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definedNames>
    <definedName name="_xlnm._FilterDatabase" localSheetId="0" hidden="1">Sheet1!$A$1:$I$265</definedName>
  </definedNames>
  <calcPr calcId="125725"/>
</workbook>
</file>

<file path=xl/sharedStrings.xml><?xml version="1.0" encoding="utf-8"?>
<sst xmlns="http://schemas.openxmlformats.org/spreadsheetml/2006/main" count="2233" uniqueCount="1681">
  <si>
    <t>263家注销医疗器械经营许可证和标注失效第二类经营备案凭证企业明细表</t>
  </si>
  <si>
    <t>序号</t>
  </si>
  <si>
    <t>公司名称</t>
  </si>
  <si>
    <t>统一信用代码</t>
  </si>
  <si>
    <t>经营许可证号</t>
  </si>
  <si>
    <t>发证日期</t>
  </si>
  <si>
    <t>二类备案凭证号</t>
  </si>
  <si>
    <t>经营场所</t>
  </si>
  <si>
    <t>备注</t>
  </si>
  <si>
    <t>南昌优喆医疗器械有限公司</t>
  </si>
  <si>
    <t>91360100MA39AU1700</t>
  </si>
  <si>
    <t>赣洪市监进械经营许20200883号</t>
  </si>
  <si>
    <t>2020-11-11</t>
  </si>
  <si>
    <t>赣洪市监进械经营备20200919号</t>
  </si>
  <si>
    <t>江西省南昌市进贤县医疗器械工业园区（江西格兰斯医疗器械有限公司厂内10栋1楼106室）</t>
  </si>
  <si>
    <t>线下企业主动申请注销</t>
  </si>
  <si>
    <t>江西少勋贸易有限公司</t>
  </si>
  <si>
    <t>91360124MA38WHGB2Q</t>
  </si>
  <si>
    <t>赣洪市监进械经营许20200197号</t>
  </si>
  <si>
    <t>2020-7-17</t>
  </si>
  <si>
    <t>赣洪市监进械经营备20200185号</t>
  </si>
  <si>
    <t>江西省南昌市进贤县医科园创业大道701号二栋3楼A区107</t>
  </si>
  <si>
    <t>南昌伽圣蓝贸易有限公司</t>
  </si>
  <si>
    <t>91360124MA37WM4W0A</t>
  </si>
  <si>
    <t>赣进食药监械经营许20180540号</t>
  </si>
  <si>
    <t>2019-6-27</t>
  </si>
  <si>
    <t>赣进食药监械经营备20180562号</t>
  </si>
  <si>
    <t>江西省南昌市进贤县李渡镇爱华大道188号</t>
  </si>
  <si>
    <t>南昌优益欣贸易有限公司</t>
  </si>
  <si>
    <t>91360124MA37W9X911</t>
  </si>
  <si>
    <t>赣进食药监械经营许20180531号</t>
  </si>
  <si>
    <t>2019-7-1</t>
  </si>
  <si>
    <t>赣进食药监械经营备20180553号</t>
  </si>
  <si>
    <t>南昌市创硕医疗器械有限公司</t>
  </si>
  <si>
    <t>91360124MA38051G03</t>
  </si>
  <si>
    <t>赣进食药监械经营许20180668号</t>
  </si>
  <si>
    <t>2019-7-12</t>
  </si>
  <si>
    <t>赣进食药监械经营备20180692号</t>
  </si>
  <si>
    <t>江西省南昌市进贤县二塘乡二塘街谭津路66号一楼102室</t>
  </si>
  <si>
    <t>南昌德仪林医疗器械有限公司</t>
  </si>
  <si>
    <t>91360124MA37W9WK52</t>
  </si>
  <si>
    <t>赣进食药监械经营许20180534号</t>
  </si>
  <si>
    <t>赣进食药监械经营备20180556号</t>
  </si>
  <si>
    <t>南昌力君医疗器械有限公司</t>
  </si>
  <si>
    <t>91360124MA37WAB19J</t>
  </si>
  <si>
    <t>赣进食药监械经营许20180538号</t>
  </si>
  <si>
    <t>2019-6-26</t>
  </si>
  <si>
    <t>赣进食药监械经营备20180560号</t>
  </si>
  <si>
    <t>江西研森医疗器械有限公司</t>
  </si>
  <si>
    <t>91360124MA382HGX9P</t>
  </si>
  <si>
    <t>赣进食药监械经营许20182116号</t>
  </si>
  <si>
    <t>2018-10-19</t>
  </si>
  <si>
    <t>赣进食药监械经营备20182168号</t>
  </si>
  <si>
    <t>20181019</t>
  </si>
  <si>
    <t>江西省南昌市进贤县梅庄镇老府前路29号二楼206丶207室</t>
  </si>
  <si>
    <t>江西清妍医疗器械有限公司</t>
  </si>
  <si>
    <t>91360124MA384Y194U</t>
  </si>
  <si>
    <t>赣进食药监械经营许20182519号</t>
  </si>
  <si>
    <t>2018-11-5</t>
  </si>
  <si>
    <t>赣进食药监械经营备20182573号</t>
  </si>
  <si>
    <t>江西省南昌市进贤县梅庄镇进里路26号</t>
  </si>
  <si>
    <t>南昌昌沅医疗器械有限公司</t>
  </si>
  <si>
    <t>91360124MA382HF371</t>
  </si>
  <si>
    <t>赣进食药监械经营许20182117号</t>
  </si>
  <si>
    <t>赣进食药监械经营备20182169号</t>
  </si>
  <si>
    <t>江西省南昌市进贤县梅庄镇老府前路30号二楼201丶204室</t>
  </si>
  <si>
    <t>江西沁茂医疗器械有限公司</t>
  </si>
  <si>
    <t>91360124MA383EWE2Q</t>
  </si>
  <si>
    <t>赣进食药监械经营许20182118号</t>
  </si>
  <si>
    <t>赣进食药监械经营备20182170号</t>
  </si>
  <si>
    <t>江西省南昌市进贤县梅庄镇老府前路30号二楼208室</t>
  </si>
  <si>
    <t>江西从尧医疗器械有限公司</t>
  </si>
  <si>
    <t>91360124MA387E364P</t>
  </si>
  <si>
    <t>赣进食药监械经营许20183003号</t>
  </si>
  <si>
    <t>2018-11-23</t>
  </si>
  <si>
    <t>赣进食药监械经营备20183074号</t>
  </si>
  <si>
    <t>江西省南昌市进贤县医疗器械产业基地E栋6楼</t>
  </si>
  <si>
    <t>江西雅楠医疗器械有限公司</t>
  </si>
  <si>
    <t>91360124MA38NC649U</t>
  </si>
  <si>
    <t>赣进食药监械经营许20192223号</t>
  </si>
  <si>
    <t>2019-7-25</t>
  </si>
  <si>
    <t>赣进食药监械经营备20192240号</t>
  </si>
  <si>
    <t>江西省南昌市进贤县长山晏乡百源村144号A栋201室（316国道旁）</t>
  </si>
  <si>
    <t>江西鑫厚医疗器械有限公司</t>
  </si>
  <si>
    <t>91360124MA38BPM752</t>
  </si>
  <si>
    <t>赣进食药监械经营许20190536号</t>
  </si>
  <si>
    <t>2019-2-1</t>
  </si>
  <si>
    <t>赣进食药监械经营备20190536号</t>
  </si>
  <si>
    <t>20190201</t>
  </si>
  <si>
    <t>江西省南昌市进贤县长山晏乡316国道旁563号</t>
  </si>
  <si>
    <t>南昌代锋医疗器械有限公司</t>
  </si>
  <si>
    <t>91360124MA3817FK35</t>
  </si>
  <si>
    <t>赣进食药监械经营许20180881号</t>
  </si>
  <si>
    <t>赣进食药监械经营备20180908号</t>
  </si>
  <si>
    <t>江西尧福医疗器械有限公司</t>
  </si>
  <si>
    <t>91360124MA38NC3Y59</t>
  </si>
  <si>
    <t>赣进食药监械经营许20192099号</t>
  </si>
  <si>
    <t>2019-7-16</t>
  </si>
  <si>
    <t>赣进食药监械经营备20192115号</t>
  </si>
  <si>
    <t>江西省南昌市进贤县长山晏乡百源村144号A栋101室（316国道旁）</t>
  </si>
  <si>
    <t>南昌市千泰医疗器械有限公司</t>
  </si>
  <si>
    <t>91360124MA3823E679</t>
  </si>
  <si>
    <t>赣进食药监械经营许20181792号</t>
  </si>
  <si>
    <t>2019-7-18</t>
  </si>
  <si>
    <t>赣进食药监械经营备20181836号</t>
  </si>
  <si>
    <t>江西省南昌市进贤县民和镇云桥路241号502室</t>
  </si>
  <si>
    <t>江西天歌医疗器械有限公司</t>
  </si>
  <si>
    <t>91360124MA385KNY67</t>
  </si>
  <si>
    <t>赣进食药监械经营许20182503号</t>
  </si>
  <si>
    <t>2018-11-2</t>
  </si>
  <si>
    <t>赣进食药监械经营备20182557号</t>
  </si>
  <si>
    <t>江西省南昌市进贤县医疗器械产业基地E栋4楼406</t>
  </si>
  <si>
    <t>江西颜卓医疗器械有限公司</t>
  </si>
  <si>
    <t>91360124MA385GG37N</t>
  </si>
  <si>
    <t>赣进食药监械经营许20182225号</t>
  </si>
  <si>
    <t>2018-10-24</t>
  </si>
  <si>
    <t>赣进食药监械经营备20182277号</t>
  </si>
  <si>
    <t>江西省南昌市进贤县长山晏乡李长大道266号3楼307</t>
  </si>
  <si>
    <t>江西标雅医疗器械有限公司</t>
  </si>
  <si>
    <t>91360124MA3847M354</t>
  </si>
  <si>
    <t>赣进食药监械经营许20181795号</t>
  </si>
  <si>
    <t>2018-9-26</t>
  </si>
  <si>
    <t>赣进食药监械经营备20181839号</t>
  </si>
  <si>
    <t>江西省南昌市进贤县白圩乡进李公路以南</t>
  </si>
  <si>
    <t>南昌达旗医疗器械有限公司</t>
  </si>
  <si>
    <t>91360124MA37XLT00T</t>
  </si>
  <si>
    <t>赣进食药监械经营许20180544号</t>
  </si>
  <si>
    <t>2019-7-3</t>
  </si>
  <si>
    <t>赣进食药监械经营备20180566号</t>
  </si>
  <si>
    <t>南昌云旗医疗器械有限公司</t>
  </si>
  <si>
    <t>91360124MA37WCMC4M</t>
  </si>
  <si>
    <t>赣进食药监械经营许20180543号</t>
  </si>
  <si>
    <t>赣进食药监械经营备20180565号</t>
  </si>
  <si>
    <t>江西韵羽医疗器械有限公司</t>
  </si>
  <si>
    <t>91360124MA389BHFXP</t>
  </si>
  <si>
    <t>赣进食药监械经营许20190422号</t>
  </si>
  <si>
    <t>2019-1-28</t>
  </si>
  <si>
    <t>赣进食药监械经营备20190422号</t>
  </si>
  <si>
    <t>江西省南昌市进贤县白圩乡前罗路41号</t>
  </si>
  <si>
    <t>江西文昂医疗器械有限公司</t>
  </si>
  <si>
    <t>91360124MA386RL69F</t>
  </si>
  <si>
    <t>赣进食药监械经营许20182936号</t>
  </si>
  <si>
    <t>2019-1-23</t>
  </si>
  <si>
    <t>赣进食药监械经营备20183007号</t>
  </si>
  <si>
    <t>江西省南昌市进贤县三里乡黄家路3号</t>
  </si>
  <si>
    <t>江西尹铭医疗器械有限公司</t>
  </si>
  <si>
    <t>91360124MA383YR51Y</t>
  </si>
  <si>
    <t>赣进食药监械经营许20181796号</t>
  </si>
  <si>
    <t>赣进食药监械经营备20181840号</t>
  </si>
  <si>
    <t>江西纳昂医疗器械有限公司</t>
  </si>
  <si>
    <t>91360124MA3858Y721</t>
  </si>
  <si>
    <t>赣进食药监械经营许20182229号</t>
  </si>
  <si>
    <t>2021-7-16</t>
  </si>
  <si>
    <t>赣进食药监械经营备20182281号</t>
  </si>
  <si>
    <t>江西省南昌市进贤县长山晏乡李长大道266号3楼302</t>
  </si>
  <si>
    <t>江西何筱医疗器械有限公司</t>
  </si>
  <si>
    <t>91360124MA38NRBA0G</t>
  </si>
  <si>
    <t>赣进食药监械经营许20192715号</t>
  </si>
  <si>
    <t>2019-9-9</t>
  </si>
  <si>
    <t>赣进食药监械经营备20192739号</t>
  </si>
  <si>
    <t>江西省南昌市进贤县长山晏乡百源村293号102室（316国道旁）</t>
  </si>
  <si>
    <t>江西悦驰医疗器械有限公司</t>
  </si>
  <si>
    <t>91360124MA386LKW9C</t>
  </si>
  <si>
    <t>赣进食药监械经营许20182922号</t>
  </si>
  <si>
    <t>2019-8-28</t>
  </si>
  <si>
    <t>赣进食药监械经营备20182993号</t>
  </si>
  <si>
    <t>江西省南昌市进贤县三里乡繁荣路1号</t>
  </si>
  <si>
    <t>江西高耸医疗器械有限公司</t>
  </si>
  <si>
    <t>91360124MA380UWG6X</t>
  </si>
  <si>
    <t>赣进食药监械经营许20180776号</t>
  </si>
  <si>
    <t>2019-7-24</t>
  </si>
  <si>
    <t>赣进食药监械经营备20180804号</t>
  </si>
  <si>
    <t>江西省南昌市进贤县南台乡上塘路4号</t>
  </si>
  <si>
    <t>南昌凤博医疗器械有限公司</t>
  </si>
  <si>
    <t>91360124MA38378E0E</t>
  </si>
  <si>
    <t>赣进食药监械经营许20182596号</t>
  </si>
  <si>
    <t>2018-11-8</t>
  </si>
  <si>
    <t>赣进食药监械经营备20182651号</t>
  </si>
  <si>
    <t>20181108</t>
  </si>
  <si>
    <t>江西省南昌市进贤县长山晏乡昌抚路1182号一楼103室</t>
  </si>
  <si>
    <t>江西稳创医疗器械有限公司</t>
  </si>
  <si>
    <t>91360124MA38K41N4H</t>
  </si>
  <si>
    <t>赣进食药监械经营许20192762号</t>
  </si>
  <si>
    <t>2020-11-20</t>
  </si>
  <si>
    <t>赣进食药监械经营备20192786号</t>
  </si>
  <si>
    <t>江西省南昌市进贤县文港镇文桂路40号（中艺包装内）101室</t>
  </si>
  <si>
    <t>江西耘迥贸易有限公司</t>
  </si>
  <si>
    <t>91360124MA383PJD1W</t>
  </si>
  <si>
    <t>赣进食药监械经营许20181550号</t>
  </si>
  <si>
    <t>2018-9-7</t>
  </si>
  <si>
    <t>赣进食药监械经营备20181590号</t>
  </si>
  <si>
    <t>江西省南昌市进贤县罗溪镇罗溪街126号二楼208室</t>
  </si>
  <si>
    <t>江西迥迦贸易有限公司</t>
  </si>
  <si>
    <t>91360124MA383PJX5R</t>
  </si>
  <si>
    <t>赣进食药监械经营许20181540号</t>
  </si>
  <si>
    <t>赣进食药监械经营备20181580号</t>
  </si>
  <si>
    <t>江西省南昌市进贤县罗溪镇罗溪街125号二楼209室</t>
  </si>
  <si>
    <t>南昌耀东贸易有限公司</t>
  </si>
  <si>
    <t>91360124MA3843392X</t>
  </si>
  <si>
    <t>赣进食药监械经营许20181913号</t>
  </si>
  <si>
    <t>2018-10-9</t>
  </si>
  <si>
    <t>赣进食药监械经营备20181958号</t>
  </si>
  <si>
    <t>20181009</t>
  </si>
  <si>
    <t>江西省南昌市进贤县长山晏乡李长路</t>
  </si>
  <si>
    <t>江西律菱贸易有限公司</t>
  </si>
  <si>
    <t>91360124MA383J1H3J</t>
  </si>
  <si>
    <t>赣进食药监械经营许20181612号</t>
  </si>
  <si>
    <t>2018-9-10</t>
  </si>
  <si>
    <t>赣进食药监械经营备20181652号</t>
  </si>
  <si>
    <t>江西佳凯医疗器械有限公司</t>
  </si>
  <si>
    <t>91360124MA389BF63J</t>
  </si>
  <si>
    <t>赣进食药监械经营许20190479号</t>
  </si>
  <si>
    <t>2019-4-9</t>
  </si>
  <si>
    <t>赣进食药监械经营备20190479号</t>
  </si>
  <si>
    <t>20190409</t>
  </si>
  <si>
    <t>江西省南昌市进贤县七里乡七里街35号</t>
  </si>
  <si>
    <t>江西良闳医疗器械有限公司</t>
  </si>
  <si>
    <t>91360100MA3998YP2A</t>
  </si>
  <si>
    <t>赣洪市监进械经营许20200260号</t>
  </si>
  <si>
    <t>2020-7-29</t>
  </si>
  <si>
    <t>赣洪市监进械经营备20200239号</t>
  </si>
  <si>
    <t>江西省南昌市进贤县医科园医科大道788号办公区4楼407室</t>
  </si>
  <si>
    <t>江西洪汐医疗器械有限公司</t>
  </si>
  <si>
    <t>91360124MA3907B779</t>
  </si>
  <si>
    <t>赣洪市监进械经营许20200957号</t>
  </si>
  <si>
    <t>2020-11-18</t>
  </si>
  <si>
    <t>赣洪食药监械经营备20210331号</t>
  </si>
  <si>
    <t>江西省南昌市进贤县医疗器械产业基地祥云包装公司一栋三楼302室</t>
  </si>
  <si>
    <t>江西银腾医疗器械有限公司</t>
  </si>
  <si>
    <t>91360100MA399QB43H</t>
  </si>
  <si>
    <t>赣洪市监进械经营许20200597号</t>
  </si>
  <si>
    <t>2020-9-28</t>
  </si>
  <si>
    <t>江西省南昌市进贤县医疗器械产业基地创业大道1519号A栋307室</t>
  </si>
  <si>
    <t>江西岩雀医疗器械有限公司</t>
  </si>
  <si>
    <t>91360100MA399QAX4Q</t>
  </si>
  <si>
    <t>赣洪市监进械经营许20200595号</t>
  </si>
  <si>
    <t>江西省南昌市进贤县医疗器械产业基地创业大道1519号A栋304室</t>
  </si>
  <si>
    <t>江西俊林医疗器械有限公司</t>
  </si>
  <si>
    <t>91360124MA387M6R78</t>
  </si>
  <si>
    <t>赣进食药监械经营许20190137号</t>
  </si>
  <si>
    <t>赣进食药监械经营备20190137号</t>
  </si>
  <si>
    <t>20190114</t>
  </si>
  <si>
    <t>江西省南昌市进贤县白圩乡进长公路5公里处</t>
  </si>
  <si>
    <t>江西烟墨医疗器械有限公司</t>
  </si>
  <si>
    <t>91360100MA3ADPTG6N</t>
  </si>
  <si>
    <t>赣洪食药监械经营许20210296号</t>
  </si>
  <si>
    <t>/</t>
  </si>
  <si>
    <t>江西省南昌市进贤县李渡镇林春大道33号楼一楼101室</t>
  </si>
  <si>
    <t>江西融乾医疗器械有限公司</t>
  </si>
  <si>
    <t>91360124MA38057LX3</t>
  </si>
  <si>
    <t>赣进食药监械经营许20180656号</t>
  </si>
  <si>
    <t>2018-7-6</t>
  </si>
  <si>
    <t>赣进食药监械经营备20180680号</t>
  </si>
  <si>
    <t>江西省南昌市进贤县长山晏乡昌抚公路旁287号一楼102室</t>
  </si>
  <si>
    <t>南昌市家硕贸易有限公司</t>
  </si>
  <si>
    <t>91360124MA383ETF1B</t>
  </si>
  <si>
    <t>赣洪药监械经营许20230477号</t>
  </si>
  <si>
    <t>赣洪药监械经营备20230976号</t>
  </si>
  <si>
    <t>江西省南昌市进贤县李渡镇国光大道北四路122号-1一楼</t>
  </si>
  <si>
    <t>江西达谊医疗器械有限公司</t>
  </si>
  <si>
    <t>91360124MA3874UR0Y</t>
  </si>
  <si>
    <t>赣进食药监械经营许20183002号</t>
  </si>
  <si>
    <t>2021-7-15</t>
  </si>
  <si>
    <t>赣进食药监械经营备20183073号</t>
  </si>
  <si>
    <t>江西鑫辉医疗器械有限公司</t>
  </si>
  <si>
    <t>91360124MA3817MP9X</t>
  </si>
  <si>
    <t>赣进食药监械经营许20180892号</t>
  </si>
  <si>
    <t>2018-7-27</t>
  </si>
  <si>
    <t>赣进食药监械经营备20180919号</t>
  </si>
  <si>
    <t>江西惠强医疗器械有限公司</t>
  </si>
  <si>
    <t>91360124MA38CEX97E</t>
  </si>
  <si>
    <t>赣进食药监械经营许20191236号</t>
  </si>
  <si>
    <t>2019-2-18</t>
  </si>
  <si>
    <t>赣进食药监械经营备20191236号</t>
  </si>
  <si>
    <t>江西省南昌市进贤县文港镇开发区16号-6一楼101室</t>
  </si>
  <si>
    <t>江西炎方贸易有限公司</t>
  </si>
  <si>
    <t>91360124MA38APHA2D</t>
  </si>
  <si>
    <t>赣进食药监械经营许20183816号</t>
  </si>
  <si>
    <t>2018-12-29</t>
  </si>
  <si>
    <t>赣进食药监械经营备20183899号</t>
  </si>
  <si>
    <t>江西省南昌市进贤县长山晏乡昌抚路788号一楼103室</t>
  </si>
  <si>
    <t>江西泷骞生物科技有限公司</t>
  </si>
  <si>
    <t>91360124MA38T9P1XG</t>
  </si>
  <si>
    <t>赣进食药监械经营许20193072号</t>
  </si>
  <si>
    <t>2019-10-15</t>
  </si>
  <si>
    <t>赣进食药监械经营备20193097号</t>
  </si>
  <si>
    <t>江西省南昌市进贤县长山垦殖场内江西省华中纺化有限公司办公楼一栋109室、109-1室</t>
  </si>
  <si>
    <t>江西秋然科技有限公司</t>
  </si>
  <si>
    <t>91360124MA3843E25E</t>
  </si>
  <si>
    <t>赣进食药监械经营许20181635号</t>
  </si>
  <si>
    <t>2018-9-11</t>
  </si>
  <si>
    <t>赣进食药监械经营备20181675号</t>
  </si>
  <si>
    <t>江西益翠医疗器械有限公司</t>
  </si>
  <si>
    <t>91360124MA384J3TXF</t>
  </si>
  <si>
    <t>赣进食药监械经营许20183124号</t>
  </si>
  <si>
    <t>2020-8-28</t>
  </si>
  <si>
    <t>赣进食药监械经营备20183195号</t>
  </si>
  <si>
    <t>20181127</t>
  </si>
  <si>
    <t>江西炎灵医疗科技有限公司</t>
  </si>
  <si>
    <t>91360124MA385K7J16</t>
  </si>
  <si>
    <t>赣进食药监械经营许20182439号</t>
  </si>
  <si>
    <t>2018-10-31</t>
  </si>
  <si>
    <t>赣进食药监械经营备20182489号</t>
  </si>
  <si>
    <t>江西品胜医疗器械有限公司</t>
  </si>
  <si>
    <t>91360124MA38RP8D2H</t>
  </si>
  <si>
    <t>赣进食药监械经营许20192657号</t>
  </si>
  <si>
    <t>2019-9-2</t>
  </si>
  <si>
    <t>赣进食药监械经营备20192681号</t>
  </si>
  <si>
    <t>20190902</t>
  </si>
  <si>
    <t>江西省南昌市进贤县李渡镇李中路14号一楼</t>
  </si>
  <si>
    <t>江西宏帅医疗器械有限公司</t>
  </si>
  <si>
    <t>91360124MA38THA59N</t>
  </si>
  <si>
    <t>赣进食药监械经营许20192994号</t>
  </si>
  <si>
    <t>2019-10-10</t>
  </si>
  <si>
    <t>江西省南昌市进贤县长山垦殖场内江西省华中纺化有限公司办公楼一栋107室、107-1室</t>
  </si>
  <si>
    <t>南昌市安灵浩贸易有限公司</t>
  </si>
  <si>
    <t>91360124MA38LF224R</t>
  </si>
  <si>
    <t>赣进食药监械经营许20192244号</t>
  </si>
  <si>
    <t>2019-7-26</t>
  </si>
  <si>
    <t>赣进食药监械经营备20192261号</t>
  </si>
  <si>
    <t>江西省南昌市进贤县李渡镇李渡大道128号2楼201室</t>
  </si>
  <si>
    <t>江西蒙华医疗器械有限公司</t>
  </si>
  <si>
    <t>91360100MA39ALBH1K</t>
  </si>
  <si>
    <t>赣洪市监进械经营许20200717号</t>
  </si>
  <si>
    <t>2020-10-23</t>
  </si>
  <si>
    <t>赣洪市监进械经营备20200984号</t>
  </si>
  <si>
    <t>江西省南昌市进贤县医科大道518号1号楼408室（爱光大健康产业园内）</t>
  </si>
  <si>
    <t>江西瑞哲源商贸有限公司</t>
  </si>
  <si>
    <t>91360124MA38AUK381</t>
  </si>
  <si>
    <t>赣进食药监械经营许20190817号</t>
  </si>
  <si>
    <t>赣进食药监械经营备20190817号</t>
  </si>
  <si>
    <t>江西省南昌市进贤县长山晏乡李长路中段162号101室</t>
  </si>
  <si>
    <t>江西平坤医疗器械有限公司</t>
  </si>
  <si>
    <t>91360124MA38P1U34T</t>
  </si>
  <si>
    <t>赣进食药监械经营许20192108号</t>
  </si>
  <si>
    <t>赣进食药监械经营备20192124号</t>
  </si>
  <si>
    <t>江西省南昌市进贤县池溪乡宏烈路33号A栋208、209、203室</t>
  </si>
  <si>
    <t>江西中盈医疗器械有限公司</t>
  </si>
  <si>
    <t>91360124343329377H</t>
  </si>
  <si>
    <t>赣进食药监械经营许20150140号</t>
  </si>
  <si>
    <t>2020年4月30</t>
  </si>
  <si>
    <t>赣进食药监械经营备20150153号</t>
  </si>
  <si>
    <t>江西省南昌市进贤县长山晏乡昌抚路511号</t>
  </si>
  <si>
    <t>江西康仕柏贸易有限公司</t>
  </si>
  <si>
    <t>91360124MA35JGAY6A</t>
  </si>
  <si>
    <t>赣进食药监械经营许20160142号</t>
  </si>
  <si>
    <t>2016-9-20</t>
  </si>
  <si>
    <t>赣进食药监械经营备20160215</t>
  </si>
  <si>
    <t>江西省南昌市进贤县长山晏乡李长中路江南城7号楼118号</t>
  </si>
  <si>
    <t>江西雄宇医疗器械有限公司</t>
  </si>
  <si>
    <t>91360124MA3828EG28</t>
  </si>
  <si>
    <t>赣进食药监械经营许20181839号</t>
  </si>
  <si>
    <t>2018-9-28</t>
  </si>
  <si>
    <t>赣进食药监械经营备20181893号</t>
  </si>
  <si>
    <t>江西省南昌市进贤县长山晏乡昌抚路1099号B栋一楼101室</t>
  </si>
  <si>
    <t>南昌琳畅桀商贸有限公司</t>
  </si>
  <si>
    <t>91360124MA38XE6W86</t>
  </si>
  <si>
    <t>赣洪市监进械经营许20200674号</t>
  </si>
  <si>
    <t>2020-11-19</t>
  </si>
  <si>
    <t>赣洪市监进械经营备20200453号</t>
  </si>
  <si>
    <t>江西省南昌市进贤县长山晏乡工业区上付村161号（南昌伟达医疗器械有限公司内2栋503室）</t>
  </si>
  <si>
    <t>南昌赞扬医疗器械有限公司</t>
  </si>
  <si>
    <t>91360124MA38C1RU56</t>
  </si>
  <si>
    <t>赣进食药监械经营许20191381号</t>
  </si>
  <si>
    <t>赣进食药监械经营备20191385号</t>
  </si>
  <si>
    <t>江西省南昌市进贤县长山晏乡昌抚路124号303、304室（316国道旁618公里处）</t>
  </si>
  <si>
    <t>南昌迪伯贸易有限公司</t>
  </si>
  <si>
    <t>91360124MA382BAC23</t>
  </si>
  <si>
    <t>赣进食药监械经营许20181248号</t>
  </si>
  <si>
    <t>2018-8-24</t>
  </si>
  <si>
    <t>赣进食药监械经营备20181286号</t>
  </si>
  <si>
    <t>江西寰成医疗器械有限公司</t>
  </si>
  <si>
    <t>91360124MA383PY00G</t>
  </si>
  <si>
    <t>赣进食药监械经营许20182174号</t>
  </si>
  <si>
    <t>赣进食药监械经营备20182226号</t>
  </si>
  <si>
    <t>江西省南昌市进贤县胡家村10号</t>
  </si>
  <si>
    <t>江西经宝科技有限公司</t>
  </si>
  <si>
    <t>91360124MA37T1PY7X</t>
  </si>
  <si>
    <t>赣进食药监械经营许20180705号</t>
  </si>
  <si>
    <t>2018-7-10</t>
  </si>
  <si>
    <t>赣进食药监械经营备20180728号</t>
  </si>
  <si>
    <t>江西省南昌市进贤县衙前乡衙前街089号</t>
  </si>
  <si>
    <t>江西万平医疗器械有限公司</t>
  </si>
  <si>
    <t>91360124MA388KHB6E</t>
  </si>
  <si>
    <t>赣进食药监械经营许20190129号</t>
  </si>
  <si>
    <t>2019-1-11</t>
  </si>
  <si>
    <t>赣进食药监械经营备20190129号</t>
  </si>
  <si>
    <t>江西省南昌市进贤县进长路39号洪达办公楼二楼206室</t>
  </si>
  <si>
    <t>江西庆平医疗器械有限公司</t>
  </si>
  <si>
    <t>91360124MA3872G72M</t>
  </si>
  <si>
    <t>赣进食药监械经营许20190116号</t>
  </si>
  <si>
    <t>赣进食药监械经营备20190116号</t>
  </si>
  <si>
    <t>江西省南昌市进贤县进长路39号洪达办公楼一楼101室</t>
  </si>
  <si>
    <t>江西森丰医疗器械有限公司</t>
  </si>
  <si>
    <t>91360124MA38Y0NW34</t>
  </si>
  <si>
    <t>赣洪市监进械经营许20200680号</t>
  </si>
  <si>
    <t>赣洪市监进械经营备20200454号</t>
  </si>
  <si>
    <t>江西省南昌市进贤县长山晏乡工业区上付村161号（南昌伟达医疗器械有限公司内1栋403室）</t>
  </si>
  <si>
    <t>江西川望医疗器械有限公司</t>
  </si>
  <si>
    <t>91360124MA38QW7L5Q</t>
  </si>
  <si>
    <t>赣进食药监械经营许20192816号</t>
  </si>
  <si>
    <t>2019-9-19</t>
  </si>
  <si>
    <t>赣进食药监械经营备20192841号</t>
  </si>
  <si>
    <t>江西省南昌市进贤县文港镇工业大道8号103室</t>
  </si>
  <si>
    <t>南昌朝沁贸易有限公司</t>
  </si>
  <si>
    <t>91360124MA38EFKUX3</t>
  </si>
  <si>
    <t>赣进食药监械经营许20191717号</t>
  </si>
  <si>
    <t>2019-6-5</t>
  </si>
  <si>
    <t>赣进食药监械经营备20191729号</t>
  </si>
  <si>
    <t xml:space="preserve">江西省南昌市进贤县长山晏乡雄伟路2号三号楼二单元301室
</t>
  </si>
  <si>
    <t>南昌市伟立医疗器械有限公司</t>
  </si>
  <si>
    <t>91360124MA35FFL46R</t>
  </si>
  <si>
    <t>赣洪市监进械经营许20200244号</t>
  </si>
  <si>
    <t>2020-7-23</t>
  </si>
  <si>
    <t>赣洪市监进械经营备20200230号</t>
  </si>
  <si>
    <t>江西省南昌市进贤县长山上付卢家村</t>
  </si>
  <si>
    <t>南昌汉美贸易有限公司</t>
  </si>
  <si>
    <t>91360124MA3903UMXR</t>
  </si>
  <si>
    <t>赣洪药监械经营备20230041号</t>
  </si>
  <si>
    <t>江西省南昌市进贤县民和镇云桥路919号康盛阳光城二期13号楼一楼</t>
  </si>
  <si>
    <t>江西迪鑫医疗器械有限公司</t>
  </si>
  <si>
    <t>91360124MA382PXD50</t>
  </si>
  <si>
    <t>赣进食药监械经营许20181603</t>
  </si>
  <si>
    <t>2019-8-5</t>
  </si>
  <si>
    <t>赣进食药监械经营备20181643号</t>
  </si>
  <si>
    <t>江西君佰商贸有限公司</t>
  </si>
  <si>
    <t>91360100MA39ABY36F</t>
  </si>
  <si>
    <t>赣洪市监进械经营许20200579号</t>
  </si>
  <si>
    <t>2020-9-27</t>
  </si>
  <si>
    <t>江西省南昌市进贤县医科园医科大道518号2号楼405室</t>
  </si>
  <si>
    <t>江西太古医疗器械有限公司</t>
  </si>
  <si>
    <t>91360124MA38H2JN7D</t>
  </si>
  <si>
    <t>赣进食药监械经营许20191686号</t>
  </si>
  <si>
    <t>2019-7-22</t>
  </si>
  <si>
    <t>赣进食药监械经营备20191698号</t>
  </si>
  <si>
    <t>江西省南昌市进贤县创业大道1519号A栋203室</t>
  </si>
  <si>
    <t>江西荣巨贸易有限公司</t>
  </si>
  <si>
    <t>91360124MA38ECKE06</t>
  </si>
  <si>
    <t>赣进食药监械经营许20192272号</t>
  </si>
  <si>
    <t>2019-7-30</t>
  </si>
  <si>
    <t>赣进食药监械经营备20192290号</t>
  </si>
  <si>
    <t>江西省南昌市进贤县长山晏乡雄伟路26号202室</t>
  </si>
  <si>
    <t>江西荣多贸易有限公司</t>
  </si>
  <si>
    <t>91360124MA383QAM0U</t>
  </si>
  <si>
    <t>赣进食药监械经营许20181719号</t>
  </si>
  <si>
    <t>2018-9-19</t>
  </si>
  <si>
    <t>赣进食药监械经营备20181759号</t>
  </si>
  <si>
    <t>20180917</t>
  </si>
  <si>
    <t>江西省南昌市进贤县李渡镇文化中心305室</t>
  </si>
  <si>
    <t>江西谦正贸易有限公司</t>
  </si>
  <si>
    <t>91360124MA383QBM77</t>
  </si>
  <si>
    <t>赣进食药监械经营许20181717号</t>
  </si>
  <si>
    <t>赣进食药监械经营备20181757号</t>
  </si>
  <si>
    <t>江西省南昌市进贤县李渡镇文化中心202室</t>
  </si>
  <si>
    <t>江西雅闲贸易有限公司</t>
  </si>
  <si>
    <t>91360124MA383QB58R</t>
  </si>
  <si>
    <t>赣进食药监械经营许20181728号</t>
  </si>
  <si>
    <t>2018-9-17</t>
  </si>
  <si>
    <t>赣进食药监械经营备20181768号</t>
  </si>
  <si>
    <t>江西省南昌市进贤县李渡镇文化中心201</t>
  </si>
  <si>
    <t>江西贯翔医疗器械有限公司</t>
  </si>
  <si>
    <t>91360124MA38T79B4F</t>
  </si>
  <si>
    <t>赣进食药监械经营许20193069号</t>
  </si>
  <si>
    <t>赣进食药监械经营备20193094号</t>
  </si>
  <si>
    <t>江西省南昌市进贤县长山晏乡工业区上付村161号（南昌伟达医疗器械有限公司内1栋301室）</t>
  </si>
  <si>
    <t>江西贾斯丁贸易有限公司</t>
  </si>
  <si>
    <t>91360124MA382R0T1T</t>
  </si>
  <si>
    <t>赣进食药监械经营许20181659号</t>
  </si>
  <si>
    <t>2019-2-22</t>
  </si>
  <si>
    <t>赣进食药监械经营备20181699号</t>
  </si>
  <si>
    <t>20180912</t>
  </si>
  <si>
    <t>江西省南昌市进贤县长山晏乡昌抚路1166号</t>
  </si>
  <si>
    <t>江西伟宁医疗器械有限公司</t>
  </si>
  <si>
    <t>91360124MA3866C48K</t>
  </si>
  <si>
    <t>赣进食药监械经营许20190110号</t>
  </si>
  <si>
    <t>赣进食药监械经营备20190110号</t>
  </si>
  <si>
    <t>江西省南昌市进贤县进长路39号洪达办公楼三楼307室</t>
  </si>
  <si>
    <t>江西伟鹏医疗器械有限公司</t>
  </si>
  <si>
    <t>91360124MA3866JXXG</t>
  </si>
  <si>
    <t>赣进食药监械经营许20190109号</t>
  </si>
  <si>
    <t>赣进食药监械经营备20190109号</t>
  </si>
  <si>
    <t>江西省南昌市进贤县进长路39号洪达办公楼三楼306室</t>
  </si>
  <si>
    <t>南昌月鼎贸易有限公司</t>
  </si>
  <si>
    <t>91360124MA38PR1C4X</t>
  </si>
  <si>
    <t>赣进食药监械经营许20192967号</t>
  </si>
  <si>
    <t>2019-10-8</t>
  </si>
  <si>
    <t>赣进食药监械经营备20192992号</t>
  </si>
  <si>
    <t>江西省南昌市进贤县长山晏乡雄伟路46号一楼（316国道旁）</t>
  </si>
  <si>
    <t>江西海建医疗器械有限公司</t>
  </si>
  <si>
    <t>91360124MA3845YF42</t>
  </si>
  <si>
    <t>赣进食药监械经营许20190104号</t>
  </si>
  <si>
    <t>赣进食药监械经营备20190104号</t>
  </si>
  <si>
    <t>江西省南昌市进贤县进长公路以西</t>
  </si>
  <si>
    <t>江西迪申贸易有限公司</t>
  </si>
  <si>
    <t>91360124MA38M3MQ01</t>
  </si>
  <si>
    <t>赣进食药监械经营许20192242号</t>
  </si>
  <si>
    <t>赣进食药监械经营备20192259号</t>
  </si>
  <si>
    <t>江西省南昌市进贤县长山晏乡雄伟路135号101室（316国道旁）</t>
  </si>
  <si>
    <t>南昌常如贸易有限公司</t>
  </si>
  <si>
    <t>91360124MA38AT8W6Y</t>
  </si>
  <si>
    <t>赣进食药监械经营许20191181号</t>
  </si>
  <si>
    <t>2019-2-15</t>
  </si>
  <si>
    <t>赣进食药监械经营备20191181号</t>
  </si>
  <si>
    <t>江西省南昌市进贤县长山晏乡进李路362号301丶302丶303室</t>
  </si>
  <si>
    <t>江西杰摇医疗器械有限公司</t>
  </si>
  <si>
    <t>91360124MA385U3H7T</t>
  </si>
  <si>
    <t>赣进食药监械经营许20182558号</t>
  </si>
  <si>
    <t>2018-11-7</t>
  </si>
  <si>
    <t>赣进食药监械经营备20182613号</t>
  </si>
  <si>
    <t>20181107</t>
  </si>
  <si>
    <t>江西省南昌市进贤县钟陵乡钟陵街18号</t>
  </si>
  <si>
    <t>江西苟戚商贸有限公司</t>
  </si>
  <si>
    <t>91360124MA387EXD2C</t>
  </si>
  <si>
    <t>赣进食药监械经营许20182953号</t>
  </si>
  <si>
    <t>2018-11-21</t>
  </si>
  <si>
    <t>赣进食药监械经营备20183024号</t>
  </si>
  <si>
    <t>20181121</t>
  </si>
  <si>
    <t>江西省南昌市进贤县钟陵乡钟陵街168号（四楼401室-403室）</t>
  </si>
  <si>
    <t>江西耘吉贸易有限公司</t>
  </si>
  <si>
    <t>91360124MA380UYE2T</t>
  </si>
  <si>
    <t>赣进食药监械经营许20180817号</t>
  </si>
  <si>
    <t>赣进食药监械经营备20180844号</t>
  </si>
  <si>
    <t>20180720</t>
  </si>
  <si>
    <t>江西省南昌市进贤县长山晏乡昌抚路86号一楼</t>
  </si>
  <si>
    <t>江西运展医疗器械有限公司</t>
  </si>
  <si>
    <t>91360124MA380UYC65</t>
  </si>
  <si>
    <t>赣进食药监械经营许20180819号</t>
  </si>
  <si>
    <t>2019-8-12</t>
  </si>
  <si>
    <t>赣进食药监械经营备20180846号</t>
  </si>
  <si>
    <t>江西省南昌市进贤县长山晏乡昌抚路29号一楼103、104、105室</t>
  </si>
  <si>
    <t>江西励丰医疗器械有限公司</t>
  </si>
  <si>
    <t>91360124MA3814X22A</t>
  </si>
  <si>
    <t>赣进食药监械经营许20180835号</t>
  </si>
  <si>
    <t>赣进食药监械经营备20180862号</t>
  </si>
  <si>
    <t>20180723</t>
  </si>
  <si>
    <t>江西省南昌市进贤县长山晏乡昌抚路106号一楼</t>
  </si>
  <si>
    <t>江西益国医疗器械有限公司</t>
  </si>
  <si>
    <t>91360124MA38B0P845</t>
  </si>
  <si>
    <t>赣进食药监械经营许20190526号</t>
  </si>
  <si>
    <t>2019-1-30</t>
  </si>
  <si>
    <t>赣进食药监械经营备20190526号</t>
  </si>
  <si>
    <t>2019.1.30</t>
  </si>
  <si>
    <t>江西省南昌市进贤县三阳集乡赵埠街22号</t>
  </si>
  <si>
    <t>江西卓罡贸易有限公司</t>
  </si>
  <si>
    <t>91360124MA3880YBX6</t>
  </si>
  <si>
    <t>赣进食药监械经营许20183101号</t>
  </si>
  <si>
    <t>2018-12-6</t>
  </si>
  <si>
    <t>赣进食药监械经营备20183172号</t>
  </si>
  <si>
    <t>江西省南昌市进贤县三阳集乡赵埠街6号</t>
  </si>
  <si>
    <t>南昌市轩吉医疗器械有限公司</t>
  </si>
  <si>
    <t>91360124MA38PX8L9A</t>
  </si>
  <si>
    <t>赣进食药监械经营许20192639号</t>
  </si>
  <si>
    <t>2019-8-30</t>
  </si>
  <si>
    <t>赣进食药监械经营备20192663号</t>
  </si>
  <si>
    <t xml:space="preserve">江西省南昌市进贤县李渡镇李渡大道262号 </t>
  </si>
  <si>
    <t>江西光熹医疗器械有限公司</t>
  </si>
  <si>
    <t>91360124MA38BENL67</t>
  </si>
  <si>
    <t>赣进食药监械经营许20190628号</t>
  </si>
  <si>
    <t>赣进食药监械经营备20190628号</t>
  </si>
  <si>
    <t>江西省南昌市进贤县李渡镇贸易路89号</t>
  </si>
  <si>
    <t>江西叔弼贸易有限公司</t>
  </si>
  <si>
    <t>91360124MA38BEN04C</t>
  </si>
  <si>
    <t>赣进食药监械经营许20190627号</t>
  </si>
  <si>
    <t>赣进食药监械经营备20190627号</t>
  </si>
  <si>
    <t>江西省南昌市进贤县李渡镇鲤湖路312号</t>
  </si>
  <si>
    <t>江西邦友医疗器械有限公司</t>
  </si>
  <si>
    <t>91360124MA385T735M</t>
  </si>
  <si>
    <t>赣进食药监械经营许20183635号</t>
  </si>
  <si>
    <t>2018-12-19</t>
  </si>
  <si>
    <t>赣进食药监械经营备20183708号</t>
  </si>
  <si>
    <t>20181219</t>
  </si>
  <si>
    <t>江西公覆医疗器械有限公司</t>
  </si>
  <si>
    <t>91360124MA38BDJT36</t>
  </si>
  <si>
    <t>赣进食药监械经营许20190630号</t>
  </si>
  <si>
    <t>赣进食药监械经营备20190630号</t>
  </si>
  <si>
    <t>江西燧高医疗器械有限公司</t>
  </si>
  <si>
    <t>91360124MA38BDLC7F</t>
  </si>
  <si>
    <t>赣进食药监械经营许20190623号</t>
  </si>
  <si>
    <t>赣进食药监械经营备20190623号</t>
  </si>
  <si>
    <t>江西省南昌市进贤县李渡镇大桥路65号</t>
  </si>
  <si>
    <t>江西省惠勤医疗设备有限公司</t>
  </si>
  <si>
    <t>91360124MA38L3MA47</t>
  </si>
  <si>
    <t>赣进食药监械经营许20192197号</t>
  </si>
  <si>
    <t>2019-7-23</t>
  </si>
  <si>
    <t>赣进食药监械经营备20192213号</t>
  </si>
  <si>
    <t>江西省南昌市进贤县李渡镇益康大道环城路九支路39号401、402室</t>
  </si>
  <si>
    <t>江西华冉贸易有限公司</t>
  </si>
  <si>
    <t>91360124MA382NJ477</t>
  </si>
  <si>
    <t>赣进食药监械经营许20181632</t>
  </si>
  <si>
    <t>赣进食药监械经营备20181672号</t>
  </si>
  <si>
    <t>江西鼎庆医疗器械有限公司</t>
  </si>
  <si>
    <t>91360124MA386DU68D</t>
  </si>
  <si>
    <t>赣洪药监械经营许20230389号</t>
  </si>
  <si>
    <t>赣进食药监械经营备20182607号</t>
  </si>
  <si>
    <t>江西省南昌市进贤县李渡镇贸易路332号</t>
  </si>
  <si>
    <t>江西邦卓商贸有限公司</t>
  </si>
  <si>
    <t>91360124MA380R5C3F</t>
  </si>
  <si>
    <t>赣进食药监械经营许20180886号</t>
  </si>
  <si>
    <t>2020-9-17</t>
  </si>
  <si>
    <t>赣进食药监械经营备20180913号</t>
  </si>
  <si>
    <t>南昌力腾医疗器械有限公司</t>
  </si>
  <si>
    <t>91360124MA3854YD04</t>
  </si>
  <si>
    <t>赣进食药监械经营许20181889号</t>
  </si>
  <si>
    <t>2018-9-29</t>
  </si>
  <si>
    <t>赣进食药监械经营备20181932号</t>
  </si>
  <si>
    <t>20180929</t>
  </si>
  <si>
    <t>江西省南昌市进贤县李渡镇李渡大道685号</t>
  </si>
  <si>
    <t>江西康筹医疗器械有限公司</t>
  </si>
  <si>
    <t>91360124MA38C1FB3N</t>
  </si>
  <si>
    <t>赣进食药监械经营许20191298号</t>
  </si>
  <si>
    <t>2019-5-29</t>
  </si>
  <si>
    <t>赣进食药监械经营备20191298号</t>
  </si>
  <si>
    <t>江西省南昌市进贤县李渡镇益康南大道296号5楼501室</t>
  </si>
  <si>
    <t>江西联飞医疗器械有限公司</t>
  </si>
  <si>
    <t>91360124MA38DQYWXU</t>
  </si>
  <si>
    <t>赣进食药监械经营许20191388号</t>
  </si>
  <si>
    <t>2019-4-12</t>
  </si>
  <si>
    <t>赣进食药监械经营备20191392号</t>
  </si>
  <si>
    <t>江西省南昌市进贤县李渡镇贸易路384号</t>
  </si>
  <si>
    <t>江西郝威医疗器械有限公司</t>
  </si>
  <si>
    <t>91360124MA386XUK7B</t>
  </si>
  <si>
    <t>赣进食药监械经营许20182677号</t>
  </si>
  <si>
    <t>2018-11-12</t>
  </si>
  <si>
    <t>赣进食药监械经营备20182749号</t>
  </si>
  <si>
    <t>江西省南昌市进贤县李渡镇世纪大道桥头一楼</t>
  </si>
  <si>
    <t>江西浩昊然医疗器械有限公司</t>
  </si>
  <si>
    <t>91360124MA38DBTF8Q</t>
  </si>
  <si>
    <t>赣进食药监械经营许20191389号</t>
  </si>
  <si>
    <t>赣进食药监械经营备20191393号</t>
  </si>
  <si>
    <t>江西省南昌市进贤县李渡镇贸易路336号</t>
  </si>
  <si>
    <t>南昌洽昊医疗器械有限公司</t>
  </si>
  <si>
    <t>91360124MA385LHA47</t>
  </si>
  <si>
    <t>赣进食药监械经营许20181989号</t>
  </si>
  <si>
    <t>2018-10-15</t>
  </si>
  <si>
    <t>赣进食药监械经营备20182101号</t>
  </si>
  <si>
    <t>20181015</t>
  </si>
  <si>
    <t>江西省南昌市进贤县李渡镇南溪路28号</t>
  </si>
  <si>
    <t>江西仟浩医疗器械有限公司</t>
  </si>
  <si>
    <t>91360124MA38D1YG0F</t>
  </si>
  <si>
    <t>赣进食药监械经营许20191905号</t>
  </si>
  <si>
    <t>赣进食药监械经营备20191918号</t>
  </si>
  <si>
    <t>江西省南昌市进贤县李渡镇益康北大道139号301室</t>
  </si>
  <si>
    <t>江西束霄医疗器械有限公司</t>
  </si>
  <si>
    <t>91360124MA38B4M27R</t>
  </si>
  <si>
    <t>赣进食药监械经营许20190071号</t>
  </si>
  <si>
    <t>2019-1-9</t>
  </si>
  <si>
    <t>赣进食药监械经营备20190071号</t>
  </si>
  <si>
    <t>20190109</t>
  </si>
  <si>
    <t>江西省南昌市进贤县李渡镇国光大道99号（医疗器械城E1幢）</t>
  </si>
  <si>
    <t>江西康办医疗器械有限公司</t>
  </si>
  <si>
    <t>91360124MA38C1FQ6D</t>
  </si>
  <si>
    <t>赣进食药监械经营许20191119号</t>
  </si>
  <si>
    <t>赣进食药监械经营备20191119号</t>
  </si>
  <si>
    <t xml:space="preserve">江西省南昌市进贤县李渡镇益康南大道296号4楼401室  </t>
  </si>
  <si>
    <t>南昌灿海医疗器械有限公司</t>
  </si>
  <si>
    <t>91360124MA385L6W4B</t>
  </si>
  <si>
    <t>赣进食药监械经营许20182341号</t>
  </si>
  <si>
    <t>2018-10-25</t>
  </si>
  <si>
    <t>赣进食药监械经营备20182393号</t>
  </si>
  <si>
    <t>20181025</t>
  </si>
  <si>
    <t>江西省南昌市进贤县李渡镇南溪路20号</t>
  </si>
  <si>
    <t>南昌阔步医疗器械有限公司</t>
  </si>
  <si>
    <t>91360124MA384WGM0J</t>
  </si>
  <si>
    <t>赣进食药监械经营许20181884号</t>
  </si>
  <si>
    <t>赣进食药监械经营备20181927号</t>
  </si>
  <si>
    <t>江西省南昌市进贤县李渡镇李渡大道684号</t>
  </si>
  <si>
    <t>南昌市高伟贸易有限公司</t>
  </si>
  <si>
    <t>91360124MA35G3UT0N</t>
  </si>
  <si>
    <t>赣进食药监械经营许20160001号</t>
  </si>
  <si>
    <t>2016-1-4</t>
  </si>
  <si>
    <t>赣进食药监械经营备20160004号</t>
  </si>
  <si>
    <t>江西省南昌市进贤县李渡镇林春大道178号一楼</t>
  </si>
  <si>
    <t>江西益慧鑫医疗器械有限公司</t>
  </si>
  <si>
    <t>91360124MA38QMHK3P</t>
  </si>
  <si>
    <t>赣进食药监械经营许20193050号</t>
  </si>
  <si>
    <t>2019-10-14</t>
  </si>
  <si>
    <t>赣进食药监械经营备20193075号</t>
  </si>
  <si>
    <t>江西省南昌市进贤县李渡镇爱华大道188号B栋3楼311室（益康集团内）</t>
  </si>
  <si>
    <t>江西庆蒂医疗器械有限公司</t>
  </si>
  <si>
    <t>91360124MA38CA213K</t>
  </si>
  <si>
    <t>赣进食药监械经营许20191294号</t>
  </si>
  <si>
    <t>赣进食药监械经营备20191294号</t>
  </si>
  <si>
    <t>江西省南昌市进贤县李渡镇柴埠路116号</t>
  </si>
  <si>
    <t>南昌挺进医疗器械有限公司</t>
  </si>
  <si>
    <t>91360124MA384F635Q</t>
  </si>
  <si>
    <t>赣进食药监械经营许20181871号</t>
  </si>
  <si>
    <t>赣进食药监械经营备20181914号</t>
  </si>
  <si>
    <t>江西省南昌市进贤县李渡镇文丰路B栋202号</t>
  </si>
  <si>
    <t>南昌如雷贸易有限公司</t>
  </si>
  <si>
    <t>91360124MA384WH821</t>
  </si>
  <si>
    <t>赣进食药监械经营许20181886号</t>
  </si>
  <si>
    <t>赣进食药监械经营备20181929号</t>
  </si>
  <si>
    <t>江西省南昌市进贤县李渡镇李渡大道683号</t>
  </si>
  <si>
    <t>南昌动格医疗器械有限公司</t>
  </si>
  <si>
    <t>91360124MA384WH31Q</t>
  </si>
  <si>
    <t>赣进食药监械经营许20181883号</t>
  </si>
  <si>
    <t>赣进食药监械经营备20181926号</t>
  </si>
  <si>
    <t>江西省南昌市进贤县李渡镇文丰路Ｂ栋２０3号</t>
  </si>
  <si>
    <t>江西喆航医疗器械有限公司</t>
  </si>
  <si>
    <t>91360124MA38E0Y96B</t>
  </si>
  <si>
    <t>赣进食药监械经营许20191663号</t>
  </si>
  <si>
    <t>2019-5-28</t>
  </si>
  <si>
    <t>赣进食药监械经营备20191675号</t>
  </si>
  <si>
    <t>江西省南昌市进贤县李渡镇李中路331号</t>
  </si>
  <si>
    <t>江西运联医疗器械有限公司</t>
  </si>
  <si>
    <t>91360124MA38DR0P9M</t>
  </si>
  <si>
    <t>赣进食药监械经营许20192214号</t>
  </si>
  <si>
    <t>赣进食药监械经营备20192231号</t>
  </si>
  <si>
    <t>江西省南昌市进贤县李渡镇贸易路123号102室</t>
  </si>
  <si>
    <t>南昌市永叁代贸易有限公司</t>
  </si>
  <si>
    <t>91360124MA38T3L183</t>
  </si>
  <si>
    <t>赣洪食药监械经营许20210290号</t>
  </si>
  <si>
    <t>江西省南昌市进贤县李渡镇国光大道351号</t>
  </si>
  <si>
    <t>南昌市尚鼎浩贸易有限公司</t>
  </si>
  <si>
    <t>91360124MA37YR2HXR</t>
  </si>
  <si>
    <t>赣进食药监械经营许20180739号</t>
  </si>
  <si>
    <t>2018-7-12</t>
  </si>
  <si>
    <t>赣进食药监械经营备20180762号</t>
  </si>
  <si>
    <t>江西昆伦医疗器械有限公司</t>
  </si>
  <si>
    <t>91360100MA39BTAW5Q</t>
  </si>
  <si>
    <t>赣洪市监进械经营许20201271号</t>
  </si>
  <si>
    <t>2020-12-21</t>
  </si>
  <si>
    <t>赣洪食药监械经营备20210225号</t>
  </si>
  <si>
    <t>20210322</t>
  </si>
  <si>
    <t>江西省南昌市进贤县李渡镇世纪大道桥头（南昌市东海医疗器材有限公司综合楼3楼311室）</t>
  </si>
  <si>
    <t>江西泺普医疗器械有限公司</t>
  </si>
  <si>
    <t>91360124MA38DMTG6U</t>
  </si>
  <si>
    <t>赣进食药监械经营许20191390号</t>
  </si>
  <si>
    <t>赣进食药监械经营备20191394号</t>
  </si>
  <si>
    <t>江西省南昌市进贤县李渡镇贸易路318号</t>
  </si>
  <si>
    <t>南昌市湘逸代贸易有限公司</t>
  </si>
  <si>
    <t>91360124MA37PBQW23</t>
  </si>
  <si>
    <t>赣进食药监械经营备20180071号</t>
  </si>
  <si>
    <t>江西省南昌市进贤县李渡镇李渡大道635号</t>
  </si>
  <si>
    <t>江西喆浩贸易有限公司</t>
  </si>
  <si>
    <t>91360124MA385KA569</t>
  </si>
  <si>
    <t>赣进食药监械经营许20183642号</t>
  </si>
  <si>
    <t>赣进食药监械经营备20183715号</t>
  </si>
  <si>
    <t>江西省南昌市进贤县李渡镇国光大道（阳光花园5幢）</t>
  </si>
  <si>
    <t>江西采荷医疗器械有限公司</t>
  </si>
  <si>
    <t>91360124MA385R4E09</t>
  </si>
  <si>
    <t>赣进食药监械经营许20182094号</t>
  </si>
  <si>
    <t>2018-12-28</t>
  </si>
  <si>
    <t>赣进食药监械经营备20182146号</t>
  </si>
  <si>
    <t>江西省南昌市进贤县三里乡东岸路4号</t>
  </si>
  <si>
    <t>江西雯梦医疗器械有限公司</t>
  </si>
  <si>
    <t>91360124MA385R0U6J</t>
  </si>
  <si>
    <t>赣进食药监械经营许20182090号</t>
  </si>
  <si>
    <t>2018-10-17</t>
  </si>
  <si>
    <t>赣进食药监械经营备20182142号</t>
  </si>
  <si>
    <t>江西省南昌市进贤县三里乡雷家路7号</t>
  </si>
  <si>
    <t>江西玖擎商贸有限公司</t>
  </si>
  <si>
    <t>91360124MA386N9R3C</t>
  </si>
  <si>
    <t>赣进食药监械经营许20182955号</t>
  </si>
  <si>
    <t>赣进食药监械经营备20183026号</t>
  </si>
  <si>
    <t>江西省南昌市进贤县钟陵乡钟陵街168号（二楼203室）</t>
  </si>
  <si>
    <t>江西利谦医疗设备有限公司</t>
  </si>
  <si>
    <t>91360124MA38BRBB3M</t>
  </si>
  <si>
    <t>赣进食药监械经营许20190508号</t>
  </si>
  <si>
    <t>赣进食药监械经营备20190508号</t>
  </si>
  <si>
    <t>江西省南昌市进贤县三阳集乡赵埠街52号</t>
  </si>
  <si>
    <t>江西思博医疗器械有限公司</t>
  </si>
  <si>
    <t>91360124MA385LAU3X</t>
  </si>
  <si>
    <t>赣进食药监械经营许20182565号</t>
  </si>
  <si>
    <t>赣进食药监械经营备20182620号</t>
  </si>
  <si>
    <t>江西省南昌市进贤县钟陵乡钟陵街126号</t>
  </si>
  <si>
    <t>江西隆恒医疗器械有限公司</t>
  </si>
  <si>
    <t>91360124MA38BKCU6R</t>
  </si>
  <si>
    <t>赣进食药监械经营许20190509号</t>
  </si>
  <si>
    <t>赣进食药监械经营备20190509号</t>
  </si>
  <si>
    <t>江西省南昌市进贤县三里乡昌万公路152号</t>
  </si>
  <si>
    <t>江西艳华医疗器械有限公司</t>
  </si>
  <si>
    <t>91360124MA38810U1W</t>
  </si>
  <si>
    <t>赣进食药监械经营许20183098号</t>
  </si>
  <si>
    <t>赣进食药监械经营备20183169号</t>
  </si>
  <si>
    <t>江西霖驰医疗器械有限公司</t>
  </si>
  <si>
    <t>91360100MA39B4G2XB</t>
  </si>
  <si>
    <t>赣洪市监进械经营许20201091号</t>
  </si>
  <si>
    <t>2020-12-2</t>
  </si>
  <si>
    <t>赣洪市监进械经营备20200590号</t>
  </si>
  <si>
    <t>江西省南昌市进贤县池溪乡池溪大道29号</t>
  </si>
  <si>
    <t>江西霖天生物科技有限公司</t>
  </si>
  <si>
    <t>91360124MA385D3P6Q</t>
  </si>
  <si>
    <t>赣进食药监械经营许20182143号</t>
  </si>
  <si>
    <t>2020-12-15</t>
  </si>
  <si>
    <t>赣进食药监械经营备20182195号</t>
  </si>
  <si>
    <t>20181022</t>
  </si>
  <si>
    <t>江西款馨商贸有限公司</t>
  </si>
  <si>
    <t>91360124MA386MDPXA</t>
  </si>
  <si>
    <t>赣进食药监械经营许20182956号</t>
  </si>
  <si>
    <t>赣进食药监械经营备20183027号</t>
  </si>
  <si>
    <t>江西省南昌市进贤县钟陵乡钟陵街168号（二楼202室）</t>
  </si>
  <si>
    <t>江西枓旭商贸有限公司</t>
  </si>
  <si>
    <t>91360124MA386WM18J</t>
  </si>
  <si>
    <t>赣进食药监械经营许20182952号</t>
  </si>
  <si>
    <t>赣进食药监械经营备20183023号</t>
  </si>
  <si>
    <t>江西省南昌市进贤县钟陵乡钟陵街168号（二楼204室）</t>
  </si>
  <si>
    <t>江西建海医疗器械有限公司</t>
  </si>
  <si>
    <t>91360124MA385MQM2B</t>
  </si>
  <si>
    <t>赣进食药监械经营许20182773号</t>
  </si>
  <si>
    <t>2018-11-15</t>
  </si>
  <si>
    <t>赣进食药监械经营备20182844号</t>
  </si>
  <si>
    <t>江西省南昌市进贤县下埠集乡下埠街</t>
  </si>
  <si>
    <t>江西馋沟商贸有限公司</t>
  </si>
  <si>
    <t>91360124MA387F8Y8G</t>
  </si>
  <si>
    <t>赣进食药监械经营许20182951号</t>
  </si>
  <si>
    <t>赣进食药监械经营备20183022号</t>
  </si>
  <si>
    <t>江西省南昌市进贤县钟陵乡钟陵街168号（二楼207室）</t>
  </si>
  <si>
    <t>江西禄金医疗器械有限公司</t>
  </si>
  <si>
    <t>91360124MA388FLM83</t>
  </si>
  <si>
    <t>赣进食药监械经营许20183541号</t>
  </si>
  <si>
    <t>2018-12-13</t>
  </si>
  <si>
    <t>赣进食药监械经营备20183615号</t>
  </si>
  <si>
    <t>江西省南昌市进贤县三里乡昌万公路旁166号</t>
  </si>
  <si>
    <t>江西皇盛医疗器械有限公司</t>
  </si>
  <si>
    <t>91360124MA38BK8K94</t>
  </si>
  <si>
    <t>赣进食药监械经营许20190478号</t>
  </si>
  <si>
    <t>赣进食药监械经营备20190478号</t>
  </si>
  <si>
    <t>江西省南昌市进贤县三里乡昌万公路88号</t>
  </si>
  <si>
    <t>江西蓉贤医疗器械有限公司</t>
  </si>
  <si>
    <t>91360124MA388P2Y2D</t>
  </si>
  <si>
    <t>赣进食药监械经营许20183548号</t>
  </si>
  <si>
    <t>赣进食药监械经营备20183622号</t>
  </si>
  <si>
    <t>江西莼亘医疗器械有限公司</t>
  </si>
  <si>
    <t>91360100MA39B4FD3G</t>
  </si>
  <si>
    <t xml:space="preserve">赣洪市监进械经营许20201156号
</t>
  </si>
  <si>
    <t>2020-12-9</t>
  </si>
  <si>
    <t>赣洪市监进械经营备20200890号</t>
  </si>
  <si>
    <t>江西省南昌市进贤县池溪乡池溪大道26号</t>
  </si>
  <si>
    <t>江西辰隆医疗器械有限公司</t>
  </si>
  <si>
    <t>91360124MA3848R48C</t>
  </si>
  <si>
    <t>赣进食药监械经营许20181644号</t>
  </si>
  <si>
    <t>2018-9-12</t>
  </si>
  <si>
    <t>赣进食药监械经营备20181684号</t>
  </si>
  <si>
    <t>江西省南昌市进贤县长山晏乡昌抚路1089号一楼</t>
  </si>
  <si>
    <t>江西景奎医疗器械有限公司</t>
  </si>
  <si>
    <t>91360124MA3847P69Y</t>
  </si>
  <si>
    <t>赣进食药监械经营许20181648号</t>
  </si>
  <si>
    <t>2019-5-6</t>
  </si>
  <si>
    <t>赣进食药监械经营备20181688号</t>
  </si>
  <si>
    <t>江西省南昌市进贤县长山晏乡昌抚路1072号一楼101室</t>
  </si>
  <si>
    <t>江西来标医疗器械有限公司</t>
  </si>
  <si>
    <t>91360124MA3848RT2G</t>
  </si>
  <si>
    <t>赣进食药监械经营许20181649号</t>
  </si>
  <si>
    <t>赣进食药监械经营备20181689号</t>
  </si>
  <si>
    <t>江西省南昌市进贤县长山晏乡昌抚路1056号一楼101室</t>
  </si>
  <si>
    <t>江西淑仁贸易有限公司</t>
  </si>
  <si>
    <t>91360100MA399WRGXT</t>
  </si>
  <si>
    <t>赣洪市监进械经营许20200606号</t>
  </si>
  <si>
    <t>2020-9-29</t>
  </si>
  <si>
    <t>赣洪市监进械经营备20200583号</t>
  </si>
  <si>
    <t>江西省南昌市进贤县创业大道666号医科园标准厂房C区B栋2楼218室</t>
  </si>
  <si>
    <t>江西维永医疗器械有限公司</t>
  </si>
  <si>
    <t>91360124MA38XLPL8R</t>
  </si>
  <si>
    <t>赣进食药监械经营许20193425号</t>
  </si>
  <si>
    <t>2019-11-20</t>
  </si>
  <si>
    <t>赣进食药监械经营备20193449号</t>
  </si>
  <si>
    <t>江西省南昌市进贤县文港镇长安路208号2号楼106、110室</t>
  </si>
  <si>
    <t>江西彬澈贸易有限公司</t>
  </si>
  <si>
    <t>91360124MA38ECHN5J</t>
  </si>
  <si>
    <t>赣进食药监械经营许20191714号</t>
  </si>
  <si>
    <t>赣进食药监械经营备20191726号</t>
  </si>
  <si>
    <t>江西省南昌市进贤县长山晏乡雄伟路2号4栋201室</t>
  </si>
  <si>
    <t>江西华侣医疗器械有限公司</t>
  </si>
  <si>
    <t>91360124MA385FRE4L</t>
  </si>
  <si>
    <t>赣进食药监械经营许20182201号</t>
  </si>
  <si>
    <t>2018-11-14</t>
  </si>
  <si>
    <t>赣进食药监械经营备20182253号</t>
  </si>
  <si>
    <t>江西益炎枭医疗器械有限公司</t>
  </si>
  <si>
    <t>91360124MA386YD59T</t>
  </si>
  <si>
    <t>赣进食药监械经营许20182868号</t>
  </si>
  <si>
    <t>2018-11-19</t>
  </si>
  <si>
    <t>赣进食药监械经营备20182939号</t>
  </si>
  <si>
    <t>江西妮飘贸易有限公司</t>
  </si>
  <si>
    <t>91360124MA35RTF5XJ</t>
  </si>
  <si>
    <t>赣进食药监械经营许20180301号</t>
  </si>
  <si>
    <t>2018-6-6</t>
  </si>
  <si>
    <t>赣进食药监械经营备20180319号</t>
  </si>
  <si>
    <t>江西省南昌市进贤县李渡镇益康北大道80号</t>
  </si>
  <si>
    <t>南昌航帆科技有限公司</t>
  </si>
  <si>
    <t>91360124079007650E</t>
  </si>
  <si>
    <t>赣进食药监械经营许20180893号</t>
  </si>
  <si>
    <t>赣进食药监械经营备20180920号</t>
  </si>
  <si>
    <t>南昌市进贤县民和镇云桥路919号康盛阳光城17号楼16、17、21号</t>
  </si>
  <si>
    <t>江西同秀医疗器械有限公司</t>
  </si>
  <si>
    <t>91360124MA38MQLN27</t>
  </si>
  <si>
    <t>赣进食药监械经营许20192859号</t>
  </si>
  <si>
    <t>2019-9-24</t>
  </si>
  <si>
    <t>江西省南昌市进贤县文港镇长安路176号102室</t>
  </si>
  <si>
    <t>江西欢实商贸有限公司</t>
  </si>
  <si>
    <t>91360124MA38WBM8XA</t>
  </si>
  <si>
    <t>赣进食药监械经营许20193432号</t>
  </si>
  <si>
    <t>2019-11-21</t>
  </si>
  <si>
    <t xml:space="preserve">江西省南昌市进贤县文港镇长安路202号1栋302室 </t>
  </si>
  <si>
    <t>江西殿堂贸易有限公司</t>
  </si>
  <si>
    <t>91360124MA38P7689K</t>
  </si>
  <si>
    <t>赣进食药监械经营许20193431号</t>
  </si>
  <si>
    <t xml:space="preserve">江西省南昌市进贤县文港镇长安路202号1栋301室 </t>
  </si>
  <si>
    <t>江西省望骞医疗器械有限公司</t>
  </si>
  <si>
    <t>91360124MA38F3UT8F</t>
  </si>
  <si>
    <t>赣进食药监械经营许20192045号</t>
  </si>
  <si>
    <t>2019-7-10</t>
  </si>
  <si>
    <t>赣进食药监械经营备20192060号</t>
  </si>
  <si>
    <t xml:space="preserve">江西省南昌市进贤县前坊镇高坊村23号105室 </t>
  </si>
  <si>
    <t>江西贤鼎商贸有限公司</t>
  </si>
  <si>
    <t>91360124MA3857858D</t>
  </si>
  <si>
    <t>赣进食药监械经营许20183558号</t>
  </si>
  <si>
    <t>赣进食药监械经营备20183632号</t>
  </si>
  <si>
    <t>江西省南昌市进贤县李渡镇李渡大道879号</t>
  </si>
  <si>
    <t>南昌朝夕贸易有限公司</t>
  </si>
  <si>
    <t>91360124MA38NC9T2X</t>
  </si>
  <si>
    <t>赣洪药监械经营备20230205号</t>
  </si>
  <si>
    <t>江西省南昌市进贤县文港镇花园北路70号101室</t>
  </si>
  <si>
    <t>江西凰升贸易有限公司</t>
  </si>
  <si>
    <t>91360124MA386DT7XR</t>
  </si>
  <si>
    <t>赣进食药监械经营许20182557号</t>
  </si>
  <si>
    <t>赣进食药监械经营备20182612号</t>
  </si>
  <si>
    <t>江西省南昌市进贤县钟陵乡钟陵街36号</t>
  </si>
  <si>
    <t>南昌市丹如科技有限公司</t>
  </si>
  <si>
    <t>91360124MA383E303F</t>
  </si>
  <si>
    <t>赣进食药监械经营许20182109号</t>
  </si>
  <si>
    <t>2019-1-24</t>
  </si>
  <si>
    <t>赣进食药监械经营备20182161号</t>
  </si>
  <si>
    <t>江西省南昌市进贤县前坊镇前坊大道108号204室</t>
  </si>
  <si>
    <t>江西梦宁贸易有限公司</t>
  </si>
  <si>
    <t>91360124MA37PTA83E</t>
  </si>
  <si>
    <t>赣进食药监械经营许20180083号</t>
  </si>
  <si>
    <t>2018-2-9</t>
  </si>
  <si>
    <t>赣进食药监械经营备20180084号</t>
  </si>
  <si>
    <t>江西省南昌市进贤县前坊镇太平村委会办公楼101室</t>
  </si>
  <si>
    <t>江西浩宾贸易有限公司</t>
  </si>
  <si>
    <t>91360124MA3836FP2E</t>
  </si>
  <si>
    <t>赣进食药监械经营许20181710号</t>
  </si>
  <si>
    <t>赣进食药监械经营备20181750号</t>
  </si>
  <si>
    <t>江西省南昌市进贤县池溪乡城岗村委会城岗路1号101、102室</t>
  </si>
  <si>
    <t>江西多米医疗器械有限公司</t>
  </si>
  <si>
    <t>91360124MA38D7PE3A</t>
  </si>
  <si>
    <t>赣进食药监械经营许20191737号</t>
  </si>
  <si>
    <t>2019-6-10</t>
  </si>
  <si>
    <t>赣进食药监械经营备20191749号</t>
  </si>
  <si>
    <t>江西省南昌市进贤县三里乡昌万公路53号212、215室（养路段旁）</t>
  </si>
  <si>
    <t>江西兴卓医疗器械有限公司</t>
  </si>
  <si>
    <t>91360124MA3874RC92</t>
  </si>
  <si>
    <t>赣进食药监械经营许20183554号</t>
  </si>
  <si>
    <t>赣进食药监械经营备20183628号</t>
  </si>
  <si>
    <t>江西省南昌市进贤县池溪乡池溪街2号</t>
  </si>
  <si>
    <t>江西鹏杰医疗器械有限公司</t>
  </si>
  <si>
    <t>91360124MA385KBG2X</t>
  </si>
  <si>
    <t>赣进食药监械经营许20182740号</t>
  </si>
  <si>
    <t>2018-11-13</t>
  </si>
  <si>
    <t>赣进食药监械经营备20182811号</t>
  </si>
  <si>
    <t>20181113</t>
  </si>
  <si>
    <t>江西省南昌市进贤县池溪乡宏烈路32号</t>
  </si>
  <si>
    <t>江西华湛贸易有限公司</t>
  </si>
  <si>
    <t>91360124MA387P2A0T</t>
  </si>
  <si>
    <t>赣进食药监械经营许20183538号</t>
  </si>
  <si>
    <t>2019-7-5</t>
  </si>
  <si>
    <t>赣进食药监械经营备20183612号</t>
  </si>
  <si>
    <t>江西省南昌市进贤县池溪乡池溪街15号</t>
  </si>
  <si>
    <t>江西中望医疗器械有限公司</t>
  </si>
  <si>
    <t>91360124MA3847JB1Y</t>
  </si>
  <si>
    <t>赣进食药监械经营许20182049号</t>
  </si>
  <si>
    <t>赣进食药监械经营备20182098号</t>
  </si>
  <si>
    <t>江西省南昌市进贤县池溪乡宏烈路16号</t>
  </si>
  <si>
    <t>江西润行医疗器械有限公司</t>
  </si>
  <si>
    <t>91360124MA3862HY4H</t>
  </si>
  <si>
    <t>赣进食药监械经营许20182741号</t>
  </si>
  <si>
    <t>赣进食药监械经营备20182812号</t>
  </si>
  <si>
    <t>江西省南昌市进贤县池溪乡池溪街3号</t>
  </si>
  <si>
    <t>江西宁泰贸易有限公司</t>
  </si>
  <si>
    <t>91360124MA383U85XF</t>
  </si>
  <si>
    <t>赣进食药监械经营许20182037号</t>
  </si>
  <si>
    <t>赣进食药监械经营备20182086号</t>
  </si>
  <si>
    <t>江西省南昌市进贤县池溪乡城岗村委会城岗路1号203、204室</t>
  </si>
  <si>
    <t>江西凰久贸易有限公司</t>
  </si>
  <si>
    <t>91360124MA3836G12D</t>
  </si>
  <si>
    <t>赣进食药监械经营许20181776号</t>
  </si>
  <si>
    <t>2018-9-25</t>
  </si>
  <si>
    <t>赣进食药监械经营备20181818号</t>
  </si>
  <si>
    <t>20180925</t>
  </si>
  <si>
    <t>江西省南昌市进贤县池溪乡栎山村委会山路1号101室</t>
  </si>
  <si>
    <t>江西安富医疗器械有限公司</t>
  </si>
  <si>
    <t>91360124MA38CLGL68</t>
  </si>
  <si>
    <t>赣进食药监械经营许20191476号</t>
  </si>
  <si>
    <t>2019-4-30</t>
  </si>
  <si>
    <t>赣进食药监械经营备20191485号</t>
  </si>
  <si>
    <t>江西省南昌市进贤县衙前乡衙前街37号</t>
  </si>
  <si>
    <t>江西峰效贸易有限公司</t>
  </si>
  <si>
    <t>91360124MA386H519B</t>
  </si>
  <si>
    <t>赣进食药监械经营许20182434号</t>
  </si>
  <si>
    <t>赣进食药监械经营备20182484号</t>
  </si>
  <si>
    <t>江西泰欣医疗器械有限公司</t>
  </si>
  <si>
    <t>913601243328507309</t>
  </si>
  <si>
    <t>赣进食药监械经营许20150077号</t>
  </si>
  <si>
    <t>赣进食药监械经营备20160118号</t>
  </si>
  <si>
    <t>江西省南昌市进贤县李渡镇国光大道15号一楼</t>
  </si>
  <si>
    <t>江西云薇医疗器械有限公司</t>
  </si>
  <si>
    <t>91360124MA388PP6XF</t>
  </si>
  <si>
    <t>赣进食药监械经营许20183182号</t>
  </si>
  <si>
    <t>赣进食药监械经营备20183253号</t>
  </si>
  <si>
    <t>江西省南昌市进贤县下埠集乡富民路85号</t>
  </si>
  <si>
    <t>江西荞巴史医疗器械有限公司</t>
  </si>
  <si>
    <t>91360124MA38XBBA1L</t>
  </si>
  <si>
    <t>赣洪市监进械经营许20200906号</t>
  </si>
  <si>
    <t>2020-11-13</t>
  </si>
  <si>
    <t>赣洪市监进械经营备20200502号</t>
  </si>
  <si>
    <t>江西省南昌市进贤县创业大道666号医科园标准厂房C区B栋2楼222室</t>
  </si>
  <si>
    <t>江西斯楚医疗器械有限公司</t>
  </si>
  <si>
    <t>91360124MA386Y03XW</t>
  </si>
  <si>
    <t>赣进食药监械经营许20182940号</t>
  </si>
  <si>
    <t>赣进食药监械经营备20183011号</t>
  </si>
  <si>
    <t>江西省南昌市进贤县三里乡丰富路4号</t>
  </si>
  <si>
    <t>南昌市公韵贸易有限公司</t>
  </si>
  <si>
    <t>91360124MA385JT381</t>
  </si>
  <si>
    <t>赣进食药监械经营许20190671号</t>
  </si>
  <si>
    <t>赣进食药监械经营备20190671号</t>
  </si>
  <si>
    <t>江西省南昌市进贤县李渡镇万寿宫13号</t>
  </si>
  <si>
    <t>江西幸军贸易有限公司</t>
  </si>
  <si>
    <t>91360124MA38JB2T33</t>
  </si>
  <si>
    <t>赣洪市监进械经营许20200609号</t>
  </si>
  <si>
    <t>2020-9-30</t>
  </si>
  <si>
    <t>赣洪市监进械经营备20200418号</t>
  </si>
  <si>
    <t>江西省南昌市进贤县医科园医科大道518号2号楼214室</t>
  </si>
  <si>
    <t>南昌市鸣江贸易有限公司</t>
  </si>
  <si>
    <t>91360124MA384XKD52</t>
  </si>
  <si>
    <t>赣进食药监械经营许20182531号</t>
  </si>
  <si>
    <t>2018-11-6</t>
  </si>
  <si>
    <t>赣进食药监械经营备20182585号</t>
  </si>
  <si>
    <t>20181106</t>
  </si>
  <si>
    <t>江西省南昌市进贤县李渡镇益康北大道52号1楼</t>
  </si>
  <si>
    <t>南昌古韵医疗器械有限公司</t>
  </si>
  <si>
    <t>91360124MA386D8P3K</t>
  </si>
  <si>
    <t>赣进食药监械经营许20190672号</t>
  </si>
  <si>
    <t>赣进食药监械经营备20190672号</t>
  </si>
  <si>
    <t>江西省南昌市进贤县李渡镇万寿宫11号</t>
  </si>
  <si>
    <t>南昌市苏韵贸易有限公司</t>
  </si>
  <si>
    <t>91360124MA382B158B</t>
  </si>
  <si>
    <t>赣进食药监械经营许20181220号</t>
  </si>
  <si>
    <t>2018-8-23</t>
  </si>
  <si>
    <t>赣进食药监械经营备20181258号</t>
  </si>
  <si>
    <t>江西省南昌市进贤县李渡镇排楼村5号1楼</t>
  </si>
  <si>
    <t>南昌征国韵贸易有限公司</t>
  </si>
  <si>
    <t>91360124MA38KD7X9B</t>
  </si>
  <si>
    <t>赣进食药监械经营许20193017号</t>
  </si>
  <si>
    <t>2019-10-11</t>
  </si>
  <si>
    <t>赣进食药监械经营备20193042号</t>
  </si>
  <si>
    <t>20191011</t>
  </si>
  <si>
    <t>江西省南昌市进贤县泉岭乡站上71号</t>
  </si>
  <si>
    <t>江西贵幸阳贸易有限公司</t>
  </si>
  <si>
    <t>91360124MA38KD9M1M</t>
  </si>
  <si>
    <t>赣洪市监进械经营许20200608号</t>
  </si>
  <si>
    <t>赣洪市监进械经营备20200417号</t>
  </si>
  <si>
    <t>江西省南昌市进贤县医科园医科大道518号2号楼313室</t>
  </si>
  <si>
    <t>江西涛龙运贸易有限公司</t>
  </si>
  <si>
    <t>91360124MA38F9HF7K</t>
  </si>
  <si>
    <t>赣洪市监进械经营许20200610号</t>
  </si>
  <si>
    <t>赣洪市监进械经营备20200419号</t>
  </si>
  <si>
    <t>江西省南昌市进贤县医科园医科大道518号2号楼314室</t>
  </si>
  <si>
    <t>江西日韵贸易有限公司</t>
  </si>
  <si>
    <t>91360124MA38AUT86P</t>
  </si>
  <si>
    <t>赣进食药监械经营许20190673号</t>
  </si>
  <si>
    <t>赣进食药监械经营备20190673号</t>
  </si>
  <si>
    <t>江西省南昌市进贤县李渡镇万寿宫15号</t>
  </si>
  <si>
    <t>南昌荣韵医疗器械有限公司</t>
  </si>
  <si>
    <t>91360124MA385K394F</t>
  </si>
  <si>
    <t>赣进食药监械经营许20182532号</t>
  </si>
  <si>
    <t>赣进食药监械经营备20182586号</t>
  </si>
  <si>
    <t>江西省南昌市进贤县李渡镇万寿宫17号</t>
  </si>
  <si>
    <t>江西诺霖贸易有限公司</t>
  </si>
  <si>
    <t>91360124351357685U</t>
  </si>
  <si>
    <t>赣洪市监进械经营许20200853号</t>
  </si>
  <si>
    <t>2020-11-9</t>
  </si>
  <si>
    <t>赣进食药监械经营备20150234号</t>
  </si>
  <si>
    <t>江西省南昌市进贤县李渡镇锦胜大道18号</t>
  </si>
  <si>
    <t>江西莱翔医疗器械有限公司</t>
  </si>
  <si>
    <t>91360124MA3846PX79</t>
  </si>
  <si>
    <t>赣进食药监械经营许20181785号</t>
  </si>
  <si>
    <t>2018-12-12</t>
  </si>
  <si>
    <t>赣进食药监械经营备20181827号</t>
  </si>
  <si>
    <t>江西省南昌市进贤县温圳镇路边村委会320国道旁147号</t>
  </si>
  <si>
    <t>江西凯展医疗器械有限公司</t>
  </si>
  <si>
    <t>91360124MA384CD15Q</t>
  </si>
  <si>
    <t>赣进食药监械经营许20181984号</t>
  </si>
  <si>
    <t>2018-10-11</t>
  </si>
  <si>
    <t>赣进食药监械经营备20182027号</t>
  </si>
  <si>
    <t>江西省南昌市进贤县温圳镇路边村委会320国道旁169号</t>
  </si>
  <si>
    <t>江西灵兴医疗器械有限公司</t>
  </si>
  <si>
    <t>91360124MA38465189</t>
  </si>
  <si>
    <t>赣进食药监械经营许20181982号</t>
  </si>
  <si>
    <t>赣进食药监械经营备20182025号</t>
  </si>
  <si>
    <t>江西旗涵医疗器械有限公司</t>
  </si>
  <si>
    <t>91360124MA384RCQ4M</t>
  </si>
  <si>
    <t>赣进食药监械经营许20182331号</t>
  </si>
  <si>
    <t>赣进食药监械经营备20182383号</t>
  </si>
  <si>
    <t>江西候风医疗器械有限公司</t>
  </si>
  <si>
    <t>91360124MA384U353A</t>
  </si>
  <si>
    <t>赣进食药监械经营许20182336号</t>
  </si>
  <si>
    <t>赣进食药监械经营备20182388号</t>
  </si>
  <si>
    <t>江西谷玉医疗器械有限公司</t>
  </si>
  <si>
    <t>91360124MA384R8Y45</t>
  </si>
  <si>
    <t>赣进食药监械经营许20182304号</t>
  </si>
  <si>
    <t>赣进食药监械经营备20182356号</t>
  </si>
  <si>
    <t>江西茂希医疗器械有限公司</t>
  </si>
  <si>
    <t>91360124MA385L3H2Q</t>
  </si>
  <si>
    <t>赣进食药监械经营许20182332号</t>
  </si>
  <si>
    <t>赣进食药监械经营备20182384号</t>
  </si>
  <si>
    <t>江西世玛医疗器械有限公司</t>
  </si>
  <si>
    <t>91360124MA384PGT9F</t>
  </si>
  <si>
    <t>赣进食药监械经营许20182310号</t>
  </si>
  <si>
    <t>赣进食药监械经营备20182362号</t>
  </si>
  <si>
    <t>江西棋伦医疗器械有限公司</t>
  </si>
  <si>
    <t>91360124MA384REX46</t>
  </si>
  <si>
    <t>赣进食药监械经营许20182339号</t>
  </si>
  <si>
    <t>赣进食药监械经营备20182391号</t>
  </si>
  <si>
    <t>江西旋啡医疗器械有限公司</t>
  </si>
  <si>
    <t>91360124MA384WHP1D</t>
  </si>
  <si>
    <t>赣进食药监械经营许20182324号</t>
  </si>
  <si>
    <t>赣进食药监械经营备20182376号</t>
  </si>
  <si>
    <t>江西环润医疗器械有限公司</t>
  </si>
  <si>
    <t>91360124MA384PEH8P</t>
  </si>
  <si>
    <t>赣进食药监械经营许20182326号</t>
  </si>
  <si>
    <t>赣进食药监械经营备20182378号</t>
  </si>
  <si>
    <t>江西省南昌市进贤县温圳镇路边村委会320国道旁112号</t>
  </si>
  <si>
    <t>江西盈派医疗器械有限公司</t>
  </si>
  <si>
    <t>91360124MA384Q1J4R</t>
  </si>
  <si>
    <t>赣进食药监械经营许20182300号</t>
  </si>
  <si>
    <t>赣进食药监械经营备20182352号</t>
  </si>
  <si>
    <t>江西淑樊医疗器械有限公司</t>
  </si>
  <si>
    <t>91360124MA385BWA2E</t>
  </si>
  <si>
    <t>赣进食药监械经营许20182306号</t>
  </si>
  <si>
    <t>赣进食药监械经营备20182358号</t>
  </si>
  <si>
    <t>江西德寿医疗器械有限公司</t>
  </si>
  <si>
    <t>91360124MA384C4Q24</t>
  </si>
  <si>
    <t>赣进食药监械经营许20182303号</t>
  </si>
  <si>
    <t>2019-10-31</t>
  </si>
  <si>
    <t>赣进食药监械经营备20182355号</t>
  </si>
  <si>
    <t>江西圭悦医疗器械有限公司</t>
  </si>
  <si>
    <t>91360124MA384HQC1A</t>
  </si>
  <si>
    <t>赣进食药监械经营许20182328号</t>
  </si>
  <si>
    <t>赣进食药监械经营备20182380号</t>
  </si>
  <si>
    <t>江西皇锦医疗器械有限公司</t>
  </si>
  <si>
    <t>91360124MA384PADXX</t>
  </si>
  <si>
    <t>赣进食药监械经营许20182333号</t>
  </si>
  <si>
    <t>赣进食药监械经营备20182385号</t>
  </si>
  <si>
    <t>江西源贤医疗器械有限公司</t>
  </si>
  <si>
    <t>91360124MA3852LKXW</t>
  </si>
  <si>
    <t>赣进食药监械经营许20182471号</t>
  </si>
  <si>
    <t>2018-11-1</t>
  </si>
  <si>
    <t>赣进食药监械经营备20182523号</t>
  </si>
  <si>
    <t>江西碧沪医疗器械有限公司</t>
  </si>
  <si>
    <t>91360124MA384TK59G</t>
  </si>
  <si>
    <t>赣进食药监械经营许20182611号</t>
  </si>
  <si>
    <t>赣进食药监械经营备20182666号</t>
  </si>
  <si>
    <t>江西佐红医疗器械有限公司</t>
  </si>
  <si>
    <t>91360124MA3852QY6P</t>
  </si>
  <si>
    <t>赣进食药监械经营许20182641号</t>
  </si>
  <si>
    <t>2018-11-9</t>
  </si>
  <si>
    <t>赣进食药监械经营备20182696号</t>
  </si>
  <si>
    <t>江西耀亚医疗器械有限公司</t>
  </si>
  <si>
    <t>91360124MA384UB89D</t>
  </si>
  <si>
    <t>赣进食药监械经营许20182632号</t>
  </si>
  <si>
    <t>赣进食药监械经营备20182687号</t>
  </si>
  <si>
    <t>江西哲炫医疗器械有限公司</t>
  </si>
  <si>
    <t>91360124MA385HLY5A</t>
  </si>
  <si>
    <t>赣进食药监械经营许20182639号</t>
  </si>
  <si>
    <t>赣进食药监械经营备20182694号</t>
  </si>
  <si>
    <t>江西源嘉医疗器械有限公司</t>
  </si>
  <si>
    <t>91360124MA385HB97P</t>
  </si>
  <si>
    <t>赣进食药监械经营许20182636号</t>
  </si>
  <si>
    <t>赣进食药监械经营备20182691号</t>
  </si>
  <si>
    <t>江西青嘉医疗器械有限公司</t>
  </si>
  <si>
    <t>91360124MA385T3M5H</t>
  </si>
  <si>
    <t>赣进食药监械经营许20182623号</t>
  </si>
  <si>
    <t>2019-4-3</t>
  </si>
  <si>
    <t>赣进食药监械经营备20182678号</t>
  </si>
  <si>
    <t>江西务朗医疗器械有限公司</t>
  </si>
  <si>
    <t>91360124MA386YF35P</t>
  </si>
  <si>
    <t>赣进食药监械经营许20182796号</t>
  </si>
  <si>
    <t>2018-11-16</t>
  </si>
  <si>
    <t>赣进食药监械经营备20182867号</t>
  </si>
  <si>
    <t>江西伦峰医疗器械有限公司</t>
  </si>
  <si>
    <t>91360124MA3859BK52</t>
  </si>
  <si>
    <t>赣进食药监械经营许20182804号</t>
  </si>
  <si>
    <t>赣进食药监械经营备20182875号</t>
  </si>
  <si>
    <t>江西康曼医疗器械有限公司</t>
  </si>
  <si>
    <t>91360124MA385M9H35</t>
  </si>
  <si>
    <t>赣进食药监械经营许20182816号</t>
  </si>
  <si>
    <t>赣进食药监械经营备20182887号</t>
  </si>
  <si>
    <t>江西乾福医疗器械有限公司</t>
  </si>
  <si>
    <t>91360124MA385DQAXR</t>
  </si>
  <si>
    <t>赣进食药监械经营许20182810号</t>
  </si>
  <si>
    <t>赣进食药监械经营备20182881号</t>
  </si>
  <si>
    <t>江西达航医疗器械有限公司</t>
  </si>
  <si>
    <t>91360124MA3859B012</t>
  </si>
  <si>
    <t>赣进食药监械经营许20182801号</t>
  </si>
  <si>
    <t>赣进食药监械经营备20182872号</t>
  </si>
  <si>
    <t>江西麦泽医疗器械有限公司</t>
  </si>
  <si>
    <t>91360124MA385DL9X2</t>
  </si>
  <si>
    <t>赣进食药监械经营许20183014号</t>
  </si>
  <si>
    <t>2020-8-11</t>
  </si>
  <si>
    <t>赣进食药监械经营备20183085号</t>
  </si>
  <si>
    <t>江西禾福医疗器械有限公司</t>
  </si>
  <si>
    <t>91360124MA387MB83N</t>
  </si>
  <si>
    <t>赣进食药监械经营许20183008号</t>
  </si>
  <si>
    <t>赣进食药监械经营备20183079号</t>
  </si>
  <si>
    <t>江西景和医疗器械有限公司</t>
  </si>
  <si>
    <t>91360124MA386JHTXE</t>
  </si>
  <si>
    <t>赣进食药监械经营许20183012号</t>
  </si>
  <si>
    <t>赣进食药监械经营备20183083号</t>
  </si>
  <si>
    <t>江西荣轩医疗器械有限公司</t>
  </si>
  <si>
    <t>91360124MA385M2P4N</t>
  </si>
  <si>
    <t>赣进食药监械经营许20183016号</t>
  </si>
  <si>
    <t>赣进食药监械经营备20183087号</t>
  </si>
  <si>
    <t>江西祥健医疗器械有限公司</t>
  </si>
  <si>
    <t>91360124MA385H3G35</t>
  </si>
  <si>
    <t>赣进食药监械经营许20183022号</t>
  </si>
  <si>
    <t>赣进食药监械经营备20183093号</t>
  </si>
  <si>
    <t>江西裕邦医疗器械有限公司</t>
  </si>
  <si>
    <t>91360124MA385RTPX9</t>
  </si>
  <si>
    <t>赣进食药监械经营许20183029号</t>
  </si>
  <si>
    <t>赣进食药监械经营备20183100号</t>
  </si>
  <si>
    <t>江西惠飒医疗器械有限公司</t>
  </si>
  <si>
    <t>91360124MA3887KBXA</t>
  </si>
  <si>
    <t>赣进食药监械经营许20183010号</t>
  </si>
  <si>
    <t>赣进食药监械经营备20183081号</t>
  </si>
  <si>
    <t>江西隆桦医疗器械有限公司</t>
  </si>
  <si>
    <t>91360124MA386JJEXP</t>
  </si>
  <si>
    <t>赣进食药监械经营许20183013号</t>
  </si>
  <si>
    <t>赣进食药监械经营备20183084号</t>
  </si>
  <si>
    <t>江西银寅医疗器械有限公司</t>
  </si>
  <si>
    <t>91360124MA385DNRXX</t>
  </si>
  <si>
    <t>赣进食药监械经营许20183027号</t>
  </si>
  <si>
    <t>赣进食药监械经营备20183098号</t>
  </si>
  <si>
    <t>江西河跃医疗器械有限公司</t>
  </si>
  <si>
    <t>91360124MA386PMA25</t>
  </si>
  <si>
    <t>赣进食药监械经营许20183051号</t>
  </si>
  <si>
    <t>2018-11-26</t>
  </si>
  <si>
    <t>赣进食药监械经营备20183122号</t>
  </si>
  <si>
    <t>江西云宗医疗器械有限公司</t>
  </si>
  <si>
    <t>91360124MA38673W2X</t>
  </si>
  <si>
    <t>赣进食药监械经营许20183063号</t>
  </si>
  <si>
    <t>赣进食药监械经营备20183134号</t>
  </si>
  <si>
    <t>江西傅佳医疗器械有限公司</t>
  </si>
  <si>
    <t>91360124MA38602052</t>
  </si>
  <si>
    <t>赣进食药监械经营许20183390号</t>
  </si>
  <si>
    <t>2020-11-12</t>
  </si>
  <si>
    <t>赣进食药监械经营备20183466号</t>
  </si>
  <si>
    <t>江西清梵医疗器械有限公司</t>
  </si>
  <si>
    <t>91360124MA385T7X01</t>
  </si>
  <si>
    <t>赣进食药监械经营许20183400号</t>
  </si>
  <si>
    <t>2018-12-4</t>
  </si>
  <si>
    <t>赣进食药监械经营备20183476号</t>
  </si>
  <si>
    <t>江西明锦医疗器械有限公司</t>
  </si>
  <si>
    <t>91360124MA385M437N</t>
  </si>
  <si>
    <t>赣进食药监械经营许20183398号</t>
  </si>
  <si>
    <t>赣进食药监械经营备20183474号</t>
  </si>
  <si>
    <t>江西维蕴医疗器械有限公司</t>
  </si>
  <si>
    <t>91360124MA385RN58Y</t>
  </si>
  <si>
    <t>赣进食药监械经营许20183407号</t>
  </si>
  <si>
    <t>赣进食药监械经营备20183483号</t>
  </si>
  <si>
    <t>江西柏苏医疗器械有限公司</t>
  </si>
  <si>
    <t>91360124MA385KB282</t>
  </si>
  <si>
    <t>赣进食药监械经营许20183387号</t>
  </si>
  <si>
    <t>赣进食药监械经营备20183463号</t>
  </si>
  <si>
    <t>江西进爵医疗器械有限公司</t>
  </si>
  <si>
    <t>91360124MA386TKX9Q</t>
  </si>
  <si>
    <t>赣进食药监械经营许20183873号</t>
  </si>
  <si>
    <t>赣进食药监械经营备20183966号</t>
  </si>
  <si>
    <t>江西智爱医疗器械有限公司</t>
  </si>
  <si>
    <t>91360124MA389N5B3E</t>
  </si>
  <si>
    <t>赣进食药监械经营许20190207号</t>
  </si>
  <si>
    <t>2019-1-15</t>
  </si>
  <si>
    <t>赣进食药监械经营备20190207号</t>
  </si>
  <si>
    <t>20190115</t>
  </si>
  <si>
    <t>江西贵苏医疗器械有限公司</t>
  </si>
  <si>
    <t>91360124MA387MDF39</t>
  </si>
  <si>
    <t>赣进食药监械经营许20190192号</t>
  </si>
  <si>
    <t>赣进食药监械经营备20190192号</t>
  </si>
  <si>
    <t>江西熙薛医疗器械有限公司</t>
  </si>
  <si>
    <t>91360124MA3878KN5T</t>
  </si>
  <si>
    <t>赣进食药监械经营许20190202号</t>
  </si>
  <si>
    <t>赣进食药监械经营备20190202号</t>
  </si>
  <si>
    <t>江西振玲医疗器械有限公司</t>
  </si>
  <si>
    <t>91360124MA3891BD8A</t>
  </si>
  <si>
    <t>赣进食药监械经营许20190204号</t>
  </si>
  <si>
    <t>赣进食药监械经营备20190204号</t>
  </si>
  <si>
    <t>江西秀谙医疗器械有限公司</t>
  </si>
  <si>
    <t>91360124MA3874CQ8H</t>
  </si>
  <si>
    <t>赣进食药监械经营许20190387号</t>
  </si>
  <si>
    <t>赣进食药监械经营备20190387号</t>
  </si>
  <si>
    <t>江西益勤医疗器械有限公司</t>
  </si>
  <si>
    <t>91360124MA389E6L70</t>
  </si>
  <si>
    <t>赣进食药监械经营许20190389号</t>
  </si>
  <si>
    <t>赣进食药监械经营备20190389号</t>
  </si>
  <si>
    <t>江西尧霆医疗器械有限公司</t>
  </si>
  <si>
    <t>91360124MA389N5G4N</t>
  </si>
  <si>
    <t>赣进食药监械经营许20190369号</t>
  </si>
  <si>
    <t>赣进食药监械经营备20190369号</t>
  </si>
  <si>
    <t>江西禄卓医疗器械有限公司</t>
  </si>
  <si>
    <t>91360124MA387AH46E</t>
  </si>
  <si>
    <t>赣进食药监械经营许20190376号</t>
  </si>
  <si>
    <t>赣进食药监械经营备20190376号</t>
  </si>
  <si>
    <t>江西海宇医疗器械有限公司</t>
  </si>
  <si>
    <t>91360124MA389Y247C</t>
  </si>
  <si>
    <t>赣进食药监械经营许20190374号</t>
  </si>
  <si>
    <t>2020-9-9</t>
  </si>
  <si>
    <t>赣进食药监械经营备20190374号</t>
  </si>
  <si>
    <t>江西良耐医疗器械有限公司</t>
  </si>
  <si>
    <t>91360124MA387TJ75P</t>
  </si>
  <si>
    <t>赣进食药监械经营许20190412号</t>
  </si>
  <si>
    <t>2019-1-25</t>
  </si>
  <si>
    <t>赣进食药监械经营备20190412号</t>
  </si>
  <si>
    <t>江西蓓金医疗器械有限公司</t>
  </si>
  <si>
    <t>91360124MA387TGGX0</t>
  </si>
  <si>
    <t>赣进食药监械经营许20190414号</t>
  </si>
  <si>
    <t>赣进食药监械经营备20190414号</t>
  </si>
  <si>
    <t>江西薛沛医疗器械有限公司</t>
  </si>
  <si>
    <t>91360124MA3878HP27</t>
  </si>
  <si>
    <t>赣进食药监械经营许20190401号</t>
  </si>
  <si>
    <t>赣进食药监械经营备20190401号</t>
  </si>
  <si>
    <t>江西吉惠医疗器械有限公司</t>
  </si>
  <si>
    <t>91360124MA387YA555</t>
  </si>
  <si>
    <t>赣进食药监械经营许20190411号</t>
  </si>
  <si>
    <t>赣进食药监械经营备20190411号</t>
  </si>
  <si>
    <t>江西寓特医疗器械有限公司</t>
  </si>
  <si>
    <t>91360124MA3874DT9C</t>
  </si>
  <si>
    <t>赣进食药监械经营许20190403号</t>
  </si>
  <si>
    <t>赣进食药监械经营备20190403号</t>
  </si>
  <si>
    <t>江西慕熙医疗器械有限公司</t>
  </si>
  <si>
    <t>91360124MA386NE98P</t>
  </si>
  <si>
    <t>赣进食药监械经营许20190413号</t>
  </si>
  <si>
    <t>赣进食药监械经营备20190413号</t>
  </si>
  <si>
    <t>江西呈凰医疗器械有限公司</t>
  </si>
  <si>
    <t>91360124MA387TLK4C</t>
  </si>
  <si>
    <t>赣进食药监械经营许20190405号</t>
  </si>
  <si>
    <t>赣进食药监械经营备20190405号</t>
  </si>
  <si>
    <t>江西福展医疗器械有限公司</t>
  </si>
  <si>
    <t>91360124MA389C1D4L</t>
  </si>
  <si>
    <t>赣进食药监械经营许20190416号</t>
  </si>
  <si>
    <t>2020-7-28</t>
  </si>
  <si>
    <t>赣进食药监械经营备20190416号</t>
  </si>
  <si>
    <t>江西雷俊医疗器械有限公司</t>
  </si>
  <si>
    <t>91360124MA388AN58R</t>
  </si>
  <si>
    <t>赣进食药监械经营许20190417号</t>
  </si>
  <si>
    <t>赣进食药监械经营备20190417号</t>
  </si>
  <si>
    <t>江西光翼医疗器械有限公司</t>
  </si>
  <si>
    <t>91360124MA38AY4F5L</t>
  </si>
  <si>
    <t>赣进食药监械经营许20190394号</t>
  </si>
  <si>
    <t>2020-8-27</t>
  </si>
  <si>
    <t>赣进食药监械经营备20190394号</t>
  </si>
  <si>
    <t>江西省南昌市进贤县温圳镇路边村委会320国道旁228号</t>
  </si>
  <si>
    <t>江西格航医疗器械有限公司</t>
  </si>
  <si>
    <t>91360124MA387MY71B</t>
  </si>
  <si>
    <t>赣进食药监械经营许20190393号</t>
  </si>
  <si>
    <t>2021-6-22</t>
  </si>
  <si>
    <t>赣进食药监械经营备20190393号</t>
  </si>
  <si>
    <t>江西保林医疗器械有限公司</t>
  </si>
  <si>
    <t>91360124MA389CA05D</t>
  </si>
  <si>
    <t>赣进食药监械经营许20191159号</t>
  </si>
  <si>
    <t>2019-2-14</t>
  </si>
  <si>
    <t>赣进食药监械经营备20191159号</t>
  </si>
  <si>
    <t>江西恒耐医疗器械有限公司</t>
  </si>
  <si>
    <t>91360124MA38AB1198</t>
  </si>
  <si>
    <t>赣进食药监械经营许20191174号</t>
  </si>
  <si>
    <t>赣进食药监械经营备20191174号</t>
  </si>
  <si>
    <t>江西复琦医疗器械有限公司</t>
  </si>
  <si>
    <t>91360124MA38B5P29J</t>
  </si>
  <si>
    <t>赣进食药监械经营许20191259号</t>
  </si>
  <si>
    <t>2019-2-19</t>
  </si>
  <si>
    <t>赣进食药监械经营备20191259号</t>
  </si>
  <si>
    <t>江西军翔医疗器械有限公司</t>
  </si>
  <si>
    <t>91360124MA38C0H382</t>
  </si>
  <si>
    <t>赣进食药监械经营许20191207号</t>
  </si>
  <si>
    <t>赣进食药监械经营备20191207号</t>
  </si>
  <si>
    <t>江西志洪医疗器械有限公司</t>
  </si>
  <si>
    <t>91360124MA38AB098P</t>
  </si>
  <si>
    <t>赣进食药监械经营许20191205号</t>
  </si>
  <si>
    <t>赣进食药监械经营备20191205号</t>
  </si>
  <si>
    <t>江西志维顺商贸有限公司</t>
  </si>
  <si>
    <t>91360124MA35Q10A3M</t>
  </si>
  <si>
    <t>赣进食药监械经营许20180723号</t>
  </si>
  <si>
    <t>2021-7-21</t>
  </si>
  <si>
    <t>赣进食药监械经营备20180746号</t>
  </si>
  <si>
    <t>江西省南昌市进贤县温圳镇路边村委会320国道旁168号</t>
  </si>
  <si>
    <t>江西越亚申医疗器械销售有限公司</t>
  </si>
  <si>
    <t>91360123MABR4F1X0N</t>
  </si>
  <si>
    <r>
      <rPr>
        <sz val="10.5"/>
        <color rgb="FF666666"/>
        <rFont val="Arial"/>
        <family val="2"/>
      </rPr>
      <t>赣洪药监械经营许20220785号</t>
    </r>
  </si>
  <si>
    <t>赣洪药监械经营备20221664号</t>
  </si>
  <si>
    <r>
      <rPr>
        <sz val="10.5"/>
        <color rgb="FF666666"/>
        <rFont val="Arial"/>
        <family val="2"/>
      </rPr>
      <t>南昌市安义县万埠垦殖场105国道南昌市张记美佳鲜实业有限公司三楼303-304室</t>
    </r>
  </si>
  <si>
    <t>线下主动注销</t>
  </si>
  <si>
    <r>
      <rPr>
        <sz val="11"/>
        <color theme="1"/>
        <rFont val="等线"/>
        <family val="3"/>
        <charset val="134"/>
        <scheme val="minor"/>
      </rPr>
      <t>江西南物供应链管理有限公司</t>
    </r>
  </si>
  <si>
    <t>91360123MA39TG9U58</t>
  </si>
  <si>
    <r>
      <rPr>
        <sz val="11"/>
        <color theme="1"/>
        <rFont val="等线"/>
        <family val="3"/>
        <charset val="134"/>
        <scheme val="minor"/>
      </rPr>
      <t>赣洪食药监械经营许20210333号</t>
    </r>
  </si>
  <si>
    <r>
      <rPr>
        <sz val="11"/>
        <color theme="1"/>
        <rFont val="等线"/>
        <family val="3"/>
        <charset val="134"/>
        <scheme val="minor"/>
      </rPr>
      <t>赣洪食药监械经营备20211031号</t>
    </r>
  </si>
  <si>
    <t>2021年8月12</t>
  </si>
  <si>
    <r>
      <rPr>
        <sz val="11"/>
        <color theme="1"/>
        <rFont val="等线"/>
        <family val="3"/>
        <charset val="134"/>
        <scheme val="minor"/>
      </rPr>
      <t>江西省南吕市安义县工业园区东阳大道77-88号安义盈创小微创业园B座3A21</t>
    </r>
  </si>
  <si>
    <t>南昌智瞳赋医医疗科技有限公司</t>
  </si>
  <si>
    <t>91360105MA7CWEMF6J</t>
  </si>
  <si>
    <t>赣洪食药监械经营备20211814号</t>
  </si>
  <si>
    <t>2021.12.17</t>
  </si>
  <si>
    <t>江西省南昌市湾里区八面山路299号御龙湾花园2#楼1603室</t>
  </si>
  <si>
    <t>线下</t>
  </si>
  <si>
    <t>江西省亨高贸易有限公司</t>
  </si>
  <si>
    <t>91360105352145406M</t>
  </si>
  <si>
    <t>赣洪食药监械经营备20150274号</t>
  </si>
  <si>
    <t>2019.09.27</t>
  </si>
  <si>
    <t>江西省南昌市湾里区翠岩路137号伯爵山庄第1栋104室</t>
  </si>
  <si>
    <t>南昌锦珀医疗器械有限公司</t>
  </si>
  <si>
    <t>91360106MAC162WT9Y</t>
  </si>
  <si>
    <t>赣洪药监械经营备20222620号</t>
  </si>
  <si>
    <t>江西省南昌市南昌高新技术产业开发区创新一路185号溪塘阳光小区8栋3单元202室</t>
  </si>
  <si>
    <t>企业已注销《营业执照》，提交申请注销</t>
  </si>
  <si>
    <t>江西宝岛眼镜有限公司南昌分公司</t>
  </si>
  <si>
    <t>91360106MA3816LPXW</t>
  </si>
  <si>
    <t>赣洪械经营许20180131号</t>
  </si>
  <si>
    <t>江西省南昌市江西省南昌市南昌高新技术开发区火炬二路与高新六路交叉口店面</t>
  </si>
  <si>
    <t>江西亚寰贸易有限公司</t>
  </si>
  <si>
    <t>91360106MA7BHFNP48</t>
  </si>
  <si>
    <t>赣洪食药监械经营备20211418号</t>
  </si>
  <si>
    <t>江西省南昌市南昌高新技术产业开发区紫阳大道1199号卓成大厦1624室</t>
  </si>
  <si>
    <t>企业不在地址经营，且无法联系上(法人吴胜生：18679934404.委托代理人陈隆阳：18679951075)，已列异，并申请公示注销</t>
  </si>
  <si>
    <t>南昌偌泽医疗器械有限公司</t>
  </si>
  <si>
    <t>91360106MA39TMUXXB</t>
  </si>
  <si>
    <t>赣洪食药监械经营备20210073号</t>
  </si>
  <si>
    <t>江西省南昌市南昌高新技术产业开发区紫阳大道1199号卓成大厦934室</t>
  </si>
  <si>
    <t>企业不在地址经营，且无法联系上（法人李杭：13184568171，委托代理人李显：15989474280，财务负责人徐德昌18879115787）：已列异，并申请公示注销</t>
  </si>
  <si>
    <t>江西腾艾医疗器械有限公司</t>
  </si>
  <si>
    <t>91360106MA7D4TCF1X</t>
  </si>
  <si>
    <t>赣洪食药监械经营备20211772号</t>
  </si>
  <si>
    <t>江西省南昌市南昌高新技术产业开发区紫阳大道1199号卓成大厦1334室</t>
  </si>
  <si>
    <t>企业不在地址经营，且无法联系上（法人黄科永：15989474280，委托代理人李显：15989474280），已列异，并申请公示注销</t>
  </si>
  <si>
    <t>江西郎安医药科技有限公司</t>
  </si>
  <si>
    <t>91360106MA7BTRDX49</t>
  </si>
  <si>
    <t>赣洪食药监械经营备20220089号</t>
  </si>
  <si>
    <t>江西省南昌市南昌高新技术产业开发区紫阳大道1199号卓成大厦834室</t>
  </si>
  <si>
    <t>企业不在地址经营，且无法联系上（法人姜钧：18205425015，委托代理人李田甜：13037230925，财务负责人司友广：15339990112，年报联络员刘青华：15089246805），已列异，并申请公示注销</t>
  </si>
  <si>
    <t>江西创嘉电子商务有限公司</t>
  </si>
  <si>
    <t>91360106MA7C13E623</t>
  </si>
  <si>
    <t>赣洪食药监械经营备20220485号</t>
  </si>
  <si>
    <t>江西省南昌市南昌高新技术产业开发区紫阳大道1199号卓成大厦1633室</t>
  </si>
  <si>
    <t>企业不在地址经营，且无法联系上（法人李圣：13699559496、15079018195；委托代理人谢勇平：13699559496），已列异，并申请公示注销</t>
  </si>
  <si>
    <t>南昌安舒医疗器械有限公司</t>
  </si>
  <si>
    <t>91360106MA7JT04789</t>
  </si>
  <si>
    <t>赣洪食药监械经营备20220684号</t>
  </si>
  <si>
    <t>江西省南昌市南昌高新技术产业开发区紫阳大道1199号卓成大厦2504室</t>
  </si>
  <si>
    <t>企业不在地址经营，且无法联系上（法人旷映桃15979129063；委托代理人谢勇平：13699559496），已列异，并申请公示注销</t>
  </si>
  <si>
    <t>江西庆文贸易有限公司</t>
  </si>
  <si>
    <t>91360106MA7NGX1Y2U</t>
  </si>
  <si>
    <t>赣洪药监械经营备20220879号</t>
  </si>
  <si>
    <t>江西省南昌市南昌高新技术产业开发区紫阳大道1199号卓成大厦2333室</t>
  </si>
  <si>
    <t>企业不在地址经营，且无法联系上（法人朱志俊：13699559496，委托代理人谢勇平：13699559496），已列异，并申请公示注销</t>
  </si>
  <si>
    <t>江西瑞佰拓贸易有限公司</t>
  </si>
  <si>
    <t>91360106MA7F4WJN1T</t>
  </si>
  <si>
    <t>赣洪药监械经营备20220893号</t>
  </si>
  <si>
    <t>江西省南昌市南昌高新技术产业开发区紫阳大道1199号卓成大厦824室</t>
  </si>
  <si>
    <t>企业不在地址经营，且无法联系上（法人宋远美：17675758859，委托代理人张池：15076276339）），已列异，并申请公示注销</t>
  </si>
  <si>
    <t>江西禾航医疗器械有限公司</t>
  </si>
  <si>
    <t>91360106MABTF9T63Y</t>
  </si>
  <si>
    <t>赣洪药监械经营备20221520号</t>
  </si>
  <si>
    <t>江西省南昌市南昌高新技术产业开发区紫阳大道1199号卓成大厦2332室</t>
  </si>
  <si>
    <t>企业不在地址经营，且无法联系上（法人冯克东：18270287760，委托代理人李显：15989474280，财务负责人曹卡艳：18170362363，），已列异，并申请公示注销</t>
  </si>
  <si>
    <t>江西康鸿泰医疗科技有限公司</t>
  </si>
  <si>
    <t>91360106MAC2Q8AD45</t>
  </si>
  <si>
    <t>赣洪药监械经营备20222605号</t>
  </si>
  <si>
    <t>江西省南昌市南昌高新技术产业开发区紫阳大道1199号卓成大厦(紫晶国际广场)写字楼25楼2509室</t>
  </si>
  <si>
    <t>企业不在地址经营，且无法联系上（法人朱卫峰：18187271219，委托代理人林芬芬：15870002690），已列异，并申请公示注销</t>
  </si>
  <si>
    <t>江西乐闯医疗器械有限公司</t>
  </si>
  <si>
    <t>91360106MA39ACD862</t>
  </si>
  <si>
    <t>赣洪药监械经营备20221595号</t>
  </si>
  <si>
    <t>江西省南昌市南昌高新技术产业开发区艾溪湖北路88号恒大名都14#办公楼721室</t>
  </si>
  <si>
    <t>企业不在地址经营，且无法联系上（法人艾秋香：15870028986；委托代理人熊影：13672216260），已列异，并申请公示注销</t>
  </si>
  <si>
    <t>江西禧安堂电子商务有限公司</t>
  </si>
  <si>
    <t>91360106MAC2K08Q3H</t>
  </si>
  <si>
    <t>赣洪药监械经营备20222696号</t>
  </si>
  <si>
    <t>江西省南昌市南昌高新技术产业开发区艾溪湖北路188号万科海上传奇小区C01地块30栋-610室</t>
  </si>
  <si>
    <t>企业不在地址经营，且无法联系上（法人徐鹏：17770017705；委托代理人陈林海：15717919783），已列异，并申请公示注销</t>
  </si>
  <si>
    <t>南昌闵达康医疗器械有限公司</t>
  </si>
  <si>
    <t>91360106MAC556576Y</t>
  </si>
  <si>
    <t>赣洪药监械经营备20230008号</t>
  </si>
  <si>
    <t>江西省南昌市南昌高新技术产业开发区艾溪湖北路188号万科海上传奇C01地块30栋楼1单元-510室</t>
  </si>
  <si>
    <t>企业不在地址经营，且无法联系上（法人乐欢：18679653267；委托代理人张高明：13960243025），已列异，并申请公示注销</t>
  </si>
  <si>
    <t>江西国创医疗器械有限公司</t>
  </si>
  <si>
    <t>91360122MA7MBR5C32</t>
  </si>
  <si>
    <t>赣洪药监械经营备20221383号</t>
  </si>
  <si>
    <t>江西省南昌市南昌高新技术产业开发区艾溪湖北路88号恒大名都14#办公楼708室</t>
  </si>
  <si>
    <t>企业不在地址经营，且无法联系上（法人钟林：18692269252；委托代理人舒文萍17779199448；财务负责人刘建林：18170090388），已列异，并申请公示注销</t>
  </si>
  <si>
    <t>南昌快康健康管理有限公司</t>
  </si>
  <si>
    <t>91360106MA3ABW2R2N</t>
  </si>
  <si>
    <t>赣洪食药监械经营备20211787号</t>
  </si>
  <si>
    <t>江西省南昌市南昌高新技术产业开发区艾溪湖北路188号万科海上传奇小区13#住宅楼商业104室</t>
  </si>
  <si>
    <t>企业不在地址经营，且无法联系上（法人龚丽城：15870635262；委托代理人万军军：17370078058；财务负责人吴金瑞：18170995696），已列异，并申请公示注销</t>
  </si>
  <si>
    <t>江西百芝堂智慧大药房连锁有限公司万科分公司</t>
  </si>
  <si>
    <t>91360106MA39BYGG65</t>
  </si>
  <si>
    <t>赣洪药监械经营备20221009号</t>
  </si>
  <si>
    <t>江西省南昌市南昌高新技术产业开发区艾溪湖北路188号万科海上传奇小区C02地块43栋楼-101室</t>
  </si>
  <si>
    <t>企业不在地址经营，且无法联系上（法人陈秀珍：19170127906；委托代理人刘慧娟：18702508259；财务负责人：韦丽娜：18170006881；年报联络员：18720923782），已列异，并申请公示注销</t>
  </si>
  <si>
    <t>江西灵芙生物科技有限公司</t>
  </si>
  <si>
    <t>91360106MA7D063T40</t>
  </si>
  <si>
    <t>赣洪药监械经营备20221174号</t>
  </si>
  <si>
    <t>江西省南昌市南昌高新技术产业开发区创新一路185号溪塘阳光小区9栋3单元202室</t>
  </si>
  <si>
    <t>企业不在地址经营，且无法联系上（法人李建平：18170095305；委托代理人喻宸浩：18170095305），已列异，并申请公示注销</t>
  </si>
  <si>
    <t>江西昌盛大药房有限公司南昌高新广阳店</t>
  </si>
  <si>
    <t>913601063433371151</t>
  </si>
  <si>
    <t>赣洪食药监械经营备20180200号</t>
  </si>
  <si>
    <t>江西省南昌市南昌高新技术产业开发区创新一路农贸市场9-10号铺面</t>
  </si>
  <si>
    <t>企业不在地址经营，且无法联系上（法人彭草平：18897999188；委托代理人罗志超：15270993630；财务负责人郑永溪：17707081623；年报联络员邓桂莲：18970991955），已列异，并申请公示注销</t>
  </si>
  <si>
    <t>江西裕健医疗器械有限公司</t>
  </si>
  <si>
    <t>91360106MA7N7DH02E</t>
  </si>
  <si>
    <t>赣洪药监械经营备20221071号</t>
  </si>
  <si>
    <t>江西省南昌市南昌高新技术产业开发区创新一路185号溪塘阳光小区12栋3单元202室</t>
  </si>
  <si>
    <t>企业不在地址经营，且无法联系上（法人刘冬：18170095305），已列异，并申请公示注销</t>
  </si>
  <si>
    <t>江西秉迪医疗器械有限公司</t>
  </si>
  <si>
    <t>91360106MA7L3FXU1M</t>
  </si>
  <si>
    <t>赣洪药监械经营备20221189号</t>
  </si>
  <si>
    <t>江西省南昌市南昌高新技术产业开发区艾溪湖南路222号溪湖春天小区商业一层门面房</t>
  </si>
  <si>
    <t>企业不在地址经营，且无法联系上（法人周思朝：19979859613；委托代理人秦欣怡：13576055414）），已列异，并申请公示注销</t>
  </si>
  <si>
    <t>江西泰坤医疗器械有限公司</t>
  </si>
  <si>
    <t>91360106MA39T5CE3J</t>
  </si>
  <si>
    <t>赣洪食药监械经营备20211894号</t>
  </si>
  <si>
    <t>江西省南昌市南昌高新技术产业开发区火炬二路599号31栋5楼576室</t>
  </si>
  <si>
    <t>企业不在地址经营，且无法联系上（法人吴先凤13677001892；财务负责人朱琴霞：18879217097），已列异，并申请公示注销</t>
  </si>
  <si>
    <t>南昌飞速安达医疗科技有限公司</t>
  </si>
  <si>
    <t>91360106MA7LMBU26E</t>
  </si>
  <si>
    <t>赣洪食药监械经营备20220776号</t>
  </si>
  <si>
    <t>江西省南昌市南昌高新技术产业开发区高新大道699号聚仁总部经济园6号楼808室</t>
  </si>
  <si>
    <t>企业不在地址经营，且无法联系上（法人贺莹婷:18000201394;委托代理人曾瑜：15879541641），已列异，并申请公示注销</t>
  </si>
  <si>
    <t>南昌朗舒宁医疗生物科技有限公司</t>
  </si>
  <si>
    <t>91360106MA3AEG8U8X</t>
  </si>
  <si>
    <t>赣洪食药监械经营许20210098号</t>
  </si>
  <si>
    <t>江西省南昌市南昌高新技术产业开发区昌东镇光大路399号一号厂房南区</t>
  </si>
  <si>
    <t>通过登记的经营场所（或住所）无法联系  电话:15597892424/15727667593/13155883956 已列异，并且申请公示注销</t>
  </si>
  <si>
    <t>南昌素玲健康管理中心</t>
  </si>
  <si>
    <t>91360106MAC0JPT3XU</t>
  </si>
  <si>
    <t>赣洪药监械经营备20222243号</t>
  </si>
  <si>
    <t>江西省南昌市南昌高新技术产业开发区紫阳大道1216号新力方大厦（综合楼）-1621室</t>
  </si>
  <si>
    <t>通过登记的经营场所（或住所）无法联系 电话：18170995696/17370078058 已列异，并且申请公示注销</t>
  </si>
  <si>
    <t>南昌承冕科技有限公司</t>
  </si>
  <si>
    <t>91360106MA3AC1UK49</t>
  </si>
  <si>
    <t>赣洪药监械经营备20222440号</t>
  </si>
  <si>
    <t>江西省南昌市南昌高新技术产业开发区紫阳大道1216号新力方大厦(综合楼)-1533室</t>
  </si>
  <si>
    <t>通过登记的经营场所（或住所）无法联系 电话：18720923782/13879162142/15807054128 已列异，并且申请公示注销</t>
  </si>
  <si>
    <t>江西韦明医疗器械有限公司</t>
  </si>
  <si>
    <t>91360106MA7MLQ3474</t>
  </si>
  <si>
    <t>赣洪食药监械经营备20220712号</t>
  </si>
  <si>
    <t>江西省南昌市南昌高新技术产业开发区紫阳大道1216号新力方大厦3301室</t>
  </si>
  <si>
    <t>通过登记的经营场所（或住所）无法联系 电话：17770017705/18720910722 已列异，并且申请公示注销</t>
  </si>
  <si>
    <t>江西晟沐网络科技有限公司</t>
  </si>
  <si>
    <t>91360106MA3ABF133F</t>
  </si>
  <si>
    <t>赣洪药监械经营备20220983号</t>
  </si>
  <si>
    <t>通过登记的经营场所（或住所）无法联系 电话：18720910722/13330078214/15338312194 已列异，并且申请公示注销</t>
  </si>
  <si>
    <t>南昌如淼贸易有限公司</t>
  </si>
  <si>
    <t>91360106MAC8E08W5L</t>
  </si>
  <si>
    <t>赣洪药监械经营备20230442号</t>
  </si>
  <si>
    <t>江西省南昌市南昌高新技术产业开发区紫阳大道1216号新力方大厦1430号</t>
  </si>
  <si>
    <t>通过登记的经营场所（或住所）无法联系 电话：15070003895/15870652587 已列异，并且申请公示注销</t>
  </si>
  <si>
    <t>江西京和堂电子商务有限公司</t>
  </si>
  <si>
    <t>91360106MABPY8BA9M</t>
  </si>
  <si>
    <t>赣洪药监械经营备20221417号</t>
  </si>
  <si>
    <t>江西省南昌市南昌高新技术产业开发区艾溪湖北路77号新城吾悦广场办公11#楼1220室</t>
  </si>
  <si>
    <t>企业不在地址经营，且无法联系上(法人梁紫星:13036205109委托代理人谢玉龙:13767975206)，已列异并申请公示注销</t>
  </si>
  <si>
    <t>江西艺宏贸易有限公司</t>
  </si>
  <si>
    <t>91360106MAC2F0LH5M</t>
  </si>
  <si>
    <t>赣洪药监械经营备20222745号</t>
  </si>
  <si>
    <t>江西省南昌市南昌高新技术产业开发区艾溪湖北路77号新城吾悦广场办公12#楼1018室</t>
  </si>
  <si>
    <t>企业不在地址经营，且无法联系上(法人欧阳金花:18296126420委托代理人熊银箭:18279247428)，已列异并申请公示注销</t>
  </si>
  <si>
    <t>江西平康贸易有限公司</t>
  </si>
  <si>
    <t>91360106MAC1N5MH8C</t>
  </si>
  <si>
    <t>赣洪药监械经营备20222777号</t>
  </si>
  <si>
    <t>江西省南昌市南昌高新技术产业开发区艾溪湖北路77号新城吾悦广场办公12#楼1017室</t>
  </si>
  <si>
    <t>企业不在地址经营，且无法联系上(法人黄玲云:15070968622委托代理人熊银箭:18279247428)，已列异并申请公示注销</t>
  </si>
  <si>
    <t>江西炜和堂电子商务有限公司</t>
  </si>
  <si>
    <t>91360106MABQ02G917</t>
  </si>
  <si>
    <t>赣洪药监械经营备20221317号</t>
  </si>
  <si>
    <t>江西省南昌市南昌高新技术产业开发区艾溪湖北路77号新城吾悦广场办公#11楼-1221室</t>
  </si>
  <si>
    <t>企业不在地址经营，且无法联系上(法人徐金莲:18679653267委托代理人徐智林:15779359597财务负责人及年报联络员黄深伟：17770017705)，已列异并申请公示注销</t>
  </si>
  <si>
    <t>江西沁和堂电子商务有限公司</t>
  </si>
  <si>
    <t>91360106MABQ0MXP55</t>
  </si>
  <si>
    <t>赣洪药监械经营备20221363号</t>
  </si>
  <si>
    <t>江西尤嘉贸易有限公司</t>
  </si>
  <si>
    <t>91440300MA5EP90H95</t>
  </si>
  <si>
    <t>赣洪药监械经营备20223045号</t>
  </si>
  <si>
    <t>江西省南昌市南昌高新技术产业开发区艾溪湖北路77号新城吾悦广场办公12#-1719室</t>
  </si>
  <si>
    <t>企业不在地址经营，且无法联系上(法人余明明:19100132333委托代理人熊银箭:18279247428)，已列异并申请公示注销</t>
  </si>
  <si>
    <t>江西聚康优选电子商务有限公司</t>
  </si>
  <si>
    <t>91360106MAC4K6MT54</t>
  </si>
  <si>
    <t>赣洪药监械经营备20222774号</t>
  </si>
  <si>
    <t>江西省南昌市南昌高新技术产业开发区艾溪湖北路77号新城吾悦广场办公11#楼-1104室</t>
  </si>
  <si>
    <t>企业不在地址经营，且无法联系上(法人刘小强:18679653267委托代理人朱珣:18679621496，财务负责人及年报联络员梁紫星17770017705)，已列异并申请公示注销</t>
  </si>
  <si>
    <t>江西轩盛医疗器械有限公司</t>
  </si>
  <si>
    <t>91360106MA383P9282</t>
  </si>
  <si>
    <t>赣洪械经营许20180098号</t>
  </si>
  <si>
    <t>赣洪械经营备20180077号</t>
  </si>
  <si>
    <t>江西省南昌市江西省南昌市南昌高新技术产业开发区艾溪湖北路77号新城吾悦广场办公12#楼1608室</t>
  </si>
  <si>
    <t>江西海乐电子商务有限公司</t>
  </si>
  <si>
    <t>91360106MAC1Y2B51R</t>
  </si>
  <si>
    <t>赣洪药监械经营备20222767号</t>
  </si>
  <si>
    <t>江西省南昌市南昌高新技术产业开发区艾溪湖北路77号新城吾悦广场办公11#楼-2602室</t>
  </si>
  <si>
    <t>企业不在地址经营，且无法联系上(法人姚勇辉:17770017705委托代理人胡可可:15179260025)，已列异并申请公示注销</t>
  </si>
  <si>
    <t>江西众泰优选电子商务有限公司</t>
  </si>
  <si>
    <t>91360106MAC3X42D1T</t>
  </si>
  <si>
    <t>赣洪药监械经营备20222760号</t>
  </si>
  <si>
    <t>江西省南昌市南昌高新技术产业开发区艾溪湖北路77号新城吾悦广场办公11#楼-1106室</t>
  </si>
  <si>
    <t>企业不在地址经营，且无法联系上(法人黄建平:13036202606委托代理人陈林海:15717919783，财务负责人及年报联络员朱琪17770017705)，已列异并申请公示注销</t>
  </si>
  <si>
    <t>江西仁益优选电子商务有限公司</t>
  </si>
  <si>
    <t>91360106MAC49BHN89</t>
  </si>
  <si>
    <t>赣洪药监械经营备20222765号</t>
  </si>
  <si>
    <t>江西省南昌市南昌高新技术产业开发区艾溪湖北路77号新城吾悦广场办公11#楼-1105室</t>
  </si>
  <si>
    <t>企业不在地址经营，且无法联系上(法人刘小强:18679653267委托代理人陈林海:15717919783，财务负责人及年报联络员朱琪17770017705)，已列异并申请公示注销</t>
  </si>
  <si>
    <t>江西医仁优选电子商务有限公司</t>
  </si>
  <si>
    <t>91360106MAC4GQ211W</t>
  </si>
  <si>
    <t>赣洪药监械经营备20222764号</t>
  </si>
  <si>
    <t>江西省南昌市南昌高新技术产业开发区艾溪湖北路77号新城吾悦广场办公11#楼-1107室</t>
  </si>
  <si>
    <t>江西慈念坊电子商务有限公司</t>
  </si>
  <si>
    <t>91360106MABRN8LQ52</t>
  </si>
  <si>
    <t>赣洪药监械经营备20221378号</t>
  </si>
  <si>
    <t>企业不在地址经营，且无法联系上(法人梁紫星:13036205109委托代理人及年报联络员谢玉龙:13767975206，财务负责人徐洋：13027207556)，已列异并申请公示注销</t>
  </si>
  <si>
    <t>江西尚古坊医疗器械销售有限公司</t>
  </si>
  <si>
    <t>91360106MAC1381392</t>
  </si>
  <si>
    <t>赣洪药监械经营备20222321号</t>
  </si>
  <si>
    <t>江西省南昌市南昌高新技术产业开发区艾溪湖北路77号新城吾悦办公楼11#楼-1105室</t>
  </si>
  <si>
    <t>企业不在地址经营，且无法联系上(法人徐金莲:18679653267委托代理人周珍:15179698978财务负责人及年报联络员黄深伟：15338312194)，已列异并申请公示注销</t>
  </si>
  <si>
    <t>江西家吉康医疗器械有限公司</t>
  </si>
  <si>
    <t>91360106MAC10YQH7L</t>
  </si>
  <si>
    <t>赣洪药监械经营备20222695号</t>
  </si>
  <si>
    <t>江西省南昌市南昌高新技术产业开发区艾溪湖北路77号新城吾悦广场办公11#楼-1221室</t>
  </si>
  <si>
    <t>企业不在地址经营，且无法联系上(法人曾炳云:17770017705委托代理人余天天:13870696685)，已列异并申请公公示注销</t>
  </si>
  <si>
    <t>江西仁爱堂医药有限公司</t>
  </si>
  <si>
    <t>91360106MABYA9FB26</t>
  </si>
  <si>
    <t>赣洪药监械经营备20222309号</t>
  </si>
  <si>
    <t>江西省南昌市南昌高新技术产业开发区艾溪湖北路77号新城吾悦办公楼11#楼-1106室</t>
  </si>
  <si>
    <t>企业不在地址经营，且无法联系上(法人黄深伟:17770017705委托代理人周珍:15179698978)，已列异并申请公示注销</t>
  </si>
  <si>
    <t>江西术丽易美医疗美容有限公司</t>
  </si>
  <si>
    <t>91360106MA39A60K55</t>
  </si>
  <si>
    <t>赣洪药监械经营备20220816号</t>
  </si>
  <si>
    <t>江西省南昌市南昌高新技术产业开发区高新大道699号聚仁总部经济园6#1001室</t>
  </si>
  <si>
    <t>企业不在地址经营，且无法联系上(法人李海阳:17807028846委托代理人周昊:13607066891，年报联络员李庚：17807028846)，已列异并申请公示注销</t>
  </si>
  <si>
    <t>江西文都医疗器械有限公司</t>
  </si>
  <si>
    <t>91360106MABQA3M38P</t>
  </si>
  <si>
    <t>赣洪药监械经营备20221376号</t>
  </si>
  <si>
    <t>江西省南昌市南昌高新技术产业开发区高新五路333号国芳城市花园4号楼-1102室</t>
  </si>
  <si>
    <t>企业不在地址经营，且无法联系上(法人徐建明:13036205109委托代理人余天天:13870696685)，已列异并申请公示注销</t>
  </si>
  <si>
    <t>江西惠健医疗器械有限公司</t>
  </si>
  <si>
    <t>91360106MABLT7L155</t>
  </si>
  <si>
    <t>赣洪药监械经营备20220952号</t>
  </si>
  <si>
    <t>江西省南昌市南昌高新技术产业开发区高新五路333号国芳城市花园4号楼1102室</t>
  </si>
  <si>
    <t>企业不在地址经营，且无法联系上(法人廖三荪:17770017705委托代理人谢淑玲:18296668837)，已列异并申请公示注销</t>
  </si>
  <si>
    <t>江西华屹生物技术有限公司</t>
  </si>
  <si>
    <t>91360104MA35GRWU73</t>
  </si>
  <si>
    <t>赣洪食药监械经营备20211402号</t>
  </si>
  <si>
    <t>江西省南昌市南昌高新技术产业开发区昌东大道7199号中节能国际中心3#综合楼1725、1726室</t>
  </si>
  <si>
    <t>企业不在地址经营，且无法联系上(法人潘瑞敏:13679084189委托代理人张瑞:13170913680)，已列异并申请公示注销</t>
  </si>
  <si>
    <t>南昌甚念健康管理有限公司</t>
  </si>
  <si>
    <t>91450100MA5NGT8D0M</t>
  </si>
  <si>
    <t>赣洪食药监械经营备20220192号</t>
  </si>
  <si>
    <t>江西省南昌市南昌高新技术产业开发区紫阳大道2888号[紫鑫商务广场]2号楼一单元706室(第7层)</t>
  </si>
  <si>
    <t>企业不在地址经营，且无法联系上(法人瞿伟连:17370819562委托代理人肖云:15907975863财务负责人及年报联络员郑芳琴：13877076689)，已列异并申请公示注销</t>
  </si>
  <si>
    <t>江西胜笛医疗器械有限公司</t>
  </si>
  <si>
    <t>91360106MA7AY4HJ9Q</t>
  </si>
  <si>
    <t>赣洪食药监械经营备20211911号</t>
  </si>
  <si>
    <t>江西省南昌市南昌高新技术产业开发区紫阳大道2888号巅峰财富广场B2座2908室</t>
  </si>
  <si>
    <t>企业不在地址经营，且无法联系上(法人陈胜:13155555800委托代理人喻桥:18770024832财务负责人熊文丽：18079115640)，已列异并申请公示注销</t>
  </si>
  <si>
    <t>南昌高新区久芝网络科技有限公司</t>
  </si>
  <si>
    <t>91370303MA3M598X5X</t>
  </si>
  <si>
    <t>赣洪药监械经营备20222897号</t>
  </si>
  <si>
    <t>江西省南昌市南昌高新技术产业开发区紫阳大道2888号巅峰财富广场A座1707室</t>
  </si>
  <si>
    <t>企业不在地址经营，且无法联系上(法人付蒙:13330062033委托代理人彭旺旺:15083832319财务负责人及年报联络员王志勇：15083832319)，已列异并申请公示注销</t>
  </si>
  <si>
    <t>江西省易维电子设备有限公司</t>
  </si>
  <si>
    <t>91360106314736045H</t>
  </si>
  <si>
    <t>赣洪食药监械经营备20140283号</t>
  </si>
  <si>
    <t>江西省南昌市南昌高新技术产业开发区紫阳大道2888号紫鑫商务广场2号楼一单元1303室</t>
  </si>
  <si>
    <t>企业不在地址经营，且无法联系上(法人杜金华:13970804128委托代理人及年报联络员张会艳:13970804128财务负责人李勇诚：18694043144)，已列异并申请公示注销</t>
  </si>
  <si>
    <t>南昌佑诚立互联网有限公司</t>
  </si>
  <si>
    <t>91440300MA5G439C6G</t>
  </si>
  <si>
    <t>赣洪药监械经营备20210171号</t>
  </si>
  <si>
    <t>江西省南昌市南昌高新技术产业开发区紫阳大道2888号【紫鑫商务广场】2号楼一单元2208室</t>
  </si>
  <si>
    <t>企业不在地址经营，且无法联系上(法人瞿伟风:18070151916委托代理人李志扬:13970077145财务负责人谭紫燕：13576938581年报联络员熊结华：13691953317)，已列异并申请公示注销</t>
  </si>
  <si>
    <t>南昌市精苏贸易有限公司</t>
  </si>
  <si>
    <t>91360106MA38CBTE4H</t>
  </si>
  <si>
    <t>赣洪食药监械经营备20200148号</t>
  </si>
  <si>
    <t>江西省南昌市江西省南昌市南昌高新技术产业开发区紫阳大道2888号紫鑫商务广场2号楼一单元2601室</t>
  </si>
  <si>
    <t>企业不在地址经营，且无法联系上(法人简小凤:13317003944委托代理人罗达:15970456859财务负责人周玮：13727663872)，已列异并申请公示注销</t>
  </si>
</sst>
</file>

<file path=xl/styles.xml><?xml version="1.0" encoding="utf-8"?>
<styleSheet xmlns="http://schemas.openxmlformats.org/spreadsheetml/2006/main">
  <numFmts count="1">
    <numFmt numFmtId="176" formatCode="yyyy/m/d;@"/>
  </numFmts>
  <fonts count="18">
    <font>
      <sz val="11"/>
      <color theme="1"/>
      <name val="等线"/>
      <charset val="134"/>
      <scheme val="minor"/>
    </font>
    <font>
      <b/>
      <sz val="20"/>
      <color theme="1"/>
      <name val="等线"/>
      <charset val="134"/>
      <scheme val="minor"/>
    </font>
    <font>
      <sz val="11"/>
      <color theme="1"/>
      <name val="等线"/>
      <charset val="134"/>
      <scheme val="minor"/>
    </font>
    <font>
      <sz val="11"/>
      <color indexed="8"/>
      <name val="等线"/>
      <charset val="134"/>
    </font>
    <font>
      <sz val="11"/>
      <color theme="1"/>
      <name val="等线"/>
      <family val="3"/>
      <charset val="134"/>
      <scheme val="minor"/>
    </font>
    <font>
      <sz val="11"/>
      <name val="宋体"/>
      <family val="3"/>
      <charset val="134"/>
    </font>
    <font>
      <sz val="11"/>
      <name val="Times New Roman"/>
      <family val="1"/>
    </font>
    <font>
      <sz val="11"/>
      <color indexed="8"/>
      <name val="等线"/>
      <family val="3"/>
      <charset val="134"/>
      <scheme val="minor"/>
    </font>
    <font>
      <sz val="10.5"/>
      <color rgb="FF666666"/>
      <name val="Arial"/>
      <family val="2"/>
    </font>
    <font>
      <sz val="11"/>
      <color theme="1"/>
      <name val="宋体"/>
      <family val="3"/>
      <charset val="134"/>
    </font>
    <font>
      <sz val="11"/>
      <color rgb="FFC00000"/>
      <name val="等线"/>
      <family val="3"/>
      <charset val="134"/>
      <scheme val="minor"/>
    </font>
    <font>
      <sz val="11"/>
      <color theme="7" tint="-0.499984740745262"/>
      <name val="等线"/>
      <family val="3"/>
      <charset val="134"/>
      <scheme val="minor"/>
    </font>
    <font>
      <sz val="9"/>
      <name val="等线"/>
      <charset val="134"/>
      <scheme val="minor"/>
    </font>
    <font>
      <sz val="11"/>
      <color rgb="FFFF0000"/>
      <name val="等线"/>
      <family val="3"/>
      <charset val="134"/>
      <scheme val="minor"/>
    </font>
    <font>
      <sz val="11"/>
      <color theme="1"/>
      <name val="Times New Roman"/>
      <family val="1"/>
    </font>
    <font>
      <sz val="11"/>
      <name val="等线"/>
      <family val="3"/>
      <charset val="134"/>
      <scheme val="minor"/>
    </font>
    <font>
      <sz val="10.5"/>
      <color theme="1"/>
      <name val="宋体"/>
      <family val="3"/>
      <charset val="134"/>
    </font>
    <font>
      <sz val="10.5"/>
      <color rgb="FF606266"/>
      <name val="Microsoft YaHei"/>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0" fillId="2" borderId="0" xfId="0" applyFill="1">
      <alignment vertical="center"/>
    </xf>
    <xf numFmtId="0" fontId="0" fillId="2" borderId="3" xfId="0"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14" fontId="0" fillId="0" borderId="0" xfId="0" applyNumberFormat="1" applyAlignment="1">
      <alignment horizontal="left" vertical="center"/>
    </xf>
    <xf numFmtId="0" fontId="3" fillId="0" borderId="3" xfId="0" applyNumberFormat="1" applyFont="1" applyFill="1" applyBorder="1" applyAlignment="1" applyProtection="1">
      <alignment vertical="center" wrapText="1"/>
    </xf>
    <xf numFmtId="49" fontId="2" fillId="0" borderId="0" xfId="0" applyNumberFormat="1" applyFont="1" applyAlignment="1">
      <alignment horizontal="left" vertical="center"/>
    </xf>
    <xf numFmtId="0" fontId="4" fillId="0" borderId="0" xfId="1">
      <alignment vertical="center"/>
    </xf>
    <xf numFmtId="0" fontId="4" fillId="0" borderId="3" xfId="1" applyBorder="1" applyAlignment="1">
      <alignment vertical="center" wrapText="1"/>
    </xf>
    <xf numFmtId="0" fontId="4" fillId="0" borderId="3" xfId="1" applyFill="1" applyBorder="1">
      <alignment vertical="center"/>
    </xf>
    <xf numFmtId="0" fontId="7" fillId="0" borderId="3" xfId="1" applyFont="1" applyFill="1" applyBorder="1" applyAlignment="1">
      <alignment horizontal="center" vertical="center" wrapText="1"/>
    </xf>
    <xf numFmtId="0" fontId="7" fillId="0" borderId="3" xfId="1" applyFont="1" applyFill="1" applyBorder="1" applyAlignment="1">
      <alignment horizontal="center" vertical="center"/>
    </xf>
    <xf numFmtId="0" fontId="8" fillId="0" borderId="3" xfId="1" applyFont="1" applyBorder="1">
      <alignment vertical="center"/>
    </xf>
    <xf numFmtId="14" fontId="8" fillId="0" borderId="3" xfId="1" applyNumberFormat="1" applyFont="1" applyBorder="1">
      <alignment vertical="center"/>
    </xf>
    <xf numFmtId="31" fontId="4" fillId="0" borderId="3" xfId="1" applyNumberFormat="1" applyBorder="1" applyAlignment="1">
      <alignment vertical="center" wrapText="1"/>
    </xf>
    <xf numFmtId="0" fontId="9" fillId="0" borderId="3" xfId="1" applyFont="1" applyFill="1" applyBorder="1" applyAlignment="1">
      <alignment vertical="center" wrapText="1"/>
    </xf>
    <xf numFmtId="0" fontId="4" fillId="0" borderId="4" xfId="1" applyBorder="1" applyAlignment="1">
      <alignment vertical="center" wrapText="1"/>
    </xf>
    <xf numFmtId="0" fontId="4" fillId="0" borderId="0" xfId="1">
      <alignment vertical="center"/>
    </xf>
    <xf numFmtId="0" fontId="9" fillId="0" borderId="3" xfId="1" applyFont="1" applyFill="1" applyBorder="1" applyAlignment="1">
      <alignment horizontal="center" vertical="center" wrapText="1"/>
    </xf>
    <xf numFmtId="0" fontId="10" fillId="0" borderId="3" xfId="1" applyFont="1" applyBorder="1" applyAlignment="1">
      <alignment vertical="center" wrapText="1"/>
    </xf>
    <xf numFmtId="14" fontId="6" fillId="0" borderId="3" xfId="1" applyNumberFormat="1" applyFont="1" applyFill="1" applyBorder="1" applyAlignment="1">
      <alignment horizontal="center" vertical="center" wrapText="1"/>
    </xf>
    <xf numFmtId="0" fontId="11" fillId="0" borderId="3" xfId="1" applyFont="1" applyBorder="1" applyAlignment="1">
      <alignment vertical="center" wrapText="1"/>
    </xf>
    <xf numFmtId="0" fontId="5" fillId="0" borderId="3"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4" fillId="0" borderId="0" xfId="1">
      <alignment vertical="center"/>
    </xf>
    <xf numFmtId="0" fontId="13" fillId="0" borderId="0" xfId="1" applyFont="1" applyAlignment="1">
      <alignment vertical="center" wrapText="1"/>
    </xf>
    <xf numFmtId="0" fontId="15"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6" xfId="1" applyFont="1" applyFill="1" applyBorder="1" applyAlignment="1">
      <alignment horizontal="center" vertical="center"/>
    </xf>
    <xf numFmtId="0" fontId="5" fillId="0" borderId="3" xfId="1" applyFont="1" applyFill="1" applyBorder="1" applyAlignment="1">
      <alignment horizontal="center" vertical="center"/>
    </xf>
    <xf numFmtId="0" fontId="16" fillId="0" borderId="3" xfId="1" applyFont="1" applyFill="1" applyBorder="1" applyAlignment="1">
      <alignment horizontal="center" vertical="center"/>
    </xf>
    <xf numFmtId="0" fontId="9" fillId="0" borderId="3" xfId="1" applyFont="1" applyFill="1" applyBorder="1" applyAlignment="1">
      <alignment horizontal="center" vertical="center"/>
    </xf>
    <xf numFmtId="0" fontId="14" fillId="0" borderId="3" xfId="1" applyFont="1" applyFill="1" applyBorder="1" applyAlignment="1">
      <alignment horizontal="center" vertical="center"/>
    </xf>
    <xf numFmtId="0" fontId="4" fillId="0" borderId="3" xfId="1" applyFill="1" applyBorder="1" applyAlignment="1">
      <alignment horizontal="center" vertical="center"/>
    </xf>
    <xf numFmtId="0" fontId="15" fillId="0" borderId="6" xfId="1" applyFont="1" applyFill="1" applyBorder="1" applyAlignment="1">
      <alignment horizontal="center" vertical="center" wrapText="1"/>
    </xf>
    <xf numFmtId="176" fontId="15" fillId="0" borderId="3" xfId="1" applyNumberFormat="1" applyFont="1" applyFill="1" applyBorder="1" applyAlignment="1">
      <alignment horizontal="center" vertical="center"/>
    </xf>
    <xf numFmtId="0" fontId="15" fillId="0" borderId="7" xfId="1" applyFont="1" applyFill="1" applyBorder="1" applyAlignment="1">
      <alignment horizontal="center" vertical="center" wrapText="1"/>
    </xf>
    <xf numFmtId="14" fontId="15" fillId="0" borderId="3"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4" fontId="14" fillId="0" borderId="3" xfId="1" applyNumberFormat="1" applyFont="1" applyFill="1" applyBorder="1" applyAlignment="1">
      <alignment horizontal="center" vertical="center"/>
    </xf>
    <xf numFmtId="176" fontId="14" fillId="0" borderId="3" xfId="1" applyNumberFormat="1" applyFont="1" applyFill="1" applyBorder="1" applyAlignment="1">
      <alignment horizontal="center" vertical="center"/>
    </xf>
    <xf numFmtId="176" fontId="4" fillId="0" borderId="3" xfId="1" applyNumberFormat="1" applyFill="1" applyBorder="1" applyAlignment="1">
      <alignment horizontal="center" vertical="center"/>
    </xf>
    <xf numFmtId="0" fontId="9" fillId="0" borderId="3" xfId="1" applyFont="1" applyFill="1" applyBorder="1" applyAlignment="1">
      <alignment horizontal="center" vertical="center" wrapText="1"/>
    </xf>
    <xf numFmtId="0" fontId="13" fillId="0" borderId="0" xfId="1" applyFont="1" applyBorder="1" applyAlignment="1">
      <alignment vertical="center" wrapText="1"/>
    </xf>
    <xf numFmtId="0" fontId="4" fillId="0" borderId="0" xfId="1" applyFill="1" applyAlignment="1">
      <alignment vertical="center" wrapText="1"/>
    </xf>
    <xf numFmtId="14" fontId="17" fillId="0" borderId="3" xfId="1" applyNumberFormat="1" applyFont="1" applyFill="1" applyBorder="1" applyAlignment="1">
      <alignment horizontal="center"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25"/>
  <sheetViews>
    <sheetView tabSelected="1" topLeftCell="A288" workbookViewId="0">
      <selection activeCell="B317" sqref="B317"/>
    </sheetView>
  </sheetViews>
  <sheetFormatPr defaultColWidth="9" defaultRowHeight="13.5"/>
  <cols>
    <col min="1" max="1" width="5.25" customWidth="1"/>
    <col min="2" max="2" width="46.375" bestFit="1" customWidth="1"/>
    <col min="3" max="3" width="22.5" bestFit="1" customWidth="1"/>
    <col min="4" max="4" width="30.25" customWidth="1"/>
    <col min="5" max="5" width="14.625" bestFit="1" customWidth="1"/>
    <col min="6" max="6" width="31.75" bestFit="1" customWidth="1"/>
    <col min="7" max="7" width="11.625" bestFit="1" customWidth="1"/>
    <col min="8" max="8" width="93.75" bestFit="1" customWidth="1"/>
    <col min="9" max="9" width="184.625" bestFit="1" customWidth="1"/>
  </cols>
  <sheetData>
    <row r="1" spans="1:9" s="1" customFormat="1">
      <c r="A1" s="24" t="s">
        <v>0</v>
      </c>
      <c r="B1" s="25"/>
      <c r="C1" s="25"/>
      <c r="D1" s="25"/>
      <c r="E1" s="25"/>
      <c r="F1" s="25"/>
      <c r="G1" s="25"/>
      <c r="H1" s="25"/>
      <c r="I1" s="25"/>
    </row>
    <row r="2" spans="1:9" s="1" customFormat="1">
      <c r="A2" s="2" t="s">
        <v>1</v>
      </c>
      <c r="B2" s="2" t="s">
        <v>2</v>
      </c>
      <c r="C2" s="2" t="s">
        <v>3</v>
      </c>
      <c r="D2" s="2" t="s">
        <v>4</v>
      </c>
      <c r="E2" s="2" t="s">
        <v>5</v>
      </c>
      <c r="F2" s="2" t="s">
        <v>6</v>
      </c>
      <c r="G2" s="2" t="s">
        <v>5</v>
      </c>
      <c r="H2" s="2" t="s">
        <v>7</v>
      </c>
      <c r="I2" s="2" t="s">
        <v>8</v>
      </c>
    </row>
    <row r="3" spans="1:9">
      <c r="A3" s="3">
        <v>1</v>
      </c>
      <c r="B3" s="3" t="s">
        <v>9</v>
      </c>
      <c r="C3" s="3" t="s">
        <v>10</v>
      </c>
      <c r="D3" s="3" t="s">
        <v>11</v>
      </c>
      <c r="E3" s="3" t="s">
        <v>12</v>
      </c>
      <c r="F3" s="3" t="s">
        <v>13</v>
      </c>
      <c r="G3" s="3">
        <v>20201111</v>
      </c>
      <c r="H3" s="3" t="s">
        <v>14</v>
      </c>
      <c r="I3" s="6" t="s">
        <v>15</v>
      </c>
    </row>
    <row r="4" spans="1:9">
      <c r="A4" s="3">
        <v>2</v>
      </c>
      <c r="B4" s="3" t="s">
        <v>16</v>
      </c>
      <c r="C4" s="3" t="s">
        <v>17</v>
      </c>
      <c r="D4" s="3" t="s">
        <v>18</v>
      </c>
      <c r="E4" s="3" t="s">
        <v>19</v>
      </c>
      <c r="F4" s="3" t="s">
        <v>20</v>
      </c>
      <c r="G4" s="3">
        <v>20200717</v>
      </c>
      <c r="H4" s="3" t="s">
        <v>21</v>
      </c>
      <c r="I4" s="6" t="s">
        <v>15</v>
      </c>
    </row>
    <row r="5" spans="1:9">
      <c r="A5" s="3">
        <v>3</v>
      </c>
      <c r="B5" s="3" t="s">
        <v>22</v>
      </c>
      <c r="C5" s="3" t="s">
        <v>23</v>
      </c>
      <c r="D5" s="3" t="s">
        <v>24</v>
      </c>
      <c r="E5" s="3" t="s">
        <v>25</v>
      </c>
      <c r="F5" s="3" t="s">
        <v>26</v>
      </c>
      <c r="G5" s="3">
        <v>20180702</v>
      </c>
      <c r="H5" s="3" t="s">
        <v>27</v>
      </c>
      <c r="I5" s="6" t="s">
        <v>15</v>
      </c>
    </row>
    <row r="6" spans="1:9">
      <c r="A6" s="3">
        <v>4</v>
      </c>
      <c r="B6" s="3" t="s">
        <v>28</v>
      </c>
      <c r="C6" s="3" t="s">
        <v>29</v>
      </c>
      <c r="D6" s="3" t="s">
        <v>30</v>
      </c>
      <c r="E6" s="3" t="s">
        <v>31</v>
      </c>
      <c r="F6" s="3" t="s">
        <v>32</v>
      </c>
      <c r="G6" s="3">
        <v>20180702</v>
      </c>
      <c r="H6" s="3" t="s">
        <v>27</v>
      </c>
      <c r="I6" s="6" t="s">
        <v>15</v>
      </c>
    </row>
    <row r="7" spans="1:9">
      <c r="A7" s="3">
        <v>5</v>
      </c>
      <c r="B7" s="3" t="s">
        <v>33</v>
      </c>
      <c r="C7" s="3" t="s">
        <v>34</v>
      </c>
      <c r="D7" s="3" t="s">
        <v>35</v>
      </c>
      <c r="E7" s="3" t="s">
        <v>36</v>
      </c>
      <c r="F7" s="3" t="s">
        <v>37</v>
      </c>
      <c r="G7" s="3">
        <v>20180706</v>
      </c>
      <c r="H7" s="3" t="s">
        <v>38</v>
      </c>
      <c r="I7" s="6" t="s">
        <v>15</v>
      </c>
    </row>
    <row r="8" spans="1:9">
      <c r="A8" s="3">
        <v>6</v>
      </c>
      <c r="B8" s="3" t="s">
        <v>39</v>
      </c>
      <c r="C8" s="3" t="s">
        <v>40</v>
      </c>
      <c r="D8" s="3" t="s">
        <v>41</v>
      </c>
      <c r="E8" s="3" t="s">
        <v>31</v>
      </c>
      <c r="F8" s="3" t="s">
        <v>42</v>
      </c>
      <c r="G8" s="3">
        <v>20180702</v>
      </c>
      <c r="H8" s="3" t="s">
        <v>27</v>
      </c>
      <c r="I8" s="6" t="s">
        <v>15</v>
      </c>
    </row>
    <row r="9" spans="1:9">
      <c r="A9" s="3">
        <v>7</v>
      </c>
      <c r="B9" s="3" t="s">
        <v>43</v>
      </c>
      <c r="C9" s="3" t="s">
        <v>44</v>
      </c>
      <c r="D9" s="3" t="s">
        <v>45</v>
      </c>
      <c r="E9" s="3" t="s">
        <v>46</v>
      </c>
      <c r="F9" s="3" t="s">
        <v>47</v>
      </c>
      <c r="G9" s="3">
        <v>20180702</v>
      </c>
      <c r="H9" s="3" t="s">
        <v>27</v>
      </c>
      <c r="I9" s="6" t="s">
        <v>15</v>
      </c>
    </row>
    <row r="10" spans="1:9">
      <c r="A10" s="3">
        <v>8</v>
      </c>
      <c r="B10" s="3" t="s">
        <v>48</v>
      </c>
      <c r="C10" s="3" t="s">
        <v>49</v>
      </c>
      <c r="D10" s="3" t="s">
        <v>50</v>
      </c>
      <c r="E10" s="3" t="s">
        <v>51</v>
      </c>
      <c r="F10" s="3" t="s">
        <v>52</v>
      </c>
      <c r="G10" s="3" t="s">
        <v>53</v>
      </c>
      <c r="H10" s="3" t="s">
        <v>54</v>
      </c>
      <c r="I10" s="6" t="s">
        <v>15</v>
      </c>
    </row>
    <row r="11" spans="1:9">
      <c r="A11" s="3">
        <v>9</v>
      </c>
      <c r="B11" s="3" t="s">
        <v>55</v>
      </c>
      <c r="C11" s="3" t="s">
        <v>56</v>
      </c>
      <c r="D11" s="3" t="s">
        <v>57</v>
      </c>
      <c r="E11" s="3" t="s">
        <v>58</v>
      </c>
      <c r="F11" s="3" t="s">
        <v>59</v>
      </c>
      <c r="G11" s="3">
        <v>20181105</v>
      </c>
      <c r="H11" s="3" t="s">
        <v>60</v>
      </c>
      <c r="I11" s="6" t="s">
        <v>15</v>
      </c>
    </row>
    <row r="12" spans="1:9">
      <c r="A12" s="3">
        <v>10</v>
      </c>
      <c r="B12" s="3" t="s">
        <v>61</v>
      </c>
      <c r="C12" s="3" t="s">
        <v>62</v>
      </c>
      <c r="D12" s="3" t="s">
        <v>63</v>
      </c>
      <c r="E12" s="3" t="s">
        <v>51</v>
      </c>
      <c r="F12" s="3" t="s">
        <v>64</v>
      </c>
      <c r="G12" s="3" t="s">
        <v>53</v>
      </c>
      <c r="H12" s="3" t="s">
        <v>65</v>
      </c>
      <c r="I12" s="6" t="s">
        <v>15</v>
      </c>
    </row>
    <row r="13" spans="1:9">
      <c r="A13" s="3">
        <v>11</v>
      </c>
      <c r="B13" s="3" t="s">
        <v>66</v>
      </c>
      <c r="C13" s="3" t="s">
        <v>67</v>
      </c>
      <c r="D13" s="3" t="s">
        <v>68</v>
      </c>
      <c r="E13" s="3" t="s">
        <v>51</v>
      </c>
      <c r="F13" s="3" t="s">
        <v>69</v>
      </c>
      <c r="G13" s="3" t="s">
        <v>53</v>
      </c>
      <c r="H13" s="3" t="s">
        <v>70</v>
      </c>
      <c r="I13" s="6" t="s">
        <v>15</v>
      </c>
    </row>
    <row r="14" spans="1:9">
      <c r="A14" s="3">
        <v>12</v>
      </c>
      <c r="B14" s="3" t="s">
        <v>71</v>
      </c>
      <c r="C14" s="3" t="s">
        <v>72</v>
      </c>
      <c r="D14" s="3" t="s">
        <v>73</v>
      </c>
      <c r="E14" s="3" t="s">
        <v>74</v>
      </c>
      <c r="F14" s="3" t="s">
        <v>75</v>
      </c>
      <c r="G14" s="3">
        <v>20181123</v>
      </c>
      <c r="H14" s="3" t="s">
        <v>76</v>
      </c>
      <c r="I14" s="6" t="s">
        <v>15</v>
      </c>
    </row>
    <row r="15" spans="1:9">
      <c r="A15" s="3">
        <v>13</v>
      </c>
      <c r="B15" s="3" t="s">
        <v>77</v>
      </c>
      <c r="C15" s="3" t="s">
        <v>78</v>
      </c>
      <c r="D15" s="3" t="s">
        <v>79</v>
      </c>
      <c r="E15" s="3" t="s">
        <v>80</v>
      </c>
      <c r="F15" s="3" t="s">
        <v>81</v>
      </c>
      <c r="G15" s="3">
        <v>20190725</v>
      </c>
      <c r="H15" s="3" t="s">
        <v>82</v>
      </c>
      <c r="I15" s="6" t="s">
        <v>15</v>
      </c>
    </row>
    <row r="16" spans="1:9">
      <c r="A16" s="3">
        <v>14</v>
      </c>
      <c r="B16" s="3" t="s">
        <v>83</v>
      </c>
      <c r="C16" s="3" t="s">
        <v>84</v>
      </c>
      <c r="D16" s="3" t="s">
        <v>85</v>
      </c>
      <c r="E16" s="3" t="s">
        <v>86</v>
      </c>
      <c r="F16" s="3" t="s">
        <v>87</v>
      </c>
      <c r="G16" s="3" t="s">
        <v>88</v>
      </c>
      <c r="H16" s="3" t="s">
        <v>89</v>
      </c>
      <c r="I16" s="6" t="s">
        <v>15</v>
      </c>
    </row>
    <row r="17" spans="1:9">
      <c r="A17" s="3">
        <v>15</v>
      </c>
      <c r="B17" s="3" t="s">
        <v>90</v>
      </c>
      <c r="C17" s="3" t="s">
        <v>91</v>
      </c>
      <c r="D17" s="3" t="s">
        <v>92</v>
      </c>
      <c r="E17" s="3" t="s">
        <v>31</v>
      </c>
      <c r="F17" s="3" t="s">
        <v>93</v>
      </c>
      <c r="G17" s="3">
        <v>20180727</v>
      </c>
      <c r="H17" s="3" t="s">
        <v>27</v>
      </c>
      <c r="I17" s="6" t="s">
        <v>15</v>
      </c>
    </row>
    <row r="18" spans="1:9">
      <c r="A18" s="3">
        <v>16</v>
      </c>
      <c r="B18" s="3" t="s">
        <v>94</v>
      </c>
      <c r="C18" s="3" t="s">
        <v>95</v>
      </c>
      <c r="D18" s="3" t="s">
        <v>96</v>
      </c>
      <c r="E18" s="3" t="s">
        <v>97</v>
      </c>
      <c r="F18" s="3" t="s">
        <v>98</v>
      </c>
      <c r="G18" s="3">
        <v>20190716</v>
      </c>
      <c r="H18" s="3" t="s">
        <v>99</v>
      </c>
      <c r="I18" s="6" t="s">
        <v>15</v>
      </c>
    </row>
    <row r="19" spans="1:9">
      <c r="A19" s="3">
        <v>17</v>
      </c>
      <c r="B19" s="3" t="s">
        <v>100</v>
      </c>
      <c r="C19" s="3" t="s">
        <v>101</v>
      </c>
      <c r="D19" s="3" t="s">
        <v>102</v>
      </c>
      <c r="E19" s="3" t="s">
        <v>103</v>
      </c>
      <c r="F19" s="3" t="s">
        <v>104</v>
      </c>
      <c r="G19" s="3">
        <v>20180926</v>
      </c>
      <c r="H19" s="3" t="s">
        <v>105</v>
      </c>
      <c r="I19" s="6" t="s">
        <v>15</v>
      </c>
    </row>
    <row r="20" spans="1:9">
      <c r="A20" s="3">
        <v>18</v>
      </c>
      <c r="B20" s="3" t="s">
        <v>106</v>
      </c>
      <c r="C20" s="3" t="s">
        <v>107</v>
      </c>
      <c r="D20" s="3" t="s">
        <v>108</v>
      </c>
      <c r="E20" s="3" t="s">
        <v>109</v>
      </c>
      <c r="F20" s="3" t="s">
        <v>110</v>
      </c>
      <c r="G20" s="3">
        <v>20181102</v>
      </c>
      <c r="H20" s="3" t="s">
        <v>111</v>
      </c>
      <c r="I20" s="6" t="s">
        <v>15</v>
      </c>
    </row>
    <row r="21" spans="1:9">
      <c r="A21" s="3">
        <v>19</v>
      </c>
      <c r="B21" s="3" t="s">
        <v>112</v>
      </c>
      <c r="C21" s="3" t="s">
        <v>113</v>
      </c>
      <c r="D21" s="3" t="s">
        <v>114</v>
      </c>
      <c r="E21" s="3" t="s">
        <v>115</v>
      </c>
      <c r="F21" s="3" t="s">
        <v>116</v>
      </c>
      <c r="G21" s="3">
        <v>20181024</v>
      </c>
      <c r="H21" s="3" t="s">
        <v>117</v>
      </c>
      <c r="I21" s="6" t="s">
        <v>15</v>
      </c>
    </row>
    <row r="22" spans="1:9">
      <c r="A22" s="3">
        <v>20</v>
      </c>
      <c r="B22" s="3" t="s">
        <v>118</v>
      </c>
      <c r="C22" s="3" t="s">
        <v>119</v>
      </c>
      <c r="D22" s="3" t="s">
        <v>120</v>
      </c>
      <c r="E22" s="3" t="s">
        <v>121</v>
      </c>
      <c r="F22" s="3" t="s">
        <v>122</v>
      </c>
      <c r="G22" s="3">
        <v>20180926</v>
      </c>
      <c r="H22" s="3" t="s">
        <v>123</v>
      </c>
      <c r="I22" s="6" t="s">
        <v>15</v>
      </c>
    </row>
    <row r="23" spans="1:9">
      <c r="A23" s="3">
        <v>21</v>
      </c>
      <c r="B23" s="3" t="s">
        <v>124</v>
      </c>
      <c r="C23" s="3" t="s">
        <v>125</v>
      </c>
      <c r="D23" s="3" t="s">
        <v>126</v>
      </c>
      <c r="E23" s="3" t="s">
        <v>127</v>
      </c>
      <c r="F23" s="3" t="s">
        <v>128</v>
      </c>
      <c r="G23" s="3">
        <v>20180702</v>
      </c>
      <c r="H23" s="3" t="s">
        <v>27</v>
      </c>
      <c r="I23" s="6" t="s">
        <v>15</v>
      </c>
    </row>
    <row r="24" spans="1:9">
      <c r="A24" s="3">
        <v>22</v>
      </c>
      <c r="B24" s="3" t="s">
        <v>129</v>
      </c>
      <c r="C24" s="3" t="s">
        <v>130</v>
      </c>
      <c r="D24" s="3" t="s">
        <v>131</v>
      </c>
      <c r="E24" s="3" t="s">
        <v>31</v>
      </c>
      <c r="F24" s="3" t="s">
        <v>132</v>
      </c>
      <c r="G24" s="3">
        <v>20180706</v>
      </c>
      <c r="H24" s="3" t="s">
        <v>27</v>
      </c>
      <c r="I24" s="6" t="s">
        <v>15</v>
      </c>
    </row>
    <row r="25" spans="1:9">
      <c r="A25" s="3">
        <v>23</v>
      </c>
      <c r="B25" s="3" t="s">
        <v>133</v>
      </c>
      <c r="C25" s="3" t="s">
        <v>134</v>
      </c>
      <c r="D25" s="3" t="s">
        <v>135</v>
      </c>
      <c r="E25" s="3" t="s">
        <v>136</v>
      </c>
      <c r="F25" s="3" t="s">
        <v>137</v>
      </c>
      <c r="G25" s="3">
        <v>20190128</v>
      </c>
      <c r="H25" s="3" t="s">
        <v>138</v>
      </c>
      <c r="I25" s="6" t="s">
        <v>15</v>
      </c>
    </row>
    <row r="26" spans="1:9">
      <c r="A26" s="3">
        <v>24</v>
      </c>
      <c r="B26" s="3" t="s">
        <v>139</v>
      </c>
      <c r="C26" s="3" t="s">
        <v>140</v>
      </c>
      <c r="D26" s="3" t="s">
        <v>141</v>
      </c>
      <c r="E26" s="3" t="s">
        <v>142</v>
      </c>
      <c r="F26" s="3" t="s">
        <v>143</v>
      </c>
      <c r="G26" s="3">
        <v>20181121</v>
      </c>
      <c r="H26" s="3" t="s">
        <v>144</v>
      </c>
      <c r="I26" s="6" t="s">
        <v>15</v>
      </c>
    </row>
    <row r="27" spans="1:9">
      <c r="A27" s="3">
        <v>25</v>
      </c>
      <c r="B27" s="3" t="s">
        <v>145</v>
      </c>
      <c r="C27" s="3" t="s">
        <v>146</v>
      </c>
      <c r="D27" s="3" t="s">
        <v>147</v>
      </c>
      <c r="E27" s="3" t="s">
        <v>121</v>
      </c>
      <c r="F27" s="3" t="s">
        <v>148</v>
      </c>
      <c r="G27" s="3">
        <v>20180926</v>
      </c>
      <c r="H27" s="3" t="s">
        <v>123</v>
      </c>
      <c r="I27" s="6" t="s">
        <v>15</v>
      </c>
    </row>
    <row r="28" spans="1:9">
      <c r="A28" s="3">
        <v>26</v>
      </c>
      <c r="B28" s="3" t="s">
        <v>149</v>
      </c>
      <c r="C28" s="3" t="s">
        <v>150</v>
      </c>
      <c r="D28" s="3" t="s">
        <v>151</v>
      </c>
      <c r="E28" s="3" t="s">
        <v>152</v>
      </c>
      <c r="F28" s="3" t="s">
        <v>153</v>
      </c>
      <c r="G28" s="3">
        <v>20181024</v>
      </c>
      <c r="H28" s="3" t="s">
        <v>154</v>
      </c>
      <c r="I28" s="6" t="s">
        <v>15</v>
      </c>
    </row>
    <row r="29" spans="1:9">
      <c r="A29" s="3">
        <v>27</v>
      </c>
      <c r="B29" s="3" t="s">
        <v>155</v>
      </c>
      <c r="C29" s="3" t="s">
        <v>156</v>
      </c>
      <c r="D29" s="3" t="s">
        <v>157</v>
      </c>
      <c r="E29" s="3" t="s">
        <v>158</v>
      </c>
      <c r="F29" s="3" t="s">
        <v>159</v>
      </c>
      <c r="G29" s="3">
        <v>20190909</v>
      </c>
      <c r="H29" s="3" t="s">
        <v>160</v>
      </c>
      <c r="I29" s="6" t="s">
        <v>15</v>
      </c>
    </row>
    <row r="30" spans="1:9">
      <c r="A30" s="3">
        <v>28</v>
      </c>
      <c r="B30" s="3" t="s">
        <v>161</v>
      </c>
      <c r="C30" s="3" t="s">
        <v>162</v>
      </c>
      <c r="D30" s="3" t="s">
        <v>163</v>
      </c>
      <c r="E30" s="3" t="s">
        <v>164</v>
      </c>
      <c r="F30" s="3" t="s">
        <v>165</v>
      </c>
      <c r="G30" s="3">
        <v>20181121</v>
      </c>
      <c r="H30" s="3" t="s">
        <v>166</v>
      </c>
      <c r="I30" s="6" t="s">
        <v>15</v>
      </c>
    </row>
    <row r="31" spans="1:9">
      <c r="A31" s="3">
        <v>29</v>
      </c>
      <c r="B31" s="3" t="s">
        <v>167</v>
      </c>
      <c r="C31" s="3" t="s">
        <v>168</v>
      </c>
      <c r="D31" s="3" t="s">
        <v>169</v>
      </c>
      <c r="E31" s="3" t="s">
        <v>170</v>
      </c>
      <c r="F31" s="3" t="s">
        <v>171</v>
      </c>
      <c r="G31" s="3">
        <v>20180719</v>
      </c>
      <c r="H31" s="3" t="s">
        <v>172</v>
      </c>
      <c r="I31" s="6" t="s">
        <v>15</v>
      </c>
    </row>
    <row r="32" spans="1:9">
      <c r="A32" s="3">
        <v>30</v>
      </c>
      <c r="B32" s="3" t="s">
        <v>173</v>
      </c>
      <c r="C32" s="3" t="s">
        <v>174</v>
      </c>
      <c r="D32" s="3" t="s">
        <v>175</v>
      </c>
      <c r="E32" s="3" t="s">
        <v>176</v>
      </c>
      <c r="F32" s="3" t="s">
        <v>177</v>
      </c>
      <c r="G32" s="3" t="s">
        <v>178</v>
      </c>
      <c r="H32" s="3" t="s">
        <v>179</v>
      </c>
      <c r="I32" s="6" t="s">
        <v>15</v>
      </c>
    </row>
    <row r="33" spans="1:9">
      <c r="A33" s="3">
        <v>31</v>
      </c>
      <c r="B33" s="3" t="s">
        <v>180</v>
      </c>
      <c r="C33" s="3" t="s">
        <v>181</v>
      </c>
      <c r="D33" s="3" t="s">
        <v>182</v>
      </c>
      <c r="E33" s="3" t="s">
        <v>183</v>
      </c>
      <c r="F33" s="3" t="s">
        <v>184</v>
      </c>
      <c r="G33" s="3">
        <v>20190912</v>
      </c>
      <c r="H33" s="3" t="s">
        <v>185</v>
      </c>
      <c r="I33" s="6" t="s">
        <v>15</v>
      </c>
    </row>
    <row r="34" spans="1:9">
      <c r="A34" s="3">
        <v>32</v>
      </c>
      <c r="B34" s="4" t="s">
        <v>186</v>
      </c>
      <c r="C34" s="3" t="s">
        <v>187</v>
      </c>
      <c r="D34" s="3" t="s">
        <v>188</v>
      </c>
      <c r="E34" s="3" t="s">
        <v>189</v>
      </c>
      <c r="F34" s="3" t="s">
        <v>190</v>
      </c>
      <c r="G34" s="3">
        <v>20180907</v>
      </c>
      <c r="H34" s="3" t="s">
        <v>191</v>
      </c>
      <c r="I34" s="6" t="s">
        <v>15</v>
      </c>
    </row>
    <row r="35" spans="1:9">
      <c r="A35" s="3">
        <v>33</v>
      </c>
      <c r="B35" s="3" t="s">
        <v>192</v>
      </c>
      <c r="C35" s="3" t="s">
        <v>193</v>
      </c>
      <c r="D35" s="3" t="s">
        <v>194</v>
      </c>
      <c r="E35" s="3" t="s">
        <v>189</v>
      </c>
      <c r="F35" s="3" t="s">
        <v>195</v>
      </c>
      <c r="G35" s="3">
        <v>20180907</v>
      </c>
      <c r="H35" s="3" t="s">
        <v>196</v>
      </c>
      <c r="I35" s="6" t="s">
        <v>15</v>
      </c>
    </row>
    <row r="36" spans="1:9">
      <c r="A36" s="3">
        <v>34</v>
      </c>
      <c r="B36" s="3" t="s">
        <v>197</v>
      </c>
      <c r="C36" s="3" t="s">
        <v>198</v>
      </c>
      <c r="D36" s="3" t="s">
        <v>199</v>
      </c>
      <c r="E36" s="3" t="s">
        <v>200</v>
      </c>
      <c r="F36" s="3" t="s">
        <v>201</v>
      </c>
      <c r="G36" s="3" t="s">
        <v>202</v>
      </c>
      <c r="H36" s="3" t="s">
        <v>203</v>
      </c>
      <c r="I36" s="6" t="s">
        <v>15</v>
      </c>
    </row>
    <row r="37" spans="1:9">
      <c r="A37" s="3">
        <v>35</v>
      </c>
      <c r="B37" s="3" t="s">
        <v>204</v>
      </c>
      <c r="C37" s="3" t="s">
        <v>205</v>
      </c>
      <c r="D37" s="4" t="s">
        <v>206</v>
      </c>
      <c r="E37" s="3" t="s">
        <v>207</v>
      </c>
      <c r="F37" s="3" t="s">
        <v>208</v>
      </c>
      <c r="G37" s="3">
        <v>20180910</v>
      </c>
      <c r="H37" s="3" t="s">
        <v>27</v>
      </c>
      <c r="I37" s="6" t="s">
        <v>15</v>
      </c>
    </row>
    <row r="38" spans="1:9">
      <c r="A38" s="3">
        <v>36</v>
      </c>
      <c r="B38" s="3" t="s">
        <v>209</v>
      </c>
      <c r="C38" s="3" t="s">
        <v>210</v>
      </c>
      <c r="D38" s="3" t="s">
        <v>211</v>
      </c>
      <c r="E38" s="3" t="s">
        <v>212</v>
      </c>
      <c r="F38" s="3" t="s">
        <v>213</v>
      </c>
      <c r="G38" s="3" t="s">
        <v>214</v>
      </c>
      <c r="H38" s="3" t="s">
        <v>215</v>
      </c>
      <c r="I38" s="6" t="s">
        <v>15</v>
      </c>
    </row>
    <row r="39" spans="1:9">
      <c r="A39" s="3">
        <v>37</v>
      </c>
      <c r="B39" s="3" t="s">
        <v>216</v>
      </c>
      <c r="C39" s="3" t="s">
        <v>217</v>
      </c>
      <c r="D39" s="3" t="s">
        <v>218</v>
      </c>
      <c r="E39" s="3" t="s">
        <v>219</v>
      </c>
      <c r="F39" s="3" t="s">
        <v>220</v>
      </c>
      <c r="G39" s="3">
        <v>20200729</v>
      </c>
      <c r="H39" s="3" t="s">
        <v>221</v>
      </c>
      <c r="I39" s="6" t="s">
        <v>15</v>
      </c>
    </row>
    <row r="40" spans="1:9">
      <c r="A40" s="3">
        <v>38</v>
      </c>
      <c r="B40" s="3" t="s">
        <v>222</v>
      </c>
      <c r="C40" s="3" t="s">
        <v>223</v>
      </c>
      <c r="D40" s="3" t="s">
        <v>224</v>
      </c>
      <c r="E40" s="3" t="s">
        <v>225</v>
      </c>
      <c r="F40" s="3" t="s">
        <v>226</v>
      </c>
      <c r="G40" s="3">
        <v>20210329</v>
      </c>
      <c r="H40" s="3" t="s">
        <v>227</v>
      </c>
      <c r="I40" s="6" t="s">
        <v>15</v>
      </c>
    </row>
    <row r="41" spans="1:9">
      <c r="A41" s="3">
        <v>39</v>
      </c>
      <c r="B41" s="3" t="s">
        <v>228</v>
      </c>
      <c r="C41" s="3" t="s">
        <v>229</v>
      </c>
      <c r="D41" s="3" t="s">
        <v>230</v>
      </c>
      <c r="E41" s="3" t="s">
        <v>231</v>
      </c>
      <c r="F41" s="3" t="s">
        <v>229</v>
      </c>
      <c r="G41" s="3">
        <v>20200804</v>
      </c>
      <c r="H41" s="3" t="s">
        <v>232</v>
      </c>
      <c r="I41" s="6" t="s">
        <v>15</v>
      </c>
    </row>
    <row r="42" spans="1:9">
      <c r="A42" s="3">
        <v>40</v>
      </c>
      <c r="B42" s="3" t="s">
        <v>233</v>
      </c>
      <c r="C42" s="3" t="s">
        <v>234</v>
      </c>
      <c r="D42" s="3" t="s">
        <v>235</v>
      </c>
      <c r="E42" s="3" t="s">
        <v>231</v>
      </c>
      <c r="F42" s="3" t="s">
        <v>234</v>
      </c>
      <c r="G42" s="3">
        <v>20200804</v>
      </c>
      <c r="H42" s="3" t="s">
        <v>236</v>
      </c>
      <c r="I42" s="6" t="s">
        <v>15</v>
      </c>
    </row>
    <row r="43" spans="1:9">
      <c r="A43" s="3">
        <v>41</v>
      </c>
      <c r="B43" s="3" t="s">
        <v>237</v>
      </c>
      <c r="C43" s="3" t="s">
        <v>238</v>
      </c>
      <c r="D43" s="3" t="s">
        <v>239</v>
      </c>
      <c r="E43" s="3" t="s">
        <v>86</v>
      </c>
      <c r="F43" s="3" t="s">
        <v>240</v>
      </c>
      <c r="G43" s="3" t="s">
        <v>241</v>
      </c>
      <c r="H43" s="3" t="s">
        <v>242</v>
      </c>
      <c r="I43" s="6" t="s">
        <v>15</v>
      </c>
    </row>
    <row r="44" spans="1:9">
      <c r="A44" s="3">
        <v>42</v>
      </c>
      <c r="B44" s="3" t="s">
        <v>243</v>
      </c>
      <c r="C44" s="3" t="s">
        <v>244</v>
      </c>
      <c r="D44" s="3" t="s">
        <v>245</v>
      </c>
      <c r="E44" s="5">
        <v>44412</v>
      </c>
      <c r="F44" s="4" t="s">
        <v>246</v>
      </c>
      <c r="G44" s="4" t="s">
        <v>246</v>
      </c>
      <c r="H44" s="3" t="s">
        <v>247</v>
      </c>
      <c r="I44" s="6" t="s">
        <v>15</v>
      </c>
    </row>
    <row r="45" spans="1:9">
      <c r="A45" s="3">
        <v>43</v>
      </c>
      <c r="B45" s="3" t="s">
        <v>248</v>
      </c>
      <c r="C45" s="3" t="s">
        <v>249</v>
      </c>
      <c r="D45" s="3" t="s">
        <v>250</v>
      </c>
      <c r="E45" s="3" t="s">
        <v>251</v>
      </c>
      <c r="F45" s="3" t="s">
        <v>252</v>
      </c>
      <c r="G45" s="3">
        <v>20180706</v>
      </c>
      <c r="H45" s="3" t="s">
        <v>253</v>
      </c>
      <c r="I45" s="6" t="s">
        <v>15</v>
      </c>
    </row>
    <row r="46" spans="1:9">
      <c r="A46" s="3">
        <v>44</v>
      </c>
      <c r="B46" s="3" t="s">
        <v>254</v>
      </c>
      <c r="C46" s="3" t="s">
        <v>255</v>
      </c>
      <c r="D46" s="4" t="s">
        <v>256</v>
      </c>
      <c r="E46" s="5">
        <v>44995</v>
      </c>
      <c r="F46" s="4" t="s">
        <v>257</v>
      </c>
      <c r="G46" s="3">
        <v>20230328</v>
      </c>
      <c r="H46" s="4" t="s">
        <v>258</v>
      </c>
      <c r="I46" s="6" t="s">
        <v>15</v>
      </c>
    </row>
    <row r="47" spans="1:9">
      <c r="A47" s="3">
        <v>45</v>
      </c>
      <c r="B47" s="3" t="s">
        <v>259</v>
      </c>
      <c r="C47" s="3" t="s">
        <v>260</v>
      </c>
      <c r="D47" s="3" t="s">
        <v>261</v>
      </c>
      <c r="E47" s="3" t="s">
        <v>262</v>
      </c>
      <c r="F47" s="3" t="s">
        <v>263</v>
      </c>
      <c r="G47" s="3">
        <v>20181123</v>
      </c>
      <c r="H47" s="3" t="s">
        <v>76</v>
      </c>
      <c r="I47" s="6" t="s">
        <v>15</v>
      </c>
    </row>
    <row r="48" spans="1:9">
      <c r="A48" s="3">
        <v>46</v>
      </c>
      <c r="B48" s="3" t="s">
        <v>264</v>
      </c>
      <c r="C48" s="3" t="s">
        <v>265</v>
      </c>
      <c r="D48" s="3" t="s">
        <v>266</v>
      </c>
      <c r="E48" s="3" t="s">
        <v>267</v>
      </c>
      <c r="F48" s="3" t="s">
        <v>268</v>
      </c>
      <c r="G48" s="3">
        <v>20180727</v>
      </c>
      <c r="H48" s="3" t="s">
        <v>27</v>
      </c>
      <c r="I48" s="6" t="s">
        <v>15</v>
      </c>
    </row>
    <row r="49" spans="1:9">
      <c r="A49" s="3">
        <v>47</v>
      </c>
      <c r="B49" s="3" t="s">
        <v>269</v>
      </c>
      <c r="C49" s="3" t="s">
        <v>270</v>
      </c>
      <c r="D49" s="3" t="s">
        <v>271</v>
      </c>
      <c r="E49" s="3" t="s">
        <v>272</v>
      </c>
      <c r="F49" s="3" t="s">
        <v>273</v>
      </c>
      <c r="G49" s="3">
        <v>20190218</v>
      </c>
      <c r="H49" s="3" t="s">
        <v>274</v>
      </c>
      <c r="I49" s="6" t="s">
        <v>15</v>
      </c>
    </row>
    <row r="50" spans="1:9">
      <c r="A50" s="3">
        <v>48</v>
      </c>
      <c r="B50" s="3" t="s">
        <v>275</v>
      </c>
      <c r="C50" s="3" t="s">
        <v>276</v>
      </c>
      <c r="D50" s="3" t="s">
        <v>277</v>
      </c>
      <c r="E50" s="3" t="s">
        <v>278</v>
      </c>
      <c r="F50" s="3" t="s">
        <v>279</v>
      </c>
      <c r="G50" s="3">
        <v>20181230</v>
      </c>
      <c r="H50" s="3" t="s">
        <v>280</v>
      </c>
      <c r="I50" s="6" t="s">
        <v>15</v>
      </c>
    </row>
    <row r="51" spans="1:9">
      <c r="A51" s="3">
        <v>49</v>
      </c>
      <c r="B51" s="3" t="s">
        <v>281</v>
      </c>
      <c r="C51" s="3" t="s">
        <v>282</v>
      </c>
      <c r="D51" s="3" t="s">
        <v>283</v>
      </c>
      <c r="E51" s="3" t="s">
        <v>284</v>
      </c>
      <c r="F51" s="3" t="s">
        <v>285</v>
      </c>
      <c r="G51" s="3">
        <v>20191010</v>
      </c>
      <c r="H51" s="3" t="s">
        <v>286</v>
      </c>
      <c r="I51" s="6" t="s">
        <v>15</v>
      </c>
    </row>
    <row r="52" spans="1:9">
      <c r="A52" s="3">
        <v>50</v>
      </c>
      <c r="B52" s="3" t="s">
        <v>287</v>
      </c>
      <c r="C52" s="3" t="s">
        <v>288</v>
      </c>
      <c r="D52" s="4" t="s">
        <v>289</v>
      </c>
      <c r="E52" s="3" t="s">
        <v>290</v>
      </c>
      <c r="F52" s="3" t="s">
        <v>291</v>
      </c>
      <c r="G52" s="3">
        <v>20180911</v>
      </c>
      <c r="H52" s="3" t="s">
        <v>27</v>
      </c>
      <c r="I52" s="6" t="s">
        <v>15</v>
      </c>
    </row>
    <row r="53" spans="1:9">
      <c r="A53" s="3">
        <v>51</v>
      </c>
      <c r="B53" s="3" t="s">
        <v>292</v>
      </c>
      <c r="C53" s="3" t="s">
        <v>293</v>
      </c>
      <c r="D53" s="3" t="s">
        <v>294</v>
      </c>
      <c r="E53" s="3" t="s">
        <v>295</v>
      </c>
      <c r="F53" s="3" t="s">
        <v>296</v>
      </c>
      <c r="G53" s="3" t="s">
        <v>297</v>
      </c>
      <c r="H53" s="3" t="s">
        <v>27</v>
      </c>
      <c r="I53" s="6" t="s">
        <v>15</v>
      </c>
    </row>
    <row r="54" spans="1:9">
      <c r="A54" s="3">
        <v>52</v>
      </c>
      <c r="B54" s="4" t="s">
        <v>298</v>
      </c>
      <c r="C54" s="4" t="s">
        <v>299</v>
      </c>
      <c r="D54" s="3" t="s">
        <v>300</v>
      </c>
      <c r="E54" s="3" t="s">
        <v>301</v>
      </c>
      <c r="F54" s="3" t="s">
        <v>302</v>
      </c>
      <c r="G54" s="3">
        <v>20181031</v>
      </c>
      <c r="H54" s="3" t="s">
        <v>27</v>
      </c>
      <c r="I54" s="6" t="s">
        <v>15</v>
      </c>
    </row>
    <row r="55" spans="1:9">
      <c r="A55" s="3">
        <v>53</v>
      </c>
      <c r="B55" s="3" t="s">
        <v>303</v>
      </c>
      <c r="C55" s="3" t="s">
        <v>304</v>
      </c>
      <c r="D55" s="4" t="s">
        <v>305</v>
      </c>
      <c r="E55" s="4" t="s">
        <v>306</v>
      </c>
      <c r="F55" s="3" t="s">
        <v>307</v>
      </c>
      <c r="G55" s="3" t="s">
        <v>308</v>
      </c>
      <c r="H55" s="3" t="s">
        <v>309</v>
      </c>
      <c r="I55" s="6" t="s">
        <v>15</v>
      </c>
    </row>
    <row r="56" spans="1:9">
      <c r="A56" s="3">
        <v>54</v>
      </c>
      <c r="B56" s="3" t="s">
        <v>310</v>
      </c>
      <c r="C56" s="3" t="s">
        <v>311</v>
      </c>
      <c r="D56" s="3" t="s">
        <v>312</v>
      </c>
      <c r="E56" s="3" t="s">
        <v>313</v>
      </c>
      <c r="F56" s="4" t="s">
        <v>246</v>
      </c>
      <c r="G56" s="4" t="s">
        <v>246</v>
      </c>
      <c r="H56" s="3" t="s">
        <v>314</v>
      </c>
      <c r="I56" s="6" t="s">
        <v>15</v>
      </c>
    </row>
    <row r="57" spans="1:9">
      <c r="A57" s="3">
        <v>55</v>
      </c>
      <c r="B57" s="3" t="s">
        <v>315</v>
      </c>
      <c r="C57" s="3" t="s">
        <v>316</v>
      </c>
      <c r="D57" s="3" t="s">
        <v>317</v>
      </c>
      <c r="E57" s="3" t="s">
        <v>318</v>
      </c>
      <c r="F57" s="3" t="s">
        <v>319</v>
      </c>
      <c r="G57" s="3">
        <v>20190726</v>
      </c>
      <c r="H57" s="3" t="s">
        <v>320</v>
      </c>
      <c r="I57" s="6" t="s">
        <v>15</v>
      </c>
    </row>
    <row r="58" spans="1:9">
      <c r="A58" s="3">
        <v>56</v>
      </c>
      <c r="B58" s="3" t="s">
        <v>321</v>
      </c>
      <c r="C58" s="3" t="s">
        <v>322</v>
      </c>
      <c r="D58" s="3" t="s">
        <v>323</v>
      </c>
      <c r="E58" s="3" t="s">
        <v>324</v>
      </c>
      <c r="F58" s="3" t="s">
        <v>325</v>
      </c>
      <c r="G58" s="3">
        <v>20201023</v>
      </c>
      <c r="H58" s="3" t="s">
        <v>326</v>
      </c>
      <c r="I58" s="6" t="s">
        <v>15</v>
      </c>
    </row>
    <row r="59" spans="1:9">
      <c r="A59" s="3">
        <v>57</v>
      </c>
      <c r="B59" s="3" t="s">
        <v>327</v>
      </c>
      <c r="C59" s="3" t="s">
        <v>328</v>
      </c>
      <c r="D59" s="3" t="s">
        <v>329</v>
      </c>
      <c r="E59" s="3" t="s">
        <v>86</v>
      </c>
      <c r="F59" s="3" t="s">
        <v>330</v>
      </c>
      <c r="G59" s="3">
        <v>20190201</v>
      </c>
      <c r="H59" s="3" t="s">
        <v>331</v>
      </c>
      <c r="I59" s="6" t="s">
        <v>15</v>
      </c>
    </row>
    <row r="60" spans="1:9">
      <c r="A60" s="3">
        <v>58</v>
      </c>
      <c r="B60" s="3" t="s">
        <v>332</v>
      </c>
      <c r="C60" s="3" t="s">
        <v>333</v>
      </c>
      <c r="D60" s="3" t="s">
        <v>334</v>
      </c>
      <c r="E60" s="3" t="s">
        <v>97</v>
      </c>
      <c r="F60" s="3" t="s">
        <v>335</v>
      </c>
      <c r="G60" s="3">
        <v>20190716</v>
      </c>
      <c r="H60" s="3" t="s">
        <v>336</v>
      </c>
      <c r="I60" s="6" t="s">
        <v>15</v>
      </c>
    </row>
    <row r="61" spans="1:9">
      <c r="A61" s="3">
        <v>59</v>
      </c>
      <c r="B61" s="3" t="s">
        <v>337</v>
      </c>
      <c r="C61" s="3" t="s">
        <v>338</v>
      </c>
      <c r="D61" s="3" t="s">
        <v>339</v>
      </c>
      <c r="E61" s="3" t="s">
        <v>340</v>
      </c>
      <c r="F61" s="3" t="s">
        <v>341</v>
      </c>
      <c r="G61" s="3">
        <v>42199</v>
      </c>
      <c r="H61" s="3" t="s">
        <v>342</v>
      </c>
      <c r="I61" s="6" t="s">
        <v>15</v>
      </c>
    </row>
    <row r="62" spans="1:9">
      <c r="A62" s="3">
        <v>60</v>
      </c>
      <c r="B62" s="3" t="s">
        <v>343</v>
      </c>
      <c r="C62" s="3" t="s">
        <v>344</v>
      </c>
      <c r="D62" s="3" t="s">
        <v>345</v>
      </c>
      <c r="E62" s="3" t="s">
        <v>346</v>
      </c>
      <c r="F62" s="3" t="s">
        <v>347</v>
      </c>
      <c r="G62" s="3">
        <v>20160920</v>
      </c>
      <c r="H62" s="3" t="s">
        <v>348</v>
      </c>
      <c r="I62" s="6" t="s">
        <v>15</v>
      </c>
    </row>
    <row r="63" spans="1:9">
      <c r="A63" s="3">
        <v>61</v>
      </c>
      <c r="B63" s="3" t="s">
        <v>349</v>
      </c>
      <c r="C63" s="3" t="s">
        <v>350</v>
      </c>
      <c r="D63" s="3" t="s">
        <v>351</v>
      </c>
      <c r="E63" s="3" t="s">
        <v>352</v>
      </c>
      <c r="F63" s="3" t="s">
        <v>353</v>
      </c>
      <c r="G63" s="3">
        <v>20180928</v>
      </c>
      <c r="H63" s="3" t="s">
        <v>354</v>
      </c>
      <c r="I63" s="6" t="s">
        <v>15</v>
      </c>
    </row>
    <row r="64" spans="1:9">
      <c r="A64" s="3">
        <v>62</v>
      </c>
      <c r="B64" s="3" t="s">
        <v>355</v>
      </c>
      <c r="C64" s="3" t="s">
        <v>356</v>
      </c>
      <c r="D64" s="3" t="s">
        <v>357</v>
      </c>
      <c r="E64" s="3" t="s">
        <v>358</v>
      </c>
      <c r="F64" s="3" t="s">
        <v>359</v>
      </c>
      <c r="G64" s="3">
        <v>20201014</v>
      </c>
      <c r="H64" s="3" t="s">
        <v>360</v>
      </c>
      <c r="I64" s="6" t="s">
        <v>15</v>
      </c>
    </row>
    <row r="65" spans="1:9">
      <c r="A65" s="3">
        <v>63</v>
      </c>
      <c r="B65" s="3" t="s">
        <v>361</v>
      </c>
      <c r="C65" s="3" t="s">
        <v>362</v>
      </c>
      <c r="D65" s="3" t="s">
        <v>363</v>
      </c>
      <c r="E65" s="3" t="s">
        <v>212</v>
      </c>
      <c r="F65" s="3" t="s">
        <v>364</v>
      </c>
      <c r="G65" s="3">
        <v>20190409</v>
      </c>
      <c r="H65" s="3" t="s">
        <v>365</v>
      </c>
      <c r="I65" s="6" t="s">
        <v>15</v>
      </c>
    </row>
    <row r="66" spans="1:9">
      <c r="A66" s="3">
        <v>64</v>
      </c>
      <c r="B66" s="3" t="s">
        <v>366</v>
      </c>
      <c r="C66" s="3" t="s">
        <v>367</v>
      </c>
      <c r="D66" s="3" t="s">
        <v>368</v>
      </c>
      <c r="E66" s="3" t="s">
        <v>369</v>
      </c>
      <c r="F66" s="3" t="s">
        <v>370</v>
      </c>
      <c r="G66" s="3">
        <v>20180824</v>
      </c>
      <c r="H66" s="3" t="s">
        <v>27</v>
      </c>
      <c r="I66" s="6" t="s">
        <v>15</v>
      </c>
    </row>
    <row r="67" spans="1:9">
      <c r="A67" s="3">
        <v>65</v>
      </c>
      <c r="B67" s="3" t="s">
        <v>371</v>
      </c>
      <c r="C67" s="3" t="s">
        <v>372</v>
      </c>
      <c r="D67" s="3" t="s">
        <v>373</v>
      </c>
      <c r="E67" s="3" t="s">
        <v>115</v>
      </c>
      <c r="F67" s="3" t="s">
        <v>374</v>
      </c>
      <c r="G67" s="3">
        <v>20181023</v>
      </c>
      <c r="H67" s="3" t="s">
        <v>375</v>
      </c>
      <c r="I67" s="6" t="s">
        <v>15</v>
      </c>
    </row>
    <row r="68" spans="1:9">
      <c r="A68" s="3">
        <v>66</v>
      </c>
      <c r="B68" s="3" t="s">
        <v>376</v>
      </c>
      <c r="C68" s="3" t="s">
        <v>377</v>
      </c>
      <c r="D68" s="3" t="s">
        <v>378</v>
      </c>
      <c r="E68" s="3" t="s">
        <v>379</v>
      </c>
      <c r="F68" s="3" t="s">
        <v>380</v>
      </c>
      <c r="G68" s="3">
        <v>20180710</v>
      </c>
      <c r="H68" s="3" t="s">
        <v>381</v>
      </c>
      <c r="I68" s="6" t="s">
        <v>15</v>
      </c>
    </row>
    <row r="69" spans="1:9">
      <c r="A69" s="3">
        <v>67</v>
      </c>
      <c r="B69" s="3" t="s">
        <v>382</v>
      </c>
      <c r="C69" s="3" t="s">
        <v>383</v>
      </c>
      <c r="D69" s="3" t="s">
        <v>384</v>
      </c>
      <c r="E69" s="3" t="s">
        <v>385</v>
      </c>
      <c r="F69" s="3" t="s">
        <v>386</v>
      </c>
      <c r="G69" s="3">
        <v>20190111</v>
      </c>
      <c r="H69" s="3" t="s">
        <v>387</v>
      </c>
      <c r="I69" s="6" t="s">
        <v>15</v>
      </c>
    </row>
    <row r="70" spans="1:9">
      <c r="A70" s="3">
        <v>68</v>
      </c>
      <c r="B70" s="3" t="s">
        <v>388</v>
      </c>
      <c r="C70" s="3" t="s">
        <v>389</v>
      </c>
      <c r="D70" s="3" t="s">
        <v>390</v>
      </c>
      <c r="E70" s="3" t="s">
        <v>385</v>
      </c>
      <c r="F70" s="3" t="s">
        <v>391</v>
      </c>
      <c r="G70" s="3">
        <v>20190111</v>
      </c>
      <c r="H70" s="3" t="s">
        <v>392</v>
      </c>
      <c r="I70" s="6" t="s">
        <v>15</v>
      </c>
    </row>
    <row r="71" spans="1:9">
      <c r="A71" s="3">
        <v>69</v>
      </c>
      <c r="B71" s="3" t="s">
        <v>393</v>
      </c>
      <c r="C71" s="3" t="s">
        <v>394</v>
      </c>
      <c r="D71" s="3" t="s">
        <v>395</v>
      </c>
      <c r="E71" s="3" t="s">
        <v>358</v>
      </c>
      <c r="F71" s="3" t="s">
        <v>396</v>
      </c>
      <c r="G71" s="3">
        <v>20201014</v>
      </c>
      <c r="H71" s="3" t="s">
        <v>397</v>
      </c>
      <c r="I71" s="6" t="s">
        <v>15</v>
      </c>
    </row>
    <row r="72" spans="1:9">
      <c r="A72" s="3">
        <v>70</v>
      </c>
      <c r="B72" s="3" t="s">
        <v>398</v>
      </c>
      <c r="C72" s="3" t="s">
        <v>399</v>
      </c>
      <c r="D72" s="3" t="s">
        <v>400</v>
      </c>
      <c r="E72" s="3" t="s">
        <v>401</v>
      </c>
      <c r="F72" s="3" t="s">
        <v>402</v>
      </c>
      <c r="G72" s="3">
        <v>20190919</v>
      </c>
      <c r="H72" s="3" t="s">
        <v>403</v>
      </c>
      <c r="I72" s="6" t="s">
        <v>15</v>
      </c>
    </row>
    <row r="73" spans="1:9">
      <c r="A73" s="3">
        <v>71</v>
      </c>
      <c r="B73" s="3" t="s">
        <v>404</v>
      </c>
      <c r="C73" s="3" t="s">
        <v>405</v>
      </c>
      <c r="D73" s="3" t="s">
        <v>406</v>
      </c>
      <c r="E73" s="3" t="s">
        <v>407</v>
      </c>
      <c r="F73" s="3" t="s">
        <v>408</v>
      </c>
      <c r="G73" s="3">
        <v>20190605</v>
      </c>
      <c r="H73" s="3" t="s">
        <v>409</v>
      </c>
      <c r="I73" s="6" t="s">
        <v>15</v>
      </c>
    </row>
    <row r="74" spans="1:9">
      <c r="A74" s="3">
        <v>72</v>
      </c>
      <c r="B74" s="3" t="s">
        <v>410</v>
      </c>
      <c r="C74" s="3" t="s">
        <v>411</v>
      </c>
      <c r="D74" s="3" t="s">
        <v>412</v>
      </c>
      <c r="E74" s="3" t="s">
        <v>413</v>
      </c>
      <c r="F74" s="3" t="s">
        <v>414</v>
      </c>
      <c r="G74" s="3">
        <v>20200723</v>
      </c>
      <c r="H74" s="3" t="s">
        <v>415</v>
      </c>
      <c r="I74" s="6" t="s">
        <v>15</v>
      </c>
    </row>
    <row r="75" spans="1:9">
      <c r="A75" s="3">
        <v>73</v>
      </c>
      <c r="B75" s="3" t="s">
        <v>416</v>
      </c>
      <c r="C75" s="4" t="s">
        <v>417</v>
      </c>
      <c r="D75" s="4" t="s">
        <v>246</v>
      </c>
      <c r="E75" s="4" t="s">
        <v>246</v>
      </c>
      <c r="F75" s="4" t="s">
        <v>418</v>
      </c>
      <c r="G75" s="3">
        <v>20230105</v>
      </c>
      <c r="H75" s="4" t="s">
        <v>419</v>
      </c>
      <c r="I75" s="6" t="s">
        <v>15</v>
      </c>
    </row>
    <row r="76" spans="1:9">
      <c r="A76" s="3">
        <v>74</v>
      </c>
      <c r="B76" s="3" t="s">
        <v>420</v>
      </c>
      <c r="C76" s="3" t="s">
        <v>421</v>
      </c>
      <c r="D76" s="3" t="s">
        <v>422</v>
      </c>
      <c r="E76" s="3" t="s">
        <v>423</v>
      </c>
      <c r="F76" s="3" t="s">
        <v>424</v>
      </c>
      <c r="G76" s="3">
        <v>20180910</v>
      </c>
      <c r="H76" s="3" t="s">
        <v>27</v>
      </c>
      <c r="I76" s="6" t="s">
        <v>15</v>
      </c>
    </row>
    <row r="77" spans="1:9">
      <c r="A77" s="3">
        <v>75</v>
      </c>
      <c r="B77" s="3" t="s">
        <v>425</v>
      </c>
      <c r="C77" s="3" t="s">
        <v>426</v>
      </c>
      <c r="D77" s="3" t="s">
        <v>427</v>
      </c>
      <c r="E77" s="3" t="s">
        <v>428</v>
      </c>
      <c r="F77" s="4" t="s">
        <v>246</v>
      </c>
      <c r="G77" s="4" t="s">
        <v>246</v>
      </c>
      <c r="H77" s="3" t="s">
        <v>429</v>
      </c>
      <c r="I77" s="6" t="s">
        <v>15</v>
      </c>
    </row>
    <row r="78" spans="1:9">
      <c r="A78" s="3">
        <v>76</v>
      </c>
      <c r="B78" s="3" t="s">
        <v>430</v>
      </c>
      <c r="C78" s="3" t="s">
        <v>431</v>
      </c>
      <c r="D78" s="3" t="s">
        <v>432</v>
      </c>
      <c r="E78" s="3" t="s">
        <v>433</v>
      </c>
      <c r="F78" s="3" t="s">
        <v>434</v>
      </c>
      <c r="G78" s="3">
        <v>20190531</v>
      </c>
      <c r="H78" s="3" t="s">
        <v>435</v>
      </c>
      <c r="I78" s="6" t="s">
        <v>15</v>
      </c>
    </row>
    <row r="79" spans="1:9">
      <c r="A79" s="3">
        <v>77</v>
      </c>
      <c r="B79" s="3" t="s">
        <v>436</v>
      </c>
      <c r="C79" s="3" t="s">
        <v>437</v>
      </c>
      <c r="D79" s="3" t="s">
        <v>438</v>
      </c>
      <c r="E79" s="3" t="s">
        <v>439</v>
      </c>
      <c r="F79" s="3" t="s">
        <v>440</v>
      </c>
      <c r="G79" s="3">
        <v>20190730</v>
      </c>
      <c r="H79" s="3" t="s">
        <v>441</v>
      </c>
      <c r="I79" s="6" t="s">
        <v>15</v>
      </c>
    </row>
    <row r="80" spans="1:9">
      <c r="A80" s="3">
        <v>78</v>
      </c>
      <c r="B80" s="3" t="s">
        <v>442</v>
      </c>
      <c r="C80" s="3" t="s">
        <v>443</v>
      </c>
      <c r="D80" s="3" t="s">
        <v>444</v>
      </c>
      <c r="E80" s="3" t="s">
        <v>445</v>
      </c>
      <c r="F80" s="3" t="s">
        <v>446</v>
      </c>
      <c r="G80" s="3" t="s">
        <v>447</v>
      </c>
      <c r="H80" s="3" t="s">
        <v>448</v>
      </c>
      <c r="I80" s="6" t="s">
        <v>15</v>
      </c>
    </row>
    <row r="81" spans="1:9">
      <c r="A81" s="3">
        <v>79</v>
      </c>
      <c r="B81" s="3" t="s">
        <v>449</v>
      </c>
      <c r="C81" s="3" t="s">
        <v>450</v>
      </c>
      <c r="D81" s="3" t="s">
        <v>451</v>
      </c>
      <c r="E81" s="3" t="s">
        <v>445</v>
      </c>
      <c r="F81" s="3" t="s">
        <v>452</v>
      </c>
      <c r="G81" s="3" t="s">
        <v>447</v>
      </c>
      <c r="H81" s="3" t="s">
        <v>453</v>
      </c>
      <c r="I81" s="6" t="s">
        <v>15</v>
      </c>
    </row>
    <row r="82" spans="1:9">
      <c r="A82" s="3">
        <v>80</v>
      </c>
      <c r="B82" s="3" t="s">
        <v>454</v>
      </c>
      <c r="C82" s="3" t="s">
        <v>455</v>
      </c>
      <c r="D82" s="3" t="s">
        <v>456</v>
      </c>
      <c r="E82" s="3" t="s">
        <v>457</v>
      </c>
      <c r="F82" s="3" t="s">
        <v>458</v>
      </c>
      <c r="G82" s="3" t="s">
        <v>447</v>
      </c>
      <c r="H82" s="3" t="s">
        <v>459</v>
      </c>
      <c r="I82" s="6" t="s">
        <v>15</v>
      </c>
    </row>
    <row r="83" spans="1:9">
      <c r="A83" s="3">
        <v>81</v>
      </c>
      <c r="B83" s="3" t="s">
        <v>460</v>
      </c>
      <c r="C83" s="3" t="s">
        <v>461</v>
      </c>
      <c r="D83" s="3" t="s">
        <v>462</v>
      </c>
      <c r="E83" s="3" t="s">
        <v>284</v>
      </c>
      <c r="F83" s="3" t="s">
        <v>463</v>
      </c>
      <c r="G83" s="3">
        <v>20191015</v>
      </c>
      <c r="H83" s="3" t="s">
        <v>464</v>
      </c>
      <c r="I83" s="6" t="s">
        <v>15</v>
      </c>
    </row>
    <row r="84" spans="1:9">
      <c r="A84" s="3">
        <v>82</v>
      </c>
      <c r="B84" s="3" t="s">
        <v>465</v>
      </c>
      <c r="C84" s="3" t="s">
        <v>466</v>
      </c>
      <c r="D84" s="3" t="s">
        <v>467</v>
      </c>
      <c r="E84" s="3" t="s">
        <v>468</v>
      </c>
      <c r="F84" s="3" t="s">
        <v>469</v>
      </c>
      <c r="G84" s="3" t="s">
        <v>470</v>
      </c>
      <c r="H84" s="3" t="s">
        <v>471</v>
      </c>
      <c r="I84" s="6" t="s">
        <v>15</v>
      </c>
    </row>
    <row r="85" spans="1:9">
      <c r="A85" s="3">
        <v>83</v>
      </c>
      <c r="B85" s="3" t="s">
        <v>472</v>
      </c>
      <c r="C85" s="3" t="s">
        <v>473</v>
      </c>
      <c r="D85" s="3" t="s">
        <v>474</v>
      </c>
      <c r="E85" s="3" t="s">
        <v>385</v>
      </c>
      <c r="F85" s="3" t="s">
        <v>475</v>
      </c>
      <c r="G85" s="3">
        <v>20190111</v>
      </c>
      <c r="H85" s="3" t="s">
        <v>476</v>
      </c>
      <c r="I85" s="6" t="s">
        <v>15</v>
      </c>
    </row>
    <row r="86" spans="1:9">
      <c r="A86" s="3">
        <v>84</v>
      </c>
      <c r="B86" s="3" t="s">
        <v>477</v>
      </c>
      <c r="C86" s="3" t="s">
        <v>478</v>
      </c>
      <c r="D86" s="3" t="s">
        <v>479</v>
      </c>
      <c r="E86" s="3" t="s">
        <v>385</v>
      </c>
      <c r="F86" s="3" t="s">
        <v>480</v>
      </c>
      <c r="G86" s="3">
        <v>20190111</v>
      </c>
      <c r="H86" s="3" t="s">
        <v>481</v>
      </c>
      <c r="I86" s="6" t="s">
        <v>15</v>
      </c>
    </row>
    <row r="87" spans="1:9">
      <c r="A87" s="3">
        <v>85</v>
      </c>
      <c r="B87" s="3" t="s">
        <v>482</v>
      </c>
      <c r="C87" s="3" t="s">
        <v>483</v>
      </c>
      <c r="D87" s="3" t="s">
        <v>484</v>
      </c>
      <c r="E87" s="3" t="s">
        <v>485</v>
      </c>
      <c r="F87" s="3" t="s">
        <v>486</v>
      </c>
      <c r="G87" s="3">
        <v>20191008</v>
      </c>
      <c r="H87" s="3" t="s">
        <v>487</v>
      </c>
      <c r="I87" s="6" t="s">
        <v>15</v>
      </c>
    </row>
    <row r="88" spans="1:9">
      <c r="A88" s="3">
        <v>86</v>
      </c>
      <c r="B88" s="3" t="s">
        <v>488</v>
      </c>
      <c r="C88" s="3" t="s">
        <v>489</v>
      </c>
      <c r="D88" s="3" t="s">
        <v>490</v>
      </c>
      <c r="E88" s="3" t="s">
        <v>385</v>
      </c>
      <c r="F88" s="3" t="s">
        <v>491</v>
      </c>
      <c r="G88" s="3">
        <v>20190111</v>
      </c>
      <c r="H88" s="3" t="s">
        <v>492</v>
      </c>
      <c r="I88" s="6" t="s">
        <v>15</v>
      </c>
    </row>
    <row r="89" spans="1:9">
      <c r="A89" s="3">
        <v>87</v>
      </c>
      <c r="B89" s="3" t="s">
        <v>493</v>
      </c>
      <c r="C89" s="3" t="s">
        <v>494</v>
      </c>
      <c r="D89" s="3" t="s">
        <v>495</v>
      </c>
      <c r="E89" s="3" t="s">
        <v>318</v>
      </c>
      <c r="F89" s="3" t="s">
        <v>496</v>
      </c>
      <c r="G89" s="3">
        <v>20190726</v>
      </c>
      <c r="H89" s="3" t="s">
        <v>497</v>
      </c>
      <c r="I89" s="6" t="s">
        <v>15</v>
      </c>
    </row>
    <row r="90" spans="1:9">
      <c r="A90" s="3">
        <v>88</v>
      </c>
      <c r="B90" s="3" t="s">
        <v>498</v>
      </c>
      <c r="C90" s="3" t="s">
        <v>499</v>
      </c>
      <c r="D90" s="3" t="s">
        <v>500</v>
      </c>
      <c r="E90" s="3" t="s">
        <v>501</v>
      </c>
      <c r="F90" s="3" t="s">
        <v>502</v>
      </c>
      <c r="G90" s="3">
        <v>20190215</v>
      </c>
      <c r="H90" s="3" t="s">
        <v>503</v>
      </c>
      <c r="I90" s="6" t="s">
        <v>15</v>
      </c>
    </row>
    <row r="91" spans="1:9">
      <c r="A91" s="3">
        <v>89</v>
      </c>
      <c r="B91" s="3" t="s">
        <v>504</v>
      </c>
      <c r="C91" s="3" t="s">
        <v>505</v>
      </c>
      <c r="D91" s="3" t="s">
        <v>506</v>
      </c>
      <c r="E91" s="3" t="s">
        <v>507</v>
      </c>
      <c r="F91" s="3" t="s">
        <v>508</v>
      </c>
      <c r="G91" s="3" t="s">
        <v>509</v>
      </c>
      <c r="H91" s="3" t="s">
        <v>510</v>
      </c>
      <c r="I91" s="6" t="s">
        <v>15</v>
      </c>
    </row>
    <row r="92" spans="1:9">
      <c r="A92" s="3">
        <v>90</v>
      </c>
      <c r="B92" s="3" t="s">
        <v>511</v>
      </c>
      <c r="C92" s="3" t="s">
        <v>512</v>
      </c>
      <c r="D92" s="3" t="s">
        <v>513</v>
      </c>
      <c r="E92" s="3" t="s">
        <v>514</v>
      </c>
      <c r="F92" s="3" t="s">
        <v>515</v>
      </c>
      <c r="G92" s="3" t="s">
        <v>516</v>
      </c>
      <c r="H92" s="3" t="s">
        <v>517</v>
      </c>
      <c r="I92" s="6" t="s">
        <v>15</v>
      </c>
    </row>
    <row r="93" spans="1:9">
      <c r="A93" s="3">
        <v>91</v>
      </c>
      <c r="B93" s="4" t="s">
        <v>518</v>
      </c>
      <c r="C93" s="3" t="s">
        <v>519</v>
      </c>
      <c r="D93" s="3" t="s">
        <v>520</v>
      </c>
      <c r="E93" s="3" t="s">
        <v>423</v>
      </c>
      <c r="F93" s="3" t="s">
        <v>521</v>
      </c>
      <c r="G93" s="3" t="s">
        <v>522</v>
      </c>
      <c r="H93" s="3" t="s">
        <v>523</v>
      </c>
      <c r="I93" s="6" t="s">
        <v>15</v>
      </c>
    </row>
    <row r="94" spans="1:9">
      <c r="A94" s="3">
        <v>92</v>
      </c>
      <c r="B94" s="4" t="s">
        <v>524</v>
      </c>
      <c r="C94" s="3" t="s">
        <v>525</v>
      </c>
      <c r="D94" s="3" t="s">
        <v>526</v>
      </c>
      <c r="E94" s="3" t="s">
        <v>527</v>
      </c>
      <c r="F94" s="3" t="s">
        <v>528</v>
      </c>
      <c r="G94" s="3" t="s">
        <v>522</v>
      </c>
      <c r="H94" s="3" t="s">
        <v>529</v>
      </c>
      <c r="I94" s="6" t="s">
        <v>15</v>
      </c>
    </row>
    <row r="95" spans="1:9">
      <c r="A95" s="3">
        <v>93</v>
      </c>
      <c r="B95" s="3" t="s">
        <v>530</v>
      </c>
      <c r="C95" s="3" t="s">
        <v>531</v>
      </c>
      <c r="D95" s="3" t="s">
        <v>532</v>
      </c>
      <c r="E95" s="3" t="s">
        <v>423</v>
      </c>
      <c r="F95" s="3" t="s">
        <v>533</v>
      </c>
      <c r="G95" s="3" t="s">
        <v>534</v>
      </c>
      <c r="H95" s="3" t="s">
        <v>535</v>
      </c>
      <c r="I95" s="6" t="s">
        <v>15</v>
      </c>
    </row>
    <row r="96" spans="1:9">
      <c r="A96" s="3">
        <v>94</v>
      </c>
      <c r="B96" s="3" t="s">
        <v>536</v>
      </c>
      <c r="C96" s="3" t="s">
        <v>537</v>
      </c>
      <c r="D96" s="3" t="s">
        <v>538</v>
      </c>
      <c r="E96" s="3" t="s">
        <v>539</v>
      </c>
      <c r="F96" s="3" t="s">
        <v>540</v>
      </c>
      <c r="G96" s="3" t="s">
        <v>541</v>
      </c>
      <c r="H96" s="3" t="s">
        <v>542</v>
      </c>
      <c r="I96" s="6" t="s">
        <v>15</v>
      </c>
    </row>
    <row r="97" spans="1:9">
      <c r="A97" s="3">
        <v>95</v>
      </c>
      <c r="B97" s="3" t="s">
        <v>543</v>
      </c>
      <c r="C97" s="3" t="s">
        <v>544</v>
      </c>
      <c r="D97" s="3" t="s">
        <v>545</v>
      </c>
      <c r="E97" s="3" t="s">
        <v>546</v>
      </c>
      <c r="F97" s="3" t="s">
        <v>547</v>
      </c>
      <c r="G97" s="3">
        <v>20181206</v>
      </c>
      <c r="H97" s="3" t="s">
        <v>548</v>
      </c>
      <c r="I97" s="6" t="s">
        <v>15</v>
      </c>
    </row>
    <row r="98" spans="1:9">
      <c r="A98" s="3">
        <v>96</v>
      </c>
      <c r="B98" s="3" t="s">
        <v>549</v>
      </c>
      <c r="C98" s="3" t="s">
        <v>550</v>
      </c>
      <c r="D98" s="3" t="s">
        <v>551</v>
      </c>
      <c r="E98" s="3" t="s">
        <v>552</v>
      </c>
      <c r="F98" s="3" t="s">
        <v>553</v>
      </c>
      <c r="G98" s="3">
        <v>20190830</v>
      </c>
      <c r="H98" s="3" t="s">
        <v>554</v>
      </c>
      <c r="I98" s="6" t="s">
        <v>15</v>
      </c>
    </row>
    <row r="99" spans="1:9">
      <c r="A99" s="3">
        <v>97</v>
      </c>
      <c r="B99" s="3" t="s">
        <v>555</v>
      </c>
      <c r="C99" s="3" t="s">
        <v>556</v>
      </c>
      <c r="D99" s="3" t="s">
        <v>557</v>
      </c>
      <c r="E99" s="3" t="s">
        <v>86</v>
      </c>
      <c r="F99" s="3" t="s">
        <v>558</v>
      </c>
      <c r="G99" s="3">
        <v>20190201</v>
      </c>
      <c r="H99" s="3" t="s">
        <v>559</v>
      </c>
      <c r="I99" s="6" t="s">
        <v>15</v>
      </c>
    </row>
    <row r="100" spans="1:9">
      <c r="A100" s="3">
        <v>98</v>
      </c>
      <c r="B100" s="3" t="s">
        <v>560</v>
      </c>
      <c r="C100" s="3" t="s">
        <v>561</v>
      </c>
      <c r="D100" s="3" t="s">
        <v>562</v>
      </c>
      <c r="E100" s="3" t="s">
        <v>86</v>
      </c>
      <c r="F100" s="3" t="s">
        <v>563</v>
      </c>
      <c r="G100" s="3">
        <v>20190201</v>
      </c>
      <c r="H100" s="3" t="s">
        <v>564</v>
      </c>
      <c r="I100" s="6" t="s">
        <v>15</v>
      </c>
    </row>
    <row r="101" spans="1:9">
      <c r="A101" s="3">
        <v>99</v>
      </c>
      <c r="B101" s="3" t="s">
        <v>565</v>
      </c>
      <c r="C101" s="3" t="s">
        <v>566</v>
      </c>
      <c r="D101" s="3" t="s">
        <v>567</v>
      </c>
      <c r="E101" s="3" t="s">
        <v>568</v>
      </c>
      <c r="F101" s="3" t="s">
        <v>569</v>
      </c>
      <c r="G101" s="3" t="s">
        <v>570</v>
      </c>
      <c r="H101" s="3" t="s">
        <v>564</v>
      </c>
      <c r="I101" s="6" t="s">
        <v>15</v>
      </c>
    </row>
    <row r="102" spans="1:9">
      <c r="A102" s="3">
        <v>100</v>
      </c>
      <c r="B102" s="3" t="s">
        <v>571</v>
      </c>
      <c r="C102" s="3" t="s">
        <v>572</v>
      </c>
      <c r="D102" s="3" t="s">
        <v>573</v>
      </c>
      <c r="E102" s="3" t="s">
        <v>86</v>
      </c>
      <c r="F102" s="3" t="s">
        <v>574</v>
      </c>
      <c r="G102" s="3">
        <v>20190201</v>
      </c>
      <c r="H102" s="3" t="s">
        <v>559</v>
      </c>
      <c r="I102" s="6" t="s">
        <v>15</v>
      </c>
    </row>
    <row r="103" spans="1:9">
      <c r="A103" s="3">
        <v>101</v>
      </c>
      <c r="B103" s="3" t="s">
        <v>575</v>
      </c>
      <c r="C103" s="3" t="s">
        <v>576</v>
      </c>
      <c r="D103" s="3" t="s">
        <v>577</v>
      </c>
      <c r="E103" s="3" t="s">
        <v>86</v>
      </c>
      <c r="F103" s="3" t="s">
        <v>578</v>
      </c>
      <c r="G103" s="3">
        <v>20190201</v>
      </c>
      <c r="H103" s="3" t="s">
        <v>579</v>
      </c>
      <c r="I103" s="6" t="s">
        <v>15</v>
      </c>
    </row>
    <row r="104" spans="1:9">
      <c r="A104" s="3">
        <v>102</v>
      </c>
      <c r="B104" s="3" t="s">
        <v>580</v>
      </c>
      <c r="C104" s="3" t="s">
        <v>581</v>
      </c>
      <c r="D104" s="3" t="s">
        <v>582</v>
      </c>
      <c r="E104" s="3" t="s">
        <v>583</v>
      </c>
      <c r="F104" s="3" t="s">
        <v>584</v>
      </c>
      <c r="G104" s="3">
        <v>20190723</v>
      </c>
      <c r="H104" s="3" t="s">
        <v>585</v>
      </c>
      <c r="I104" s="6" t="s">
        <v>15</v>
      </c>
    </row>
    <row r="105" spans="1:9">
      <c r="A105" s="3">
        <v>103</v>
      </c>
      <c r="B105" s="3" t="s">
        <v>586</v>
      </c>
      <c r="C105" s="3" t="s">
        <v>587</v>
      </c>
      <c r="D105" s="3" t="s">
        <v>588</v>
      </c>
      <c r="E105" s="3" t="s">
        <v>290</v>
      </c>
      <c r="F105" s="3" t="s">
        <v>589</v>
      </c>
      <c r="G105" s="3">
        <v>20180911</v>
      </c>
      <c r="H105" s="3" t="s">
        <v>27</v>
      </c>
      <c r="I105" s="6" t="s">
        <v>15</v>
      </c>
    </row>
    <row r="106" spans="1:9">
      <c r="A106" s="3">
        <v>104</v>
      </c>
      <c r="B106" s="3" t="s">
        <v>590</v>
      </c>
      <c r="C106" s="3" t="s">
        <v>591</v>
      </c>
      <c r="D106" s="4" t="s">
        <v>592</v>
      </c>
      <c r="E106" s="5">
        <v>44987</v>
      </c>
      <c r="F106" s="3" t="s">
        <v>593</v>
      </c>
      <c r="G106" s="3" t="s">
        <v>509</v>
      </c>
      <c r="H106" s="4" t="s">
        <v>594</v>
      </c>
      <c r="I106" s="6" t="s">
        <v>15</v>
      </c>
    </row>
    <row r="107" spans="1:9">
      <c r="A107" s="3">
        <v>105</v>
      </c>
      <c r="B107" s="3" t="s">
        <v>595</v>
      </c>
      <c r="C107" s="3" t="s">
        <v>596</v>
      </c>
      <c r="D107" s="3" t="s">
        <v>597</v>
      </c>
      <c r="E107" s="3" t="s">
        <v>598</v>
      </c>
      <c r="F107" s="3" t="s">
        <v>599</v>
      </c>
      <c r="G107" s="3">
        <v>20180727</v>
      </c>
      <c r="H107" s="3" t="s">
        <v>27</v>
      </c>
      <c r="I107" s="6" t="s">
        <v>15</v>
      </c>
    </row>
    <row r="108" spans="1:9">
      <c r="A108" s="3">
        <v>106</v>
      </c>
      <c r="B108" s="3" t="s">
        <v>600</v>
      </c>
      <c r="C108" s="3" t="s">
        <v>601</v>
      </c>
      <c r="D108" s="3" t="s">
        <v>602</v>
      </c>
      <c r="E108" s="3" t="s">
        <v>603</v>
      </c>
      <c r="F108" s="3" t="s">
        <v>604</v>
      </c>
      <c r="G108" s="3" t="s">
        <v>605</v>
      </c>
      <c r="H108" s="3" t="s">
        <v>606</v>
      </c>
      <c r="I108" s="6" t="s">
        <v>15</v>
      </c>
    </row>
    <row r="109" spans="1:9">
      <c r="A109" s="3">
        <v>107</v>
      </c>
      <c r="B109" s="3" t="s">
        <v>607</v>
      </c>
      <c r="C109" s="3" t="s">
        <v>608</v>
      </c>
      <c r="D109" s="3" t="s">
        <v>609</v>
      </c>
      <c r="E109" s="3" t="s">
        <v>610</v>
      </c>
      <c r="F109" s="3" t="s">
        <v>611</v>
      </c>
      <c r="G109" s="3">
        <v>20190529</v>
      </c>
      <c r="H109" s="3" t="s">
        <v>612</v>
      </c>
      <c r="I109" s="6" t="s">
        <v>15</v>
      </c>
    </row>
    <row r="110" spans="1:9">
      <c r="A110" s="3">
        <v>108</v>
      </c>
      <c r="B110" s="3" t="s">
        <v>613</v>
      </c>
      <c r="C110" s="3" t="s">
        <v>614</v>
      </c>
      <c r="D110" s="3" t="s">
        <v>615</v>
      </c>
      <c r="E110" s="3" t="s">
        <v>616</v>
      </c>
      <c r="F110" s="3" t="s">
        <v>617</v>
      </c>
      <c r="G110" s="3">
        <v>20190412</v>
      </c>
      <c r="H110" s="3" t="s">
        <v>618</v>
      </c>
      <c r="I110" s="6" t="s">
        <v>15</v>
      </c>
    </row>
    <row r="111" spans="1:9">
      <c r="A111" s="3">
        <v>109</v>
      </c>
      <c r="B111" s="3" t="s">
        <v>619</v>
      </c>
      <c r="C111" s="3" t="s">
        <v>620</v>
      </c>
      <c r="D111" s="3" t="s">
        <v>621</v>
      </c>
      <c r="E111" s="3" t="s">
        <v>622</v>
      </c>
      <c r="F111" s="3" t="s">
        <v>623</v>
      </c>
      <c r="G111" s="3">
        <v>20181112</v>
      </c>
      <c r="H111" s="3" t="s">
        <v>624</v>
      </c>
      <c r="I111" s="6" t="s">
        <v>15</v>
      </c>
    </row>
    <row r="112" spans="1:9">
      <c r="A112" s="3">
        <v>110</v>
      </c>
      <c r="B112" s="3" t="s">
        <v>625</v>
      </c>
      <c r="C112" s="3" t="s">
        <v>626</v>
      </c>
      <c r="D112" s="3" t="s">
        <v>627</v>
      </c>
      <c r="E112" s="3" t="s">
        <v>616</v>
      </c>
      <c r="F112" s="3" t="s">
        <v>628</v>
      </c>
      <c r="G112" s="3">
        <v>20190412</v>
      </c>
      <c r="H112" s="3" t="s">
        <v>629</v>
      </c>
      <c r="I112" s="6" t="s">
        <v>15</v>
      </c>
    </row>
    <row r="113" spans="1:9">
      <c r="A113" s="3">
        <v>111</v>
      </c>
      <c r="B113" s="3" t="s">
        <v>630</v>
      </c>
      <c r="C113" s="3" t="s">
        <v>631</v>
      </c>
      <c r="D113" s="3" t="s">
        <v>632</v>
      </c>
      <c r="E113" s="3" t="s">
        <v>633</v>
      </c>
      <c r="F113" s="3" t="s">
        <v>634</v>
      </c>
      <c r="G113" s="3" t="s">
        <v>635</v>
      </c>
      <c r="H113" s="3" t="s">
        <v>636</v>
      </c>
      <c r="I113" s="6" t="s">
        <v>15</v>
      </c>
    </row>
    <row r="114" spans="1:9">
      <c r="A114" s="3">
        <v>112</v>
      </c>
      <c r="B114" s="3" t="s">
        <v>637</v>
      </c>
      <c r="C114" s="3" t="s">
        <v>638</v>
      </c>
      <c r="D114" s="3" t="s">
        <v>639</v>
      </c>
      <c r="E114" s="3" t="s">
        <v>46</v>
      </c>
      <c r="F114" s="3" t="s">
        <v>640</v>
      </c>
      <c r="G114" s="3">
        <v>20190626</v>
      </c>
      <c r="H114" s="3" t="s">
        <v>641</v>
      </c>
      <c r="I114" s="6" t="s">
        <v>15</v>
      </c>
    </row>
    <row r="115" spans="1:9">
      <c r="A115" s="3">
        <v>113</v>
      </c>
      <c r="B115" s="3" t="s">
        <v>642</v>
      </c>
      <c r="C115" s="3" t="s">
        <v>643</v>
      </c>
      <c r="D115" s="3" t="s">
        <v>644</v>
      </c>
      <c r="E115" s="3" t="s">
        <v>645</v>
      </c>
      <c r="F115" s="3" t="s">
        <v>646</v>
      </c>
      <c r="G115" s="3" t="s">
        <v>647</v>
      </c>
      <c r="H115" s="3" t="s">
        <v>648</v>
      </c>
      <c r="I115" s="6" t="s">
        <v>15</v>
      </c>
    </row>
    <row r="116" spans="1:9">
      <c r="A116" s="3">
        <v>114</v>
      </c>
      <c r="B116" s="3" t="s">
        <v>649</v>
      </c>
      <c r="C116" s="3" t="s">
        <v>650</v>
      </c>
      <c r="D116" s="3" t="s">
        <v>651</v>
      </c>
      <c r="E116" s="3" t="s">
        <v>610</v>
      </c>
      <c r="F116" s="3" t="s">
        <v>652</v>
      </c>
      <c r="G116" s="3">
        <v>20190529</v>
      </c>
      <c r="H116" s="3" t="s">
        <v>653</v>
      </c>
      <c r="I116" s="6" t="s">
        <v>15</v>
      </c>
    </row>
    <row r="117" spans="1:9">
      <c r="A117" s="3">
        <v>115</v>
      </c>
      <c r="B117" s="3" t="s">
        <v>654</v>
      </c>
      <c r="C117" s="3" t="s">
        <v>655</v>
      </c>
      <c r="D117" s="3" t="s">
        <v>656</v>
      </c>
      <c r="E117" s="3" t="s">
        <v>657</v>
      </c>
      <c r="F117" s="3" t="s">
        <v>658</v>
      </c>
      <c r="G117" s="3" t="s">
        <v>659</v>
      </c>
      <c r="H117" s="3" t="s">
        <v>660</v>
      </c>
      <c r="I117" s="6" t="s">
        <v>15</v>
      </c>
    </row>
    <row r="118" spans="1:9">
      <c r="A118" s="3">
        <v>116</v>
      </c>
      <c r="B118" s="3" t="s">
        <v>661</v>
      </c>
      <c r="C118" s="3" t="s">
        <v>662</v>
      </c>
      <c r="D118" s="3" t="s">
        <v>663</v>
      </c>
      <c r="E118" s="3" t="s">
        <v>603</v>
      </c>
      <c r="F118" s="3" t="s">
        <v>664</v>
      </c>
      <c r="G118" s="3" t="s">
        <v>605</v>
      </c>
      <c r="H118" s="3" t="s">
        <v>665</v>
      </c>
      <c r="I118" s="6" t="s">
        <v>15</v>
      </c>
    </row>
    <row r="119" spans="1:9">
      <c r="A119" s="3">
        <v>117</v>
      </c>
      <c r="B119" s="3" t="s">
        <v>666</v>
      </c>
      <c r="C119" s="3" t="s">
        <v>667</v>
      </c>
      <c r="D119" s="3" t="s">
        <v>668</v>
      </c>
      <c r="E119" s="3" t="s">
        <v>669</v>
      </c>
      <c r="F119" s="3" t="s">
        <v>670</v>
      </c>
      <c r="G119" s="3">
        <v>20160104</v>
      </c>
      <c r="H119" s="3" t="s">
        <v>671</v>
      </c>
      <c r="I119" s="6" t="s">
        <v>15</v>
      </c>
    </row>
    <row r="120" spans="1:9">
      <c r="A120" s="3">
        <v>118</v>
      </c>
      <c r="B120" s="3" t="s">
        <v>672</v>
      </c>
      <c r="C120" s="3" t="s">
        <v>673</v>
      </c>
      <c r="D120" s="3" t="s">
        <v>674</v>
      </c>
      <c r="E120" s="3" t="s">
        <v>675</v>
      </c>
      <c r="F120" s="3" t="s">
        <v>676</v>
      </c>
      <c r="G120" s="3">
        <v>20191014</v>
      </c>
      <c r="H120" s="3" t="s">
        <v>677</v>
      </c>
      <c r="I120" s="6" t="s">
        <v>15</v>
      </c>
    </row>
    <row r="121" spans="1:9">
      <c r="A121" s="3">
        <v>119</v>
      </c>
      <c r="B121" s="3" t="s">
        <v>678</v>
      </c>
      <c r="C121" s="3" t="s">
        <v>679</v>
      </c>
      <c r="D121" s="3" t="s">
        <v>680</v>
      </c>
      <c r="E121" s="3" t="s">
        <v>468</v>
      </c>
      <c r="F121" s="4" t="s">
        <v>681</v>
      </c>
      <c r="G121" s="3">
        <v>20190222</v>
      </c>
      <c r="H121" s="3" t="s">
        <v>682</v>
      </c>
      <c r="I121" s="6" t="s">
        <v>15</v>
      </c>
    </row>
    <row r="122" spans="1:9">
      <c r="A122" s="3">
        <v>120</v>
      </c>
      <c r="B122" s="3" t="s">
        <v>683</v>
      </c>
      <c r="C122" s="3" t="s">
        <v>684</v>
      </c>
      <c r="D122" s="3" t="s">
        <v>685</v>
      </c>
      <c r="E122" s="3" t="s">
        <v>603</v>
      </c>
      <c r="F122" s="3" t="s">
        <v>686</v>
      </c>
      <c r="G122" s="3">
        <v>20180929</v>
      </c>
      <c r="H122" s="3" t="s">
        <v>687</v>
      </c>
      <c r="I122" s="6" t="s">
        <v>15</v>
      </c>
    </row>
    <row r="123" spans="1:9">
      <c r="A123" s="3">
        <v>121</v>
      </c>
      <c r="B123" s="3" t="s">
        <v>688</v>
      </c>
      <c r="C123" s="3" t="s">
        <v>689</v>
      </c>
      <c r="D123" s="3" t="s">
        <v>690</v>
      </c>
      <c r="E123" s="3" t="s">
        <v>603</v>
      </c>
      <c r="F123" s="3" t="s">
        <v>691</v>
      </c>
      <c r="G123" s="3" t="s">
        <v>605</v>
      </c>
      <c r="H123" s="3" t="s">
        <v>692</v>
      </c>
      <c r="I123" s="6" t="s">
        <v>15</v>
      </c>
    </row>
    <row r="124" spans="1:9">
      <c r="A124" s="3">
        <v>122</v>
      </c>
      <c r="B124" s="3" t="s">
        <v>693</v>
      </c>
      <c r="C124" s="3" t="s">
        <v>694</v>
      </c>
      <c r="D124" s="3" t="s">
        <v>695</v>
      </c>
      <c r="E124" s="3" t="s">
        <v>603</v>
      </c>
      <c r="F124" s="3" t="s">
        <v>696</v>
      </c>
      <c r="G124" s="3" t="s">
        <v>605</v>
      </c>
      <c r="H124" s="3" t="s">
        <v>697</v>
      </c>
      <c r="I124" s="6" t="s">
        <v>15</v>
      </c>
    </row>
    <row r="125" spans="1:9">
      <c r="A125" s="3">
        <v>123</v>
      </c>
      <c r="B125" s="3" t="s">
        <v>698</v>
      </c>
      <c r="C125" s="3" t="s">
        <v>699</v>
      </c>
      <c r="D125" s="3" t="s">
        <v>700</v>
      </c>
      <c r="E125" s="3" t="s">
        <v>701</v>
      </c>
      <c r="F125" s="3" t="s">
        <v>702</v>
      </c>
      <c r="G125" s="3">
        <v>20190528</v>
      </c>
      <c r="H125" s="3" t="s">
        <v>703</v>
      </c>
      <c r="I125" s="6" t="s">
        <v>15</v>
      </c>
    </row>
    <row r="126" spans="1:9">
      <c r="A126" s="3">
        <v>124</v>
      </c>
      <c r="B126" s="3" t="s">
        <v>704</v>
      </c>
      <c r="C126" s="3" t="s">
        <v>705</v>
      </c>
      <c r="D126" s="3" t="s">
        <v>706</v>
      </c>
      <c r="E126" s="3" t="s">
        <v>170</v>
      </c>
      <c r="F126" s="3" t="s">
        <v>707</v>
      </c>
      <c r="G126" s="3">
        <v>20190723</v>
      </c>
      <c r="H126" s="3" t="s">
        <v>708</v>
      </c>
      <c r="I126" s="6" t="s">
        <v>15</v>
      </c>
    </row>
    <row r="127" spans="1:9">
      <c r="A127" s="3">
        <v>125</v>
      </c>
      <c r="B127" s="3" t="s">
        <v>709</v>
      </c>
      <c r="C127" s="3" t="s">
        <v>710</v>
      </c>
      <c r="D127" s="3" t="s">
        <v>711</v>
      </c>
      <c r="E127" s="5">
        <v>44411</v>
      </c>
      <c r="F127" s="4" t="s">
        <v>246</v>
      </c>
      <c r="G127" s="4" t="s">
        <v>246</v>
      </c>
      <c r="H127" s="3" t="s">
        <v>712</v>
      </c>
      <c r="I127" s="6" t="s">
        <v>15</v>
      </c>
    </row>
    <row r="128" spans="1:9">
      <c r="A128" s="3">
        <v>126</v>
      </c>
      <c r="B128" s="3" t="s">
        <v>713</v>
      </c>
      <c r="C128" s="3" t="s">
        <v>714</v>
      </c>
      <c r="D128" s="3" t="s">
        <v>715</v>
      </c>
      <c r="E128" s="3" t="s">
        <v>716</v>
      </c>
      <c r="F128" s="3" t="s">
        <v>717</v>
      </c>
      <c r="G128" s="3">
        <v>20180712</v>
      </c>
      <c r="H128" s="3" t="s">
        <v>27</v>
      </c>
      <c r="I128" s="6" t="s">
        <v>15</v>
      </c>
    </row>
    <row r="129" spans="1:9">
      <c r="A129" s="3">
        <v>127</v>
      </c>
      <c r="B129" s="3" t="s">
        <v>718</v>
      </c>
      <c r="C129" s="3" t="s">
        <v>719</v>
      </c>
      <c r="D129" s="3" t="s">
        <v>720</v>
      </c>
      <c r="E129" s="3" t="s">
        <v>721</v>
      </c>
      <c r="F129" s="3" t="s">
        <v>722</v>
      </c>
      <c r="G129" s="3" t="s">
        <v>723</v>
      </c>
      <c r="H129" s="3" t="s">
        <v>724</v>
      </c>
      <c r="I129" s="6" t="s">
        <v>15</v>
      </c>
    </row>
    <row r="130" spans="1:9">
      <c r="A130" s="3">
        <v>128</v>
      </c>
      <c r="B130" s="3" t="s">
        <v>725</v>
      </c>
      <c r="C130" s="3" t="s">
        <v>726</v>
      </c>
      <c r="D130" s="3" t="s">
        <v>727</v>
      </c>
      <c r="E130" s="3" t="s">
        <v>616</v>
      </c>
      <c r="F130" s="3" t="s">
        <v>728</v>
      </c>
      <c r="G130" s="3">
        <v>20190412</v>
      </c>
      <c r="H130" s="3" t="s">
        <v>729</v>
      </c>
      <c r="I130" s="6" t="s">
        <v>15</v>
      </c>
    </row>
    <row r="131" spans="1:9">
      <c r="A131" s="3">
        <v>129</v>
      </c>
      <c r="B131" s="3" t="s">
        <v>730</v>
      </c>
      <c r="C131" s="4" t="s">
        <v>731</v>
      </c>
      <c r="D131" s="4" t="s">
        <v>246</v>
      </c>
      <c r="E131" s="4" t="s">
        <v>246</v>
      </c>
      <c r="F131" s="4" t="s">
        <v>732</v>
      </c>
      <c r="G131" s="3">
        <v>20180205</v>
      </c>
      <c r="H131" s="3" t="s">
        <v>733</v>
      </c>
      <c r="I131" s="6" t="s">
        <v>15</v>
      </c>
    </row>
    <row r="132" spans="1:9">
      <c r="A132" s="3">
        <v>130</v>
      </c>
      <c r="B132" s="3" t="s">
        <v>734</v>
      </c>
      <c r="C132" s="3" t="s">
        <v>735</v>
      </c>
      <c r="D132" s="3" t="s">
        <v>736</v>
      </c>
      <c r="E132" s="3" t="s">
        <v>568</v>
      </c>
      <c r="F132" s="3" t="s">
        <v>737</v>
      </c>
      <c r="G132" s="3" t="s">
        <v>570</v>
      </c>
      <c r="H132" s="3" t="s">
        <v>738</v>
      </c>
      <c r="I132" s="6" t="s">
        <v>15</v>
      </c>
    </row>
    <row r="133" spans="1:9">
      <c r="A133" s="3">
        <v>131</v>
      </c>
      <c r="B133" s="3" t="s">
        <v>739</v>
      </c>
      <c r="C133" s="3" t="s">
        <v>740</v>
      </c>
      <c r="D133" s="3" t="s">
        <v>741</v>
      </c>
      <c r="E133" s="3" t="s">
        <v>742</v>
      </c>
      <c r="F133" s="3" t="s">
        <v>743</v>
      </c>
      <c r="G133" s="3">
        <v>20181017</v>
      </c>
      <c r="H133" s="3" t="s">
        <v>744</v>
      </c>
      <c r="I133" s="6" t="s">
        <v>15</v>
      </c>
    </row>
    <row r="134" spans="1:9">
      <c r="A134" s="3">
        <v>132</v>
      </c>
      <c r="B134" s="3" t="s">
        <v>745</v>
      </c>
      <c r="C134" s="3" t="s">
        <v>746</v>
      </c>
      <c r="D134" s="3" t="s">
        <v>747</v>
      </c>
      <c r="E134" s="3" t="s">
        <v>748</v>
      </c>
      <c r="F134" s="3" t="s">
        <v>749</v>
      </c>
      <c r="G134" s="3">
        <v>20181017</v>
      </c>
      <c r="H134" s="3" t="s">
        <v>750</v>
      </c>
      <c r="I134" s="6" t="s">
        <v>15</v>
      </c>
    </row>
    <row r="135" spans="1:9">
      <c r="A135" s="3">
        <v>133</v>
      </c>
      <c r="B135" s="3" t="s">
        <v>751</v>
      </c>
      <c r="C135" s="3" t="s">
        <v>752</v>
      </c>
      <c r="D135" s="3" t="s">
        <v>753</v>
      </c>
      <c r="E135" s="3" t="s">
        <v>514</v>
      </c>
      <c r="F135" s="3" t="s">
        <v>754</v>
      </c>
      <c r="G135" s="3" t="s">
        <v>516</v>
      </c>
      <c r="H135" s="3" t="s">
        <v>755</v>
      </c>
      <c r="I135" s="6" t="s">
        <v>15</v>
      </c>
    </row>
    <row r="136" spans="1:9">
      <c r="A136" s="3">
        <v>134</v>
      </c>
      <c r="B136" s="3" t="s">
        <v>756</v>
      </c>
      <c r="C136" s="3" t="s">
        <v>757</v>
      </c>
      <c r="D136" s="3" t="s">
        <v>758</v>
      </c>
      <c r="E136" s="3" t="s">
        <v>539</v>
      </c>
      <c r="F136" s="3" t="s">
        <v>759</v>
      </c>
      <c r="G136" s="3" t="s">
        <v>541</v>
      </c>
      <c r="H136" s="3" t="s">
        <v>760</v>
      </c>
      <c r="I136" s="6" t="s">
        <v>15</v>
      </c>
    </row>
    <row r="137" spans="1:9">
      <c r="A137" s="3">
        <v>135</v>
      </c>
      <c r="B137" s="3" t="s">
        <v>761</v>
      </c>
      <c r="C137" s="3" t="s">
        <v>762</v>
      </c>
      <c r="D137" s="3" t="s">
        <v>763</v>
      </c>
      <c r="E137" s="3" t="s">
        <v>507</v>
      </c>
      <c r="F137" s="3" t="s">
        <v>764</v>
      </c>
      <c r="G137" s="3" t="s">
        <v>509</v>
      </c>
      <c r="H137" s="3" t="s">
        <v>765</v>
      </c>
      <c r="I137" s="6" t="s">
        <v>15</v>
      </c>
    </row>
    <row r="138" spans="1:9">
      <c r="A138" s="3">
        <v>136</v>
      </c>
      <c r="B138" s="3" t="s">
        <v>766</v>
      </c>
      <c r="C138" s="3" t="s">
        <v>767</v>
      </c>
      <c r="D138" s="3" t="s">
        <v>768</v>
      </c>
      <c r="E138" s="3" t="s">
        <v>539</v>
      </c>
      <c r="F138" s="3" t="s">
        <v>769</v>
      </c>
      <c r="G138" s="3" t="s">
        <v>541</v>
      </c>
      <c r="H138" s="3" t="s">
        <v>770</v>
      </c>
      <c r="I138" s="6" t="s">
        <v>15</v>
      </c>
    </row>
    <row r="139" spans="1:9">
      <c r="A139" s="3">
        <v>137</v>
      </c>
      <c r="B139" s="3" t="s">
        <v>771</v>
      </c>
      <c r="C139" s="3" t="s">
        <v>772</v>
      </c>
      <c r="D139" s="3" t="s">
        <v>773</v>
      </c>
      <c r="E139" s="3" t="s">
        <v>546</v>
      </c>
      <c r="F139" s="3" t="s">
        <v>774</v>
      </c>
      <c r="G139" s="3">
        <v>20181206</v>
      </c>
      <c r="H139" s="3" t="s">
        <v>548</v>
      </c>
      <c r="I139" s="6" t="s">
        <v>15</v>
      </c>
    </row>
    <row r="140" spans="1:9">
      <c r="A140" s="3">
        <v>138</v>
      </c>
      <c r="B140" s="3" t="s">
        <v>775</v>
      </c>
      <c r="C140" s="3" t="s">
        <v>776</v>
      </c>
      <c r="D140" s="3" t="s">
        <v>777</v>
      </c>
      <c r="E140" s="3" t="s">
        <v>778</v>
      </c>
      <c r="F140" s="3" t="s">
        <v>779</v>
      </c>
      <c r="G140" s="3">
        <v>20201202</v>
      </c>
      <c r="H140" s="3" t="s">
        <v>780</v>
      </c>
      <c r="I140" s="6" t="s">
        <v>15</v>
      </c>
    </row>
    <row r="141" spans="1:9">
      <c r="A141" s="3">
        <v>139</v>
      </c>
      <c r="B141" s="3" t="s">
        <v>781</v>
      </c>
      <c r="C141" s="3" t="s">
        <v>782</v>
      </c>
      <c r="D141" s="3" t="s">
        <v>783</v>
      </c>
      <c r="E141" s="3" t="s">
        <v>784</v>
      </c>
      <c r="F141" s="3" t="s">
        <v>785</v>
      </c>
      <c r="G141" s="3" t="s">
        <v>786</v>
      </c>
      <c r="H141" s="3" t="s">
        <v>203</v>
      </c>
      <c r="I141" s="6" t="s">
        <v>15</v>
      </c>
    </row>
    <row r="142" spans="1:9">
      <c r="A142" s="3">
        <v>140</v>
      </c>
      <c r="B142" s="3" t="s">
        <v>787</v>
      </c>
      <c r="C142" s="3" t="s">
        <v>788</v>
      </c>
      <c r="D142" s="3" t="s">
        <v>789</v>
      </c>
      <c r="E142" s="3" t="s">
        <v>514</v>
      </c>
      <c r="F142" s="3" t="s">
        <v>790</v>
      </c>
      <c r="G142" s="3" t="s">
        <v>516</v>
      </c>
      <c r="H142" s="3" t="s">
        <v>791</v>
      </c>
      <c r="I142" s="6" t="s">
        <v>15</v>
      </c>
    </row>
    <row r="143" spans="1:9">
      <c r="A143" s="3">
        <v>141</v>
      </c>
      <c r="B143" s="3" t="s">
        <v>792</v>
      </c>
      <c r="C143" s="3" t="s">
        <v>793</v>
      </c>
      <c r="D143" s="3" t="s">
        <v>794</v>
      </c>
      <c r="E143" s="3" t="s">
        <v>514</v>
      </c>
      <c r="F143" s="3" t="s">
        <v>795</v>
      </c>
      <c r="G143" s="3" t="s">
        <v>516</v>
      </c>
      <c r="H143" s="3" t="s">
        <v>796</v>
      </c>
      <c r="I143" s="6" t="s">
        <v>15</v>
      </c>
    </row>
    <row r="144" spans="1:9">
      <c r="A144" s="3">
        <v>142</v>
      </c>
      <c r="B144" s="3" t="s">
        <v>797</v>
      </c>
      <c r="C144" s="3" t="s">
        <v>798</v>
      </c>
      <c r="D144" s="3" t="s">
        <v>799</v>
      </c>
      <c r="E144" s="3" t="s">
        <v>800</v>
      </c>
      <c r="F144" s="3" t="s">
        <v>801</v>
      </c>
      <c r="G144" s="3">
        <v>20181115</v>
      </c>
      <c r="H144" s="3" t="s">
        <v>802</v>
      </c>
      <c r="I144" s="6" t="s">
        <v>15</v>
      </c>
    </row>
    <row r="145" spans="1:9">
      <c r="A145" s="3">
        <v>143</v>
      </c>
      <c r="B145" s="3" t="s">
        <v>803</v>
      </c>
      <c r="C145" s="3" t="s">
        <v>804</v>
      </c>
      <c r="D145" s="3" t="s">
        <v>805</v>
      </c>
      <c r="E145" s="3" t="s">
        <v>514</v>
      </c>
      <c r="F145" s="3" t="s">
        <v>806</v>
      </c>
      <c r="G145" s="3" t="s">
        <v>516</v>
      </c>
      <c r="H145" s="3" t="s">
        <v>807</v>
      </c>
      <c r="I145" s="6" t="s">
        <v>15</v>
      </c>
    </row>
    <row r="146" spans="1:9">
      <c r="A146" s="3">
        <v>144</v>
      </c>
      <c r="B146" s="3" t="s">
        <v>808</v>
      </c>
      <c r="C146" s="3" t="s">
        <v>809</v>
      </c>
      <c r="D146" s="3" t="s">
        <v>810</v>
      </c>
      <c r="E146" s="3" t="s">
        <v>811</v>
      </c>
      <c r="F146" s="3" t="s">
        <v>812</v>
      </c>
      <c r="G146" s="3">
        <v>20181213</v>
      </c>
      <c r="H146" s="3" t="s">
        <v>813</v>
      </c>
      <c r="I146" s="6" t="s">
        <v>15</v>
      </c>
    </row>
    <row r="147" spans="1:9">
      <c r="A147" s="3">
        <v>145</v>
      </c>
      <c r="B147" s="3" t="s">
        <v>814</v>
      </c>
      <c r="C147" s="3" t="s">
        <v>815</v>
      </c>
      <c r="D147" s="3" t="s">
        <v>816</v>
      </c>
      <c r="E147" s="3" t="s">
        <v>539</v>
      </c>
      <c r="F147" s="3" t="s">
        <v>817</v>
      </c>
      <c r="G147" s="3" t="s">
        <v>541</v>
      </c>
      <c r="H147" s="3" t="s">
        <v>818</v>
      </c>
      <c r="I147" s="6" t="s">
        <v>15</v>
      </c>
    </row>
    <row r="148" spans="1:9">
      <c r="A148" s="3">
        <v>146</v>
      </c>
      <c r="B148" s="3" t="s">
        <v>819</v>
      </c>
      <c r="C148" s="3" t="s">
        <v>820</v>
      </c>
      <c r="D148" s="3" t="s">
        <v>821</v>
      </c>
      <c r="E148" s="3" t="s">
        <v>811</v>
      </c>
      <c r="F148" s="3" t="s">
        <v>822</v>
      </c>
      <c r="G148" s="3">
        <v>20181213</v>
      </c>
      <c r="H148" s="3" t="s">
        <v>813</v>
      </c>
      <c r="I148" s="6" t="s">
        <v>15</v>
      </c>
    </row>
    <row r="149" spans="1:9">
      <c r="A149" s="3">
        <v>147</v>
      </c>
      <c r="B149" s="3" t="s">
        <v>823</v>
      </c>
      <c r="C149" s="3" t="s">
        <v>824</v>
      </c>
      <c r="D149" s="3" t="s">
        <v>825</v>
      </c>
      <c r="E149" s="3" t="s">
        <v>826</v>
      </c>
      <c r="F149" s="3" t="s">
        <v>827</v>
      </c>
      <c r="G149" s="3">
        <v>20201209</v>
      </c>
      <c r="H149" s="3" t="s">
        <v>828</v>
      </c>
      <c r="I149" s="6" t="s">
        <v>15</v>
      </c>
    </row>
    <row r="150" spans="1:9">
      <c r="A150" s="3">
        <v>148</v>
      </c>
      <c r="B150" s="3" t="s">
        <v>829</v>
      </c>
      <c r="C150" s="3" t="s">
        <v>830</v>
      </c>
      <c r="D150" s="3" t="s">
        <v>831</v>
      </c>
      <c r="E150" s="3" t="s">
        <v>832</v>
      </c>
      <c r="F150" s="3" t="s">
        <v>833</v>
      </c>
      <c r="G150" s="3" t="s">
        <v>470</v>
      </c>
      <c r="H150" s="3" t="s">
        <v>834</v>
      </c>
      <c r="I150" s="6" t="s">
        <v>15</v>
      </c>
    </row>
    <row r="151" spans="1:9">
      <c r="A151" s="3">
        <v>149</v>
      </c>
      <c r="B151" s="3" t="s">
        <v>835</v>
      </c>
      <c r="C151" s="3" t="s">
        <v>836</v>
      </c>
      <c r="D151" s="3" t="s">
        <v>837</v>
      </c>
      <c r="E151" s="3" t="s">
        <v>838</v>
      </c>
      <c r="F151" s="3" t="s">
        <v>839</v>
      </c>
      <c r="G151" s="3" t="s">
        <v>470</v>
      </c>
      <c r="H151" s="3" t="s">
        <v>840</v>
      </c>
      <c r="I151" s="6" t="s">
        <v>15</v>
      </c>
    </row>
    <row r="152" spans="1:9">
      <c r="A152" s="3">
        <v>150</v>
      </c>
      <c r="B152" s="3" t="s">
        <v>841</v>
      </c>
      <c r="C152" s="3" t="s">
        <v>842</v>
      </c>
      <c r="D152" s="3" t="s">
        <v>843</v>
      </c>
      <c r="E152" s="3" t="s">
        <v>832</v>
      </c>
      <c r="F152" s="3" t="s">
        <v>844</v>
      </c>
      <c r="G152" s="3" t="s">
        <v>470</v>
      </c>
      <c r="H152" s="3" t="s">
        <v>845</v>
      </c>
      <c r="I152" s="6" t="s">
        <v>15</v>
      </c>
    </row>
    <row r="153" spans="1:9">
      <c r="A153" s="3">
        <v>151</v>
      </c>
      <c r="B153" s="3" t="s">
        <v>846</v>
      </c>
      <c r="C153" s="3" t="s">
        <v>847</v>
      </c>
      <c r="D153" s="3" t="s">
        <v>848</v>
      </c>
      <c r="E153" s="3" t="s">
        <v>849</v>
      </c>
      <c r="F153" s="3" t="s">
        <v>850</v>
      </c>
      <c r="G153" s="3">
        <v>20200929</v>
      </c>
      <c r="H153" s="3" t="s">
        <v>851</v>
      </c>
      <c r="I153" s="6" t="s">
        <v>15</v>
      </c>
    </row>
    <row r="154" spans="1:9">
      <c r="A154" s="3">
        <v>152</v>
      </c>
      <c r="B154" s="3" t="s">
        <v>852</v>
      </c>
      <c r="C154" s="3" t="s">
        <v>853</v>
      </c>
      <c r="D154" s="3" t="s">
        <v>854</v>
      </c>
      <c r="E154" s="3" t="s">
        <v>855</v>
      </c>
      <c r="F154" s="3" t="s">
        <v>856</v>
      </c>
      <c r="G154" s="3">
        <v>20191120</v>
      </c>
      <c r="H154" s="3" t="s">
        <v>857</v>
      </c>
      <c r="I154" s="6" t="s">
        <v>15</v>
      </c>
    </row>
    <row r="155" spans="1:9">
      <c r="A155" s="3">
        <v>153</v>
      </c>
      <c r="B155" s="3" t="s">
        <v>858</v>
      </c>
      <c r="C155" s="3" t="s">
        <v>859</v>
      </c>
      <c r="D155" s="3" t="s">
        <v>860</v>
      </c>
      <c r="E155" s="3" t="s">
        <v>407</v>
      </c>
      <c r="F155" s="3" t="s">
        <v>861</v>
      </c>
      <c r="G155" s="3">
        <v>20190605</v>
      </c>
      <c r="H155" s="3" t="s">
        <v>862</v>
      </c>
      <c r="I155" s="6" t="s">
        <v>15</v>
      </c>
    </row>
    <row r="156" spans="1:9">
      <c r="A156" s="3">
        <v>154</v>
      </c>
      <c r="B156" s="3" t="s">
        <v>863</v>
      </c>
      <c r="C156" s="3" t="s">
        <v>864</v>
      </c>
      <c r="D156" s="3" t="s">
        <v>865</v>
      </c>
      <c r="E156" s="3" t="s">
        <v>866</v>
      </c>
      <c r="F156" s="3" t="s">
        <v>867</v>
      </c>
      <c r="G156" s="3">
        <v>20181023</v>
      </c>
      <c r="H156" s="3" t="s">
        <v>27</v>
      </c>
      <c r="I156" s="6" t="s">
        <v>15</v>
      </c>
    </row>
    <row r="157" spans="1:9">
      <c r="A157" s="3">
        <v>155</v>
      </c>
      <c r="B157" s="3" t="s">
        <v>868</v>
      </c>
      <c r="C157" s="3" t="s">
        <v>869</v>
      </c>
      <c r="D157" s="3" t="s">
        <v>870</v>
      </c>
      <c r="E157" s="3" t="s">
        <v>871</v>
      </c>
      <c r="F157" s="3" t="s">
        <v>872</v>
      </c>
      <c r="G157" s="3">
        <v>20181119</v>
      </c>
      <c r="H157" s="3" t="s">
        <v>27</v>
      </c>
      <c r="I157" s="6" t="s">
        <v>15</v>
      </c>
    </row>
    <row r="158" spans="1:9">
      <c r="A158" s="3">
        <v>156</v>
      </c>
      <c r="B158" s="3" t="s">
        <v>873</v>
      </c>
      <c r="C158" s="3" t="s">
        <v>874</v>
      </c>
      <c r="D158" s="3" t="s">
        <v>875</v>
      </c>
      <c r="E158" s="3" t="s">
        <v>876</v>
      </c>
      <c r="F158" s="3" t="s">
        <v>877</v>
      </c>
      <c r="G158" s="3">
        <v>20180605</v>
      </c>
      <c r="H158" s="3" t="s">
        <v>878</v>
      </c>
      <c r="I158" s="6" t="s">
        <v>15</v>
      </c>
    </row>
    <row r="159" spans="1:9">
      <c r="A159" s="3">
        <v>157</v>
      </c>
      <c r="B159" s="3" t="s">
        <v>879</v>
      </c>
      <c r="C159" s="3" t="s">
        <v>880</v>
      </c>
      <c r="D159" s="3" t="s">
        <v>881</v>
      </c>
      <c r="E159" s="3" t="s">
        <v>267</v>
      </c>
      <c r="F159" s="3" t="s">
        <v>882</v>
      </c>
      <c r="G159" s="3">
        <v>20180727</v>
      </c>
      <c r="H159" s="3" t="s">
        <v>883</v>
      </c>
      <c r="I159" s="6" t="s">
        <v>15</v>
      </c>
    </row>
    <row r="160" spans="1:9">
      <c r="A160" s="3">
        <v>158</v>
      </c>
      <c r="B160" s="3" t="s">
        <v>884</v>
      </c>
      <c r="C160" s="3" t="s">
        <v>885</v>
      </c>
      <c r="D160" s="3" t="s">
        <v>886</v>
      </c>
      <c r="E160" s="3" t="s">
        <v>887</v>
      </c>
      <c r="F160" s="4" t="s">
        <v>246</v>
      </c>
      <c r="G160" s="4" t="s">
        <v>246</v>
      </c>
      <c r="H160" s="3" t="s">
        <v>888</v>
      </c>
      <c r="I160" s="6" t="s">
        <v>15</v>
      </c>
    </row>
    <row r="161" spans="1:9">
      <c r="A161" s="3">
        <v>159</v>
      </c>
      <c r="B161" s="3" t="s">
        <v>889</v>
      </c>
      <c r="C161" s="3" t="s">
        <v>890</v>
      </c>
      <c r="D161" s="3" t="s">
        <v>891</v>
      </c>
      <c r="E161" s="3" t="s">
        <v>892</v>
      </c>
      <c r="F161" s="4" t="s">
        <v>246</v>
      </c>
      <c r="G161" s="4" t="s">
        <v>246</v>
      </c>
      <c r="H161" s="3" t="s">
        <v>893</v>
      </c>
      <c r="I161" s="6" t="s">
        <v>15</v>
      </c>
    </row>
    <row r="162" spans="1:9">
      <c r="A162" s="3">
        <v>160</v>
      </c>
      <c r="B162" s="3" t="s">
        <v>894</v>
      </c>
      <c r="C162" s="3" t="s">
        <v>895</v>
      </c>
      <c r="D162" s="3" t="s">
        <v>896</v>
      </c>
      <c r="E162" s="3" t="s">
        <v>892</v>
      </c>
      <c r="F162" s="4" t="s">
        <v>246</v>
      </c>
      <c r="G162" s="4" t="s">
        <v>246</v>
      </c>
      <c r="H162" s="3" t="s">
        <v>897</v>
      </c>
      <c r="I162" s="6" t="s">
        <v>15</v>
      </c>
    </row>
    <row r="163" spans="1:9">
      <c r="A163" s="3">
        <v>161</v>
      </c>
      <c r="B163" s="3" t="s">
        <v>898</v>
      </c>
      <c r="C163" s="3" t="s">
        <v>899</v>
      </c>
      <c r="D163" s="3" t="s">
        <v>900</v>
      </c>
      <c r="E163" s="3" t="s">
        <v>901</v>
      </c>
      <c r="F163" s="3" t="s">
        <v>902</v>
      </c>
      <c r="G163" s="3">
        <v>20190710</v>
      </c>
      <c r="H163" s="3" t="s">
        <v>903</v>
      </c>
      <c r="I163" s="6" t="s">
        <v>15</v>
      </c>
    </row>
    <row r="164" spans="1:9">
      <c r="A164" s="3">
        <v>162</v>
      </c>
      <c r="B164" s="3" t="s">
        <v>904</v>
      </c>
      <c r="C164" s="3" t="s">
        <v>905</v>
      </c>
      <c r="D164" s="3" t="s">
        <v>906</v>
      </c>
      <c r="E164" s="3" t="s">
        <v>811</v>
      </c>
      <c r="F164" s="3" t="s">
        <v>907</v>
      </c>
      <c r="G164" s="3">
        <v>20181213</v>
      </c>
      <c r="H164" s="3" t="s">
        <v>908</v>
      </c>
      <c r="I164" s="6" t="s">
        <v>15</v>
      </c>
    </row>
    <row r="165" spans="1:9">
      <c r="A165" s="3">
        <v>163</v>
      </c>
      <c r="B165" s="3" t="s">
        <v>909</v>
      </c>
      <c r="C165" s="3" t="s">
        <v>910</v>
      </c>
      <c r="D165" s="4" t="s">
        <v>246</v>
      </c>
      <c r="E165" s="4" t="s">
        <v>246</v>
      </c>
      <c r="F165" s="4" t="s">
        <v>911</v>
      </c>
      <c r="G165" s="3">
        <v>20230113</v>
      </c>
      <c r="H165" s="4" t="s">
        <v>912</v>
      </c>
      <c r="I165" s="6" t="s">
        <v>15</v>
      </c>
    </row>
    <row r="166" spans="1:9">
      <c r="A166" s="3">
        <v>164</v>
      </c>
      <c r="B166" s="3" t="s">
        <v>913</v>
      </c>
      <c r="C166" s="3" t="s">
        <v>914</v>
      </c>
      <c r="D166" s="3" t="s">
        <v>915</v>
      </c>
      <c r="E166" s="3" t="s">
        <v>507</v>
      </c>
      <c r="F166" s="3" t="s">
        <v>916</v>
      </c>
      <c r="G166" s="3" t="s">
        <v>509</v>
      </c>
      <c r="H166" s="3" t="s">
        <v>917</v>
      </c>
      <c r="I166" s="6" t="s">
        <v>15</v>
      </c>
    </row>
    <row r="167" spans="1:9">
      <c r="A167" s="3">
        <v>165</v>
      </c>
      <c r="B167" s="3" t="s">
        <v>918</v>
      </c>
      <c r="C167" s="3" t="s">
        <v>919</v>
      </c>
      <c r="D167" s="3" t="s">
        <v>920</v>
      </c>
      <c r="E167" s="3" t="s">
        <v>921</v>
      </c>
      <c r="F167" s="3" t="s">
        <v>922</v>
      </c>
      <c r="G167" s="3" t="s">
        <v>53</v>
      </c>
      <c r="H167" s="3" t="s">
        <v>923</v>
      </c>
      <c r="I167" s="6" t="s">
        <v>15</v>
      </c>
    </row>
    <row r="168" spans="1:9">
      <c r="A168" s="3">
        <v>166</v>
      </c>
      <c r="B168" s="3" t="s">
        <v>924</v>
      </c>
      <c r="C168" s="3" t="s">
        <v>925</v>
      </c>
      <c r="D168" s="3" t="s">
        <v>926</v>
      </c>
      <c r="E168" s="3" t="s">
        <v>927</v>
      </c>
      <c r="F168" s="4" t="s">
        <v>928</v>
      </c>
      <c r="G168" s="3">
        <v>20180209</v>
      </c>
      <c r="H168" s="3" t="s">
        <v>929</v>
      </c>
      <c r="I168" s="6" t="s">
        <v>15</v>
      </c>
    </row>
    <row r="169" spans="1:9">
      <c r="A169" s="3">
        <v>167</v>
      </c>
      <c r="B169" s="3" t="s">
        <v>930</v>
      </c>
      <c r="C169" s="3" t="s">
        <v>931</v>
      </c>
      <c r="D169" s="3" t="s">
        <v>932</v>
      </c>
      <c r="E169" s="3" t="s">
        <v>445</v>
      </c>
      <c r="F169" s="3" t="s">
        <v>933</v>
      </c>
      <c r="G169" s="3" t="s">
        <v>447</v>
      </c>
      <c r="H169" s="3" t="s">
        <v>934</v>
      </c>
      <c r="I169" s="6" t="s">
        <v>15</v>
      </c>
    </row>
    <row r="170" spans="1:9">
      <c r="A170" s="3">
        <v>168</v>
      </c>
      <c r="B170" s="3" t="s">
        <v>935</v>
      </c>
      <c r="C170" s="3" t="s">
        <v>936</v>
      </c>
      <c r="D170" s="3" t="s">
        <v>937</v>
      </c>
      <c r="E170" s="3" t="s">
        <v>938</v>
      </c>
      <c r="F170" s="3" t="s">
        <v>939</v>
      </c>
      <c r="G170" s="3">
        <v>20190610</v>
      </c>
      <c r="H170" s="3" t="s">
        <v>940</v>
      </c>
      <c r="I170" s="6" t="s">
        <v>15</v>
      </c>
    </row>
    <row r="171" spans="1:9">
      <c r="A171" s="3">
        <v>169</v>
      </c>
      <c r="B171" s="3" t="s">
        <v>941</v>
      </c>
      <c r="C171" s="3" t="s">
        <v>942</v>
      </c>
      <c r="D171" s="3" t="s">
        <v>943</v>
      </c>
      <c r="E171" s="3" t="s">
        <v>811</v>
      </c>
      <c r="F171" s="3" t="s">
        <v>944</v>
      </c>
      <c r="G171" s="3">
        <v>20181213</v>
      </c>
      <c r="H171" s="3" t="s">
        <v>945</v>
      </c>
      <c r="I171" s="6" t="s">
        <v>15</v>
      </c>
    </row>
    <row r="172" spans="1:9">
      <c r="A172" s="3">
        <v>170</v>
      </c>
      <c r="B172" s="3" t="s">
        <v>946</v>
      </c>
      <c r="C172" s="3" t="s">
        <v>947</v>
      </c>
      <c r="D172" s="3" t="s">
        <v>948</v>
      </c>
      <c r="E172" s="3" t="s">
        <v>949</v>
      </c>
      <c r="F172" s="3" t="s">
        <v>950</v>
      </c>
      <c r="G172" s="3" t="s">
        <v>951</v>
      </c>
      <c r="H172" s="3" t="s">
        <v>952</v>
      </c>
      <c r="I172" s="6" t="s">
        <v>15</v>
      </c>
    </row>
    <row r="173" spans="1:9">
      <c r="A173" s="3">
        <v>171</v>
      </c>
      <c r="B173" s="3" t="s">
        <v>953</v>
      </c>
      <c r="C173" s="3" t="s">
        <v>954</v>
      </c>
      <c r="D173" s="3" t="s">
        <v>955</v>
      </c>
      <c r="E173" s="3" t="s">
        <v>956</v>
      </c>
      <c r="F173" s="3" t="s">
        <v>957</v>
      </c>
      <c r="G173" s="3">
        <v>20181213</v>
      </c>
      <c r="H173" s="3" t="s">
        <v>958</v>
      </c>
      <c r="I173" s="6" t="s">
        <v>15</v>
      </c>
    </row>
    <row r="174" spans="1:9">
      <c r="A174" s="3">
        <v>172</v>
      </c>
      <c r="B174" s="3" t="s">
        <v>959</v>
      </c>
      <c r="C174" s="3" t="s">
        <v>960</v>
      </c>
      <c r="D174" s="3" t="s">
        <v>961</v>
      </c>
      <c r="E174" s="3" t="s">
        <v>633</v>
      </c>
      <c r="F174" s="3" t="s">
        <v>962</v>
      </c>
      <c r="G174" s="3" t="s">
        <v>635</v>
      </c>
      <c r="H174" s="3" t="s">
        <v>963</v>
      </c>
      <c r="I174" s="6" t="s">
        <v>15</v>
      </c>
    </row>
    <row r="175" spans="1:9">
      <c r="A175" s="3">
        <v>173</v>
      </c>
      <c r="B175" s="3" t="s">
        <v>964</v>
      </c>
      <c r="C175" s="3" t="s">
        <v>965</v>
      </c>
      <c r="D175" s="3" t="s">
        <v>966</v>
      </c>
      <c r="E175" s="3" t="s">
        <v>949</v>
      </c>
      <c r="F175" s="3" t="s">
        <v>967</v>
      </c>
      <c r="G175" s="3" t="s">
        <v>951</v>
      </c>
      <c r="H175" s="3" t="s">
        <v>968</v>
      </c>
      <c r="I175" s="6" t="s">
        <v>15</v>
      </c>
    </row>
    <row r="176" spans="1:9">
      <c r="A176" s="3">
        <v>174</v>
      </c>
      <c r="B176" s="3" t="s">
        <v>969</v>
      </c>
      <c r="C176" s="3" t="s">
        <v>970</v>
      </c>
      <c r="D176" s="3" t="s">
        <v>971</v>
      </c>
      <c r="E176" s="3" t="s">
        <v>633</v>
      </c>
      <c r="F176" s="3" t="s">
        <v>972</v>
      </c>
      <c r="G176" s="3" t="s">
        <v>635</v>
      </c>
      <c r="H176" s="3" t="s">
        <v>973</v>
      </c>
      <c r="I176" s="6" t="s">
        <v>15</v>
      </c>
    </row>
    <row r="177" spans="1:9">
      <c r="A177" s="3">
        <v>175</v>
      </c>
      <c r="B177" s="3" t="s">
        <v>974</v>
      </c>
      <c r="C177" s="3" t="s">
        <v>975</v>
      </c>
      <c r="D177" s="3" t="s">
        <v>976</v>
      </c>
      <c r="E177" s="3" t="s">
        <v>977</v>
      </c>
      <c r="F177" s="3" t="s">
        <v>978</v>
      </c>
      <c r="G177" s="3" t="s">
        <v>979</v>
      </c>
      <c r="H177" s="3" t="s">
        <v>980</v>
      </c>
      <c r="I177" s="6" t="s">
        <v>15</v>
      </c>
    </row>
    <row r="178" spans="1:9">
      <c r="A178" s="3">
        <v>176</v>
      </c>
      <c r="B178" s="3" t="s">
        <v>981</v>
      </c>
      <c r="C178" s="3" t="s">
        <v>982</v>
      </c>
      <c r="D178" s="3" t="s">
        <v>983</v>
      </c>
      <c r="E178" s="3" t="s">
        <v>984</v>
      </c>
      <c r="F178" s="3" t="s">
        <v>985</v>
      </c>
      <c r="G178" s="3">
        <v>20190430</v>
      </c>
      <c r="H178" s="3" t="s">
        <v>986</v>
      </c>
      <c r="I178" s="6" t="s">
        <v>15</v>
      </c>
    </row>
    <row r="179" spans="1:9">
      <c r="A179" s="3">
        <v>177</v>
      </c>
      <c r="B179" s="3" t="s">
        <v>987</v>
      </c>
      <c r="C179" s="3" t="s">
        <v>988</v>
      </c>
      <c r="D179" s="3" t="s">
        <v>989</v>
      </c>
      <c r="E179" s="3" t="s">
        <v>811</v>
      </c>
      <c r="F179" s="3" t="s">
        <v>990</v>
      </c>
      <c r="G179" s="3">
        <v>20181031</v>
      </c>
      <c r="H179" s="3" t="s">
        <v>27</v>
      </c>
      <c r="I179" s="6" t="s">
        <v>15</v>
      </c>
    </row>
    <row r="180" spans="1:9">
      <c r="A180" s="3">
        <v>178</v>
      </c>
      <c r="B180" s="3" t="s">
        <v>991</v>
      </c>
      <c r="C180" s="7" t="s">
        <v>992</v>
      </c>
      <c r="D180" s="4" t="s">
        <v>993</v>
      </c>
      <c r="E180" s="5">
        <v>43963</v>
      </c>
      <c r="F180" s="4" t="s">
        <v>994</v>
      </c>
      <c r="G180" s="3">
        <v>20160519</v>
      </c>
      <c r="H180" s="3" t="s">
        <v>995</v>
      </c>
      <c r="I180" s="6" t="s">
        <v>15</v>
      </c>
    </row>
    <row r="181" spans="1:9">
      <c r="A181" s="3">
        <v>179</v>
      </c>
      <c r="B181" s="3" t="s">
        <v>996</v>
      </c>
      <c r="C181" s="3" t="s">
        <v>997</v>
      </c>
      <c r="D181" s="3" t="s">
        <v>998</v>
      </c>
      <c r="E181" s="3" t="s">
        <v>468</v>
      </c>
      <c r="F181" s="3" t="s">
        <v>999</v>
      </c>
      <c r="G181" s="3">
        <v>20181129</v>
      </c>
      <c r="H181" s="3" t="s">
        <v>1000</v>
      </c>
      <c r="I181" s="6" t="s">
        <v>15</v>
      </c>
    </row>
    <row r="182" spans="1:9">
      <c r="A182" s="3">
        <v>180</v>
      </c>
      <c r="B182" s="3" t="s">
        <v>1001</v>
      </c>
      <c r="C182" s="3" t="s">
        <v>1002</v>
      </c>
      <c r="D182" s="3" t="s">
        <v>1003</v>
      </c>
      <c r="E182" s="3" t="s">
        <v>1004</v>
      </c>
      <c r="F182" s="3" t="s">
        <v>1005</v>
      </c>
      <c r="G182" s="3">
        <v>20201113</v>
      </c>
      <c r="H182" s="3" t="s">
        <v>1006</v>
      </c>
      <c r="I182" s="6" t="s">
        <v>15</v>
      </c>
    </row>
    <row r="183" spans="1:9">
      <c r="A183" s="3">
        <v>181</v>
      </c>
      <c r="B183" s="3" t="s">
        <v>1007</v>
      </c>
      <c r="C183" s="3" t="s">
        <v>1008</v>
      </c>
      <c r="D183" s="3" t="s">
        <v>1009</v>
      </c>
      <c r="E183" s="3" t="s">
        <v>514</v>
      </c>
      <c r="F183" s="3" t="s">
        <v>1010</v>
      </c>
      <c r="G183" s="3">
        <v>20181121</v>
      </c>
      <c r="H183" s="3" t="s">
        <v>1011</v>
      </c>
      <c r="I183" s="6" t="s">
        <v>15</v>
      </c>
    </row>
    <row r="184" spans="1:9">
      <c r="A184" s="3">
        <v>182</v>
      </c>
      <c r="B184" s="3" t="s">
        <v>1012</v>
      </c>
      <c r="C184" s="3" t="s">
        <v>1013</v>
      </c>
      <c r="D184" s="3" t="s">
        <v>1014</v>
      </c>
      <c r="E184" s="3" t="s">
        <v>86</v>
      </c>
      <c r="F184" s="3" t="s">
        <v>1015</v>
      </c>
      <c r="G184" s="3" t="s">
        <v>88</v>
      </c>
      <c r="H184" s="3" t="s">
        <v>1016</v>
      </c>
      <c r="I184" s="6" t="s">
        <v>15</v>
      </c>
    </row>
    <row r="185" spans="1:9">
      <c r="A185" s="3">
        <v>183</v>
      </c>
      <c r="B185" s="3" t="s">
        <v>1017</v>
      </c>
      <c r="C185" s="3" t="s">
        <v>1018</v>
      </c>
      <c r="D185" s="3" t="s">
        <v>1019</v>
      </c>
      <c r="E185" s="3" t="s">
        <v>1020</v>
      </c>
      <c r="F185" s="3" t="s">
        <v>1021</v>
      </c>
      <c r="G185" s="3">
        <v>20200930</v>
      </c>
      <c r="H185" s="3" t="s">
        <v>1022</v>
      </c>
      <c r="I185" s="6" t="s">
        <v>15</v>
      </c>
    </row>
    <row r="186" spans="1:9">
      <c r="A186" s="3">
        <v>184</v>
      </c>
      <c r="B186" s="3" t="s">
        <v>1023</v>
      </c>
      <c r="C186" s="3" t="s">
        <v>1024</v>
      </c>
      <c r="D186" s="3" t="s">
        <v>1025</v>
      </c>
      <c r="E186" s="3" t="s">
        <v>1026</v>
      </c>
      <c r="F186" s="3" t="s">
        <v>1027</v>
      </c>
      <c r="G186" s="3" t="s">
        <v>1028</v>
      </c>
      <c r="H186" s="3" t="s">
        <v>1029</v>
      </c>
      <c r="I186" s="6" t="s">
        <v>15</v>
      </c>
    </row>
    <row r="187" spans="1:9">
      <c r="A187" s="3">
        <v>185</v>
      </c>
      <c r="B187" s="3" t="s">
        <v>1030</v>
      </c>
      <c r="C187" s="4" t="s">
        <v>1031</v>
      </c>
      <c r="D187" s="3" t="s">
        <v>1032</v>
      </c>
      <c r="E187" s="3" t="s">
        <v>86</v>
      </c>
      <c r="F187" s="3" t="s">
        <v>1033</v>
      </c>
      <c r="G187" s="3" t="s">
        <v>88</v>
      </c>
      <c r="H187" s="3" t="s">
        <v>1034</v>
      </c>
      <c r="I187" s="6" t="s">
        <v>15</v>
      </c>
    </row>
    <row r="188" spans="1:9">
      <c r="A188" s="3">
        <v>186</v>
      </c>
      <c r="B188" s="3" t="s">
        <v>1035</v>
      </c>
      <c r="C188" s="3" t="s">
        <v>1036</v>
      </c>
      <c r="D188" s="3" t="s">
        <v>1037</v>
      </c>
      <c r="E188" s="3" t="s">
        <v>1038</v>
      </c>
      <c r="F188" s="3" t="s">
        <v>1039</v>
      </c>
      <c r="G188" s="3">
        <v>20180823</v>
      </c>
      <c r="H188" s="3" t="s">
        <v>1040</v>
      </c>
      <c r="I188" s="6" t="s">
        <v>15</v>
      </c>
    </row>
    <row r="189" spans="1:9">
      <c r="A189" s="3">
        <v>187</v>
      </c>
      <c r="B189" s="3" t="s">
        <v>1041</v>
      </c>
      <c r="C189" s="3" t="s">
        <v>1042</v>
      </c>
      <c r="D189" s="3" t="s">
        <v>1043</v>
      </c>
      <c r="E189" s="3" t="s">
        <v>1044</v>
      </c>
      <c r="F189" s="3" t="s">
        <v>1045</v>
      </c>
      <c r="G189" s="3" t="s">
        <v>1046</v>
      </c>
      <c r="H189" s="3" t="s">
        <v>1047</v>
      </c>
      <c r="I189" s="6" t="s">
        <v>15</v>
      </c>
    </row>
    <row r="190" spans="1:9">
      <c r="A190" s="3">
        <v>188</v>
      </c>
      <c r="B190" s="3" t="s">
        <v>1048</v>
      </c>
      <c r="C190" s="3" t="s">
        <v>1049</v>
      </c>
      <c r="D190" s="3" t="s">
        <v>1050</v>
      </c>
      <c r="E190" s="3" t="s">
        <v>1020</v>
      </c>
      <c r="F190" s="3" t="s">
        <v>1051</v>
      </c>
      <c r="G190" s="3">
        <v>20200930</v>
      </c>
      <c r="H190" s="3" t="s">
        <v>1052</v>
      </c>
      <c r="I190" s="6" t="s">
        <v>15</v>
      </c>
    </row>
    <row r="191" spans="1:9">
      <c r="A191" s="3">
        <v>189</v>
      </c>
      <c r="B191" s="3" t="s">
        <v>1053</v>
      </c>
      <c r="C191" s="3" t="s">
        <v>1054</v>
      </c>
      <c r="D191" s="3" t="s">
        <v>1055</v>
      </c>
      <c r="E191" s="3" t="s">
        <v>1020</v>
      </c>
      <c r="F191" s="3" t="s">
        <v>1056</v>
      </c>
      <c r="G191" s="3">
        <v>20200930</v>
      </c>
      <c r="H191" s="3" t="s">
        <v>1057</v>
      </c>
      <c r="I191" s="6" t="s">
        <v>15</v>
      </c>
    </row>
    <row r="192" spans="1:9">
      <c r="A192" s="3">
        <v>190</v>
      </c>
      <c r="B192" s="3" t="s">
        <v>1058</v>
      </c>
      <c r="C192" s="3" t="s">
        <v>1059</v>
      </c>
      <c r="D192" s="3" t="s">
        <v>1060</v>
      </c>
      <c r="E192" s="3" t="s">
        <v>86</v>
      </c>
      <c r="F192" s="3" t="s">
        <v>1061</v>
      </c>
      <c r="G192" s="3" t="s">
        <v>88</v>
      </c>
      <c r="H192" s="3" t="s">
        <v>1062</v>
      </c>
      <c r="I192" s="6" t="s">
        <v>15</v>
      </c>
    </row>
    <row r="193" spans="1:9">
      <c r="A193" s="3">
        <v>191</v>
      </c>
      <c r="B193" s="3" t="s">
        <v>1063</v>
      </c>
      <c r="C193" s="3" t="s">
        <v>1064</v>
      </c>
      <c r="D193" s="3" t="s">
        <v>1065</v>
      </c>
      <c r="E193" s="3" t="s">
        <v>1026</v>
      </c>
      <c r="F193" s="3" t="s">
        <v>1066</v>
      </c>
      <c r="G193" s="3" t="s">
        <v>1028</v>
      </c>
      <c r="H193" s="3" t="s">
        <v>1067</v>
      </c>
      <c r="I193" s="6" t="s">
        <v>15</v>
      </c>
    </row>
    <row r="194" spans="1:9">
      <c r="A194" s="3">
        <v>192</v>
      </c>
      <c r="B194" s="3" t="s">
        <v>1068</v>
      </c>
      <c r="C194" s="3" t="s">
        <v>1069</v>
      </c>
      <c r="D194" s="3" t="s">
        <v>1070</v>
      </c>
      <c r="E194" s="3" t="s">
        <v>1071</v>
      </c>
      <c r="F194" s="4" t="s">
        <v>1072</v>
      </c>
      <c r="G194" s="3">
        <v>20150929</v>
      </c>
      <c r="H194" s="3" t="s">
        <v>1073</v>
      </c>
      <c r="I194" s="6" t="s">
        <v>15</v>
      </c>
    </row>
    <row r="195" spans="1:9">
      <c r="A195" s="3">
        <v>193</v>
      </c>
      <c r="B195" s="3" t="s">
        <v>1074</v>
      </c>
      <c r="C195" s="3" t="s">
        <v>1075</v>
      </c>
      <c r="D195" s="3" t="s">
        <v>1076</v>
      </c>
      <c r="E195" s="3" t="s">
        <v>1077</v>
      </c>
      <c r="F195" s="3" t="s">
        <v>1078</v>
      </c>
      <c r="G195" s="3">
        <v>20180925</v>
      </c>
      <c r="H195" s="3" t="s">
        <v>1079</v>
      </c>
      <c r="I195" s="6" t="s">
        <v>15</v>
      </c>
    </row>
    <row r="196" spans="1:9">
      <c r="A196" s="3">
        <v>194</v>
      </c>
      <c r="B196" s="3" t="s">
        <v>1080</v>
      </c>
      <c r="C196" s="3" t="s">
        <v>1081</v>
      </c>
      <c r="D196" s="3" t="s">
        <v>1082</v>
      </c>
      <c r="E196" s="3" t="s">
        <v>1083</v>
      </c>
      <c r="F196" s="3" t="s">
        <v>1084</v>
      </c>
      <c r="G196" s="3">
        <v>20181011</v>
      </c>
      <c r="H196" s="3" t="s">
        <v>1085</v>
      </c>
      <c r="I196" s="6" t="s">
        <v>15</v>
      </c>
    </row>
    <row r="197" spans="1:9">
      <c r="A197" s="3">
        <v>195</v>
      </c>
      <c r="B197" s="3" t="s">
        <v>1086</v>
      </c>
      <c r="C197" s="3" t="s">
        <v>1087</v>
      </c>
      <c r="D197" s="3" t="s">
        <v>1088</v>
      </c>
      <c r="E197" s="3" t="s">
        <v>262</v>
      </c>
      <c r="F197" s="3" t="s">
        <v>1089</v>
      </c>
      <c r="G197" s="3">
        <v>20181011</v>
      </c>
      <c r="H197" s="3" t="s">
        <v>1085</v>
      </c>
      <c r="I197" s="6" t="s">
        <v>15</v>
      </c>
    </row>
    <row r="198" spans="1:9">
      <c r="A198" s="3">
        <v>196</v>
      </c>
      <c r="B198" s="3" t="s">
        <v>1090</v>
      </c>
      <c r="C198" s="3" t="s">
        <v>1091</v>
      </c>
      <c r="D198" s="3" t="s">
        <v>1092</v>
      </c>
      <c r="E198" s="3" t="s">
        <v>657</v>
      </c>
      <c r="F198" s="3" t="s">
        <v>1093</v>
      </c>
      <c r="G198" s="3" t="s">
        <v>659</v>
      </c>
      <c r="H198" s="3" t="s">
        <v>1079</v>
      </c>
      <c r="I198" s="6" t="s">
        <v>15</v>
      </c>
    </row>
    <row r="199" spans="1:9">
      <c r="A199" s="3">
        <v>197</v>
      </c>
      <c r="B199" s="3" t="s">
        <v>1094</v>
      </c>
      <c r="C199" s="3" t="s">
        <v>1095</v>
      </c>
      <c r="D199" s="3" t="s">
        <v>1096</v>
      </c>
      <c r="E199" s="3" t="s">
        <v>657</v>
      </c>
      <c r="F199" s="3" t="s">
        <v>1097</v>
      </c>
      <c r="G199" s="3" t="s">
        <v>659</v>
      </c>
      <c r="H199" s="3" t="s">
        <v>1085</v>
      </c>
      <c r="I199" s="6" t="s">
        <v>15</v>
      </c>
    </row>
    <row r="200" spans="1:9">
      <c r="A200" s="3">
        <v>198</v>
      </c>
      <c r="B200" s="3" t="s">
        <v>1098</v>
      </c>
      <c r="C200" s="3" t="s">
        <v>1099</v>
      </c>
      <c r="D200" s="3" t="s">
        <v>1100</v>
      </c>
      <c r="E200" s="3" t="s">
        <v>657</v>
      </c>
      <c r="F200" s="3" t="s">
        <v>1101</v>
      </c>
      <c r="G200" s="3" t="s">
        <v>659</v>
      </c>
      <c r="H200" s="3" t="s">
        <v>1085</v>
      </c>
      <c r="I200" s="6" t="s">
        <v>15</v>
      </c>
    </row>
    <row r="201" spans="1:9">
      <c r="A201" s="3">
        <v>199</v>
      </c>
      <c r="B201" s="3" t="s">
        <v>1102</v>
      </c>
      <c r="C201" s="3" t="s">
        <v>1103</v>
      </c>
      <c r="D201" s="3" t="s">
        <v>1104</v>
      </c>
      <c r="E201" s="3" t="s">
        <v>657</v>
      </c>
      <c r="F201" s="3" t="s">
        <v>1105</v>
      </c>
      <c r="G201" s="3" t="s">
        <v>659</v>
      </c>
      <c r="H201" s="3" t="s">
        <v>1079</v>
      </c>
      <c r="I201" s="6" t="s">
        <v>15</v>
      </c>
    </row>
    <row r="202" spans="1:9">
      <c r="A202" s="3">
        <v>200</v>
      </c>
      <c r="B202" s="3" t="s">
        <v>1106</v>
      </c>
      <c r="C202" s="3" t="s">
        <v>1107</v>
      </c>
      <c r="D202" s="3" t="s">
        <v>1108</v>
      </c>
      <c r="E202" s="3" t="s">
        <v>657</v>
      </c>
      <c r="F202" s="3" t="s">
        <v>1109</v>
      </c>
      <c r="G202" s="3" t="s">
        <v>659</v>
      </c>
      <c r="H202" s="3" t="s">
        <v>1085</v>
      </c>
      <c r="I202" s="6" t="s">
        <v>15</v>
      </c>
    </row>
    <row r="203" spans="1:9">
      <c r="A203" s="3">
        <v>201</v>
      </c>
      <c r="B203" s="3" t="s">
        <v>1110</v>
      </c>
      <c r="C203" s="3" t="s">
        <v>1111</v>
      </c>
      <c r="D203" s="3" t="s">
        <v>1112</v>
      </c>
      <c r="E203" s="3" t="s">
        <v>657</v>
      </c>
      <c r="F203" s="3" t="s">
        <v>1113</v>
      </c>
      <c r="G203" s="3" t="s">
        <v>659</v>
      </c>
      <c r="H203" s="3" t="s">
        <v>1079</v>
      </c>
      <c r="I203" s="6" t="s">
        <v>15</v>
      </c>
    </row>
    <row r="204" spans="1:9">
      <c r="A204" s="3">
        <v>202</v>
      </c>
      <c r="B204" s="3" t="s">
        <v>1114</v>
      </c>
      <c r="C204" s="3" t="s">
        <v>1115</v>
      </c>
      <c r="D204" s="3" t="s">
        <v>1116</v>
      </c>
      <c r="E204" s="3" t="s">
        <v>657</v>
      </c>
      <c r="F204" s="3" t="s">
        <v>1117</v>
      </c>
      <c r="G204" s="3" t="s">
        <v>659</v>
      </c>
      <c r="H204" s="3" t="s">
        <v>1085</v>
      </c>
      <c r="I204" s="6" t="s">
        <v>15</v>
      </c>
    </row>
    <row r="205" spans="1:9">
      <c r="A205" s="3">
        <v>203</v>
      </c>
      <c r="B205" s="3" t="s">
        <v>1118</v>
      </c>
      <c r="C205" s="3" t="s">
        <v>1119</v>
      </c>
      <c r="D205" s="3" t="s">
        <v>1120</v>
      </c>
      <c r="E205" s="3" t="s">
        <v>657</v>
      </c>
      <c r="F205" s="3" t="s">
        <v>1121</v>
      </c>
      <c r="G205" s="3" t="s">
        <v>659</v>
      </c>
      <c r="H205" s="3" t="s">
        <v>1122</v>
      </c>
      <c r="I205" s="6" t="s">
        <v>15</v>
      </c>
    </row>
    <row r="206" spans="1:9">
      <c r="A206" s="3">
        <v>204</v>
      </c>
      <c r="B206" s="3" t="s">
        <v>1123</v>
      </c>
      <c r="C206" s="3" t="s">
        <v>1124</v>
      </c>
      <c r="D206" s="3" t="s">
        <v>1125</v>
      </c>
      <c r="E206" s="3" t="s">
        <v>657</v>
      </c>
      <c r="F206" s="3" t="s">
        <v>1126</v>
      </c>
      <c r="G206" s="3" t="s">
        <v>659</v>
      </c>
      <c r="H206" s="3" t="s">
        <v>1122</v>
      </c>
      <c r="I206" s="6" t="s">
        <v>15</v>
      </c>
    </row>
    <row r="207" spans="1:9">
      <c r="A207" s="3">
        <v>205</v>
      </c>
      <c r="B207" s="3" t="s">
        <v>1127</v>
      </c>
      <c r="C207" s="3" t="s">
        <v>1128</v>
      </c>
      <c r="D207" s="3" t="s">
        <v>1129</v>
      </c>
      <c r="E207" s="3" t="s">
        <v>657</v>
      </c>
      <c r="F207" s="3" t="s">
        <v>1130</v>
      </c>
      <c r="G207" s="3" t="s">
        <v>659</v>
      </c>
      <c r="H207" s="3" t="s">
        <v>1085</v>
      </c>
      <c r="I207" s="6" t="s">
        <v>15</v>
      </c>
    </row>
    <row r="208" spans="1:9">
      <c r="A208" s="3">
        <v>206</v>
      </c>
      <c r="B208" s="3" t="s">
        <v>1131</v>
      </c>
      <c r="C208" s="3" t="s">
        <v>1132</v>
      </c>
      <c r="D208" s="3" t="s">
        <v>1133</v>
      </c>
      <c r="E208" s="3" t="s">
        <v>1134</v>
      </c>
      <c r="F208" s="3" t="s">
        <v>1135</v>
      </c>
      <c r="G208" s="3" t="s">
        <v>659</v>
      </c>
      <c r="H208" s="3" t="s">
        <v>1079</v>
      </c>
      <c r="I208" s="6" t="s">
        <v>15</v>
      </c>
    </row>
    <row r="209" spans="1:9">
      <c r="A209" s="3">
        <v>207</v>
      </c>
      <c r="B209" s="3" t="s">
        <v>1136</v>
      </c>
      <c r="C209" s="3" t="s">
        <v>1137</v>
      </c>
      <c r="D209" s="3" t="s">
        <v>1138</v>
      </c>
      <c r="E209" s="3" t="s">
        <v>657</v>
      </c>
      <c r="F209" s="3" t="s">
        <v>1139</v>
      </c>
      <c r="G209" s="3" t="s">
        <v>659</v>
      </c>
      <c r="H209" s="3" t="s">
        <v>1085</v>
      </c>
      <c r="I209" s="6" t="s">
        <v>15</v>
      </c>
    </row>
    <row r="210" spans="1:9">
      <c r="A210" s="3">
        <v>208</v>
      </c>
      <c r="B210" s="3" t="s">
        <v>1140</v>
      </c>
      <c r="C210" s="3" t="s">
        <v>1141</v>
      </c>
      <c r="D210" s="3" t="s">
        <v>1142</v>
      </c>
      <c r="E210" s="3" t="s">
        <v>657</v>
      </c>
      <c r="F210" s="3" t="s">
        <v>1143</v>
      </c>
      <c r="G210" s="3" t="s">
        <v>659</v>
      </c>
      <c r="H210" s="3" t="s">
        <v>1085</v>
      </c>
      <c r="I210" s="6" t="s">
        <v>15</v>
      </c>
    </row>
    <row r="211" spans="1:9">
      <c r="A211" s="3">
        <v>209</v>
      </c>
      <c r="B211" s="3" t="s">
        <v>1144</v>
      </c>
      <c r="C211" s="3" t="s">
        <v>1145</v>
      </c>
      <c r="D211" s="3" t="s">
        <v>1146</v>
      </c>
      <c r="E211" s="3" t="s">
        <v>1147</v>
      </c>
      <c r="F211" s="3" t="s">
        <v>1148</v>
      </c>
      <c r="G211" s="3">
        <v>20181101</v>
      </c>
      <c r="H211" s="3" t="s">
        <v>1085</v>
      </c>
      <c r="I211" s="6" t="s">
        <v>15</v>
      </c>
    </row>
    <row r="212" spans="1:9">
      <c r="A212" s="3">
        <v>210</v>
      </c>
      <c r="B212" s="3" t="s">
        <v>1149</v>
      </c>
      <c r="C212" s="3" t="s">
        <v>1150</v>
      </c>
      <c r="D212" s="3" t="s">
        <v>1151</v>
      </c>
      <c r="E212" s="3" t="s">
        <v>262</v>
      </c>
      <c r="F212" s="3" t="s">
        <v>1152</v>
      </c>
      <c r="G212" s="3">
        <v>20181109</v>
      </c>
      <c r="H212" s="3" t="s">
        <v>1079</v>
      </c>
      <c r="I212" s="6" t="s">
        <v>15</v>
      </c>
    </row>
    <row r="213" spans="1:9">
      <c r="A213" s="3">
        <v>211</v>
      </c>
      <c r="B213" s="3" t="s">
        <v>1153</v>
      </c>
      <c r="C213" s="3" t="s">
        <v>1154</v>
      </c>
      <c r="D213" s="3" t="s">
        <v>1155</v>
      </c>
      <c r="E213" s="3" t="s">
        <v>1156</v>
      </c>
      <c r="F213" s="3" t="s">
        <v>1157</v>
      </c>
      <c r="G213" s="3">
        <v>20181109</v>
      </c>
      <c r="H213" s="3" t="s">
        <v>1122</v>
      </c>
      <c r="I213" s="6" t="s">
        <v>15</v>
      </c>
    </row>
    <row r="214" spans="1:9">
      <c r="A214" s="3">
        <v>212</v>
      </c>
      <c r="B214" s="3" t="s">
        <v>1158</v>
      </c>
      <c r="C214" s="3" t="s">
        <v>1159</v>
      </c>
      <c r="D214" s="3" t="s">
        <v>1160</v>
      </c>
      <c r="E214" s="3" t="s">
        <v>1156</v>
      </c>
      <c r="F214" s="3" t="s">
        <v>1161</v>
      </c>
      <c r="G214" s="3">
        <v>20181109</v>
      </c>
      <c r="H214" s="3" t="s">
        <v>1122</v>
      </c>
      <c r="I214" s="6" t="s">
        <v>15</v>
      </c>
    </row>
    <row r="215" spans="1:9">
      <c r="A215" s="3">
        <v>213</v>
      </c>
      <c r="B215" s="3" t="s">
        <v>1162</v>
      </c>
      <c r="C215" s="3" t="s">
        <v>1163</v>
      </c>
      <c r="D215" s="3" t="s">
        <v>1164</v>
      </c>
      <c r="E215" s="3" t="s">
        <v>262</v>
      </c>
      <c r="F215" s="3" t="s">
        <v>1165</v>
      </c>
      <c r="G215" s="3">
        <v>20181109</v>
      </c>
      <c r="H215" s="3" t="s">
        <v>1079</v>
      </c>
      <c r="I215" s="6" t="s">
        <v>15</v>
      </c>
    </row>
    <row r="216" spans="1:9">
      <c r="A216" s="3">
        <v>214</v>
      </c>
      <c r="B216" s="3" t="s">
        <v>1166</v>
      </c>
      <c r="C216" s="3" t="s">
        <v>1167</v>
      </c>
      <c r="D216" s="3" t="s">
        <v>1168</v>
      </c>
      <c r="E216" s="3" t="s">
        <v>1156</v>
      </c>
      <c r="F216" s="3" t="s">
        <v>1169</v>
      </c>
      <c r="G216" s="3">
        <v>20181109</v>
      </c>
      <c r="H216" s="3" t="s">
        <v>1085</v>
      </c>
      <c r="I216" s="6" t="s">
        <v>15</v>
      </c>
    </row>
    <row r="217" spans="1:9">
      <c r="A217" s="3">
        <v>215</v>
      </c>
      <c r="B217" s="3" t="s">
        <v>1170</v>
      </c>
      <c r="C217" s="3" t="s">
        <v>1171</v>
      </c>
      <c r="D217" s="3" t="s">
        <v>1172</v>
      </c>
      <c r="E217" s="3" t="s">
        <v>1173</v>
      </c>
      <c r="F217" s="3" t="s">
        <v>1174</v>
      </c>
      <c r="G217" s="3">
        <v>20181109</v>
      </c>
      <c r="H217" s="3" t="s">
        <v>1085</v>
      </c>
      <c r="I217" s="6" t="s">
        <v>15</v>
      </c>
    </row>
    <row r="218" spans="1:9">
      <c r="A218" s="3">
        <v>216</v>
      </c>
      <c r="B218" s="3" t="s">
        <v>1175</v>
      </c>
      <c r="C218" s="3" t="s">
        <v>1176</v>
      </c>
      <c r="D218" s="3" t="s">
        <v>1177</v>
      </c>
      <c r="E218" s="3" t="s">
        <v>1178</v>
      </c>
      <c r="F218" s="3" t="s">
        <v>1179</v>
      </c>
      <c r="G218" s="3">
        <v>20181116</v>
      </c>
      <c r="H218" s="3" t="s">
        <v>1122</v>
      </c>
      <c r="I218" s="6" t="s">
        <v>15</v>
      </c>
    </row>
    <row r="219" spans="1:9">
      <c r="A219" s="3">
        <v>217</v>
      </c>
      <c r="B219" s="3" t="s">
        <v>1180</v>
      </c>
      <c r="C219" s="3" t="s">
        <v>1181</v>
      </c>
      <c r="D219" s="3" t="s">
        <v>1182</v>
      </c>
      <c r="E219" s="3" t="s">
        <v>1178</v>
      </c>
      <c r="F219" s="3" t="s">
        <v>1183</v>
      </c>
      <c r="G219" s="3">
        <v>20181116</v>
      </c>
      <c r="H219" s="3" t="s">
        <v>1085</v>
      </c>
      <c r="I219" s="6" t="s">
        <v>15</v>
      </c>
    </row>
    <row r="220" spans="1:9">
      <c r="A220" s="3">
        <v>218</v>
      </c>
      <c r="B220" s="3" t="s">
        <v>1184</v>
      </c>
      <c r="C220" s="3" t="s">
        <v>1185</v>
      </c>
      <c r="D220" s="3" t="s">
        <v>1186</v>
      </c>
      <c r="E220" s="3" t="s">
        <v>1178</v>
      </c>
      <c r="F220" s="3" t="s">
        <v>1187</v>
      </c>
      <c r="G220" s="3">
        <v>20181116</v>
      </c>
      <c r="H220" s="3" t="s">
        <v>1085</v>
      </c>
      <c r="I220" s="6" t="s">
        <v>15</v>
      </c>
    </row>
    <row r="221" spans="1:9">
      <c r="A221" s="3">
        <v>219</v>
      </c>
      <c r="B221" s="3" t="s">
        <v>1188</v>
      </c>
      <c r="C221" s="3" t="s">
        <v>1189</v>
      </c>
      <c r="D221" s="3" t="s">
        <v>1190</v>
      </c>
      <c r="E221" s="3" t="s">
        <v>1178</v>
      </c>
      <c r="F221" s="3" t="s">
        <v>1191</v>
      </c>
      <c r="G221" s="3">
        <v>20181116</v>
      </c>
      <c r="H221" s="3" t="s">
        <v>1085</v>
      </c>
      <c r="I221" s="6" t="s">
        <v>15</v>
      </c>
    </row>
    <row r="222" spans="1:9">
      <c r="A222" s="3">
        <v>220</v>
      </c>
      <c r="B222" s="3" t="s">
        <v>1192</v>
      </c>
      <c r="C222" s="3" t="s">
        <v>1193</v>
      </c>
      <c r="D222" s="3" t="s">
        <v>1194</v>
      </c>
      <c r="E222" s="3" t="s">
        <v>1178</v>
      </c>
      <c r="F222" s="3" t="s">
        <v>1195</v>
      </c>
      <c r="G222" s="3">
        <v>20181116</v>
      </c>
      <c r="H222" s="3" t="s">
        <v>1122</v>
      </c>
      <c r="I222" s="6" t="s">
        <v>15</v>
      </c>
    </row>
    <row r="223" spans="1:9">
      <c r="A223" s="3">
        <v>221</v>
      </c>
      <c r="B223" s="3" t="s">
        <v>1196</v>
      </c>
      <c r="C223" s="3" t="s">
        <v>1197</v>
      </c>
      <c r="D223" s="3" t="s">
        <v>1198</v>
      </c>
      <c r="E223" s="3" t="s">
        <v>1199</v>
      </c>
      <c r="F223" s="3" t="s">
        <v>1200</v>
      </c>
      <c r="G223" s="3">
        <v>20181123</v>
      </c>
      <c r="H223" s="3" t="s">
        <v>1122</v>
      </c>
      <c r="I223" s="6" t="s">
        <v>15</v>
      </c>
    </row>
    <row r="224" spans="1:9">
      <c r="A224" s="3">
        <v>222</v>
      </c>
      <c r="B224" s="3" t="s">
        <v>1201</v>
      </c>
      <c r="C224" s="3" t="s">
        <v>1202</v>
      </c>
      <c r="D224" s="3" t="s">
        <v>1203</v>
      </c>
      <c r="E224" s="3" t="s">
        <v>74</v>
      </c>
      <c r="F224" s="3" t="s">
        <v>1204</v>
      </c>
      <c r="G224" s="3">
        <v>20181123</v>
      </c>
      <c r="H224" s="3" t="s">
        <v>1085</v>
      </c>
      <c r="I224" s="6" t="s">
        <v>15</v>
      </c>
    </row>
    <row r="225" spans="1:9">
      <c r="A225" s="3">
        <v>223</v>
      </c>
      <c r="B225" s="3" t="s">
        <v>1205</v>
      </c>
      <c r="C225" s="3" t="s">
        <v>1206</v>
      </c>
      <c r="D225" s="3" t="s">
        <v>1207</v>
      </c>
      <c r="E225" s="3" t="s">
        <v>74</v>
      </c>
      <c r="F225" s="3" t="s">
        <v>1208</v>
      </c>
      <c r="G225" s="3">
        <v>20181123</v>
      </c>
      <c r="H225" s="3" t="s">
        <v>1079</v>
      </c>
      <c r="I225" s="6" t="s">
        <v>15</v>
      </c>
    </row>
    <row r="226" spans="1:9">
      <c r="A226" s="3">
        <v>224</v>
      </c>
      <c r="B226" s="3" t="s">
        <v>1209</v>
      </c>
      <c r="C226" s="3" t="s">
        <v>1210</v>
      </c>
      <c r="D226" s="3" t="s">
        <v>1211</v>
      </c>
      <c r="E226" s="3" t="s">
        <v>74</v>
      </c>
      <c r="F226" s="3" t="s">
        <v>1212</v>
      </c>
      <c r="G226" s="3">
        <v>20181123</v>
      </c>
      <c r="H226" s="3" t="s">
        <v>1122</v>
      </c>
      <c r="I226" s="6" t="s">
        <v>15</v>
      </c>
    </row>
    <row r="227" spans="1:9">
      <c r="A227" s="3">
        <v>225</v>
      </c>
      <c r="B227" s="3" t="s">
        <v>1213</v>
      </c>
      <c r="C227" s="3" t="s">
        <v>1214</v>
      </c>
      <c r="D227" s="3" t="s">
        <v>1215</v>
      </c>
      <c r="E227" s="3" t="s">
        <v>74</v>
      </c>
      <c r="F227" s="3" t="s">
        <v>1216</v>
      </c>
      <c r="G227" s="3">
        <v>20181123</v>
      </c>
      <c r="H227" s="3" t="s">
        <v>1122</v>
      </c>
      <c r="I227" s="6" t="s">
        <v>15</v>
      </c>
    </row>
    <row r="228" spans="1:9">
      <c r="A228" s="3">
        <v>226</v>
      </c>
      <c r="B228" s="3" t="s">
        <v>1217</v>
      </c>
      <c r="C228" s="3" t="s">
        <v>1218</v>
      </c>
      <c r="D228" s="3" t="s">
        <v>1219</v>
      </c>
      <c r="E228" s="3" t="s">
        <v>74</v>
      </c>
      <c r="F228" s="3" t="s">
        <v>1220</v>
      </c>
      <c r="G228" s="3">
        <v>20181123</v>
      </c>
      <c r="H228" s="3" t="s">
        <v>1122</v>
      </c>
      <c r="I228" s="6" t="s">
        <v>15</v>
      </c>
    </row>
    <row r="229" spans="1:9">
      <c r="A229" s="3">
        <v>227</v>
      </c>
      <c r="B229" s="3" t="s">
        <v>1221</v>
      </c>
      <c r="C229" s="3" t="s">
        <v>1222</v>
      </c>
      <c r="D229" s="3" t="s">
        <v>1223</v>
      </c>
      <c r="E229" s="3" t="s">
        <v>74</v>
      </c>
      <c r="F229" s="3" t="s">
        <v>1224</v>
      </c>
      <c r="G229" s="3">
        <v>20181123</v>
      </c>
      <c r="H229" s="3" t="s">
        <v>1085</v>
      </c>
      <c r="I229" s="6" t="s">
        <v>15</v>
      </c>
    </row>
    <row r="230" spans="1:9">
      <c r="A230" s="3">
        <v>228</v>
      </c>
      <c r="B230" s="3" t="s">
        <v>1225</v>
      </c>
      <c r="C230" s="3" t="s">
        <v>1226</v>
      </c>
      <c r="D230" s="3" t="s">
        <v>1227</v>
      </c>
      <c r="E230" s="3" t="s">
        <v>74</v>
      </c>
      <c r="F230" s="3" t="s">
        <v>1228</v>
      </c>
      <c r="G230" s="3">
        <v>20181123</v>
      </c>
      <c r="H230" s="3" t="s">
        <v>1079</v>
      </c>
      <c r="I230" s="6" t="s">
        <v>15</v>
      </c>
    </row>
    <row r="231" spans="1:9">
      <c r="A231" s="3">
        <v>229</v>
      </c>
      <c r="B231" s="3" t="s">
        <v>1229</v>
      </c>
      <c r="C231" s="3" t="s">
        <v>1230</v>
      </c>
      <c r="D231" s="3" t="s">
        <v>1231</v>
      </c>
      <c r="E231" s="3" t="s">
        <v>74</v>
      </c>
      <c r="F231" s="3" t="s">
        <v>1232</v>
      </c>
      <c r="G231" s="3">
        <v>20181123</v>
      </c>
      <c r="H231" s="3" t="s">
        <v>1122</v>
      </c>
      <c r="I231" s="6" t="s">
        <v>15</v>
      </c>
    </row>
    <row r="232" spans="1:9">
      <c r="A232" s="3">
        <v>230</v>
      </c>
      <c r="B232" s="3" t="s">
        <v>1233</v>
      </c>
      <c r="C232" s="3" t="s">
        <v>1234</v>
      </c>
      <c r="D232" s="3" t="s">
        <v>1235</v>
      </c>
      <c r="E232" s="3" t="s">
        <v>1236</v>
      </c>
      <c r="F232" s="3" t="s">
        <v>1237</v>
      </c>
      <c r="G232" s="3">
        <v>20181126</v>
      </c>
      <c r="H232" s="3" t="s">
        <v>1079</v>
      </c>
      <c r="I232" s="6" t="s">
        <v>15</v>
      </c>
    </row>
    <row r="233" spans="1:9">
      <c r="A233" s="3">
        <v>231</v>
      </c>
      <c r="B233" s="3" t="s">
        <v>1238</v>
      </c>
      <c r="C233" s="3" t="s">
        <v>1239</v>
      </c>
      <c r="D233" s="3" t="s">
        <v>1240</v>
      </c>
      <c r="E233" s="3" t="s">
        <v>1236</v>
      </c>
      <c r="F233" s="3" t="s">
        <v>1241</v>
      </c>
      <c r="G233" s="3">
        <v>20181126</v>
      </c>
      <c r="H233" s="3" t="s">
        <v>1085</v>
      </c>
      <c r="I233" s="6" t="s">
        <v>15</v>
      </c>
    </row>
    <row r="234" spans="1:9">
      <c r="A234" s="3">
        <v>232</v>
      </c>
      <c r="B234" s="3" t="s">
        <v>1242</v>
      </c>
      <c r="C234" s="3" t="s">
        <v>1243</v>
      </c>
      <c r="D234" s="3" t="s">
        <v>1244</v>
      </c>
      <c r="E234" s="3" t="s">
        <v>1245</v>
      </c>
      <c r="F234" s="3" t="s">
        <v>1246</v>
      </c>
      <c r="G234" s="3">
        <v>20181204</v>
      </c>
      <c r="H234" s="3" t="s">
        <v>1079</v>
      </c>
      <c r="I234" s="6" t="s">
        <v>15</v>
      </c>
    </row>
    <row r="235" spans="1:9">
      <c r="A235" s="3">
        <v>233</v>
      </c>
      <c r="B235" s="3" t="s">
        <v>1247</v>
      </c>
      <c r="C235" s="3" t="s">
        <v>1248</v>
      </c>
      <c r="D235" s="3" t="s">
        <v>1249</v>
      </c>
      <c r="E235" s="3" t="s">
        <v>1250</v>
      </c>
      <c r="F235" s="3" t="s">
        <v>1251</v>
      </c>
      <c r="G235" s="3">
        <v>20181204</v>
      </c>
      <c r="H235" s="3" t="s">
        <v>1079</v>
      </c>
      <c r="I235" s="6" t="s">
        <v>15</v>
      </c>
    </row>
    <row r="236" spans="1:9">
      <c r="A236" s="3">
        <v>234</v>
      </c>
      <c r="B236" s="3" t="s">
        <v>1252</v>
      </c>
      <c r="C236" s="3" t="s">
        <v>1253</v>
      </c>
      <c r="D236" s="3" t="s">
        <v>1254</v>
      </c>
      <c r="E236" s="3" t="s">
        <v>1250</v>
      </c>
      <c r="F236" s="3" t="s">
        <v>1255</v>
      </c>
      <c r="G236" s="3">
        <v>20181204</v>
      </c>
      <c r="H236" s="3" t="s">
        <v>1085</v>
      </c>
      <c r="I236" s="6" t="s">
        <v>15</v>
      </c>
    </row>
    <row r="237" spans="1:9">
      <c r="A237" s="3">
        <v>235</v>
      </c>
      <c r="B237" s="3" t="s">
        <v>1256</v>
      </c>
      <c r="C237" s="3" t="s">
        <v>1257</v>
      </c>
      <c r="D237" s="3" t="s">
        <v>1258</v>
      </c>
      <c r="E237" s="3" t="s">
        <v>1250</v>
      </c>
      <c r="F237" s="3" t="s">
        <v>1259</v>
      </c>
      <c r="G237" s="3">
        <v>20181204</v>
      </c>
      <c r="H237" s="3" t="s">
        <v>1085</v>
      </c>
      <c r="I237" s="6" t="s">
        <v>15</v>
      </c>
    </row>
    <row r="238" spans="1:9">
      <c r="A238" s="3">
        <v>236</v>
      </c>
      <c r="B238" s="3" t="s">
        <v>1260</v>
      </c>
      <c r="C238" s="3" t="s">
        <v>1261</v>
      </c>
      <c r="D238" s="3" t="s">
        <v>1262</v>
      </c>
      <c r="E238" s="3" t="s">
        <v>1250</v>
      </c>
      <c r="F238" s="3" t="s">
        <v>1263</v>
      </c>
      <c r="G238" s="3">
        <v>20181204</v>
      </c>
      <c r="H238" s="3" t="s">
        <v>1085</v>
      </c>
      <c r="I238" s="6" t="s">
        <v>15</v>
      </c>
    </row>
    <row r="239" spans="1:9">
      <c r="A239" s="3">
        <v>237</v>
      </c>
      <c r="B239" s="3" t="s">
        <v>1264</v>
      </c>
      <c r="C239" s="3" t="s">
        <v>1265</v>
      </c>
      <c r="D239" s="3" t="s">
        <v>1266</v>
      </c>
      <c r="E239" s="3" t="s">
        <v>278</v>
      </c>
      <c r="F239" s="3" t="s">
        <v>1267</v>
      </c>
      <c r="G239" s="3">
        <v>20181229</v>
      </c>
      <c r="H239" s="3" t="s">
        <v>1122</v>
      </c>
      <c r="I239" s="6" t="s">
        <v>15</v>
      </c>
    </row>
    <row r="240" spans="1:9">
      <c r="A240" s="3">
        <v>238</v>
      </c>
      <c r="B240" s="3" t="s">
        <v>1268</v>
      </c>
      <c r="C240" s="3" t="s">
        <v>1269</v>
      </c>
      <c r="D240" s="3" t="s">
        <v>1270</v>
      </c>
      <c r="E240" s="3" t="s">
        <v>1271</v>
      </c>
      <c r="F240" s="3" t="s">
        <v>1272</v>
      </c>
      <c r="G240" s="3" t="s">
        <v>1273</v>
      </c>
      <c r="H240" s="3" t="s">
        <v>1079</v>
      </c>
      <c r="I240" s="6" t="s">
        <v>15</v>
      </c>
    </row>
    <row r="241" spans="1:9">
      <c r="A241" s="3">
        <v>239</v>
      </c>
      <c r="B241" s="3" t="s">
        <v>1274</v>
      </c>
      <c r="C241" s="3" t="s">
        <v>1275</v>
      </c>
      <c r="D241" s="3" t="s">
        <v>1276</v>
      </c>
      <c r="E241" s="3" t="s">
        <v>1271</v>
      </c>
      <c r="F241" s="3" t="s">
        <v>1277</v>
      </c>
      <c r="G241" s="3" t="s">
        <v>1273</v>
      </c>
      <c r="H241" s="3" t="s">
        <v>1085</v>
      </c>
      <c r="I241" s="6" t="s">
        <v>15</v>
      </c>
    </row>
    <row r="242" spans="1:9">
      <c r="A242" s="3">
        <v>240</v>
      </c>
      <c r="B242" s="3" t="s">
        <v>1278</v>
      </c>
      <c r="C242" s="3" t="s">
        <v>1279</v>
      </c>
      <c r="D242" s="3" t="s">
        <v>1280</v>
      </c>
      <c r="E242" s="3" t="s">
        <v>1271</v>
      </c>
      <c r="F242" s="3" t="s">
        <v>1281</v>
      </c>
      <c r="G242" s="3" t="s">
        <v>1273</v>
      </c>
      <c r="H242" s="3" t="s">
        <v>1085</v>
      </c>
      <c r="I242" s="6" t="s">
        <v>15</v>
      </c>
    </row>
    <row r="243" spans="1:9">
      <c r="A243" s="3">
        <v>241</v>
      </c>
      <c r="B243" s="3" t="s">
        <v>1282</v>
      </c>
      <c r="C243" s="3" t="s">
        <v>1283</v>
      </c>
      <c r="D243" s="3" t="s">
        <v>1284</v>
      </c>
      <c r="E243" s="3" t="s">
        <v>1271</v>
      </c>
      <c r="F243" s="3" t="s">
        <v>1285</v>
      </c>
      <c r="G243" s="3" t="s">
        <v>1273</v>
      </c>
      <c r="H243" s="3" t="s">
        <v>1085</v>
      </c>
      <c r="I243" s="6" t="s">
        <v>15</v>
      </c>
    </row>
    <row r="244" spans="1:9">
      <c r="A244" s="3">
        <v>242</v>
      </c>
      <c r="B244" s="3" t="s">
        <v>1286</v>
      </c>
      <c r="C244" s="3" t="s">
        <v>1287</v>
      </c>
      <c r="D244" s="3" t="s">
        <v>1288</v>
      </c>
      <c r="E244" s="3" t="s">
        <v>921</v>
      </c>
      <c r="F244" s="3" t="s">
        <v>1289</v>
      </c>
      <c r="G244" s="3">
        <v>20190124</v>
      </c>
      <c r="H244" s="3" t="s">
        <v>1122</v>
      </c>
      <c r="I244" s="6" t="s">
        <v>15</v>
      </c>
    </row>
    <row r="245" spans="1:9">
      <c r="A245" s="3">
        <v>243</v>
      </c>
      <c r="B245" s="3" t="s">
        <v>1290</v>
      </c>
      <c r="C245" s="3" t="s">
        <v>1291</v>
      </c>
      <c r="D245" s="3" t="s">
        <v>1292</v>
      </c>
      <c r="E245" s="3" t="s">
        <v>921</v>
      </c>
      <c r="F245" s="3" t="s">
        <v>1293</v>
      </c>
      <c r="G245" s="3">
        <v>20190124</v>
      </c>
      <c r="H245" s="3" t="s">
        <v>1085</v>
      </c>
      <c r="I245" s="6" t="s">
        <v>15</v>
      </c>
    </row>
    <row r="246" spans="1:9">
      <c r="A246" s="3">
        <v>244</v>
      </c>
      <c r="B246" s="3" t="s">
        <v>1294</v>
      </c>
      <c r="C246" s="3" t="s">
        <v>1295</v>
      </c>
      <c r="D246" s="3" t="s">
        <v>1296</v>
      </c>
      <c r="E246" s="3" t="s">
        <v>921</v>
      </c>
      <c r="F246" s="3" t="s">
        <v>1297</v>
      </c>
      <c r="G246" s="3">
        <v>20190124</v>
      </c>
      <c r="H246" s="3" t="s">
        <v>1085</v>
      </c>
      <c r="I246" s="6" t="s">
        <v>15</v>
      </c>
    </row>
    <row r="247" spans="1:9">
      <c r="A247" s="3">
        <v>245</v>
      </c>
      <c r="B247" s="3" t="s">
        <v>1298</v>
      </c>
      <c r="C247" s="3" t="s">
        <v>1299</v>
      </c>
      <c r="D247" s="3" t="s">
        <v>1300</v>
      </c>
      <c r="E247" s="3" t="s">
        <v>921</v>
      </c>
      <c r="F247" s="3" t="s">
        <v>1301</v>
      </c>
      <c r="G247" s="3">
        <v>20190124</v>
      </c>
      <c r="H247" s="3" t="s">
        <v>1122</v>
      </c>
      <c r="I247" s="6" t="s">
        <v>15</v>
      </c>
    </row>
    <row r="248" spans="1:9">
      <c r="A248" s="3">
        <v>246</v>
      </c>
      <c r="B248" s="3" t="s">
        <v>1302</v>
      </c>
      <c r="C248" s="3" t="s">
        <v>1303</v>
      </c>
      <c r="D248" s="3" t="s">
        <v>1304</v>
      </c>
      <c r="E248" s="3" t="s">
        <v>1305</v>
      </c>
      <c r="F248" s="3" t="s">
        <v>1306</v>
      </c>
      <c r="G248" s="3">
        <v>20190124</v>
      </c>
      <c r="H248" s="3" t="s">
        <v>1079</v>
      </c>
      <c r="I248" s="6" t="s">
        <v>15</v>
      </c>
    </row>
    <row r="249" spans="1:9">
      <c r="A249" s="3">
        <v>247</v>
      </c>
      <c r="B249" s="3" t="s">
        <v>1307</v>
      </c>
      <c r="C249" s="3" t="s">
        <v>1308</v>
      </c>
      <c r="D249" s="3" t="s">
        <v>1309</v>
      </c>
      <c r="E249" s="3" t="s">
        <v>1310</v>
      </c>
      <c r="F249" s="3" t="s">
        <v>1311</v>
      </c>
      <c r="G249" s="3">
        <v>20190125</v>
      </c>
      <c r="H249" s="3" t="s">
        <v>1085</v>
      </c>
      <c r="I249" s="6" t="s">
        <v>15</v>
      </c>
    </row>
    <row r="250" spans="1:9">
      <c r="A250" s="3">
        <v>248</v>
      </c>
      <c r="B250" s="3" t="s">
        <v>1312</v>
      </c>
      <c r="C250" s="3" t="s">
        <v>1313</v>
      </c>
      <c r="D250" s="3" t="s">
        <v>1314</v>
      </c>
      <c r="E250" s="3" t="s">
        <v>1310</v>
      </c>
      <c r="F250" s="3" t="s">
        <v>1315</v>
      </c>
      <c r="G250" s="3">
        <v>20190125</v>
      </c>
      <c r="H250" s="3" t="s">
        <v>1079</v>
      </c>
      <c r="I250" s="6" t="s">
        <v>15</v>
      </c>
    </row>
    <row r="251" spans="1:9">
      <c r="A251" s="3">
        <v>249</v>
      </c>
      <c r="B251" s="3" t="s">
        <v>1316</v>
      </c>
      <c r="C251" s="3" t="s">
        <v>1317</v>
      </c>
      <c r="D251" s="3" t="s">
        <v>1318</v>
      </c>
      <c r="E251" s="3" t="s">
        <v>1310</v>
      </c>
      <c r="F251" s="3" t="s">
        <v>1319</v>
      </c>
      <c r="G251" s="3">
        <v>20190125</v>
      </c>
      <c r="H251" s="3" t="s">
        <v>1085</v>
      </c>
      <c r="I251" s="6" t="s">
        <v>15</v>
      </c>
    </row>
    <row r="252" spans="1:9">
      <c r="A252" s="3">
        <v>250</v>
      </c>
      <c r="B252" s="3" t="s">
        <v>1320</v>
      </c>
      <c r="C252" s="3" t="s">
        <v>1321</v>
      </c>
      <c r="D252" s="3" t="s">
        <v>1322</v>
      </c>
      <c r="E252" s="3" t="s">
        <v>1310</v>
      </c>
      <c r="F252" s="3" t="s">
        <v>1323</v>
      </c>
      <c r="G252" s="3">
        <v>20190125</v>
      </c>
      <c r="H252" s="3" t="s">
        <v>1122</v>
      </c>
      <c r="I252" s="6" t="s">
        <v>15</v>
      </c>
    </row>
    <row r="253" spans="1:9">
      <c r="A253" s="3">
        <v>251</v>
      </c>
      <c r="B253" s="3" t="s">
        <v>1324</v>
      </c>
      <c r="C253" s="3" t="s">
        <v>1325</v>
      </c>
      <c r="D253" s="3" t="s">
        <v>1326</v>
      </c>
      <c r="E253" s="3" t="s">
        <v>1310</v>
      </c>
      <c r="F253" s="3" t="s">
        <v>1327</v>
      </c>
      <c r="G253" s="3">
        <v>20190125</v>
      </c>
      <c r="H253" s="3" t="s">
        <v>1085</v>
      </c>
      <c r="I253" s="6" t="s">
        <v>15</v>
      </c>
    </row>
    <row r="254" spans="1:9">
      <c r="A254" s="3">
        <v>252</v>
      </c>
      <c r="B254" s="3" t="s">
        <v>1328</v>
      </c>
      <c r="C254" s="3" t="s">
        <v>1329</v>
      </c>
      <c r="D254" s="3" t="s">
        <v>1330</v>
      </c>
      <c r="E254" s="3" t="s">
        <v>1310</v>
      </c>
      <c r="F254" s="3" t="s">
        <v>1331</v>
      </c>
      <c r="G254" s="3">
        <v>20190125</v>
      </c>
      <c r="H254" s="3" t="s">
        <v>1085</v>
      </c>
      <c r="I254" s="6" t="s">
        <v>15</v>
      </c>
    </row>
    <row r="255" spans="1:9">
      <c r="A255" s="3">
        <v>253</v>
      </c>
      <c r="B255" s="3" t="s">
        <v>1332</v>
      </c>
      <c r="C255" s="3" t="s">
        <v>1333</v>
      </c>
      <c r="D255" s="3" t="s">
        <v>1334</v>
      </c>
      <c r="E255" s="3" t="s">
        <v>1310</v>
      </c>
      <c r="F255" s="3" t="s">
        <v>1335</v>
      </c>
      <c r="G255" s="3">
        <v>20190125</v>
      </c>
      <c r="H255" s="3" t="s">
        <v>1079</v>
      </c>
      <c r="I255" s="6" t="s">
        <v>15</v>
      </c>
    </row>
    <row r="256" spans="1:9">
      <c r="A256" s="3">
        <v>254</v>
      </c>
      <c r="B256" s="3" t="s">
        <v>1336</v>
      </c>
      <c r="C256" s="3" t="s">
        <v>1337</v>
      </c>
      <c r="D256" s="3" t="s">
        <v>1338</v>
      </c>
      <c r="E256" s="3" t="s">
        <v>1339</v>
      </c>
      <c r="F256" s="3" t="s">
        <v>1340</v>
      </c>
      <c r="G256" s="3">
        <v>20190125</v>
      </c>
      <c r="H256" s="3" t="s">
        <v>1122</v>
      </c>
      <c r="I256" s="6" t="s">
        <v>15</v>
      </c>
    </row>
    <row r="257" spans="1:10">
      <c r="A257" s="3">
        <v>255</v>
      </c>
      <c r="B257" s="3" t="s">
        <v>1341</v>
      </c>
      <c r="C257" s="3" t="s">
        <v>1342</v>
      </c>
      <c r="D257" s="3" t="s">
        <v>1343</v>
      </c>
      <c r="E257" s="3" t="s">
        <v>1310</v>
      </c>
      <c r="F257" s="3" t="s">
        <v>1344</v>
      </c>
      <c r="G257" s="3">
        <v>20190125</v>
      </c>
      <c r="H257" s="3" t="s">
        <v>1122</v>
      </c>
      <c r="I257" s="6" t="s">
        <v>15</v>
      </c>
    </row>
    <row r="258" spans="1:10">
      <c r="A258" s="3">
        <v>256</v>
      </c>
      <c r="B258" s="3" t="s">
        <v>1345</v>
      </c>
      <c r="C258" s="3" t="s">
        <v>1346</v>
      </c>
      <c r="D258" s="3" t="s">
        <v>1347</v>
      </c>
      <c r="E258" s="3" t="s">
        <v>1348</v>
      </c>
      <c r="F258" s="3" t="s">
        <v>1349</v>
      </c>
      <c r="G258" s="3">
        <v>20190125</v>
      </c>
      <c r="H258" s="3" t="s">
        <v>1350</v>
      </c>
      <c r="I258" s="6" t="s">
        <v>15</v>
      </c>
    </row>
    <row r="259" spans="1:10">
      <c r="A259" s="3">
        <v>257</v>
      </c>
      <c r="B259" s="3" t="s">
        <v>1351</v>
      </c>
      <c r="C259" s="3" t="s">
        <v>1352</v>
      </c>
      <c r="D259" s="3" t="s">
        <v>1353</v>
      </c>
      <c r="E259" s="3" t="s">
        <v>1354</v>
      </c>
      <c r="F259" s="3" t="s">
        <v>1355</v>
      </c>
      <c r="G259" s="3">
        <v>20190125</v>
      </c>
      <c r="H259" s="3" t="s">
        <v>1079</v>
      </c>
      <c r="I259" s="6" t="s">
        <v>15</v>
      </c>
    </row>
    <row r="260" spans="1:10">
      <c r="A260" s="3">
        <v>258</v>
      </c>
      <c r="B260" s="3" t="s">
        <v>1356</v>
      </c>
      <c r="C260" s="3" t="s">
        <v>1357</v>
      </c>
      <c r="D260" s="3" t="s">
        <v>1358</v>
      </c>
      <c r="E260" s="3" t="s">
        <v>1359</v>
      </c>
      <c r="F260" s="3" t="s">
        <v>1360</v>
      </c>
      <c r="G260" s="3">
        <v>20190214</v>
      </c>
      <c r="H260" s="3" t="s">
        <v>1079</v>
      </c>
      <c r="I260" s="6" t="s">
        <v>15</v>
      </c>
    </row>
    <row r="261" spans="1:10">
      <c r="A261" s="3">
        <v>259</v>
      </c>
      <c r="B261" s="3" t="s">
        <v>1361</v>
      </c>
      <c r="C261" s="3" t="s">
        <v>1362</v>
      </c>
      <c r="D261" s="3" t="s">
        <v>1363</v>
      </c>
      <c r="E261" s="3" t="s">
        <v>1359</v>
      </c>
      <c r="F261" s="3" t="s">
        <v>1364</v>
      </c>
      <c r="G261" s="3">
        <v>20190214</v>
      </c>
      <c r="H261" s="3" t="s">
        <v>1122</v>
      </c>
      <c r="I261" s="6" t="s">
        <v>15</v>
      </c>
    </row>
    <row r="262" spans="1:10">
      <c r="A262" s="3">
        <v>260</v>
      </c>
      <c r="B262" s="3" t="s">
        <v>1365</v>
      </c>
      <c r="C262" s="3" t="s">
        <v>1366</v>
      </c>
      <c r="D262" s="3" t="s">
        <v>1367</v>
      </c>
      <c r="E262" s="3" t="s">
        <v>1368</v>
      </c>
      <c r="F262" s="3" t="s">
        <v>1369</v>
      </c>
      <c r="G262" s="3">
        <v>20190219</v>
      </c>
      <c r="H262" s="4" t="s">
        <v>1122</v>
      </c>
      <c r="I262" s="6" t="s">
        <v>15</v>
      </c>
    </row>
    <row r="263" spans="1:10">
      <c r="A263" s="3">
        <v>261</v>
      </c>
      <c r="B263" s="3" t="s">
        <v>1370</v>
      </c>
      <c r="C263" s="3" t="s">
        <v>1371</v>
      </c>
      <c r="D263" s="3" t="s">
        <v>1372</v>
      </c>
      <c r="E263" s="3" t="s">
        <v>1368</v>
      </c>
      <c r="F263" s="3" t="s">
        <v>1373</v>
      </c>
      <c r="G263" s="3">
        <v>20190219</v>
      </c>
      <c r="H263" s="3" t="s">
        <v>1350</v>
      </c>
      <c r="I263" s="6" t="s">
        <v>15</v>
      </c>
    </row>
    <row r="264" spans="1:10">
      <c r="A264" s="3">
        <v>262</v>
      </c>
      <c r="B264" s="3" t="s">
        <v>1374</v>
      </c>
      <c r="C264" s="3" t="s">
        <v>1375</v>
      </c>
      <c r="D264" s="3" t="s">
        <v>1376</v>
      </c>
      <c r="E264" s="3" t="s">
        <v>1339</v>
      </c>
      <c r="F264" s="3" t="s">
        <v>1377</v>
      </c>
      <c r="G264" s="3">
        <v>20190219</v>
      </c>
      <c r="H264" s="3" t="s">
        <v>1122</v>
      </c>
      <c r="I264" s="6" t="s">
        <v>15</v>
      </c>
    </row>
    <row r="265" spans="1:10">
      <c r="A265" s="3">
        <v>263</v>
      </c>
      <c r="B265" s="3" t="s">
        <v>1378</v>
      </c>
      <c r="C265" s="3" t="s">
        <v>1379</v>
      </c>
      <c r="D265" s="3" t="s">
        <v>1380</v>
      </c>
      <c r="E265" s="3" t="s">
        <v>1381</v>
      </c>
      <c r="F265" s="3" t="s">
        <v>1382</v>
      </c>
      <c r="G265" s="3">
        <v>20180711</v>
      </c>
      <c r="H265" s="3" t="s">
        <v>1383</v>
      </c>
      <c r="I265" s="6" t="s">
        <v>15</v>
      </c>
    </row>
    <row r="266" spans="1:10" ht="27">
      <c r="A266" s="3">
        <v>264</v>
      </c>
      <c r="B266" s="11" t="s">
        <v>1384</v>
      </c>
      <c r="C266" s="12" t="s">
        <v>1385</v>
      </c>
      <c r="D266" s="13" t="s">
        <v>1386</v>
      </c>
      <c r="E266" s="14">
        <v>44785</v>
      </c>
      <c r="F266" s="11" t="s">
        <v>1387</v>
      </c>
      <c r="G266" s="14">
        <v>44790</v>
      </c>
      <c r="H266" s="9" t="s">
        <v>1388</v>
      </c>
      <c r="I266" s="10" t="s">
        <v>1389</v>
      </c>
      <c r="J266" s="8"/>
    </row>
    <row r="267" spans="1:10" ht="27">
      <c r="A267" s="3">
        <v>265</v>
      </c>
      <c r="B267" s="9" t="s">
        <v>1390</v>
      </c>
      <c r="C267" s="12" t="s">
        <v>1391</v>
      </c>
      <c r="D267" s="9" t="s">
        <v>1392</v>
      </c>
      <c r="E267" s="15">
        <v>44420</v>
      </c>
      <c r="F267" s="9" t="s">
        <v>1393</v>
      </c>
      <c r="G267" s="9" t="s">
        <v>1394</v>
      </c>
      <c r="H267" s="9" t="s">
        <v>1395</v>
      </c>
      <c r="I267" s="16" t="s">
        <v>1389</v>
      </c>
      <c r="J267" s="17"/>
    </row>
    <row r="268" spans="1:10" ht="15">
      <c r="A268" s="3">
        <v>266</v>
      </c>
      <c r="B268" s="20" t="s">
        <v>1396</v>
      </c>
      <c r="C268" s="20" t="s">
        <v>1397</v>
      </c>
      <c r="D268" s="20"/>
      <c r="E268" s="21"/>
      <c r="F268" s="20" t="s">
        <v>1398</v>
      </c>
      <c r="G268" s="21" t="s">
        <v>1399</v>
      </c>
      <c r="H268" s="20" t="s">
        <v>1400</v>
      </c>
      <c r="I268" s="19" t="s">
        <v>1401</v>
      </c>
      <c r="J268" s="18"/>
    </row>
    <row r="269" spans="1:10" ht="15">
      <c r="A269" s="3">
        <v>267</v>
      </c>
      <c r="B269" s="20" t="s">
        <v>1402</v>
      </c>
      <c r="C269" s="22" t="s">
        <v>1403</v>
      </c>
      <c r="D269" s="23"/>
      <c r="E269" s="21"/>
      <c r="F269" s="22" t="s">
        <v>1404</v>
      </c>
      <c r="G269" s="21" t="s">
        <v>1405</v>
      </c>
      <c r="H269" s="20" t="s">
        <v>1406</v>
      </c>
      <c r="I269" s="19" t="s">
        <v>1401</v>
      </c>
      <c r="J269" s="18"/>
    </row>
    <row r="270" spans="1:10" ht="15">
      <c r="A270" s="3">
        <v>267</v>
      </c>
      <c r="B270" s="28" t="s">
        <v>1407</v>
      </c>
      <c r="C270" s="29" t="s">
        <v>1408</v>
      </c>
      <c r="D270" s="30"/>
      <c r="E270" s="30"/>
      <c r="F270" s="29" t="s">
        <v>1409</v>
      </c>
      <c r="G270" s="38">
        <v>44869</v>
      </c>
      <c r="H270" s="39" t="s">
        <v>1410</v>
      </c>
      <c r="I270" s="32" t="s">
        <v>1411</v>
      </c>
      <c r="J270" s="47"/>
    </row>
    <row r="271" spans="1:10" ht="15">
      <c r="A271" s="3">
        <v>268</v>
      </c>
      <c r="B271" s="31" t="s">
        <v>1412</v>
      </c>
      <c r="C271" s="29" t="s">
        <v>1413</v>
      </c>
      <c r="D271" s="30" t="s">
        <v>1414</v>
      </c>
      <c r="E271" s="40">
        <v>43403</v>
      </c>
      <c r="F271" s="29"/>
      <c r="G271" s="38"/>
      <c r="H271" s="39" t="s">
        <v>1415</v>
      </c>
      <c r="I271" s="32" t="s">
        <v>1411</v>
      </c>
      <c r="J271" s="27"/>
    </row>
    <row r="272" spans="1:10" ht="15">
      <c r="A272" s="3">
        <v>269</v>
      </c>
      <c r="B272" s="32" t="s">
        <v>1416</v>
      </c>
      <c r="C272" s="29" t="s">
        <v>1417</v>
      </c>
      <c r="D272" s="32"/>
      <c r="E272" s="41"/>
      <c r="F272" s="29" t="s">
        <v>1418</v>
      </c>
      <c r="G272" s="42">
        <v>44481</v>
      </c>
      <c r="H272" s="34" t="s">
        <v>1419</v>
      </c>
      <c r="I272" s="35" t="s">
        <v>1420</v>
      </c>
      <c r="J272" s="26"/>
    </row>
    <row r="273" spans="1:10" ht="15">
      <c r="A273" s="3">
        <v>270</v>
      </c>
      <c r="B273" s="32" t="s">
        <v>1421</v>
      </c>
      <c r="C273" s="29" t="s">
        <v>1422</v>
      </c>
      <c r="D273" s="32"/>
      <c r="E273" s="41"/>
      <c r="F273" s="29" t="s">
        <v>1423</v>
      </c>
      <c r="G273" s="42">
        <v>44215</v>
      </c>
      <c r="H273" s="34" t="s">
        <v>1424</v>
      </c>
      <c r="I273" s="35" t="s">
        <v>1425</v>
      </c>
      <c r="J273" s="26"/>
    </row>
    <row r="274" spans="1:10" ht="15">
      <c r="A274" s="3">
        <v>271</v>
      </c>
      <c r="B274" s="32" t="s">
        <v>1426</v>
      </c>
      <c r="C274" s="29" t="s">
        <v>1427</v>
      </c>
      <c r="D274" s="32"/>
      <c r="E274" s="41"/>
      <c r="F274" s="29" t="s">
        <v>1428</v>
      </c>
      <c r="G274" s="42">
        <v>44543</v>
      </c>
      <c r="H274" s="34" t="s">
        <v>1429</v>
      </c>
      <c r="I274" s="35" t="s">
        <v>1430</v>
      </c>
      <c r="J274" s="26"/>
    </row>
    <row r="275" spans="1:10" ht="15">
      <c r="A275" s="3">
        <v>272</v>
      </c>
      <c r="B275" s="32" t="s">
        <v>1431</v>
      </c>
      <c r="C275" s="29" t="s">
        <v>1432</v>
      </c>
      <c r="D275" s="32"/>
      <c r="E275" s="41"/>
      <c r="F275" s="29" t="s">
        <v>1433</v>
      </c>
      <c r="G275" s="42">
        <v>44571</v>
      </c>
      <c r="H275" s="34" t="s">
        <v>1434</v>
      </c>
      <c r="I275" s="35" t="s">
        <v>1435</v>
      </c>
      <c r="J275" s="26"/>
    </row>
    <row r="276" spans="1:10" ht="15">
      <c r="A276" s="3">
        <v>273</v>
      </c>
      <c r="B276" s="32" t="s">
        <v>1436</v>
      </c>
      <c r="C276" s="29" t="s">
        <v>1437</v>
      </c>
      <c r="D276" s="33"/>
      <c r="E276" s="41"/>
      <c r="F276" s="29" t="s">
        <v>1438</v>
      </c>
      <c r="G276" s="42">
        <v>44617</v>
      </c>
      <c r="H276" s="34" t="s">
        <v>1439</v>
      </c>
      <c r="I276" s="35" t="s">
        <v>1440</v>
      </c>
      <c r="J276" s="26"/>
    </row>
    <row r="277" spans="1:10" ht="15">
      <c r="A277" s="3">
        <v>274</v>
      </c>
      <c r="B277" s="34" t="s">
        <v>1441</v>
      </c>
      <c r="C277" s="35" t="s">
        <v>1442</v>
      </c>
      <c r="D277" s="35"/>
      <c r="E277" s="43"/>
      <c r="F277" s="29" t="s">
        <v>1443</v>
      </c>
      <c r="G277" s="44">
        <v>44650</v>
      </c>
      <c r="H277" s="34" t="s">
        <v>1444</v>
      </c>
      <c r="I277" s="35" t="s">
        <v>1445</v>
      </c>
      <c r="J277" s="26"/>
    </row>
    <row r="278" spans="1:10" ht="15">
      <c r="A278" s="3">
        <v>275</v>
      </c>
      <c r="B278" s="36" t="s">
        <v>1446</v>
      </c>
      <c r="C278" s="29" t="s">
        <v>1447</v>
      </c>
      <c r="D278" s="33"/>
      <c r="E278" s="36"/>
      <c r="F278" s="29" t="s">
        <v>1448</v>
      </c>
      <c r="G278" s="45">
        <v>44692</v>
      </c>
      <c r="H278" s="36" t="s">
        <v>1449</v>
      </c>
      <c r="I278" s="36" t="s">
        <v>1450</v>
      </c>
      <c r="J278" s="26"/>
    </row>
    <row r="279" spans="1:10" ht="15">
      <c r="A279" s="3">
        <v>276</v>
      </c>
      <c r="B279" s="36" t="s">
        <v>1451</v>
      </c>
      <c r="C279" s="29" t="s">
        <v>1452</v>
      </c>
      <c r="D279" s="36"/>
      <c r="E279" s="36"/>
      <c r="F279" s="29" t="s">
        <v>1453</v>
      </c>
      <c r="G279" s="45">
        <v>44694</v>
      </c>
      <c r="H279" s="36" t="s">
        <v>1454</v>
      </c>
      <c r="I279" s="36" t="s">
        <v>1455</v>
      </c>
      <c r="J279" s="26"/>
    </row>
    <row r="280" spans="1:10" ht="15">
      <c r="A280" s="3">
        <v>277</v>
      </c>
      <c r="B280" s="36" t="s">
        <v>1456</v>
      </c>
      <c r="C280" s="29" t="s">
        <v>1457</v>
      </c>
      <c r="D280" s="36"/>
      <c r="E280" s="36"/>
      <c r="F280" s="29" t="s">
        <v>1458</v>
      </c>
      <c r="G280" s="45">
        <v>44771</v>
      </c>
      <c r="H280" s="36" t="s">
        <v>1459</v>
      </c>
      <c r="I280" s="36" t="s">
        <v>1460</v>
      </c>
      <c r="J280" s="26"/>
    </row>
    <row r="281" spans="1:10" ht="15">
      <c r="A281" s="3">
        <v>278</v>
      </c>
      <c r="B281" s="36" t="s">
        <v>1461</v>
      </c>
      <c r="C281" s="29" t="s">
        <v>1462</v>
      </c>
      <c r="D281" s="36"/>
      <c r="E281" s="36"/>
      <c r="F281" s="29" t="s">
        <v>1463</v>
      </c>
      <c r="G281" s="45"/>
      <c r="H281" s="36" t="s">
        <v>1464</v>
      </c>
      <c r="I281" s="36" t="s">
        <v>1465</v>
      </c>
      <c r="J281" s="26"/>
    </row>
    <row r="282" spans="1:10" ht="15">
      <c r="A282" s="3">
        <v>279</v>
      </c>
      <c r="B282" s="36" t="s">
        <v>1466</v>
      </c>
      <c r="C282" s="29" t="s">
        <v>1467</v>
      </c>
      <c r="D282" s="36"/>
      <c r="E282" s="36"/>
      <c r="F282" s="29" t="s">
        <v>1468</v>
      </c>
      <c r="G282" s="45"/>
      <c r="H282" s="36" t="s">
        <v>1469</v>
      </c>
      <c r="I282" s="36" t="s">
        <v>1470</v>
      </c>
      <c r="J282" s="26"/>
    </row>
    <row r="283" spans="1:10" ht="15">
      <c r="A283" s="3">
        <v>280</v>
      </c>
      <c r="B283" s="36" t="s">
        <v>1471</v>
      </c>
      <c r="C283" s="29" t="s">
        <v>1472</v>
      </c>
      <c r="D283" s="36"/>
      <c r="E283" s="36"/>
      <c r="F283" s="29" t="s">
        <v>1473</v>
      </c>
      <c r="G283" s="45"/>
      <c r="H283" s="36" t="s">
        <v>1474</v>
      </c>
      <c r="I283" s="36" t="s">
        <v>1475</v>
      </c>
      <c r="J283" s="26"/>
    </row>
    <row r="284" spans="1:10" ht="15">
      <c r="A284" s="3">
        <v>281</v>
      </c>
      <c r="B284" s="36" t="s">
        <v>1476</v>
      </c>
      <c r="C284" s="29" t="s">
        <v>1477</v>
      </c>
      <c r="D284" s="36"/>
      <c r="E284" s="36"/>
      <c r="F284" s="29" t="s">
        <v>1478</v>
      </c>
      <c r="G284" s="45"/>
      <c r="H284" s="36" t="s">
        <v>1479</v>
      </c>
      <c r="I284" s="36" t="s">
        <v>1480</v>
      </c>
    </row>
    <row r="285" spans="1:10" ht="15">
      <c r="A285" s="3">
        <v>282</v>
      </c>
      <c r="B285" s="36" t="s">
        <v>1481</v>
      </c>
      <c r="C285" s="29" t="s">
        <v>1482</v>
      </c>
      <c r="D285" s="36"/>
      <c r="E285" s="36"/>
      <c r="F285" s="29" t="s">
        <v>1483</v>
      </c>
      <c r="G285" s="45">
        <v>44761</v>
      </c>
      <c r="H285" s="36" t="s">
        <v>1484</v>
      </c>
      <c r="I285" s="36" t="s">
        <v>1485</v>
      </c>
    </row>
    <row r="286" spans="1:10" ht="15">
      <c r="A286" s="3">
        <v>283</v>
      </c>
      <c r="B286" s="36" t="s">
        <v>1486</v>
      </c>
      <c r="C286" s="29" t="s">
        <v>1487</v>
      </c>
      <c r="D286" s="36"/>
      <c r="E286" s="36"/>
      <c r="F286" s="29" t="s">
        <v>1488</v>
      </c>
      <c r="G286" s="45">
        <v>44544</v>
      </c>
      <c r="H286" s="36" t="s">
        <v>1489</v>
      </c>
      <c r="I286" s="36" t="s">
        <v>1490</v>
      </c>
    </row>
    <row r="287" spans="1:10" ht="15">
      <c r="A287" s="3">
        <v>284</v>
      </c>
      <c r="B287" s="36" t="s">
        <v>1491</v>
      </c>
      <c r="C287" s="29" t="s">
        <v>1492</v>
      </c>
      <c r="D287" s="36"/>
      <c r="E287" s="36"/>
      <c r="F287" s="29" t="s">
        <v>1493</v>
      </c>
      <c r="G287" s="45">
        <v>44708</v>
      </c>
      <c r="H287" s="36" t="s">
        <v>1494</v>
      </c>
      <c r="I287" s="36" t="s">
        <v>1495</v>
      </c>
    </row>
    <row r="288" spans="1:10" ht="15">
      <c r="A288" s="3">
        <v>285</v>
      </c>
      <c r="B288" s="36" t="s">
        <v>1496</v>
      </c>
      <c r="C288" s="29" t="s">
        <v>1497</v>
      </c>
      <c r="D288" s="36"/>
      <c r="E288" s="36"/>
      <c r="F288" s="29" t="s">
        <v>1498</v>
      </c>
      <c r="G288" s="45">
        <v>44622</v>
      </c>
      <c r="H288" s="36" t="s">
        <v>1499</v>
      </c>
      <c r="I288" s="36" t="s">
        <v>1500</v>
      </c>
    </row>
    <row r="289" spans="1:10" ht="15">
      <c r="A289" s="3">
        <v>286</v>
      </c>
      <c r="B289" s="36" t="s">
        <v>1501</v>
      </c>
      <c r="C289" s="29" t="s">
        <v>1502</v>
      </c>
      <c r="D289" s="36"/>
      <c r="E289" s="36"/>
      <c r="F289" s="29" t="s">
        <v>1503</v>
      </c>
      <c r="G289" s="45"/>
      <c r="H289" s="36" t="s">
        <v>1504</v>
      </c>
      <c r="I289" s="36" t="s">
        <v>1505</v>
      </c>
    </row>
    <row r="290" spans="1:10" ht="15">
      <c r="A290" s="3">
        <v>287</v>
      </c>
      <c r="B290" s="36" t="s">
        <v>1506</v>
      </c>
      <c r="C290" s="29" t="s">
        <v>1507</v>
      </c>
      <c r="D290" s="36"/>
      <c r="E290" s="36"/>
      <c r="F290" s="29" t="s">
        <v>1508</v>
      </c>
      <c r="G290" s="45">
        <v>44722</v>
      </c>
      <c r="H290" s="36" t="s">
        <v>1509</v>
      </c>
      <c r="I290" s="36" t="s">
        <v>1510</v>
      </c>
    </row>
    <row r="291" spans="1:10" ht="15">
      <c r="A291" s="3">
        <v>288</v>
      </c>
      <c r="B291" s="36" t="s">
        <v>1511</v>
      </c>
      <c r="C291" s="29" t="s">
        <v>1512</v>
      </c>
      <c r="D291" s="36"/>
      <c r="E291" s="36"/>
      <c r="F291" s="29" t="s">
        <v>1513</v>
      </c>
      <c r="G291" s="45"/>
      <c r="H291" s="36" t="s">
        <v>1514</v>
      </c>
      <c r="I291" s="36" t="s">
        <v>1515</v>
      </c>
    </row>
    <row r="292" spans="1:10" ht="15">
      <c r="A292" s="3">
        <v>289</v>
      </c>
      <c r="B292" s="36" t="s">
        <v>1516</v>
      </c>
      <c r="C292" s="29" t="s">
        <v>1517</v>
      </c>
      <c r="D292" s="36"/>
      <c r="E292" s="36"/>
      <c r="F292" s="29" t="s">
        <v>1518</v>
      </c>
      <c r="G292" s="45">
        <v>44559</v>
      </c>
      <c r="H292" s="36" t="s">
        <v>1519</v>
      </c>
      <c r="I292" s="36" t="s">
        <v>1520</v>
      </c>
    </row>
    <row r="293" spans="1:10" ht="15">
      <c r="A293" s="3">
        <v>290</v>
      </c>
      <c r="B293" s="36" t="s">
        <v>1521</v>
      </c>
      <c r="C293" s="29" t="s">
        <v>1522</v>
      </c>
      <c r="D293" s="36"/>
      <c r="E293" s="36"/>
      <c r="F293" s="29" t="s">
        <v>1523</v>
      </c>
      <c r="G293" s="45"/>
      <c r="H293" s="36" t="s">
        <v>1524</v>
      </c>
      <c r="I293" s="36" t="s">
        <v>1525</v>
      </c>
    </row>
    <row r="294" spans="1:10" ht="15">
      <c r="A294" s="3">
        <v>291</v>
      </c>
      <c r="B294" s="36" t="s">
        <v>1526</v>
      </c>
      <c r="C294" s="29" t="s">
        <v>1527</v>
      </c>
      <c r="D294" s="36"/>
      <c r="E294" s="36"/>
      <c r="F294" s="29" t="s">
        <v>1528</v>
      </c>
      <c r="G294" s="45">
        <v>44680</v>
      </c>
      <c r="H294" s="36" t="s">
        <v>1529</v>
      </c>
      <c r="I294" s="36" t="s">
        <v>1530</v>
      </c>
      <c r="J294" s="48"/>
    </row>
    <row r="295" spans="1:10" ht="15">
      <c r="A295" s="3">
        <v>292</v>
      </c>
      <c r="B295" s="36" t="s">
        <v>1531</v>
      </c>
      <c r="C295" s="29" t="s">
        <v>1532</v>
      </c>
      <c r="D295" s="36"/>
      <c r="E295" s="36"/>
      <c r="F295" s="29" t="s">
        <v>1533</v>
      </c>
      <c r="G295" s="45"/>
      <c r="H295" s="36" t="s">
        <v>1534</v>
      </c>
      <c r="I295" s="36" t="s">
        <v>1535</v>
      </c>
      <c r="J295" s="48"/>
    </row>
    <row r="296" spans="1:10" ht="15">
      <c r="A296" s="3">
        <v>293</v>
      </c>
      <c r="B296" s="36" t="s">
        <v>1536</v>
      </c>
      <c r="C296" s="29" t="s">
        <v>1537</v>
      </c>
      <c r="D296" s="36"/>
      <c r="E296" s="36"/>
      <c r="F296" s="29" t="s">
        <v>1538</v>
      </c>
      <c r="G296" s="45">
        <v>44855</v>
      </c>
      <c r="H296" s="36" t="s">
        <v>1539</v>
      </c>
      <c r="I296" s="36" t="s">
        <v>1540</v>
      </c>
      <c r="J296" s="48"/>
    </row>
    <row r="297" spans="1:10" ht="15">
      <c r="A297" s="3">
        <v>294</v>
      </c>
      <c r="B297" s="36" t="s">
        <v>1541</v>
      </c>
      <c r="C297" s="29" t="s">
        <v>1542</v>
      </c>
      <c r="D297" s="36"/>
      <c r="E297" s="36"/>
      <c r="F297" s="29" t="s">
        <v>1543</v>
      </c>
      <c r="G297" s="45">
        <v>44653</v>
      </c>
      <c r="H297" s="36" t="s">
        <v>1544</v>
      </c>
      <c r="I297" s="36" t="s">
        <v>1545</v>
      </c>
      <c r="J297" s="48"/>
    </row>
    <row r="298" spans="1:10" ht="15">
      <c r="A298" s="3">
        <v>295</v>
      </c>
      <c r="B298" s="36" t="s">
        <v>1546</v>
      </c>
      <c r="C298" s="29" t="s">
        <v>1547</v>
      </c>
      <c r="D298" s="36"/>
      <c r="E298" s="36"/>
      <c r="F298" s="29" t="s">
        <v>1548</v>
      </c>
      <c r="G298" s="45">
        <v>44707</v>
      </c>
      <c r="H298" s="36" t="s">
        <v>1544</v>
      </c>
      <c r="I298" s="36" t="s">
        <v>1549</v>
      </c>
      <c r="J298" s="48"/>
    </row>
    <row r="299" spans="1:10" ht="15">
      <c r="A299" s="3">
        <v>296</v>
      </c>
      <c r="B299" s="36" t="s">
        <v>1550</v>
      </c>
      <c r="C299" s="29" t="s">
        <v>1551</v>
      </c>
      <c r="D299" s="36"/>
      <c r="E299" s="36"/>
      <c r="F299" s="29" t="s">
        <v>1552</v>
      </c>
      <c r="G299" s="45"/>
      <c r="H299" s="36" t="s">
        <v>1553</v>
      </c>
      <c r="I299" s="36" t="s">
        <v>1554</v>
      </c>
      <c r="J299" s="48"/>
    </row>
    <row r="300" spans="1:10" ht="15">
      <c r="A300" s="3">
        <v>297</v>
      </c>
      <c r="B300" s="36" t="s">
        <v>1555</v>
      </c>
      <c r="C300" s="29" t="s">
        <v>1556</v>
      </c>
      <c r="D300" s="36"/>
      <c r="E300" s="36"/>
      <c r="F300" s="29" t="s">
        <v>1557</v>
      </c>
      <c r="G300" s="45">
        <v>44763</v>
      </c>
      <c r="H300" s="36" t="s">
        <v>1558</v>
      </c>
      <c r="I300" s="36" t="s">
        <v>1559</v>
      </c>
      <c r="J300" s="48"/>
    </row>
    <row r="301" spans="1:10" ht="15">
      <c r="A301" s="3">
        <v>298</v>
      </c>
      <c r="B301" s="36" t="s">
        <v>1560</v>
      </c>
      <c r="C301" s="29" t="s">
        <v>1561</v>
      </c>
      <c r="D301" s="36"/>
      <c r="E301" s="36"/>
      <c r="F301" s="29" t="s">
        <v>1562</v>
      </c>
      <c r="G301" s="45"/>
      <c r="H301" s="36" t="s">
        <v>1563</v>
      </c>
      <c r="I301" s="36" t="s">
        <v>1564</v>
      </c>
      <c r="J301" s="48"/>
    </row>
    <row r="302" spans="1:10" ht="15">
      <c r="A302" s="3">
        <v>299</v>
      </c>
      <c r="B302" s="36" t="s">
        <v>1565</v>
      </c>
      <c r="C302" s="29" t="s">
        <v>1566</v>
      </c>
      <c r="D302" s="36"/>
      <c r="E302" s="36"/>
      <c r="F302" s="29" t="s">
        <v>1567</v>
      </c>
      <c r="G302" s="45"/>
      <c r="H302" s="36" t="s">
        <v>1568</v>
      </c>
      <c r="I302" s="36" t="s">
        <v>1569</v>
      </c>
      <c r="J302" s="48"/>
    </row>
    <row r="303" spans="1:10" ht="15">
      <c r="A303" s="3">
        <v>300</v>
      </c>
      <c r="B303" s="36" t="s">
        <v>1570</v>
      </c>
      <c r="C303" s="29" t="s">
        <v>1571</v>
      </c>
      <c r="D303" s="36"/>
      <c r="E303" s="36"/>
      <c r="F303" s="29" t="s">
        <v>1572</v>
      </c>
      <c r="G303" s="45">
        <v>44753</v>
      </c>
      <c r="H303" s="36" t="s">
        <v>1573</v>
      </c>
      <c r="I303" s="36" t="s">
        <v>1574</v>
      </c>
      <c r="J303" s="48"/>
    </row>
    <row r="304" spans="1:10" ht="15">
      <c r="A304" s="3">
        <v>301</v>
      </c>
      <c r="B304" s="36" t="s">
        <v>1575</v>
      </c>
      <c r="C304" s="29" t="s">
        <v>1576</v>
      </c>
      <c r="D304" s="36"/>
      <c r="E304" s="36"/>
      <c r="F304" s="29" t="s">
        <v>1577</v>
      </c>
      <c r="G304" s="45">
        <v>44757</v>
      </c>
      <c r="H304" s="36" t="s">
        <v>1573</v>
      </c>
      <c r="I304" s="36" t="s">
        <v>1574</v>
      </c>
      <c r="J304" s="48"/>
    </row>
    <row r="305" spans="1:10" ht="15">
      <c r="A305" s="3">
        <v>302</v>
      </c>
      <c r="B305" s="36" t="s">
        <v>1578</v>
      </c>
      <c r="C305" s="29" t="s">
        <v>1579</v>
      </c>
      <c r="D305" s="36"/>
      <c r="E305" s="36"/>
      <c r="F305" s="29" t="s">
        <v>1580</v>
      </c>
      <c r="G305" s="45"/>
      <c r="H305" s="36" t="s">
        <v>1581</v>
      </c>
      <c r="I305" s="36" t="s">
        <v>1582</v>
      </c>
      <c r="J305" s="48"/>
    </row>
    <row r="306" spans="1:10" ht="15">
      <c r="A306" s="3">
        <v>303</v>
      </c>
      <c r="B306" s="36" t="s">
        <v>1583</v>
      </c>
      <c r="C306" s="29" t="s">
        <v>1584</v>
      </c>
      <c r="D306" s="36"/>
      <c r="E306" s="36"/>
      <c r="F306" s="29" t="s">
        <v>1585</v>
      </c>
      <c r="G306" s="45"/>
      <c r="H306" s="36" t="s">
        <v>1586</v>
      </c>
      <c r="I306" s="36" t="s">
        <v>1587</v>
      </c>
      <c r="J306" s="48"/>
    </row>
    <row r="307" spans="1:10" ht="15">
      <c r="A307" s="3">
        <v>304</v>
      </c>
      <c r="B307" s="36" t="s">
        <v>1588</v>
      </c>
      <c r="C307" s="29" t="s">
        <v>1589</v>
      </c>
      <c r="D307" s="37" t="s">
        <v>1590</v>
      </c>
      <c r="E307" s="36"/>
      <c r="F307" s="29" t="s">
        <v>1591</v>
      </c>
      <c r="G307" s="45"/>
      <c r="H307" s="36" t="s">
        <v>1592</v>
      </c>
      <c r="I307" s="36" t="s">
        <v>1389</v>
      </c>
      <c r="J307" s="48"/>
    </row>
    <row r="308" spans="1:10" ht="15">
      <c r="A308" s="3">
        <v>305</v>
      </c>
      <c r="B308" s="36" t="s">
        <v>1593</v>
      </c>
      <c r="C308" s="29" t="s">
        <v>1594</v>
      </c>
      <c r="D308" s="36"/>
      <c r="E308" s="36"/>
      <c r="F308" s="29" t="s">
        <v>1595</v>
      </c>
      <c r="G308" s="45"/>
      <c r="H308" s="36" t="s">
        <v>1596</v>
      </c>
      <c r="I308" s="36" t="s">
        <v>1597</v>
      </c>
      <c r="J308" s="48"/>
    </row>
    <row r="309" spans="1:10" ht="15">
      <c r="A309" s="3">
        <v>306</v>
      </c>
      <c r="B309" s="36" t="s">
        <v>1598</v>
      </c>
      <c r="C309" s="29" t="s">
        <v>1599</v>
      </c>
      <c r="D309" s="36"/>
      <c r="E309" s="36"/>
      <c r="F309" s="29" t="s">
        <v>1600</v>
      </c>
      <c r="G309" s="45">
        <v>45019</v>
      </c>
      <c r="H309" s="36" t="s">
        <v>1601</v>
      </c>
      <c r="I309" s="36" t="s">
        <v>1602</v>
      </c>
      <c r="J309" s="48"/>
    </row>
    <row r="310" spans="1:10" ht="15">
      <c r="A310" s="3">
        <v>307</v>
      </c>
      <c r="B310" s="36" t="s">
        <v>1603</v>
      </c>
      <c r="C310" s="29" t="s">
        <v>1604</v>
      </c>
      <c r="D310" s="36"/>
      <c r="E310" s="36"/>
      <c r="F310" s="29" t="s">
        <v>1605</v>
      </c>
      <c r="G310" s="45"/>
      <c r="H310" s="36" t="s">
        <v>1606</v>
      </c>
      <c r="I310" s="36" t="s">
        <v>1607</v>
      </c>
      <c r="J310" s="48"/>
    </row>
    <row r="311" spans="1:10" ht="15">
      <c r="A311" s="3">
        <v>308</v>
      </c>
      <c r="B311" s="36" t="s">
        <v>1608</v>
      </c>
      <c r="C311" s="29" t="s">
        <v>1609</v>
      </c>
      <c r="D311" s="36"/>
      <c r="E311" s="36"/>
      <c r="F311" s="29" t="s">
        <v>1610</v>
      </c>
      <c r="G311" s="45"/>
      <c r="H311" s="36" t="s">
        <v>1611</v>
      </c>
      <c r="I311" s="36" t="s">
        <v>1602</v>
      </c>
      <c r="J311" s="48"/>
    </row>
    <row r="312" spans="1:10" ht="15">
      <c r="A312" s="3">
        <v>309</v>
      </c>
      <c r="B312" s="36" t="s">
        <v>1612</v>
      </c>
      <c r="C312" s="29" t="s">
        <v>1613</v>
      </c>
      <c r="D312" s="36"/>
      <c r="E312" s="36"/>
      <c r="F312" s="29" t="s">
        <v>1614</v>
      </c>
      <c r="G312" s="45">
        <v>44760</v>
      </c>
      <c r="H312" s="36" t="s">
        <v>1558</v>
      </c>
      <c r="I312" s="36" t="s">
        <v>1615</v>
      </c>
      <c r="J312" s="48"/>
    </row>
    <row r="313" spans="1:10" ht="15">
      <c r="A313" s="3">
        <v>310</v>
      </c>
      <c r="B313" s="36" t="s">
        <v>1616</v>
      </c>
      <c r="C313" s="29" t="s">
        <v>1617</v>
      </c>
      <c r="D313" s="36"/>
      <c r="E313" s="36"/>
      <c r="F313" s="29" t="s">
        <v>1618</v>
      </c>
      <c r="G313" s="45">
        <v>44842</v>
      </c>
      <c r="H313" s="36" t="s">
        <v>1619</v>
      </c>
      <c r="I313" s="36" t="s">
        <v>1620</v>
      </c>
      <c r="J313" s="48"/>
    </row>
    <row r="314" spans="1:10" ht="15">
      <c r="A314" s="3">
        <v>311</v>
      </c>
      <c r="B314" s="36" t="s">
        <v>1621</v>
      </c>
      <c r="C314" s="29" t="s">
        <v>1622</v>
      </c>
      <c r="D314" s="36"/>
      <c r="E314" s="36"/>
      <c r="F314" s="29" t="s">
        <v>1623</v>
      </c>
      <c r="G314" s="45"/>
      <c r="H314" s="36" t="s">
        <v>1624</v>
      </c>
      <c r="I314" s="36" t="s">
        <v>1625</v>
      </c>
      <c r="J314" s="48"/>
    </row>
    <row r="315" spans="1:10" ht="15">
      <c r="A315" s="3">
        <v>312</v>
      </c>
      <c r="B315" s="36" t="s">
        <v>1626</v>
      </c>
      <c r="C315" s="29" t="s">
        <v>1627</v>
      </c>
      <c r="D315" s="36"/>
      <c r="E315" s="36"/>
      <c r="F315" s="29" t="s">
        <v>1628</v>
      </c>
      <c r="G315" s="45">
        <v>44833</v>
      </c>
      <c r="H315" s="36" t="s">
        <v>1629</v>
      </c>
      <c r="I315" s="36" t="s">
        <v>1630</v>
      </c>
      <c r="J315" s="48"/>
    </row>
    <row r="316" spans="1:10" ht="15">
      <c r="A316" s="3">
        <v>313</v>
      </c>
      <c r="B316" s="36" t="s">
        <v>1631</v>
      </c>
      <c r="C316" s="29" t="s">
        <v>1632</v>
      </c>
      <c r="D316" s="36"/>
      <c r="E316" s="36"/>
      <c r="F316" s="29" t="s">
        <v>1633</v>
      </c>
      <c r="G316" s="45">
        <v>44680</v>
      </c>
      <c r="H316" s="36" t="s">
        <v>1634</v>
      </c>
      <c r="I316" s="36" t="s">
        <v>1635</v>
      </c>
      <c r="J316" s="48"/>
    </row>
    <row r="317" spans="1:10" ht="15">
      <c r="A317" s="3">
        <v>314</v>
      </c>
      <c r="B317" s="36" t="s">
        <v>1636</v>
      </c>
      <c r="C317" s="29" t="s">
        <v>1637</v>
      </c>
      <c r="D317" s="36"/>
      <c r="E317" s="36"/>
      <c r="F317" s="29" t="s">
        <v>1638</v>
      </c>
      <c r="G317" s="45">
        <v>44760</v>
      </c>
      <c r="H317" s="36" t="s">
        <v>1639</v>
      </c>
      <c r="I317" s="36" t="s">
        <v>1640</v>
      </c>
      <c r="J317" s="48"/>
    </row>
    <row r="318" spans="1:10" ht="15">
      <c r="A318" s="3">
        <v>315</v>
      </c>
      <c r="B318" s="36" t="s">
        <v>1641</v>
      </c>
      <c r="C318" s="29" t="s">
        <v>1642</v>
      </c>
      <c r="D318" s="36"/>
      <c r="E318" s="36"/>
      <c r="F318" s="29" t="s">
        <v>1643</v>
      </c>
      <c r="G318" s="45">
        <v>44701</v>
      </c>
      <c r="H318" s="36" t="s">
        <v>1644</v>
      </c>
      <c r="I318" s="36" t="s">
        <v>1645</v>
      </c>
      <c r="J318" s="48"/>
    </row>
    <row r="319" spans="1:10" ht="15">
      <c r="A319" s="3">
        <v>316</v>
      </c>
      <c r="B319" s="36" t="s">
        <v>1646</v>
      </c>
      <c r="C319" s="29" t="s">
        <v>1647</v>
      </c>
      <c r="D319" s="36"/>
      <c r="E319" s="36"/>
      <c r="F319" s="29" t="s">
        <v>1648</v>
      </c>
      <c r="G319" s="45">
        <v>44466</v>
      </c>
      <c r="H319" s="36" t="s">
        <v>1649</v>
      </c>
      <c r="I319" s="36" t="s">
        <v>1650</v>
      </c>
      <c r="J319" s="48"/>
    </row>
    <row r="320" spans="1:10" ht="15">
      <c r="A320" s="3">
        <v>317</v>
      </c>
      <c r="B320" s="36" t="s">
        <v>1651</v>
      </c>
      <c r="C320" s="29" t="s">
        <v>1652</v>
      </c>
      <c r="D320" s="36"/>
      <c r="E320" s="36"/>
      <c r="F320" s="29" t="s">
        <v>1653</v>
      </c>
      <c r="G320" s="45">
        <v>44580</v>
      </c>
      <c r="H320" s="36" t="s">
        <v>1654</v>
      </c>
      <c r="I320" s="36" t="s">
        <v>1655</v>
      </c>
    </row>
    <row r="321" spans="1:9" ht="15">
      <c r="A321" s="3">
        <v>318</v>
      </c>
      <c r="B321" s="36" t="s">
        <v>1656</v>
      </c>
      <c r="C321" s="29" t="s">
        <v>1657</v>
      </c>
      <c r="D321" s="36"/>
      <c r="E321" s="36"/>
      <c r="F321" s="29" t="s">
        <v>1658</v>
      </c>
      <c r="G321" s="45">
        <v>44559</v>
      </c>
      <c r="H321" s="36" t="s">
        <v>1659</v>
      </c>
      <c r="I321" s="36" t="s">
        <v>1660</v>
      </c>
    </row>
    <row r="322" spans="1:9" ht="15">
      <c r="A322" s="3">
        <v>319</v>
      </c>
      <c r="B322" s="36" t="s">
        <v>1661</v>
      </c>
      <c r="C322" s="29" t="s">
        <v>1662</v>
      </c>
      <c r="D322" s="36"/>
      <c r="E322" s="36"/>
      <c r="F322" s="29" t="s">
        <v>1663</v>
      </c>
      <c r="G322" s="45"/>
      <c r="H322" s="36" t="s">
        <v>1664</v>
      </c>
      <c r="I322" s="36" t="s">
        <v>1665</v>
      </c>
    </row>
    <row r="323" spans="1:9" ht="15">
      <c r="A323" s="3">
        <v>320</v>
      </c>
      <c r="B323" s="36" t="s">
        <v>1666</v>
      </c>
      <c r="C323" s="29" t="s">
        <v>1667</v>
      </c>
      <c r="D323" s="36"/>
      <c r="E323" s="36"/>
      <c r="F323" s="29" t="s">
        <v>1668</v>
      </c>
      <c r="G323" s="45">
        <v>41985</v>
      </c>
      <c r="H323" s="36" t="s">
        <v>1669</v>
      </c>
      <c r="I323" s="36" t="s">
        <v>1670</v>
      </c>
    </row>
    <row r="324" spans="1:9" ht="15">
      <c r="A324" s="3">
        <v>321</v>
      </c>
      <c r="B324" s="36" t="s">
        <v>1671</v>
      </c>
      <c r="C324" s="29" t="s">
        <v>1672</v>
      </c>
      <c r="D324" s="36"/>
      <c r="E324" s="36"/>
      <c r="F324" s="29" t="s">
        <v>1673</v>
      </c>
      <c r="G324" s="45">
        <v>44826</v>
      </c>
      <c r="H324" s="36" t="s">
        <v>1674</v>
      </c>
      <c r="I324" s="36" t="s">
        <v>1675</v>
      </c>
    </row>
    <row r="325" spans="1:9" ht="17.25">
      <c r="A325" s="3">
        <v>322</v>
      </c>
      <c r="B325" s="36" t="s">
        <v>1676</v>
      </c>
      <c r="C325" s="29" t="s">
        <v>1677</v>
      </c>
      <c r="D325" s="46"/>
      <c r="E325" s="49"/>
      <c r="F325" s="29" t="s">
        <v>1678</v>
      </c>
      <c r="G325" s="45">
        <v>43966</v>
      </c>
      <c r="H325" s="36" t="s">
        <v>1679</v>
      </c>
      <c r="I325" s="36" t="s">
        <v>1680</v>
      </c>
    </row>
  </sheetData>
  <autoFilter ref="A1:I265">
    <extLst/>
  </autoFilter>
  <mergeCells count="1">
    <mergeCell ref="A1:I1"/>
  </mergeCells>
  <phoneticPr fontId="12" type="noConversion"/>
  <conditionalFormatting sqref="B2:B1048576">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2023-07-06T16:51:00Z</dcterms:created>
  <dcterms:modified xsi:type="dcterms:W3CDTF">2023-07-10T03:41:57Z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