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36"/>
  </bookViews>
  <sheets>
    <sheet name="检查结果" sheetId="1" r:id="rId1"/>
  </sheets>
  <calcPr calcId="144525"/>
</workbook>
</file>

<file path=xl/sharedStrings.xml><?xml version="1.0" encoding="utf-8"?>
<sst xmlns="http://schemas.openxmlformats.org/spreadsheetml/2006/main" count="1268" uniqueCount="652">
  <si>
    <t>自愿性认证从业机构“双随机、一公开”检查结果汇总</t>
  </si>
  <si>
    <t>序号</t>
  </si>
  <si>
    <t>认证机构</t>
  </si>
  <si>
    <t>统一社会信用代码</t>
  </si>
  <si>
    <t>获证组织</t>
  </si>
  <si>
    <t>认证项目/产品类别</t>
  </si>
  <si>
    <t>证书编号</t>
  </si>
  <si>
    <t>检查发现问题</t>
  </si>
  <si>
    <t>处理意见</t>
  </si>
  <si>
    <t>北京海德国际认证有限公司</t>
  </si>
  <si>
    <t>91520100745740783K</t>
  </si>
  <si>
    <t>贵州合信智汇建设工程咨询有限公司</t>
  </si>
  <si>
    <t>质量管理体系认证（ISO9001）</t>
  </si>
  <si>
    <t>04621Q16361R0S</t>
  </si>
  <si>
    <t>未发现问题</t>
  </si>
  <si>
    <t>91520198MA6HPR011G</t>
  </si>
  <si>
    <t>贵州中驰环保科技发展有限公司</t>
  </si>
  <si>
    <t>环境管理体系认证</t>
  </si>
  <si>
    <t>04620E11196R0S</t>
  </si>
  <si>
    <t>91520115573346973R</t>
  </si>
  <si>
    <t>贵州宏胜共创科技有限公司</t>
  </si>
  <si>
    <t>04621E11686R1S</t>
  </si>
  <si>
    <t>915201143374527900</t>
  </si>
  <si>
    <t>贵州西能铠达穿越工程有限公司</t>
  </si>
  <si>
    <t>中国职业健康安全管理体系认证</t>
  </si>
  <si>
    <t>04621S14485R0M</t>
  </si>
  <si>
    <t>91522325MA6DYGX25Q</t>
  </si>
  <si>
    <t>贞丰县建凯新能源光伏电子科技有限公司</t>
  </si>
  <si>
    <t>7697A21Q10506R0S</t>
  </si>
  <si>
    <t>915202002146506820</t>
  </si>
  <si>
    <t>六盘水市建筑安装工程总公司</t>
  </si>
  <si>
    <t>所有未列明的其他管理体系认证</t>
  </si>
  <si>
    <t>20EIMS10014R0M</t>
  </si>
  <si>
    <t>91520222MA6DMD2N6J</t>
  </si>
  <si>
    <t>贵州宏云博宇建筑工程有限公司</t>
  </si>
  <si>
    <t>建设施工行业质量管理体系认证</t>
  </si>
  <si>
    <t>04620Q15704R0M</t>
  </si>
  <si>
    <t>91520323214784234G</t>
  </si>
  <si>
    <t>贵州鑫大福门业有限公司</t>
  </si>
  <si>
    <t>04621Q15074R0M</t>
  </si>
  <si>
    <t>91520303MA6GUK9P25</t>
  </si>
  <si>
    <t>贵州四劲建筑工程有限公司</t>
  </si>
  <si>
    <t>04620E11590R0M</t>
  </si>
  <si>
    <t>915205223221572891</t>
  </si>
  <si>
    <t>贵州兴友建筑工程有限公司</t>
  </si>
  <si>
    <t>04620E12558R1M</t>
  </si>
  <si>
    <t>9152050234706015XW</t>
  </si>
  <si>
    <t>贵州瑞健祥实业有限公司</t>
  </si>
  <si>
    <t>04621Q16337R0S</t>
  </si>
  <si>
    <t>91522723MA6DK2995U</t>
  </si>
  <si>
    <t>贵定县建筑工程有限责任公司</t>
  </si>
  <si>
    <t>04620S11086R0M</t>
  </si>
  <si>
    <t>04620E11231R0M</t>
  </si>
  <si>
    <t>915204212158002673</t>
  </si>
  <si>
    <t>贵州安顺康信建设工程有限公司</t>
  </si>
  <si>
    <t>04621S13450R0M</t>
  </si>
  <si>
    <t>91522300MA6DUQXT1G</t>
  </si>
  <si>
    <t>贵州富鑫建设工程有限公司</t>
  </si>
  <si>
    <t>04620S11691R0M</t>
  </si>
  <si>
    <t>91522300090334943L</t>
  </si>
  <si>
    <t>贵州邦誉建设项目管理有限公司</t>
  </si>
  <si>
    <t>04619S12382R0M</t>
  </si>
  <si>
    <t>91520390MAAJWXE22R</t>
  </si>
  <si>
    <t>遵义久圣包装印务有限公司</t>
  </si>
  <si>
    <t>04621E13534R0S</t>
  </si>
  <si>
    <t>915226293143582320</t>
  </si>
  <si>
    <t>贵州东方华泰建筑工程有限责任公司</t>
  </si>
  <si>
    <t>04621Q12888R0M</t>
  </si>
  <si>
    <t>91522628MA6GU3H02N</t>
  </si>
  <si>
    <t>贵州联航建设有限公司</t>
  </si>
  <si>
    <t>04619E12781R0M</t>
  </si>
  <si>
    <t>915206007897874363</t>
  </si>
  <si>
    <t>铜仁天阳物业服务有限公司</t>
  </si>
  <si>
    <t>04620E11471R0M</t>
  </si>
  <si>
    <t>91520602080669491U</t>
  </si>
  <si>
    <t>铜仁市海纳新能源料材发展有限公司</t>
  </si>
  <si>
    <t>7697A21Q11040R1S</t>
  </si>
  <si>
    <t>91520600MA6DUE116M</t>
  </si>
  <si>
    <t>铜仁市晶荟建筑工程有限公司</t>
  </si>
  <si>
    <t>04621Q16320R1M</t>
  </si>
  <si>
    <t>915226316629552955</t>
  </si>
  <si>
    <t>贵州黎平县裕丰米业有限公司</t>
  </si>
  <si>
    <t>04619Q11908R0S</t>
  </si>
  <si>
    <t>91520603MA6J3G5W9E</t>
  </si>
  <si>
    <t>贵州锦江龙建设有限公司</t>
  </si>
  <si>
    <t>04620Q12259R0M</t>
  </si>
  <si>
    <t>91522720MA6HHR5D88</t>
  </si>
  <si>
    <t>贵州神玥数字技术有限公司</t>
  </si>
  <si>
    <t>04621E11395R0L-4</t>
  </si>
  <si>
    <t>91522600214655635M</t>
  </si>
  <si>
    <t>贵州省乌蒙地质工程有限公司</t>
  </si>
  <si>
    <t>04620Q15684R0S</t>
  </si>
  <si>
    <t>挪亚检测认证集团有限公司</t>
  </si>
  <si>
    <t>9152010208568720X4</t>
  </si>
  <si>
    <t>贵阳能旺达贸易有限责任公司</t>
  </si>
  <si>
    <t>食品安全管理体系认证</t>
  </si>
  <si>
    <t>051FSMS2100184</t>
  </si>
  <si>
    <t>91520102MA6E6JWGXM</t>
  </si>
  <si>
    <t>贵州黔能恒达建筑装饰有限公司</t>
  </si>
  <si>
    <t>NOA2102791</t>
  </si>
  <si>
    <t>91520115055017985Q</t>
  </si>
  <si>
    <t>贵州得创商品混凝土有限责任公司</t>
  </si>
  <si>
    <t>NOA2107795</t>
  </si>
  <si>
    <t>91520222MA6EFNR82F</t>
  </si>
  <si>
    <t>盘州市家兴天下家具有限公司</t>
  </si>
  <si>
    <t>NOA2099375</t>
  </si>
  <si>
    <t>915203025519409551</t>
  </si>
  <si>
    <t>贵州豪庭环卫工程有限公司</t>
  </si>
  <si>
    <t>NOA1611978</t>
  </si>
  <si>
    <t>91520502MAAK1ARE2Q</t>
  </si>
  <si>
    <t>毕节市诚士保安服务有限公司</t>
  </si>
  <si>
    <t>NOA2109367</t>
  </si>
  <si>
    <t>9152050007203201XJ</t>
  </si>
  <si>
    <t>贵州神马勘测设计有限责任公司</t>
  </si>
  <si>
    <t>NOA20100364</t>
  </si>
  <si>
    <t>9152050272211929XX</t>
  </si>
  <si>
    <t>贵州毕节酒厂有限公司</t>
  </si>
  <si>
    <t>危害分析与关键控制点认证</t>
  </si>
  <si>
    <t>051HACCP2100039</t>
  </si>
  <si>
    <t>91522723MA6DLALB5X</t>
  </si>
  <si>
    <t>贵州天泷集团投资开发有限公司</t>
  </si>
  <si>
    <t>051FSMS2000016</t>
  </si>
  <si>
    <t>91520421215803089M</t>
  </si>
  <si>
    <t>贵州龙黔威酒业有限责任公司</t>
  </si>
  <si>
    <t>051FSMS2200039</t>
  </si>
  <si>
    <t>91520422MAAK1YPL2X</t>
  </si>
  <si>
    <t>贵州锂先生电子科技有限公司</t>
  </si>
  <si>
    <t>NOA2202388</t>
  </si>
  <si>
    <t>91520330714344374X</t>
  </si>
  <si>
    <t>贵州省习水县小糊涂仙酒业有限公司</t>
  </si>
  <si>
    <t>051HACCP2000013</t>
  </si>
  <si>
    <t>91520381741146680C</t>
  </si>
  <si>
    <t>赤水市桫龙虫茶饮品有限责任公司</t>
  </si>
  <si>
    <t>NOA1610339</t>
  </si>
  <si>
    <t>91520302577130782C</t>
  </si>
  <si>
    <t>遵义永汇机械有限公司</t>
  </si>
  <si>
    <t>NOA20100493</t>
  </si>
  <si>
    <t>91520602MA6E9QQM69</t>
  </si>
  <si>
    <t>贵州国瑞环保科技有限公司</t>
  </si>
  <si>
    <t>NOA1993385</t>
  </si>
  <si>
    <t>91520602MA6DW9FY27</t>
  </si>
  <si>
    <t>贵州黔东武陵农业产业扶贫有限公司</t>
  </si>
  <si>
    <t>NOA2110793</t>
  </si>
  <si>
    <t>915206025519032223</t>
  </si>
  <si>
    <t>铜仁市锦江绿色蔬菜产业发展有限公司</t>
  </si>
  <si>
    <t>051HACCP2200016</t>
  </si>
  <si>
    <t>915203210720180900</t>
  </si>
  <si>
    <t>遵义农神肥业有限公司</t>
  </si>
  <si>
    <t>NOA1996433</t>
  </si>
  <si>
    <t>915203215609315833</t>
  </si>
  <si>
    <t>贵州卓豪农业科技股份有限公司</t>
  </si>
  <si>
    <t>051FSMS2100066</t>
  </si>
  <si>
    <t>91522729MA6GYG634A</t>
  </si>
  <si>
    <t>贵州驷琪钢模制造有限公司</t>
  </si>
  <si>
    <t>NOA2108431</t>
  </si>
  <si>
    <t>中启计量体系认证中心</t>
  </si>
  <si>
    <t>91520100214435085H</t>
  </si>
  <si>
    <t>贵州永吉印务股份有限公司</t>
  </si>
  <si>
    <t>测量管理体系</t>
  </si>
  <si>
    <t>CMS贵[2020]AA1731号</t>
  </si>
  <si>
    <t>915200002144305326</t>
  </si>
  <si>
    <t>贵州轮胎股份有限公司</t>
  </si>
  <si>
    <t>CMS贵[2020]AAA209号</t>
  </si>
  <si>
    <t>91520123214453005L</t>
  </si>
  <si>
    <t>贵州贵酒集团有限公司</t>
  </si>
  <si>
    <t>CMS贵[2021]AA1760号</t>
  </si>
  <si>
    <t>91520000736615163Q</t>
  </si>
  <si>
    <t>中国铝业股份有限公司贵州分公司</t>
  </si>
  <si>
    <t>CMS贵[2019]AAA97号</t>
  </si>
  <si>
    <t>91520222736611728F</t>
  </si>
  <si>
    <t>贵州盘江电投天能焦化有限公司</t>
  </si>
  <si>
    <t>CMS贵[2020]AA1440号</t>
  </si>
  <si>
    <t>915200006222114515</t>
  </si>
  <si>
    <t>贵州盘江电投发电有限公司</t>
  </si>
  <si>
    <t>CMS贵[2018]AAA785号</t>
  </si>
  <si>
    <t>9152020379882805XK</t>
  </si>
  <si>
    <t>贵州六矿瑞安水泥有限公司</t>
  </si>
  <si>
    <t>CMS贵[2019]AA1675号</t>
  </si>
  <si>
    <t>915205227501951429</t>
  </si>
  <si>
    <t>贵州黔西中水发电有限公司</t>
  </si>
  <si>
    <t>CMS贵[2020]AAA1729号</t>
  </si>
  <si>
    <t>91520522337304691R</t>
  </si>
  <si>
    <t>贵州永润天泽化工有限公司</t>
  </si>
  <si>
    <t>CMS贵[2018]AA1621号</t>
  </si>
  <si>
    <t>9152062705332915XA</t>
  </si>
  <si>
    <t>贵州沿河西南水泥有限公司</t>
  </si>
  <si>
    <t>CMS贵[2018]AA1605号</t>
  </si>
  <si>
    <t>91520300590753749E</t>
  </si>
  <si>
    <t>贵州黔酒股份有限公司</t>
  </si>
  <si>
    <t>CMS贵[2021]A29号</t>
  </si>
  <si>
    <t>915206246754178915</t>
  </si>
  <si>
    <t>贵州思南西南水泥有限公司</t>
  </si>
  <si>
    <t>CMS贵[2020]AA1728号</t>
  </si>
  <si>
    <t>915206267095392147</t>
  </si>
  <si>
    <t>贵州资兆建材有限公司</t>
  </si>
  <si>
    <t>CMS贵[2018]AA1626号</t>
  </si>
  <si>
    <t>915203002147892034</t>
  </si>
  <si>
    <t>贵州钢绳股份有限公司</t>
  </si>
  <si>
    <t>CMS贵[2018]AAA818号</t>
  </si>
  <si>
    <t>915203287366387368</t>
  </si>
  <si>
    <t>贵州江葛水泥有限责任公司</t>
  </si>
  <si>
    <t>CMS贵[2018]AA1625号</t>
  </si>
  <si>
    <t>91520321MA6DP9LF7X</t>
  </si>
  <si>
    <t>遵义市精科信检测有限公司</t>
  </si>
  <si>
    <t>CMS贵[2019]AA1688号</t>
  </si>
  <si>
    <t>9152273121449371X1</t>
  </si>
  <si>
    <t>贵阳味莼园食品股份有限公司</t>
  </si>
  <si>
    <t>CMS贵[2017]AA158号</t>
  </si>
  <si>
    <t>91522731795289548M</t>
  </si>
  <si>
    <t>贵州豪龙水泥有限公司</t>
  </si>
  <si>
    <t>CMS贵[2021]AA1040号</t>
  </si>
  <si>
    <t>91522730680194848W</t>
  </si>
  <si>
    <t>龙里红狮水泥有限公司</t>
  </si>
  <si>
    <t>CMS贵[2018]AA1619号</t>
  </si>
  <si>
    <t>北京中水卓越认证有限公司</t>
  </si>
  <si>
    <t>91520000314345925R</t>
  </si>
  <si>
    <t>贵州光力检测有限责任公司</t>
  </si>
  <si>
    <t>08920E20979R0S</t>
  </si>
  <si>
    <t>91520100692743461C</t>
  </si>
  <si>
    <t>贵州兴艺景生态景观工程股份有限公司</t>
  </si>
  <si>
    <t>08920E20635R0S</t>
  </si>
  <si>
    <t>91520300770586554Y</t>
  </si>
  <si>
    <t>遵义神禹科技实业有限责任公司</t>
  </si>
  <si>
    <t>08919E20450R3M</t>
  </si>
  <si>
    <t>915206215692113123</t>
  </si>
  <si>
    <t>江口县新柱预制件有限公司</t>
  </si>
  <si>
    <t>08920E31602R0S</t>
  </si>
  <si>
    <t>91520400MA6DJPH18P</t>
  </si>
  <si>
    <t>贵州铁建恒发新材料科技股份有限公司</t>
  </si>
  <si>
    <t>11319ZS20045R1M</t>
  </si>
  <si>
    <t>91520421050838370P</t>
  </si>
  <si>
    <t>贵州省安顺市平坝区三合砼业有限责任公司</t>
  </si>
  <si>
    <t>08920Q20677R2M</t>
  </si>
  <si>
    <t>91520622565045505B</t>
  </si>
  <si>
    <t>贵州玉屏黔能电力线路器材有限公司</t>
  </si>
  <si>
    <t>08920E20843R1M</t>
  </si>
  <si>
    <t>915204003374132146</t>
  </si>
  <si>
    <t>贵州建工安顺建筑工程有限公司</t>
  </si>
  <si>
    <t>08921E31873R1M</t>
  </si>
  <si>
    <t>91520624569212526E</t>
  </si>
  <si>
    <t>思南强力电杆有限责任公司</t>
  </si>
  <si>
    <t>08920E20263R1M</t>
  </si>
  <si>
    <t>91520390MAAJX6J349</t>
  </si>
  <si>
    <t>贵州省硕丰大业包装科技有限公司</t>
  </si>
  <si>
    <t>08922E30087R0M</t>
  </si>
  <si>
    <t>915206003088734497</t>
  </si>
  <si>
    <t>贵州建工梵净山建筑工程有限公司</t>
  </si>
  <si>
    <t>08921E31930R1M</t>
  </si>
  <si>
    <t>91520300598381636E</t>
  </si>
  <si>
    <t>遵义迪生电子科技有限公司</t>
  </si>
  <si>
    <t>08922S30063R0M</t>
  </si>
  <si>
    <t>91522701MA6DP3R573</t>
  </si>
  <si>
    <t>都匀市恒业安居建设工程有限公司</t>
  </si>
  <si>
    <t>08921E30100R0M</t>
  </si>
  <si>
    <t>广汇联合（北京）认证服务有限公司</t>
  </si>
  <si>
    <t>91520102MA6J81TA82</t>
  </si>
  <si>
    <t>贵州明辉科技有限公司</t>
  </si>
  <si>
    <t>售后服务认证</t>
  </si>
  <si>
    <t>GH003-2021SC140099</t>
  </si>
  <si>
    <t>91520112798810167G</t>
  </si>
  <si>
    <t>保利贵州物业管理有限公司</t>
  </si>
  <si>
    <t>无形资产和土地服务</t>
  </si>
  <si>
    <t>GH005-2022BE0002</t>
  </si>
  <si>
    <t>91520103MA6DNKY22X</t>
  </si>
  <si>
    <t>贵州鑫瑞恒通科技有限公司</t>
  </si>
  <si>
    <t>供应链安全管理体系认证</t>
  </si>
  <si>
    <t>GH003-2020SCS0007</t>
  </si>
  <si>
    <t>91520103308800362K</t>
  </si>
  <si>
    <t>贵州众享云科技有限公司</t>
  </si>
  <si>
    <t>信息技术服务管理体系认证</t>
  </si>
  <si>
    <t>2772020ITSM0167R0N</t>
  </si>
  <si>
    <t>91520102MA6HYUR53B</t>
  </si>
  <si>
    <t>贵州天粤数科信息技术有限公司</t>
  </si>
  <si>
    <t>信息安全服务资质认证</t>
  </si>
  <si>
    <t>GH003-2022ISV0001</t>
  </si>
  <si>
    <t>91520100755374983T</t>
  </si>
  <si>
    <t>贵州绿地物业管理有限责任公司</t>
  </si>
  <si>
    <t>业务连续性管理体系</t>
  </si>
  <si>
    <t>GH004-2021BCM0020</t>
  </si>
  <si>
    <t>91520290MA6J9UEH40</t>
  </si>
  <si>
    <t>贵州维泰保安服务有限公司</t>
  </si>
  <si>
    <t>信息安全管理体系认证</t>
  </si>
  <si>
    <t>GH003-2021IS0555</t>
  </si>
  <si>
    <t>91520200789770191R</t>
  </si>
  <si>
    <t>六盘水泇泇物业服务有限公司</t>
  </si>
  <si>
    <t>GH005-2020IS0477</t>
  </si>
  <si>
    <t>915202006707400677</t>
  </si>
  <si>
    <t>六盘水天诚房地产土地评估有限公司</t>
  </si>
  <si>
    <t>GH001-2020E0148</t>
  </si>
  <si>
    <t>91520200569207938B</t>
  </si>
  <si>
    <t>贵州玖盛科技有限公司</t>
  </si>
  <si>
    <t>电信服务；信息检索和提供服务</t>
  </si>
  <si>
    <t>GH005-2021DP0058</t>
  </si>
  <si>
    <t>91520223594198850T</t>
  </si>
  <si>
    <t>六盘水市红果开发区龙鼎工贸有限公司</t>
  </si>
  <si>
    <t>商品售后服务评价认证</t>
  </si>
  <si>
    <t>GH005-2021SC140256</t>
  </si>
  <si>
    <t>91520300053336157L</t>
  </si>
  <si>
    <t>贵州三木工程测绘有限责任公司</t>
  </si>
  <si>
    <t>GH003-2021IS0447</t>
  </si>
  <si>
    <t>91520114MA6GNNPY81</t>
  </si>
  <si>
    <t>贵阳万科物业服务有限公司</t>
  </si>
  <si>
    <t>GH003-2021IS1077</t>
  </si>
  <si>
    <t>91522300MA6GXHP32E</t>
  </si>
  <si>
    <t>贵州露露劳务派遣有限责任公司</t>
  </si>
  <si>
    <t>在收费或合同基础上的生产服务</t>
  </si>
  <si>
    <t>GH005-2022PS0001</t>
  </si>
  <si>
    <t>91522300722129244L</t>
  </si>
  <si>
    <t>贵州露露环境工程有限责任公司</t>
  </si>
  <si>
    <t>污水和垃圾处置、公共卫生及其他环境保护服务</t>
  </si>
  <si>
    <t>GH003-2021EO0038</t>
  </si>
  <si>
    <t>915203813143014714</t>
  </si>
  <si>
    <t>赤水市宏鑫学校后勤管理服务有限公司</t>
  </si>
  <si>
    <t>GH005-2022E0066</t>
  </si>
  <si>
    <t>91522636MA6E7N9D5U</t>
  </si>
  <si>
    <t>贵州万鑫商贸有限公司</t>
  </si>
  <si>
    <t>住宿服务；食品和饮料服务</t>
  </si>
  <si>
    <t>GH005-2021FAPD0016</t>
  </si>
  <si>
    <t>华鉴国际认证有限公司</t>
  </si>
  <si>
    <t>91520100214455924T</t>
  </si>
  <si>
    <t>贵州筑春酒业有限责任公司</t>
  </si>
  <si>
    <t>2842020Q50245R1S</t>
  </si>
  <si>
    <t>91520100322669532R</t>
  </si>
  <si>
    <t>贵州水务建设工程有限公司</t>
  </si>
  <si>
    <t>2842021Q00299R1M</t>
  </si>
  <si>
    <t>91520222MA6DQQ918H</t>
  </si>
  <si>
    <t>盘州市贵仁农业科技开发有限公司</t>
  </si>
  <si>
    <t>284HACCP2200002</t>
  </si>
  <si>
    <t>915203012147869260</t>
  </si>
  <si>
    <t>遵义天义利威机电有限责任公司</t>
  </si>
  <si>
    <t>2052020Q50266R1M</t>
  </si>
  <si>
    <t>91520525MA6J92Y659</t>
  </si>
  <si>
    <t>贵州纳来福食品有限责任公司</t>
  </si>
  <si>
    <t>284FSMS2100048</t>
  </si>
  <si>
    <t>91520525MA6DUQ9W30</t>
  </si>
  <si>
    <t>贵州纳雍金蟾山茶业发展有限公司</t>
  </si>
  <si>
    <t>284FSMS2100050</t>
  </si>
  <si>
    <t>91520382MA6EB89BX9</t>
  </si>
  <si>
    <t>贵州省仁怀市茅台镇一九一五酒业有限公司</t>
  </si>
  <si>
    <t>284HACCP1900004</t>
  </si>
  <si>
    <t>91520600666993037D</t>
  </si>
  <si>
    <t>贵州镇东护运有限公司</t>
  </si>
  <si>
    <t>2052021S00091R1M</t>
  </si>
  <si>
    <t>91520321594194307A</t>
  </si>
  <si>
    <t>遵义恒佳铝业有限公司</t>
  </si>
  <si>
    <t>2052020Q50352R0S</t>
  </si>
  <si>
    <t>西南商检国际认证有限公司</t>
  </si>
  <si>
    <t>91520103MA6HMH8N9F</t>
  </si>
  <si>
    <t>贵州丰茂餐饮管理有限公司</t>
  </si>
  <si>
    <t>33021E10071R0S</t>
  </si>
  <si>
    <t>33021Q10071R0S</t>
  </si>
  <si>
    <t>330FSMS2100066</t>
  </si>
  <si>
    <t>330HACCP2100067</t>
  </si>
  <si>
    <t>915201810630512860</t>
  </si>
  <si>
    <t>贵州万丰农业发展有限公司</t>
  </si>
  <si>
    <t>330HACCP2100053</t>
  </si>
  <si>
    <t>330FSMS2100047</t>
  </si>
  <si>
    <t>91520103780155600D</t>
  </si>
  <si>
    <t>贵阳娘家米汤饭店餐饮管理咨询有限公司</t>
  </si>
  <si>
    <t>33021S10088R0S</t>
  </si>
  <si>
    <t>33021E10088R0S</t>
  </si>
  <si>
    <t>91520330MAAJLLGR7G</t>
  </si>
  <si>
    <t>习水宏旭纸箱有限公司</t>
  </si>
  <si>
    <t>电气与电子元件和产品有害物质过程控制管理体系认证</t>
  </si>
  <si>
    <t>33020QC08002</t>
  </si>
  <si>
    <t>91520330MAAJL6ER3K</t>
  </si>
  <si>
    <t>贵州宏旭包装制品有限公司</t>
  </si>
  <si>
    <t>33020QC08001</t>
  </si>
  <si>
    <t>深圳市华信认证中心有限公司</t>
  </si>
  <si>
    <t>91520502MA6JAQ6D5L</t>
  </si>
  <si>
    <t>贵州菲尚医疗器械有限公司</t>
  </si>
  <si>
    <t>医疗器械质量管理体系认证</t>
  </si>
  <si>
    <t>39120M008003R0S</t>
  </si>
  <si>
    <t>91520323675411027R</t>
  </si>
  <si>
    <t>遵义重越金属制品有限责任公司</t>
  </si>
  <si>
    <t>39119Q0032901R0S</t>
  </si>
  <si>
    <t>39119E0032901R0S</t>
  </si>
  <si>
    <t>中标时创认证（深圳）有限公司</t>
  </si>
  <si>
    <t>9152230059416559XE</t>
  </si>
  <si>
    <t>黔西南州容海家政服务有限公司</t>
  </si>
  <si>
    <t>001FWCB-2021-0075R0M</t>
  </si>
  <si>
    <t>01E-2021-0046R0M</t>
  </si>
  <si>
    <t>91520302MA6DUJ769G</t>
  </si>
  <si>
    <t>遵义和美净家政保洁有限公司</t>
  </si>
  <si>
    <t>001FWCB-2020-0411R0S</t>
  </si>
  <si>
    <t>001FWCA-2021-0007R0M</t>
  </si>
  <si>
    <t>91522626MA6J2K3W1B</t>
  </si>
  <si>
    <t>贵州国如环境有限责任公司</t>
  </si>
  <si>
    <t>001FWCB-2021-0439R0S</t>
  </si>
  <si>
    <t>盟标国际认证有限公司</t>
  </si>
  <si>
    <t>91520115MA6DJAU607</t>
  </si>
  <si>
    <t>贵州多彩博虹科技有限公司</t>
  </si>
  <si>
    <t>4632021OHS00025R0M</t>
  </si>
  <si>
    <t>4632021EMS00027R0M</t>
  </si>
  <si>
    <t>91520115MA6DMPK21X</t>
  </si>
  <si>
    <t>贵州蓝梦工场科技有限公司</t>
  </si>
  <si>
    <t>4632021QMS00134R0S</t>
  </si>
  <si>
    <t>915227316927184344</t>
  </si>
  <si>
    <t>贵州省惠水县逢源贸易有限公司</t>
  </si>
  <si>
    <t>4632020ASC00025R0M</t>
  </si>
  <si>
    <t>贵州天知择认证有限公司</t>
  </si>
  <si>
    <t>91520290073898931H</t>
  </si>
  <si>
    <t>六盘水华栋报废汽车回收拆解有限公司</t>
  </si>
  <si>
    <t>61221Q0336R0S</t>
  </si>
  <si>
    <t>91520500322458575P</t>
  </si>
  <si>
    <t>贵州中盾消防检测有限公司</t>
  </si>
  <si>
    <t>61220Q0240R0S</t>
  </si>
  <si>
    <t>915209007854542206</t>
  </si>
  <si>
    <t>贵州夜郎蜂业科技有限公司</t>
  </si>
  <si>
    <t>612HACCP2100002</t>
  </si>
  <si>
    <t>915223247705955730</t>
  </si>
  <si>
    <t>贵州晴隆肥姑食品有限责任公司</t>
  </si>
  <si>
    <t>612HACCP2100001</t>
  </si>
  <si>
    <t>91520381MA6E2G2H79</t>
  </si>
  <si>
    <t>贵州沐晖餐饮产业发展有限公司</t>
  </si>
  <si>
    <t>612FSMS2100006</t>
  </si>
  <si>
    <t>华创认证有限公司</t>
  </si>
  <si>
    <t>915203303087852540</t>
  </si>
  <si>
    <t>习水县朝阳商贸有限公司</t>
  </si>
  <si>
    <t>20/CNG01HCE21108C02</t>
  </si>
  <si>
    <t>91520328MA6GYKMW43</t>
  </si>
  <si>
    <t>贵州八和米业有限责任公司</t>
  </si>
  <si>
    <t>21/CNGZ01HCS30935C03</t>
  </si>
  <si>
    <t>希尔梵认证检测有限公司</t>
  </si>
  <si>
    <t>91520525MA6H3GXG4Y</t>
  </si>
  <si>
    <t>贵州裕康源餐饮管理发展有限公司</t>
  </si>
  <si>
    <t>62122Q20027R0M</t>
  </si>
  <si>
    <t>91520421MAAJWP4Y9F</t>
  </si>
  <si>
    <t>贵州泓林机械科技有限公司</t>
  </si>
  <si>
    <t>62121Q20166R0S</t>
  </si>
  <si>
    <t>91520302789771303B</t>
  </si>
  <si>
    <t>遵义市春江花月服装贸易有限责任公司</t>
  </si>
  <si>
    <t>62121Q20143R0S</t>
  </si>
  <si>
    <t/>
  </si>
  <si>
    <t>91520602MA6DWWDA6W</t>
  </si>
  <si>
    <t>铜仁市源丰家居用品有限公司</t>
  </si>
  <si>
    <t>62121Q20211R0S</t>
  </si>
  <si>
    <t>中赣国际认证有限公司</t>
  </si>
  <si>
    <t>91520201766079437X</t>
  </si>
  <si>
    <t>六盘水市钟山区宏昌电杆厂</t>
  </si>
  <si>
    <t>ZGC22Q00315R0S</t>
  </si>
  <si>
    <t>91520400MA6J7UEC24</t>
  </si>
  <si>
    <t>贵州隆相新材料股份有限公司</t>
  </si>
  <si>
    <t>ZGC21F10173R0S</t>
  </si>
  <si>
    <t>91522301755369447L</t>
  </si>
  <si>
    <t>贵州苗通药业有限公司</t>
  </si>
  <si>
    <t>ZGC21YL0038R0S</t>
  </si>
  <si>
    <t>915226303222295296</t>
  </si>
  <si>
    <t>贵州和鑫塑料制造有限公司</t>
  </si>
  <si>
    <t>ZGC21Q00164R0S</t>
  </si>
  <si>
    <t>915227025609409143</t>
  </si>
  <si>
    <t>福泉市晟隆商品混凝土有限公司</t>
  </si>
  <si>
    <t>ZGC21Q00098R0M</t>
  </si>
  <si>
    <t>91522731MAAK6WXH2E</t>
  </si>
  <si>
    <t>贵州佳家洁环卫设备有限公司</t>
  </si>
  <si>
    <t>ZGC21F10074R0S</t>
  </si>
  <si>
    <t>91522729MA6HAQ7K7B</t>
  </si>
  <si>
    <t>贵州醴裕塑料制品有限公司</t>
  </si>
  <si>
    <t>ZGC21Q00211R0S</t>
  </si>
  <si>
    <t>91520900MA6H43T16U</t>
  </si>
  <si>
    <t>贵州昱恒同创建筑材料有限公司</t>
  </si>
  <si>
    <t>ZGC21Q00103R0S</t>
  </si>
  <si>
    <t>91522600MAAJYWEC29</t>
  </si>
  <si>
    <t>贵州木新建筑工程有限公司</t>
  </si>
  <si>
    <t>ZGC21S00138R0S</t>
  </si>
  <si>
    <t>91522728MAAL2UWN9M</t>
  </si>
  <si>
    <t>罗甸县运祺医疗用品有限公司</t>
  </si>
  <si>
    <t>ZGC22YL00050R0S</t>
  </si>
  <si>
    <t>91520103MA6E3HN26X</t>
  </si>
  <si>
    <t>贵州科沃创新科教设备有限公司</t>
  </si>
  <si>
    <t>39121Q004008R0S</t>
  </si>
  <si>
    <t>体系运行不够规范。。</t>
  </si>
  <si>
    <t>限期整改</t>
  </si>
  <si>
    <t>91520115599384337R</t>
  </si>
  <si>
    <t>贵州斯凯威科技有限公司</t>
  </si>
  <si>
    <t>NOA1993422</t>
  </si>
  <si>
    <t>内审人员组成不够合理、质量体系执行不严格。</t>
  </si>
  <si>
    <t>91520115MA6DJ89Y0B</t>
  </si>
  <si>
    <t>贵州乐诚技术有限公司</t>
  </si>
  <si>
    <t>4632021ASC00009R0S</t>
  </si>
  <si>
    <t>内部审核不够规范，体系文件不够规范。</t>
  </si>
  <si>
    <t>4632020QMS00041R0S</t>
  </si>
  <si>
    <t>91520115092943144B</t>
  </si>
  <si>
    <t>贵阳丛林科技有限公司</t>
  </si>
  <si>
    <t>4632021OHS00033R0S</t>
  </si>
  <si>
    <t>认证后体系运行不够规范。</t>
  </si>
  <si>
    <t>4632021EMS00036R0S</t>
  </si>
  <si>
    <t>91520115MA6DKJK671</t>
  </si>
  <si>
    <t>贵州航天智慧农业有限公司</t>
  </si>
  <si>
    <t>4632020ASC00001R0M</t>
  </si>
  <si>
    <t>文件资料管理不够规范，认证后体系运行不够规范。责令公司进行整改。</t>
  </si>
  <si>
    <t>91520115MA6DL7AU2C</t>
  </si>
  <si>
    <t>贵州赫尔斯科技有限公司</t>
  </si>
  <si>
    <t>4632021QMS00038R0S</t>
  </si>
  <si>
    <t>文件资料不够规范。</t>
  </si>
  <si>
    <t>91520115082799986X</t>
  </si>
  <si>
    <t>贵州北斗空间信息技术有限公司</t>
  </si>
  <si>
    <t>08922E30142R0S</t>
  </si>
  <si>
    <t>2022年未开展内审。责令在11月15日前完成整改。</t>
  </si>
  <si>
    <t>91520000598379982T</t>
  </si>
  <si>
    <t>贵州黔鼎炬锋水电工程有限公司</t>
  </si>
  <si>
    <t>2842021E00140R1M</t>
  </si>
  <si>
    <t>人员变化未向认证机构申请变更，责令该公司立即向认证公司办理变更。</t>
  </si>
  <si>
    <t>91520121078459532P</t>
  </si>
  <si>
    <t>开阳县乾顺建材有限公司</t>
  </si>
  <si>
    <t>2842020E50250R0S</t>
  </si>
  <si>
    <t>1.生产工艺流程图未标注关键控制点；2.测力显示控制仪未贴绿标</t>
  </si>
  <si>
    <t>9152011567542256XG</t>
  </si>
  <si>
    <t>贵州博虹科技有限公司</t>
  </si>
  <si>
    <t>4632021OHS00024R0S</t>
  </si>
  <si>
    <t>人员发生变化未向认证机构申请，责令11月15日前整改。</t>
  </si>
  <si>
    <t>91520198MA6J4FD43T</t>
  </si>
  <si>
    <t>贵州赋动字节科技有限公司</t>
  </si>
  <si>
    <t>4632020QMS00003R0S</t>
  </si>
  <si>
    <t>人员发生变化未向认证机构申请变更。责令11月15日前整改。</t>
  </si>
  <si>
    <t>4632021EMS00026R0S</t>
  </si>
  <si>
    <t>人员变更未向认证机构申请变更，责令11月15日前进行整改。</t>
  </si>
  <si>
    <t>91522322MA6H6M778K</t>
  </si>
  <si>
    <t>兴仁富盈建材有限公司</t>
  </si>
  <si>
    <t>ZGC21Q00074R0S</t>
  </si>
  <si>
    <t>1.认证基本情况：查组织过程控制情况：生产过程记录不全。2.认证基本情况：内审和管屏：内审记录文件不全。</t>
  </si>
  <si>
    <t>91522731MA6HGF650T</t>
  </si>
  <si>
    <t>贵州得瑞奥森家具有限公司</t>
  </si>
  <si>
    <t>ZGC21S00066R0S</t>
  </si>
  <si>
    <t>1、现场未有基本的管理体系文件；2、无巡视相关印证材料</t>
  </si>
  <si>
    <t>91520382MAAJX11W3Q</t>
  </si>
  <si>
    <t>贵州省仁怀市永恒玻陶包装材料有限公司</t>
  </si>
  <si>
    <t>284FSMS2100090</t>
  </si>
  <si>
    <t>该单位因疫情原因法人及管理人员在外地无法进入现场检查</t>
  </si>
  <si>
    <t>进一步调查处理</t>
  </si>
  <si>
    <t>2842021Q00368R0S</t>
  </si>
  <si>
    <t>91520122MA6HWA4272</t>
  </si>
  <si>
    <t>贵州融茂管业有限责任公司</t>
  </si>
  <si>
    <t>NOA2100603</t>
  </si>
  <si>
    <t>经检查，该企业注册地为息烽，实际经营地址在成都，经电话联系企业法定代表人，由于疫情等原因，企业无法向我局检查人员提供相关资料。</t>
  </si>
  <si>
    <t>9152010269274742XQ</t>
  </si>
  <si>
    <t>贵阳世纪同舟科技有限公司</t>
  </si>
  <si>
    <t>21SC10052R0S</t>
  </si>
  <si>
    <t>企业未在注册地址经营且无法联系</t>
  </si>
  <si>
    <t>91520527MA6E31UP5N</t>
  </si>
  <si>
    <t>贵州鲁赫现代食品有限公司</t>
  </si>
  <si>
    <t>051FSMS2100106</t>
  </si>
  <si>
    <t>企业已关闭不再经营，联系其负责人称其不在当地。</t>
  </si>
  <si>
    <t>915201006669935989</t>
  </si>
  <si>
    <t>贵州黄河保安有限公司</t>
  </si>
  <si>
    <t>GH004-2021SA0180</t>
  </si>
  <si>
    <t>通过注册地址未找到该企业，查询到的电话无法联系企业</t>
  </si>
  <si>
    <t>9152010076606098X7</t>
  </si>
  <si>
    <t>贵阳瑞安达通信工程有限公司</t>
  </si>
  <si>
    <t>39119S0101103R0M</t>
  </si>
  <si>
    <t>39119E0101103R0M</t>
  </si>
  <si>
    <t>91520321MA6J6WDB8P</t>
  </si>
  <si>
    <t>贵州捷平环境科技有限公司</t>
  </si>
  <si>
    <t>001FWCB-2021-0011R0S</t>
  </si>
  <si>
    <t>2022年8月5日，执法人员现场通过“贵州省捷平环境科技有限公司”法人联系电话（18984861422）未联系到该公司法人张飞虎；通过该公司工商注册登记地址，未找到“贵州捷平环境科技有限公司”经营场所；经与该公司会计周女士（18798131361）联系得知，“贵州捷平环境科技有限公司”自成立起，未实际开展经营活动，也无具体办公场所。</t>
  </si>
  <si>
    <t>001FWCA-2021-0002R0S</t>
  </si>
  <si>
    <t>91520302MA6DNPED9W</t>
  </si>
  <si>
    <t>贵州森美市政服务有限公司</t>
  </si>
  <si>
    <t>001FWCB-2021-0020R0M</t>
  </si>
  <si>
    <t>该公司注册地址为住户，未发现该公司经营痕迹。执法人员无法通过该公司注册预留的联系方式联系到当事人。</t>
  </si>
  <si>
    <t>001FWCB-2021-0019R0M</t>
  </si>
  <si>
    <t>91520502337429603X</t>
  </si>
  <si>
    <t>贵州盛世骏鑫建设工程有限公司</t>
  </si>
  <si>
    <t>2842019Q50343R1M</t>
  </si>
  <si>
    <t>未联系上该企业，通过注册地址查找关门。</t>
  </si>
  <si>
    <t>91520381MA6DP84K7W</t>
  </si>
  <si>
    <t>中智智人信息技术有限公司</t>
  </si>
  <si>
    <t>20ISMS0044R0M</t>
  </si>
  <si>
    <t>已搬迁</t>
  </si>
  <si>
    <t>跟踪证书变更情况</t>
  </si>
  <si>
    <t>915204907096546349</t>
  </si>
  <si>
    <t>贵州鑫源兰星工程设备有限公司</t>
  </si>
  <si>
    <t>62121Q20051R0S</t>
  </si>
  <si>
    <t>质量管理体系认证证书于2022年4月8日至2022年10月7日间暂停。</t>
  </si>
  <si>
    <t>91520390MA6DRKER19</t>
  </si>
  <si>
    <t>遵义市建投物业城市服务有限公司</t>
  </si>
  <si>
    <t>39120S009002R0S</t>
  </si>
  <si>
    <t>39120Q009006R0S</t>
  </si>
  <si>
    <t>39120E009003R0S</t>
  </si>
  <si>
    <t>91522702078471355L</t>
  </si>
  <si>
    <t>贵州圣铠保安服务有限公司</t>
  </si>
  <si>
    <t>ZGC21F120005R0S</t>
  </si>
  <si>
    <t>该公司认证提供服务的服务不在营业执照注册地</t>
  </si>
  <si>
    <t>91520103322040021L</t>
  </si>
  <si>
    <t>贵州恒通世纪电力工程有限公司</t>
  </si>
  <si>
    <t>04621S14404R0M</t>
  </si>
  <si>
    <t>915201157366285979</t>
  </si>
  <si>
    <t>贵阳精彩数字印刷有限公司</t>
  </si>
  <si>
    <t>森林认证FSC</t>
  </si>
  <si>
    <t>FC-COC-001591</t>
  </si>
  <si>
    <t>企业体系未运行，放弃认证证书并注销</t>
  </si>
  <si>
    <t>11320ZIT20015R0N</t>
  </si>
  <si>
    <t>9152022109895643X6</t>
  </si>
  <si>
    <t>贵州盛世玉宇建设有限公司</t>
  </si>
  <si>
    <t>04619S12852R0M</t>
  </si>
  <si>
    <t>该企业证书已经过期。</t>
  </si>
  <si>
    <t>91520000584125631X</t>
  </si>
  <si>
    <t>贵州恩纬西光电科技发展有限公司</t>
  </si>
  <si>
    <t>04621S13526R0S</t>
  </si>
  <si>
    <t>截止到检查日，2022年度第三方机构还未进入该企业，最近的审核日期为2021年9月13日。今年来，该企业一直处于停产状态，未生产经营。</t>
  </si>
  <si>
    <t>91520113MA6DLHHE35</t>
  </si>
  <si>
    <t>贵州东瑞电力科技有限公司</t>
  </si>
  <si>
    <t>04621E11072R0M</t>
  </si>
  <si>
    <t>贵州东瑞电力科技有限公司已经迁离贵定县境内。</t>
  </si>
  <si>
    <t>91522731587277737A</t>
  </si>
  <si>
    <t>贵州惠水人春钢结构工程有限公司</t>
  </si>
  <si>
    <t>04620Q15609R1M</t>
  </si>
  <si>
    <t>未开展经营活动，停业</t>
  </si>
  <si>
    <t>91520390MAAK19KG1J</t>
  </si>
  <si>
    <t>贵州启能环保有限公司</t>
  </si>
  <si>
    <t>04621Q13046R0S</t>
  </si>
  <si>
    <t>已停业。法人未联系上</t>
  </si>
  <si>
    <t>91520102MA6HD9CJ00</t>
  </si>
  <si>
    <t>贵州云顺康贸易有限公司</t>
  </si>
  <si>
    <t>051FSMS2100183</t>
  </si>
  <si>
    <t>该企业正准备搬迁至南明区，目前停业中，因营业执照正在办理地址变更，因此相关认证证书还未办理变更。</t>
  </si>
  <si>
    <t>91522730MA6HTMCY6K</t>
  </si>
  <si>
    <t>贵州省晟峰电器科技有限公司</t>
  </si>
  <si>
    <t>NOA20102611</t>
  </si>
  <si>
    <t>现场检查时，该公司已搬离，经电话联系该公司负责人，其表示已搬至贵定县，相关行政审批手续正在办理中。</t>
  </si>
  <si>
    <t>91522623573310129C</t>
  </si>
  <si>
    <t>贵州省施秉县永航水泥制品有限责任公司</t>
  </si>
  <si>
    <t>08920E31523R0S</t>
  </si>
  <si>
    <t>现场无人，经电话联系法人，已经停产近2年。</t>
  </si>
  <si>
    <t>91520198MAAK3M8Y9T</t>
  </si>
  <si>
    <t>贵州多彩智防科技有限公司</t>
  </si>
  <si>
    <t>4632021QMS00047R0S</t>
  </si>
  <si>
    <t>该公司营业执照已于2022年4月27日注销。</t>
  </si>
  <si>
    <t>915200007096037732</t>
  </si>
  <si>
    <t>贵州广通建筑安装装饰工程有限公司</t>
  </si>
  <si>
    <t>2842021Q00338R2S</t>
  </si>
  <si>
    <t>未进行现场检查，获证时的该公司联系人电话已无法打通。</t>
  </si>
  <si>
    <t>9152010307849862XM</t>
  </si>
  <si>
    <t>贵州康利安智能科技有限公司</t>
  </si>
  <si>
    <t>04620Q12194R0S</t>
  </si>
  <si>
    <t>抽取的该质量管理体系认证证书已于2022-08-05暂停，暂停结束日期：2023-02-05。</t>
  </si>
  <si>
    <t>915201135841457049</t>
  </si>
  <si>
    <t>贵州恒基混凝土有限公司</t>
  </si>
  <si>
    <t>08919Q21768R1M</t>
  </si>
  <si>
    <t>该公司被抽取的08919Q21768R1M质量管理体系认证证书已于2022年9月24日到期，目前正由华昇国际认证检验有限公司在为其办理中。</t>
  </si>
  <si>
    <t>91522631565043737B</t>
  </si>
  <si>
    <t>黎平凯通水泥制品有限公司</t>
  </si>
  <si>
    <t>08920Q21130R2S</t>
  </si>
  <si>
    <t>经检查，该企业证书状态变更为：有效变暂停。</t>
  </si>
  <si>
    <t>91520321MA6E7HJ57Q</t>
  </si>
  <si>
    <t>贵州华富天玻璃包装有限公司</t>
  </si>
  <si>
    <t>051FSMS1900052</t>
  </si>
  <si>
    <t>2022年8月11日，执法人员现场检查时发现，“贵州华富天玻璃包装有限公司”获得的“	食品安全管理体系认证”超有效时限。该公司人员现场陈述已办理认证监督审核，已与“挪亚检测认证集团有限公司”签订认证合同。</t>
  </si>
  <si>
    <t>91520190322451066H</t>
  </si>
  <si>
    <t>贵阳黔创丰合贸易有限公司</t>
  </si>
  <si>
    <t>330FSMS2000038</t>
  </si>
  <si>
    <t>因疫情原因，未能按照规定间隔期接受监督审核，目前抽取到的该张食品安全管理体系认证证书处于暂停期间（2022年9月28日起-2022年12月28日止）。</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</si>
</sst>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6">
    <font>
      <sz val="11"/>
      <color indexed="8"/>
      <name val="宋体"/>
      <charset val="134"/>
      <scheme val="minor"/>
    </font>
    <font>
      <sz val="11"/>
      <color indexed="8"/>
      <name val="宋体"/>
      <charset val="134"/>
      <scheme val="minor"/>
    </font>
    <font>
      <sz val="11"/>
      <name val="宋体"/>
      <charset val="134"/>
      <scheme val="minor"/>
    </font>
    <font>
      <sz val="11"/>
      <color rgb="FFFF0000"/>
      <name val="宋体"/>
      <charset val="134"/>
      <scheme val="minor"/>
    </font>
    <font>
      <sz val="20"/>
      <name val="方正小标宋简体"/>
      <charset val="134"/>
    </font>
    <font>
      <sz val="15"/>
      <name val="Calibri"/>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sz val="11"/>
      <color rgb="FF3F3F76"/>
      <name val="宋体"/>
      <charset val="0"/>
      <scheme val="minor"/>
    </font>
    <font>
      <b/>
      <sz val="18"/>
      <color theme="3"/>
      <name val="宋体"/>
      <charset val="134"/>
      <scheme val="minor"/>
    </font>
    <font>
      <u/>
      <sz val="11"/>
      <color rgb="FF800080"/>
      <name val="宋体"/>
      <charset val="0"/>
      <scheme val="minor"/>
    </font>
    <font>
      <b/>
      <sz val="13"/>
      <color theme="3"/>
      <name val="宋体"/>
      <charset val="134"/>
      <scheme val="minor"/>
    </font>
    <font>
      <b/>
      <sz val="11"/>
      <color theme="1"/>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sz val="11"/>
      <color rgb="FFFA7D00"/>
      <name val="宋体"/>
      <charset val="0"/>
      <scheme val="minor"/>
    </font>
    <font>
      <b/>
      <sz val="11"/>
      <color rgb="FF3F3F3F"/>
      <name val="宋体"/>
      <charset val="0"/>
      <scheme val="minor"/>
    </font>
    <font>
      <b/>
      <sz val="11"/>
      <color rgb="FFFFFFFF"/>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6"/>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bgColor indexed="64"/>
      </patternFill>
    </fill>
    <fill>
      <patternFill patternType="solid">
        <fgColor rgb="FFFFCC9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rgb="FFF2F2F2"/>
        <bgColor indexed="64"/>
      </patternFill>
    </fill>
    <fill>
      <patternFill patternType="solid">
        <fgColor theme="7"/>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A5A5A5"/>
        <bgColor indexed="64"/>
      </patternFill>
    </fill>
    <fill>
      <patternFill patternType="solid">
        <fgColor theme="4" tint="0.399975585192419"/>
        <bgColor indexed="64"/>
      </patternFill>
    </fill>
  </fills>
  <borders count="9">
    <border>
      <left/>
      <right/>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7" fillId="13"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6" fillId="12" borderId="0" applyNumberFormat="false" applyBorder="false" applyAlignment="false" applyProtection="false">
      <alignment vertical="center"/>
    </xf>
    <xf numFmtId="0" fontId="7" fillId="11" borderId="0" applyNumberFormat="false" applyBorder="false" applyAlignment="false" applyProtection="false">
      <alignment vertical="center"/>
    </xf>
    <xf numFmtId="0" fontId="14" fillId="0" borderId="1"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19" fillId="0" borderId="4" applyNumberFormat="false" applyFill="false" applyAlignment="false" applyProtection="false">
      <alignment vertical="center"/>
    </xf>
    <xf numFmtId="9" fontId="12" fillId="0" borderId="0" applyFont="false" applyFill="false" applyBorder="false" applyAlignment="false" applyProtection="false">
      <alignment vertical="center"/>
    </xf>
    <xf numFmtId="43" fontId="12" fillId="0" borderId="0" applyFont="false" applyFill="false" applyBorder="false" applyAlignment="false" applyProtection="false">
      <alignment vertical="center"/>
    </xf>
    <xf numFmtId="0" fontId="18" fillId="0" borderId="3" applyNumberFormat="false" applyFill="false" applyAlignment="false" applyProtection="false">
      <alignment vertical="center"/>
    </xf>
    <xf numFmtId="42" fontId="12" fillId="0" borderId="0" applyFont="false" applyFill="false" applyBorder="false" applyAlignment="false" applyProtection="false">
      <alignment vertical="center"/>
    </xf>
    <xf numFmtId="0" fontId="6" fillId="27"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7" fillId="17" borderId="0" applyNumberFormat="false" applyBorder="false" applyAlignment="false" applyProtection="false">
      <alignment vertical="center"/>
    </xf>
    <xf numFmtId="0" fontId="6" fillId="10" borderId="0" applyNumberFormat="false" applyBorder="false" applyAlignment="false" applyProtection="false">
      <alignment vertical="center"/>
    </xf>
    <xf numFmtId="0" fontId="20" fillId="0" borderId="3"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7" fillId="30" borderId="0" applyNumberFormat="false" applyBorder="false" applyAlignment="false" applyProtection="false">
      <alignment vertical="center"/>
    </xf>
    <xf numFmtId="44" fontId="12" fillId="0" borderId="0" applyFont="false" applyFill="false" applyBorder="false" applyAlignment="false" applyProtection="false">
      <alignment vertical="center"/>
    </xf>
    <xf numFmtId="0" fontId="7" fillId="18" borderId="0" applyNumberFormat="false" applyBorder="false" applyAlignment="false" applyProtection="false">
      <alignment vertical="center"/>
    </xf>
    <xf numFmtId="0" fontId="22" fillId="25" borderId="2" applyNumberFormat="false" applyAlignment="false" applyProtection="false">
      <alignment vertical="center"/>
    </xf>
    <xf numFmtId="0" fontId="17" fillId="0" borderId="0" applyNumberFormat="false" applyFill="false" applyBorder="false" applyAlignment="false" applyProtection="false">
      <alignment vertical="center"/>
    </xf>
    <xf numFmtId="41" fontId="12" fillId="0" borderId="0" applyFont="false" applyFill="false" applyBorder="false" applyAlignment="false" applyProtection="false">
      <alignment vertical="center"/>
    </xf>
    <xf numFmtId="0" fontId="6" fillId="26"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6" fillId="22" borderId="0" applyNumberFormat="false" applyBorder="false" applyAlignment="false" applyProtection="false">
      <alignment vertical="center"/>
    </xf>
    <xf numFmtId="0" fontId="15" fillId="15" borderId="2" applyNumberFormat="false" applyAlignment="false" applyProtection="false">
      <alignment vertical="center"/>
    </xf>
    <xf numFmtId="0" fontId="24" fillId="25" borderId="7" applyNumberFormat="false" applyAlignment="false" applyProtection="false">
      <alignment vertical="center"/>
    </xf>
    <xf numFmtId="0" fontId="25" fillId="31" borderId="8" applyNumberFormat="false" applyAlignment="false" applyProtection="false">
      <alignment vertical="center"/>
    </xf>
    <xf numFmtId="0" fontId="23" fillId="0" borderId="6" applyNumberFormat="false" applyFill="false" applyAlignment="false" applyProtection="false">
      <alignment vertical="center"/>
    </xf>
    <xf numFmtId="0" fontId="6" fillId="32" borderId="0" applyNumberFormat="false" applyBorder="false" applyAlignment="false" applyProtection="false">
      <alignment vertical="center"/>
    </xf>
    <xf numFmtId="0" fontId="6" fillId="21" borderId="0" applyNumberFormat="false" applyBorder="false" applyAlignment="false" applyProtection="false">
      <alignment vertical="center"/>
    </xf>
    <xf numFmtId="0" fontId="12" fillId="23" borderId="5"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0" fillId="8"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6" fillId="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7" fillId="24"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6" fillId="2"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6" fillId="9" borderId="0" applyNumberFormat="false" applyBorder="false" applyAlignment="false" applyProtection="false">
      <alignment vertical="center"/>
    </xf>
  </cellStyleXfs>
  <cellXfs count="12">
    <xf numFmtId="0" fontId="0" fillId="0" borderId="0" xfId="0" applyFont="true">
      <alignment vertical="center"/>
    </xf>
    <xf numFmtId="0" fontId="1" fillId="0" borderId="0" xfId="0" applyFont="true" applyFill="true" applyAlignment="true">
      <alignment vertical="center"/>
    </xf>
    <xf numFmtId="0" fontId="2" fillId="0" borderId="0" xfId="0" applyFont="true" applyAlignment="true">
      <alignment vertical="center" wrapText="true"/>
    </xf>
    <xf numFmtId="0" fontId="3" fillId="0" borderId="0" xfId="0" applyFont="true" applyAlignment="true">
      <alignment vertical="center" wrapText="true"/>
    </xf>
    <xf numFmtId="0" fontId="0" fillId="0" borderId="0" xfId="0" applyFont="true" applyAlignment="true">
      <alignment horizontal="center" vertical="center" wrapText="true"/>
    </xf>
    <xf numFmtId="0" fontId="0" fillId="0" borderId="0" xfId="0" applyFont="true" applyAlignment="true">
      <alignment vertical="center" wrapText="true"/>
    </xf>
    <xf numFmtId="0" fontId="4" fillId="0" borderId="0" xfId="0" applyFont="true" applyFill="true" applyAlignment="true">
      <alignment horizontal="center" vertical="center"/>
    </xf>
    <xf numFmtId="0" fontId="0" fillId="0" borderId="0" xfId="0" applyFont="true" applyBorder="true" applyAlignment="true">
      <alignment horizontal="center" vertical="center" wrapText="true"/>
    </xf>
    <xf numFmtId="0" fontId="0" fillId="0" borderId="0" xfId="0" applyFont="true" applyBorder="true" applyAlignment="true">
      <alignment vertical="center" wrapText="true"/>
    </xf>
    <xf numFmtId="0" fontId="5" fillId="0" borderId="0" xfId="0" applyFont="true" applyFill="true" applyAlignment="true">
      <alignment vertical="center"/>
    </xf>
    <xf numFmtId="0" fontId="2" fillId="0" borderId="0" xfId="0" applyFont="true" applyBorder="true" applyAlignment="true">
      <alignment vertical="center" wrapText="true"/>
    </xf>
    <xf numFmtId="0" fontId="0" fillId="0" borderId="0" xfId="0" applyFont="true" applyFill="true" applyBorder="true" applyAlignment="true">
      <alignmen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02"/>
  <sheetViews>
    <sheetView tabSelected="1" topLeftCell="A177" workbookViewId="0">
      <selection activeCell="G201" sqref="G201"/>
    </sheetView>
  </sheetViews>
  <sheetFormatPr defaultColWidth="9" defaultRowHeight="13.8"/>
  <cols>
    <col min="1" max="1" width="5.88888888888889" style="4" customWidth="true"/>
    <col min="2" max="2" width="18.7777777777778" style="5" customWidth="true"/>
    <col min="3" max="3" width="17.4444444444444" style="5" customWidth="true"/>
    <col min="4" max="4" width="18" style="5" customWidth="true"/>
    <col min="5" max="5" width="18.1111111111111" style="5" customWidth="true"/>
    <col min="6" max="6" width="13.3333333333333" style="5" customWidth="true"/>
    <col min="7" max="7" width="37.1111111111111" style="5" customWidth="true"/>
    <col min="8" max="8" width="22.1111111111111" style="5" customWidth="true"/>
    <col min="9" max="16384" width="9" style="5"/>
  </cols>
  <sheetData>
    <row r="1" s="1" customFormat="true" ht="40" customHeight="true" spans="1:20">
      <c r="A1" s="6" t="s">
        <v>0</v>
      </c>
      <c r="B1" s="6"/>
      <c r="C1" s="6"/>
      <c r="D1" s="6"/>
      <c r="E1" s="6"/>
      <c r="F1" s="6"/>
      <c r="G1" s="6"/>
      <c r="H1" s="6"/>
      <c r="I1" s="9"/>
      <c r="J1" s="9"/>
      <c r="K1" s="9"/>
      <c r="L1" s="9"/>
      <c r="M1" s="9"/>
      <c r="N1" s="9"/>
      <c r="O1" s="9"/>
      <c r="P1" s="9"/>
      <c r="Q1" s="9"/>
      <c r="R1" s="9"/>
      <c r="S1" s="9"/>
      <c r="T1" s="9"/>
    </row>
    <row r="2" spans="1:8">
      <c r="A2" s="4" t="s">
        <v>1</v>
      </c>
      <c r="B2" s="5" t="s">
        <v>2</v>
      </c>
      <c r="C2" s="5" t="s">
        <v>3</v>
      </c>
      <c r="D2" s="5" t="s">
        <v>4</v>
      </c>
      <c r="E2" s="5" t="s">
        <v>5</v>
      </c>
      <c r="F2" s="5" t="s">
        <v>6</v>
      </c>
      <c r="G2" s="5" t="s">
        <v>7</v>
      </c>
      <c r="H2" s="5" t="s">
        <v>8</v>
      </c>
    </row>
    <row r="3" ht="27.6" spans="1:8">
      <c r="A3" s="7">
        <v>1</v>
      </c>
      <c r="B3" s="8" t="s">
        <v>9</v>
      </c>
      <c r="C3" s="8" t="s">
        <v>10</v>
      </c>
      <c r="D3" s="8" t="s">
        <v>11</v>
      </c>
      <c r="E3" s="8" t="s">
        <v>12</v>
      </c>
      <c r="F3" s="8" t="s">
        <v>13</v>
      </c>
      <c r="G3" s="8"/>
      <c r="H3" s="8" t="s">
        <v>14</v>
      </c>
    </row>
    <row r="4" ht="27.6" spans="1:8">
      <c r="A4" s="7">
        <v>2</v>
      </c>
      <c r="B4" s="8" t="s">
        <v>9</v>
      </c>
      <c r="C4" s="8" t="s">
        <v>15</v>
      </c>
      <c r="D4" s="8" t="s">
        <v>16</v>
      </c>
      <c r="E4" s="8" t="s">
        <v>17</v>
      </c>
      <c r="F4" s="8" t="s">
        <v>18</v>
      </c>
      <c r="G4" s="8"/>
      <c r="H4" s="8" t="s">
        <v>14</v>
      </c>
    </row>
    <row r="5" ht="27.6" spans="1:8">
      <c r="A5" s="7">
        <v>3</v>
      </c>
      <c r="B5" s="8" t="s">
        <v>9</v>
      </c>
      <c r="C5" s="8" t="s">
        <v>19</v>
      </c>
      <c r="D5" s="8" t="s">
        <v>20</v>
      </c>
      <c r="E5" s="8" t="s">
        <v>17</v>
      </c>
      <c r="F5" s="8" t="s">
        <v>21</v>
      </c>
      <c r="G5" s="8"/>
      <c r="H5" s="8" t="s">
        <v>14</v>
      </c>
    </row>
    <row r="6" ht="27.6" spans="1:8">
      <c r="A6" s="7">
        <v>4</v>
      </c>
      <c r="B6" s="8" t="s">
        <v>9</v>
      </c>
      <c r="C6" s="8" t="s">
        <v>22</v>
      </c>
      <c r="D6" s="8" t="s">
        <v>23</v>
      </c>
      <c r="E6" s="8" t="s">
        <v>24</v>
      </c>
      <c r="F6" s="8" t="s">
        <v>25</v>
      </c>
      <c r="G6" s="8"/>
      <c r="H6" s="8" t="s">
        <v>14</v>
      </c>
    </row>
    <row r="7" ht="41.4" spans="1:8">
      <c r="A7" s="7">
        <v>5</v>
      </c>
      <c r="B7" s="8" t="s">
        <v>9</v>
      </c>
      <c r="C7" s="8" t="s">
        <v>26</v>
      </c>
      <c r="D7" s="8" t="s">
        <v>27</v>
      </c>
      <c r="E7" s="8" t="s">
        <v>12</v>
      </c>
      <c r="F7" s="8" t="s">
        <v>28</v>
      </c>
      <c r="G7" s="8"/>
      <c r="H7" s="8" t="s">
        <v>14</v>
      </c>
    </row>
    <row r="8" ht="27.6" spans="1:8">
      <c r="A8" s="7">
        <v>6</v>
      </c>
      <c r="B8" s="8" t="s">
        <v>9</v>
      </c>
      <c r="C8" s="8" t="s">
        <v>29</v>
      </c>
      <c r="D8" s="8" t="s">
        <v>30</v>
      </c>
      <c r="E8" s="8" t="s">
        <v>31</v>
      </c>
      <c r="F8" s="8" t="s">
        <v>32</v>
      </c>
      <c r="G8" s="8"/>
      <c r="H8" s="8" t="s">
        <v>14</v>
      </c>
    </row>
    <row r="9" ht="27.6" spans="1:8">
      <c r="A9" s="7">
        <v>7</v>
      </c>
      <c r="B9" s="8" t="s">
        <v>9</v>
      </c>
      <c r="C9" s="8" t="s">
        <v>33</v>
      </c>
      <c r="D9" s="8" t="s">
        <v>34</v>
      </c>
      <c r="E9" s="8" t="s">
        <v>35</v>
      </c>
      <c r="F9" s="8" t="s">
        <v>36</v>
      </c>
      <c r="G9" s="8"/>
      <c r="H9" s="8" t="s">
        <v>14</v>
      </c>
    </row>
    <row r="10" ht="27.6" spans="1:8">
      <c r="A10" s="7">
        <v>8</v>
      </c>
      <c r="B10" s="8" t="s">
        <v>9</v>
      </c>
      <c r="C10" s="8" t="s">
        <v>37</v>
      </c>
      <c r="D10" s="8" t="s">
        <v>38</v>
      </c>
      <c r="E10" s="8" t="s">
        <v>12</v>
      </c>
      <c r="F10" s="8" t="s">
        <v>39</v>
      </c>
      <c r="G10" s="8"/>
      <c r="H10" s="8" t="s">
        <v>14</v>
      </c>
    </row>
    <row r="11" ht="27.6" spans="1:8">
      <c r="A11" s="7">
        <v>9</v>
      </c>
      <c r="B11" s="8" t="s">
        <v>9</v>
      </c>
      <c r="C11" s="8" t="s">
        <v>40</v>
      </c>
      <c r="D11" s="8" t="s">
        <v>41</v>
      </c>
      <c r="E11" s="8" t="s">
        <v>17</v>
      </c>
      <c r="F11" s="8" t="s">
        <v>42</v>
      </c>
      <c r="G11" s="8"/>
      <c r="H11" s="8" t="s">
        <v>14</v>
      </c>
    </row>
    <row r="12" ht="27.6" spans="1:8">
      <c r="A12" s="7">
        <v>10</v>
      </c>
      <c r="B12" s="8" t="s">
        <v>9</v>
      </c>
      <c r="C12" s="8" t="s">
        <v>43</v>
      </c>
      <c r="D12" s="8" t="s">
        <v>44</v>
      </c>
      <c r="E12" s="8" t="s">
        <v>17</v>
      </c>
      <c r="F12" s="8" t="s">
        <v>45</v>
      </c>
      <c r="G12" s="8"/>
      <c r="H12" s="8" t="s">
        <v>14</v>
      </c>
    </row>
    <row r="13" ht="27.6" spans="1:8">
      <c r="A13" s="7">
        <v>11</v>
      </c>
      <c r="B13" s="8" t="s">
        <v>9</v>
      </c>
      <c r="C13" s="8" t="s">
        <v>46</v>
      </c>
      <c r="D13" s="8" t="s">
        <v>47</v>
      </c>
      <c r="E13" s="8" t="s">
        <v>12</v>
      </c>
      <c r="F13" s="8" t="s">
        <v>48</v>
      </c>
      <c r="G13" s="8"/>
      <c r="H13" s="8" t="s">
        <v>14</v>
      </c>
    </row>
    <row r="14" ht="27.6" spans="1:8">
      <c r="A14" s="7">
        <v>12</v>
      </c>
      <c r="B14" s="8" t="s">
        <v>9</v>
      </c>
      <c r="C14" s="8" t="s">
        <v>49</v>
      </c>
      <c r="D14" s="8" t="s">
        <v>50</v>
      </c>
      <c r="E14" s="8" t="s">
        <v>24</v>
      </c>
      <c r="F14" s="8" t="s">
        <v>51</v>
      </c>
      <c r="G14" s="8"/>
      <c r="H14" s="8" t="s">
        <v>14</v>
      </c>
    </row>
    <row r="15" ht="27.6" spans="1:8">
      <c r="A15" s="7">
        <v>13</v>
      </c>
      <c r="B15" s="8" t="s">
        <v>9</v>
      </c>
      <c r="C15" s="8" t="s">
        <v>49</v>
      </c>
      <c r="D15" s="8" t="s">
        <v>50</v>
      </c>
      <c r="E15" s="8" t="s">
        <v>17</v>
      </c>
      <c r="F15" s="8" t="s">
        <v>52</v>
      </c>
      <c r="G15" s="8"/>
      <c r="H15" s="8" t="s">
        <v>14</v>
      </c>
    </row>
    <row r="16" ht="27.6" spans="1:8">
      <c r="A16" s="7">
        <v>14</v>
      </c>
      <c r="B16" s="8" t="s">
        <v>9</v>
      </c>
      <c r="C16" s="8" t="s">
        <v>53</v>
      </c>
      <c r="D16" s="8" t="s">
        <v>54</v>
      </c>
      <c r="E16" s="8" t="s">
        <v>24</v>
      </c>
      <c r="F16" s="8" t="s">
        <v>55</v>
      </c>
      <c r="G16" s="8"/>
      <c r="H16" s="8" t="s">
        <v>14</v>
      </c>
    </row>
    <row r="17" ht="27.6" spans="1:8">
      <c r="A17" s="7">
        <v>15</v>
      </c>
      <c r="B17" s="8" t="s">
        <v>9</v>
      </c>
      <c r="C17" s="8" t="s">
        <v>56</v>
      </c>
      <c r="D17" s="8" t="s">
        <v>57</v>
      </c>
      <c r="E17" s="8" t="s">
        <v>24</v>
      </c>
      <c r="F17" s="8" t="s">
        <v>58</v>
      </c>
      <c r="G17" s="8"/>
      <c r="H17" s="8" t="s">
        <v>14</v>
      </c>
    </row>
    <row r="18" ht="27.6" spans="1:8">
      <c r="A18" s="7">
        <v>16</v>
      </c>
      <c r="B18" s="8" t="s">
        <v>9</v>
      </c>
      <c r="C18" s="8" t="s">
        <v>59</v>
      </c>
      <c r="D18" s="8" t="s">
        <v>60</v>
      </c>
      <c r="E18" s="8" t="s">
        <v>24</v>
      </c>
      <c r="F18" s="8" t="s">
        <v>61</v>
      </c>
      <c r="G18" s="8"/>
      <c r="H18" s="8" t="s">
        <v>14</v>
      </c>
    </row>
    <row r="19" ht="27.6" spans="1:8">
      <c r="A19" s="7">
        <v>17</v>
      </c>
      <c r="B19" s="8" t="s">
        <v>9</v>
      </c>
      <c r="C19" s="8" t="s">
        <v>62</v>
      </c>
      <c r="D19" s="8" t="s">
        <v>63</v>
      </c>
      <c r="E19" s="8" t="s">
        <v>17</v>
      </c>
      <c r="F19" s="8" t="s">
        <v>64</v>
      </c>
      <c r="G19" s="8"/>
      <c r="H19" s="8" t="s">
        <v>14</v>
      </c>
    </row>
    <row r="20" ht="27.6" spans="1:8">
      <c r="A20" s="7">
        <v>18</v>
      </c>
      <c r="B20" s="8" t="s">
        <v>9</v>
      </c>
      <c r="C20" s="8" t="s">
        <v>65</v>
      </c>
      <c r="D20" s="8" t="s">
        <v>66</v>
      </c>
      <c r="E20" s="8" t="s">
        <v>35</v>
      </c>
      <c r="F20" s="8" t="s">
        <v>67</v>
      </c>
      <c r="G20" s="8"/>
      <c r="H20" s="8" t="s">
        <v>14</v>
      </c>
    </row>
    <row r="21" ht="27.6" spans="1:8">
      <c r="A21" s="7">
        <v>19</v>
      </c>
      <c r="B21" s="8" t="s">
        <v>9</v>
      </c>
      <c r="C21" s="8" t="s">
        <v>68</v>
      </c>
      <c r="D21" s="8" t="s">
        <v>69</v>
      </c>
      <c r="E21" s="8" t="s">
        <v>17</v>
      </c>
      <c r="F21" s="8" t="s">
        <v>70</v>
      </c>
      <c r="G21" s="8"/>
      <c r="H21" s="8" t="s">
        <v>14</v>
      </c>
    </row>
    <row r="22" ht="27.6" spans="1:8">
      <c r="A22" s="7">
        <v>20</v>
      </c>
      <c r="B22" s="8" t="s">
        <v>9</v>
      </c>
      <c r="C22" s="8" t="s">
        <v>71</v>
      </c>
      <c r="D22" s="8" t="s">
        <v>72</v>
      </c>
      <c r="E22" s="8" t="s">
        <v>17</v>
      </c>
      <c r="F22" s="8" t="s">
        <v>73</v>
      </c>
      <c r="G22" s="8"/>
      <c r="H22" s="8" t="s">
        <v>14</v>
      </c>
    </row>
    <row r="23" ht="27.6" spans="1:8">
      <c r="A23" s="7">
        <v>21</v>
      </c>
      <c r="B23" s="8" t="s">
        <v>9</v>
      </c>
      <c r="C23" s="8" t="s">
        <v>74</v>
      </c>
      <c r="D23" s="8" t="s">
        <v>75</v>
      </c>
      <c r="E23" s="8" t="s">
        <v>12</v>
      </c>
      <c r="F23" s="8" t="s">
        <v>76</v>
      </c>
      <c r="G23" s="8"/>
      <c r="H23" s="8" t="s">
        <v>14</v>
      </c>
    </row>
    <row r="24" ht="27.6" spans="1:8">
      <c r="A24" s="7">
        <v>22</v>
      </c>
      <c r="B24" s="8" t="s">
        <v>9</v>
      </c>
      <c r="C24" s="8" t="s">
        <v>77</v>
      </c>
      <c r="D24" s="8" t="s">
        <v>78</v>
      </c>
      <c r="E24" s="8" t="s">
        <v>35</v>
      </c>
      <c r="F24" s="8" t="s">
        <v>79</v>
      </c>
      <c r="G24" s="8"/>
      <c r="H24" s="8" t="s">
        <v>14</v>
      </c>
    </row>
    <row r="25" ht="27.6" spans="1:8">
      <c r="A25" s="7">
        <v>23</v>
      </c>
      <c r="B25" s="8" t="s">
        <v>9</v>
      </c>
      <c r="C25" s="8" t="s">
        <v>80</v>
      </c>
      <c r="D25" s="8" t="s">
        <v>81</v>
      </c>
      <c r="E25" s="8" t="s">
        <v>12</v>
      </c>
      <c r="F25" s="8" t="s">
        <v>82</v>
      </c>
      <c r="G25" s="8"/>
      <c r="H25" s="8" t="s">
        <v>14</v>
      </c>
    </row>
    <row r="26" ht="27.6" spans="1:8">
      <c r="A26" s="7">
        <v>24</v>
      </c>
      <c r="B26" s="8" t="s">
        <v>9</v>
      </c>
      <c r="C26" s="8" t="s">
        <v>83</v>
      </c>
      <c r="D26" s="8" t="s">
        <v>84</v>
      </c>
      <c r="E26" s="8" t="s">
        <v>35</v>
      </c>
      <c r="F26" s="8" t="s">
        <v>85</v>
      </c>
      <c r="G26" s="8"/>
      <c r="H26" s="8" t="s">
        <v>14</v>
      </c>
    </row>
    <row r="27" ht="27.6" spans="1:8">
      <c r="A27" s="7">
        <v>25</v>
      </c>
      <c r="B27" s="8" t="s">
        <v>9</v>
      </c>
      <c r="C27" s="8" t="s">
        <v>86</v>
      </c>
      <c r="D27" s="8" t="s">
        <v>87</v>
      </c>
      <c r="E27" s="8" t="s">
        <v>17</v>
      </c>
      <c r="F27" s="8" t="s">
        <v>88</v>
      </c>
      <c r="G27" s="8"/>
      <c r="H27" s="8" t="s">
        <v>14</v>
      </c>
    </row>
    <row r="28" ht="27.6" spans="1:8">
      <c r="A28" s="7">
        <v>26</v>
      </c>
      <c r="B28" s="8" t="s">
        <v>9</v>
      </c>
      <c r="C28" s="8" t="s">
        <v>89</v>
      </c>
      <c r="D28" s="8" t="s">
        <v>90</v>
      </c>
      <c r="E28" s="8" t="s">
        <v>12</v>
      </c>
      <c r="F28" s="8" t="s">
        <v>91</v>
      </c>
      <c r="G28" s="8"/>
      <c r="H28" s="8" t="s">
        <v>14</v>
      </c>
    </row>
    <row r="29" ht="27.6" spans="1:8">
      <c r="A29" s="7">
        <v>27</v>
      </c>
      <c r="B29" s="8" t="s">
        <v>92</v>
      </c>
      <c r="C29" s="8" t="s">
        <v>93</v>
      </c>
      <c r="D29" s="8" t="s">
        <v>94</v>
      </c>
      <c r="E29" s="8" t="s">
        <v>95</v>
      </c>
      <c r="F29" s="8" t="s">
        <v>96</v>
      </c>
      <c r="G29" s="8"/>
      <c r="H29" s="8" t="s">
        <v>14</v>
      </c>
    </row>
    <row r="30" ht="27.6" spans="1:8">
      <c r="A30" s="7">
        <v>28</v>
      </c>
      <c r="B30" s="8" t="s">
        <v>92</v>
      </c>
      <c r="C30" s="8" t="s">
        <v>97</v>
      </c>
      <c r="D30" s="8" t="s">
        <v>98</v>
      </c>
      <c r="E30" s="8" t="s">
        <v>12</v>
      </c>
      <c r="F30" s="8" t="s">
        <v>99</v>
      </c>
      <c r="G30" s="8"/>
      <c r="H30" s="8" t="s">
        <v>14</v>
      </c>
    </row>
    <row r="31" ht="27.6" spans="1:8">
      <c r="A31" s="7">
        <v>29</v>
      </c>
      <c r="B31" s="8" t="s">
        <v>92</v>
      </c>
      <c r="C31" s="8" t="s">
        <v>100</v>
      </c>
      <c r="D31" s="8" t="s">
        <v>101</v>
      </c>
      <c r="E31" s="8" t="s">
        <v>24</v>
      </c>
      <c r="F31" s="8" t="s">
        <v>102</v>
      </c>
      <c r="G31" s="8"/>
      <c r="H31" s="8" t="s">
        <v>14</v>
      </c>
    </row>
    <row r="32" ht="27.6" spans="1:8">
      <c r="A32" s="7">
        <v>30</v>
      </c>
      <c r="B32" s="8" t="s">
        <v>92</v>
      </c>
      <c r="C32" s="8" t="s">
        <v>103</v>
      </c>
      <c r="D32" s="8" t="s">
        <v>104</v>
      </c>
      <c r="E32" s="8" t="s">
        <v>17</v>
      </c>
      <c r="F32" s="8" t="s">
        <v>105</v>
      </c>
      <c r="G32" s="8"/>
      <c r="H32" s="8" t="s">
        <v>14</v>
      </c>
    </row>
    <row r="33" ht="27.6" spans="1:8">
      <c r="A33" s="7">
        <v>31</v>
      </c>
      <c r="B33" s="8" t="s">
        <v>92</v>
      </c>
      <c r="C33" s="8" t="s">
        <v>106</v>
      </c>
      <c r="D33" s="8" t="s">
        <v>107</v>
      </c>
      <c r="E33" s="8" t="s">
        <v>17</v>
      </c>
      <c r="F33" s="8" t="s">
        <v>108</v>
      </c>
      <c r="G33" s="8"/>
      <c r="H33" s="8" t="s">
        <v>14</v>
      </c>
    </row>
    <row r="34" ht="27.6" spans="1:8">
      <c r="A34" s="7">
        <v>32</v>
      </c>
      <c r="B34" s="8" t="s">
        <v>92</v>
      </c>
      <c r="C34" s="8" t="s">
        <v>109</v>
      </c>
      <c r="D34" s="8" t="s">
        <v>110</v>
      </c>
      <c r="E34" s="8" t="s">
        <v>24</v>
      </c>
      <c r="F34" s="8" t="s">
        <v>111</v>
      </c>
      <c r="G34" s="8"/>
      <c r="H34" s="8" t="s">
        <v>14</v>
      </c>
    </row>
    <row r="35" ht="27.6" spans="1:8">
      <c r="A35" s="7">
        <v>33</v>
      </c>
      <c r="B35" s="8" t="s">
        <v>92</v>
      </c>
      <c r="C35" s="8" t="s">
        <v>112</v>
      </c>
      <c r="D35" s="8" t="s">
        <v>113</v>
      </c>
      <c r="E35" s="8" t="s">
        <v>24</v>
      </c>
      <c r="F35" s="8" t="s">
        <v>114</v>
      </c>
      <c r="G35" s="8"/>
      <c r="H35" s="8" t="s">
        <v>14</v>
      </c>
    </row>
    <row r="36" ht="27.6" spans="1:8">
      <c r="A36" s="7">
        <v>34</v>
      </c>
      <c r="B36" s="8" t="s">
        <v>92</v>
      </c>
      <c r="C36" s="8" t="s">
        <v>115</v>
      </c>
      <c r="D36" s="8" t="s">
        <v>116</v>
      </c>
      <c r="E36" s="8" t="s">
        <v>117</v>
      </c>
      <c r="F36" s="8" t="s">
        <v>118</v>
      </c>
      <c r="G36" s="8"/>
      <c r="H36" s="8" t="s">
        <v>14</v>
      </c>
    </row>
    <row r="37" ht="27.6" spans="1:8">
      <c r="A37" s="7">
        <v>35</v>
      </c>
      <c r="B37" s="8" t="s">
        <v>92</v>
      </c>
      <c r="C37" s="8" t="s">
        <v>119</v>
      </c>
      <c r="D37" s="8" t="s">
        <v>120</v>
      </c>
      <c r="E37" s="8" t="s">
        <v>95</v>
      </c>
      <c r="F37" s="8" t="s">
        <v>121</v>
      </c>
      <c r="G37" s="8"/>
      <c r="H37" s="8" t="s">
        <v>14</v>
      </c>
    </row>
    <row r="38" ht="27.6" spans="1:8">
      <c r="A38" s="7">
        <v>36</v>
      </c>
      <c r="B38" s="8" t="s">
        <v>92</v>
      </c>
      <c r="C38" s="8" t="s">
        <v>122</v>
      </c>
      <c r="D38" s="8" t="s">
        <v>123</v>
      </c>
      <c r="E38" s="8" t="s">
        <v>95</v>
      </c>
      <c r="F38" s="8" t="s">
        <v>124</v>
      </c>
      <c r="G38" s="8"/>
      <c r="H38" s="8" t="s">
        <v>14</v>
      </c>
    </row>
    <row r="39" ht="27.6" spans="1:8">
      <c r="A39" s="7">
        <v>37</v>
      </c>
      <c r="B39" s="8" t="s">
        <v>92</v>
      </c>
      <c r="C39" s="8" t="s">
        <v>125</v>
      </c>
      <c r="D39" s="8" t="s">
        <v>126</v>
      </c>
      <c r="E39" s="8" t="s">
        <v>12</v>
      </c>
      <c r="F39" s="8" t="s">
        <v>127</v>
      </c>
      <c r="G39" s="8"/>
      <c r="H39" s="8" t="s">
        <v>14</v>
      </c>
    </row>
    <row r="40" ht="27.6" spans="1:8">
      <c r="A40" s="7">
        <v>38</v>
      </c>
      <c r="B40" s="8" t="s">
        <v>92</v>
      </c>
      <c r="C40" s="8" t="s">
        <v>128</v>
      </c>
      <c r="D40" s="8" t="s">
        <v>129</v>
      </c>
      <c r="E40" s="8" t="s">
        <v>117</v>
      </c>
      <c r="F40" s="8" t="s">
        <v>130</v>
      </c>
      <c r="G40" s="8"/>
      <c r="H40" s="8" t="s">
        <v>14</v>
      </c>
    </row>
    <row r="41" ht="27.6" spans="1:8">
      <c r="A41" s="7">
        <v>39</v>
      </c>
      <c r="B41" s="8" t="s">
        <v>92</v>
      </c>
      <c r="C41" s="8" t="s">
        <v>131</v>
      </c>
      <c r="D41" s="8" t="s">
        <v>132</v>
      </c>
      <c r="E41" s="8" t="s">
        <v>12</v>
      </c>
      <c r="F41" s="8" t="s">
        <v>133</v>
      </c>
      <c r="G41" s="8"/>
      <c r="H41" s="8" t="s">
        <v>14</v>
      </c>
    </row>
    <row r="42" ht="27.6" spans="1:8">
      <c r="A42" s="7">
        <v>40</v>
      </c>
      <c r="B42" s="8" t="s">
        <v>92</v>
      </c>
      <c r="C42" s="8" t="s">
        <v>134</v>
      </c>
      <c r="D42" s="8" t="s">
        <v>135</v>
      </c>
      <c r="E42" s="8" t="s">
        <v>12</v>
      </c>
      <c r="F42" s="8" t="s">
        <v>136</v>
      </c>
      <c r="G42" s="8"/>
      <c r="H42" s="8" t="s">
        <v>14</v>
      </c>
    </row>
    <row r="43" ht="27.6" spans="1:8">
      <c r="A43" s="7">
        <v>41</v>
      </c>
      <c r="B43" s="8" t="s">
        <v>92</v>
      </c>
      <c r="C43" s="8" t="s">
        <v>137</v>
      </c>
      <c r="D43" s="8" t="s">
        <v>138</v>
      </c>
      <c r="E43" s="8" t="s">
        <v>12</v>
      </c>
      <c r="F43" s="8" t="s">
        <v>139</v>
      </c>
      <c r="G43" s="8"/>
      <c r="H43" s="8" t="s">
        <v>14</v>
      </c>
    </row>
    <row r="44" ht="27.6" spans="1:8">
      <c r="A44" s="7">
        <v>42</v>
      </c>
      <c r="B44" s="8" t="s">
        <v>92</v>
      </c>
      <c r="C44" s="8" t="s">
        <v>140</v>
      </c>
      <c r="D44" s="8" t="s">
        <v>141</v>
      </c>
      <c r="E44" s="8" t="s">
        <v>12</v>
      </c>
      <c r="F44" s="8" t="s">
        <v>142</v>
      </c>
      <c r="G44" s="8"/>
      <c r="H44" s="8" t="s">
        <v>14</v>
      </c>
    </row>
    <row r="45" ht="41.4" spans="1:8">
      <c r="A45" s="7">
        <v>43</v>
      </c>
      <c r="B45" s="8" t="s">
        <v>92</v>
      </c>
      <c r="C45" s="8" t="s">
        <v>143</v>
      </c>
      <c r="D45" s="8" t="s">
        <v>144</v>
      </c>
      <c r="E45" s="8" t="s">
        <v>117</v>
      </c>
      <c r="F45" s="8" t="s">
        <v>145</v>
      </c>
      <c r="G45" s="8"/>
      <c r="H45" s="8" t="s">
        <v>14</v>
      </c>
    </row>
    <row r="46" ht="27.6" spans="1:8">
      <c r="A46" s="7">
        <v>44</v>
      </c>
      <c r="B46" s="8" t="s">
        <v>92</v>
      </c>
      <c r="C46" s="8" t="s">
        <v>146</v>
      </c>
      <c r="D46" s="8" t="s">
        <v>147</v>
      </c>
      <c r="E46" s="8" t="s">
        <v>17</v>
      </c>
      <c r="F46" s="8" t="s">
        <v>148</v>
      </c>
      <c r="G46" s="8"/>
      <c r="H46" s="8" t="s">
        <v>14</v>
      </c>
    </row>
    <row r="47" ht="27.6" spans="1:8">
      <c r="A47" s="7">
        <v>45</v>
      </c>
      <c r="B47" s="8" t="s">
        <v>92</v>
      </c>
      <c r="C47" s="8" t="s">
        <v>149</v>
      </c>
      <c r="D47" s="8" t="s">
        <v>150</v>
      </c>
      <c r="E47" s="8" t="s">
        <v>95</v>
      </c>
      <c r="F47" s="8" t="s">
        <v>151</v>
      </c>
      <c r="G47" s="8"/>
      <c r="H47" s="8" t="s">
        <v>14</v>
      </c>
    </row>
    <row r="48" ht="27.6" spans="1:8">
      <c r="A48" s="7">
        <v>46</v>
      </c>
      <c r="B48" s="8" t="s">
        <v>92</v>
      </c>
      <c r="C48" s="8" t="s">
        <v>152</v>
      </c>
      <c r="D48" s="8" t="s">
        <v>153</v>
      </c>
      <c r="E48" s="8" t="s">
        <v>12</v>
      </c>
      <c r="F48" s="8" t="s">
        <v>154</v>
      </c>
      <c r="G48" s="8"/>
      <c r="H48" s="8" t="s">
        <v>14</v>
      </c>
    </row>
    <row r="49" ht="41.4" spans="1:8">
      <c r="A49" s="7">
        <v>47</v>
      </c>
      <c r="B49" s="8" t="s">
        <v>155</v>
      </c>
      <c r="C49" s="8" t="s">
        <v>156</v>
      </c>
      <c r="D49" s="8" t="s">
        <v>157</v>
      </c>
      <c r="E49" s="8" t="s">
        <v>158</v>
      </c>
      <c r="F49" s="8" t="s">
        <v>159</v>
      </c>
      <c r="G49" s="8"/>
      <c r="H49" s="8" t="s">
        <v>14</v>
      </c>
    </row>
    <row r="50" ht="41.4" spans="1:8">
      <c r="A50" s="7">
        <v>48</v>
      </c>
      <c r="B50" s="8" t="s">
        <v>155</v>
      </c>
      <c r="C50" s="8" t="s">
        <v>160</v>
      </c>
      <c r="D50" s="8" t="s">
        <v>161</v>
      </c>
      <c r="E50" s="8" t="s">
        <v>158</v>
      </c>
      <c r="F50" s="8" t="s">
        <v>162</v>
      </c>
      <c r="G50" s="8"/>
      <c r="H50" s="8" t="s">
        <v>14</v>
      </c>
    </row>
    <row r="51" ht="41.4" spans="1:8">
      <c r="A51" s="7">
        <v>49</v>
      </c>
      <c r="B51" s="8" t="s">
        <v>155</v>
      </c>
      <c r="C51" s="8" t="s">
        <v>163</v>
      </c>
      <c r="D51" s="8" t="s">
        <v>164</v>
      </c>
      <c r="E51" s="8" t="s">
        <v>158</v>
      </c>
      <c r="F51" s="8" t="s">
        <v>165</v>
      </c>
      <c r="G51" s="8"/>
      <c r="H51" s="8" t="s">
        <v>14</v>
      </c>
    </row>
    <row r="52" ht="41.4" spans="1:8">
      <c r="A52" s="7">
        <v>50</v>
      </c>
      <c r="B52" s="8" t="s">
        <v>155</v>
      </c>
      <c r="C52" s="8" t="s">
        <v>166</v>
      </c>
      <c r="D52" s="8" t="s">
        <v>167</v>
      </c>
      <c r="E52" s="8" t="s">
        <v>158</v>
      </c>
      <c r="F52" s="8" t="s">
        <v>168</v>
      </c>
      <c r="G52" s="8"/>
      <c r="H52" s="8" t="s">
        <v>14</v>
      </c>
    </row>
    <row r="53" ht="41.4" spans="1:8">
      <c r="A53" s="7">
        <v>51</v>
      </c>
      <c r="B53" s="8" t="s">
        <v>155</v>
      </c>
      <c r="C53" s="8" t="s">
        <v>169</v>
      </c>
      <c r="D53" s="8" t="s">
        <v>170</v>
      </c>
      <c r="E53" s="8" t="s">
        <v>158</v>
      </c>
      <c r="F53" s="8" t="s">
        <v>171</v>
      </c>
      <c r="G53" s="8"/>
      <c r="H53" s="8" t="s">
        <v>14</v>
      </c>
    </row>
    <row r="54" ht="41.4" spans="1:8">
      <c r="A54" s="7">
        <v>52</v>
      </c>
      <c r="B54" s="8" t="s">
        <v>155</v>
      </c>
      <c r="C54" s="8" t="s">
        <v>172</v>
      </c>
      <c r="D54" s="8" t="s">
        <v>173</v>
      </c>
      <c r="E54" s="8" t="s">
        <v>158</v>
      </c>
      <c r="F54" s="8" t="s">
        <v>174</v>
      </c>
      <c r="G54" s="8"/>
      <c r="H54" s="8" t="s">
        <v>14</v>
      </c>
    </row>
    <row r="55" ht="41.4" spans="1:8">
      <c r="A55" s="7">
        <v>53</v>
      </c>
      <c r="B55" s="8" t="s">
        <v>155</v>
      </c>
      <c r="C55" s="8" t="s">
        <v>175</v>
      </c>
      <c r="D55" s="8" t="s">
        <v>176</v>
      </c>
      <c r="E55" s="8" t="s">
        <v>158</v>
      </c>
      <c r="F55" s="8" t="s">
        <v>177</v>
      </c>
      <c r="G55" s="8"/>
      <c r="H55" s="8" t="s">
        <v>14</v>
      </c>
    </row>
    <row r="56" ht="41.4" spans="1:8">
      <c r="A56" s="7">
        <v>54</v>
      </c>
      <c r="B56" s="8" t="s">
        <v>155</v>
      </c>
      <c r="C56" s="8" t="s">
        <v>178</v>
      </c>
      <c r="D56" s="8" t="s">
        <v>179</v>
      </c>
      <c r="E56" s="8" t="s">
        <v>158</v>
      </c>
      <c r="F56" s="8" t="s">
        <v>180</v>
      </c>
      <c r="G56" s="8"/>
      <c r="H56" s="8" t="s">
        <v>14</v>
      </c>
    </row>
    <row r="57" ht="41.4" spans="1:8">
      <c r="A57" s="7">
        <v>55</v>
      </c>
      <c r="B57" s="8" t="s">
        <v>155</v>
      </c>
      <c r="C57" s="8" t="s">
        <v>181</v>
      </c>
      <c r="D57" s="8" t="s">
        <v>182</v>
      </c>
      <c r="E57" s="8" t="s">
        <v>158</v>
      </c>
      <c r="F57" s="8" t="s">
        <v>183</v>
      </c>
      <c r="G57" s="8"/>
      <c r="H57" s="8" t="s">
        <v>14</v>
      </c>
    </row>
    <row r="58" ht="41.4" spans="1:8">
      <c r="A58" s="7">
        <v>56</v>
      </c>
      <c r="B58" s="8" t="s">
        <v>155</v>
      </c>
      <c r="C58" s="8" t="s">
        <v>184</v>
      </c>
      <c r="D58" s="8" t="s">
        <v>185</v>
      </c>
      <c r="E58" s="8" t="s">
        <v>158</v>
      </c>
      <c r="F58" s="8" t="s">
        <v>186</v>
      </c>
      <c r="G58" s="8"/>
      <c r="H58" s="8" t="s">
        <v>14</v>
      </c>
    </row>
    <row r="59" ht="27.6" spans="1:8">
      <c r="A59" s="7">
        <v>57</v>
      </c>
      <c r="B59" s="8" t="s">
        <v>155</v>
      </c>
      <c r="C59" s="8" t="s">
        <v>187</v>
      </c>
      <c r="D59" s="8" t="s">
        <v>188</v>
      </c>
      <c r="E59" s="8" t="s">
        <v>158</v>
      </c>
      <c r="F59" s="8" t="s">
        <v>189</v>
      </c>
      <c r="G59" s="8"/>
      <c r="H59" s="8" t="s">
        <v>14</v>
      </c>
    </row>
    <row r="60" ht="41.4" spans="1:8">
      <c r="A60" s="7">
        <v>58</v>
      </c>
      <c r="B60" s="8" t="s">
        <v>155</v>
      </c>
      <c r="C60" s="8" t="s">
        <v>190</v>
      </c>
      <c r="D60" s="8" t="s">
        <v>191</v>
      </c>
      <c r="E60" s="8" t="s">
        <v>158</v>
      </c>
      <c r="F60" s="8" t="s">
        <v>192</v>
      </c>
      <c r="G60" s="8"/>
      <c r="H60" s="8" t="s">
        <v>14</v>
      </c>
    </row>
    <row r="61" ht="41.4" spans="1:8">
      <c r="A61" s="7">
        <v>59</v>
      </c>
      <c r="B61" s="8" t="s">
        <v>155</v>
      </c>
      <c r="C61" s="8" t="s">
        <v>193</v>
      </c>
      <c r="D61" s="8" t="s">
        <v>194</v>
      </c>
      <c r="E61" s="8" t="s">
        <v>158</v>
      </c>
      <c r="F61" s="8" t="s">
        <v>195</v>
      </c>
      <c r="G61" s="8"/>
      <c r="H61" s="8" t="s">
        <v>14</v>
      </c>
    </row>
    <row r="62" ht="41.4" spans="1:8">
      <c r="A62" s="7">
        <v>60</v>
      </c>
      <c r="B62" s="8" t="s">
        <v>155</v>
      </c>
      <c r="C62" s="8" t="s">
        <v>196</v>
      </c>
      <c r="D62" s="8" t="s">
        <v>197</v>
      </c>
      <c r="E62" s="8" t="s">
        <v>158</v>
      </c>
      <c r="F62" s="8" t="s">
        <v>198</v>
      </c>
      <c r="G62" s="8"/>
      <c r="H62" s="8" t="s">
        <v>14</v>
      </c>
    </row>
    <row r="63" ht="41.4" spans="1:8">
      <c r="A63" s="7">
        <v>61</v>
      </c>
      <c r="B63" s="8" t="s">
        <v>155</v>
      </c>
      <c r="C63" s="8" t="s">
        <v>199</v>
      </c>
      <c r="D63" s="8" t="s">
        <v>200</v>
      </c>
      <c r="E63" s="8" t="s">
        <v>158</v>
      </c>
      <c r="F63" s="8" t="s">
        <v>201</v>
      </c>
      <c r="G63" s="8"/>
      <c r="H63" s="8" t="s">
        <v>14</v>
      </c>
    </row>
    <row r="64" ht="41.4" spans="1:8">
      <c r="A64" s="7">
        <v>62</v>
      </c>
      <c r="B64" s="8" t="s">
        <v>155</v>
      </c>
      <c r="C64" s="8" t="s">
        <v>202</v>
      </c>
      <c r="D64" s="8" t="s">
        <v>203</v>
      </c>
      <c r="E64" s="8" t="s">
        <v>158</v>
      </c>
      <c r="F64" s="8" t="s">
        <v>204</v>
      </c>
      <c r="G64" s="8"/>
      <c r="H64" s="8" t="s">
        <v>14</v>
      </c>
    </row>
    <row r="65" ht="41.4" spans="1:8">
      <c r="A65" s="7">
        <v>63</v>
      </c>
      <c r="B65" s="8" t="s">
        <v>155</v>
      </c>
      <c r="C65" s="8" t="s">
        <v>205</v>
      </c>
      <c r="D65" s="8" t="s">
        <v>206</v>
      </c>
      <c r="E65" s="8" t="s">
        <v>158</v>
      </c>
      <c r="F65" s="8" t="s">
        <v>207</v>
      </c>
      <c r="G65" s="8"/>
      <c r="H65" s="8" t="s">
        <v>14</v>
      </c>
    </row>
    <row r="66" ht="41.4" spans="1:8">
      <c r="A66" s="7">
        <v>64</v>
      </c>
      <c r="B66" s="8" t="s">
        <v>155</v>
      </c>
      <c r="C66" s="8" t="s">
        <v>208</v>
      </c>
      <c r="D66" s="8" t="s">
        <v>209</v>
      </c>
      <c r="E66" s="8" t="s">
        <v>158</v>
      </c>
      <c r="F66" s="8" t="s">
        <v>210</v>
      </c>
      <c r="G66" s="8"/>
      <c r="H66" s="8" t="s">
        <v>14</v>
      </c>
    </row>
    <row r="67" ht="41.4" spans="1:8">
      <c r="A67" s="7">
        <v>65</v>
      </c>
      <c r="B67" s="8" t="s">
        <v>155</v>
      </c>
      <c r="C67" s="8" t="s">
        <v>211</v>
      </c>
      <c r="D67" s="8" t="s">
        <v>212</v>
      </c>
      <c r="E67" s="8" t="s">
        <v>158</v>
      </c>
      <c r="F67" s="8" t="s">
        <v>213</v>
      </c>
      <c r="G67" s="8"/>
      <c r="H67" s="8" t="s">
        <v>14</v>
      </c>
    </row>
    <row r="68" ht="27.6" spans="1:8">
      <c r="A68" s="7">
        <v>66</v>
      </c>
      <c r="B68" s="8" t="s">
        <v>214</v>
      </c>
      <c r="C68" s="8" t="s">
        <v>215</v>
      </c>
      <c r="D68" s="8" t="s">
        <v>216</v>
      </c>
      <c r="E68" s="8" t="s">
        <v>17</v>
      </c>
      <c r="F68" s="8" t="s">
        <v>217</v>
      </c>
      <c r="G68" s="8"/>
      <c r="H68" s="8" t="s">
        <v>14</v>
      </c>
    </row>
    <row r="69" ht="41.4" spans="1:8">
      <c r="A69" s="7">
        <v>67</v>
      </c>
      <c r="B69" s="8" t="s">
        <v>214</v>
      </c>
      <c r="C69" s="8" t="s">
        <v>218</v>
      </c>
      <c r="D69" s="8" t="s">
        <v>219</v>
      </c>
      <c r="E69" s="8" t="s">
        <v>17</v>
      </c>
      <c r="F69" s="8" t="s">
        <v>220</v>
      </c>
      <c r="G69" s="8"/>
      <c r="H69" s="8" t="s">
        <v>14</v>
      </c>
    </row>
    <row r="70" ht="27.6" spans="1:8">
      <c r="A70" s="7">
        <v>68</v>
      </c>
      <c r="B70" s="8" t="s">
        <v>214</v>
      </c>
      <c r="C70" s="8" t="s">
        <v>221</v>
      </c>
      <c r="D70" s="8" t="s">
        <v>222</v>
      </c>
      <c r="E70" s="8" t="s">
        <v>17</v>
      </c>
      <c r="F70" s="8" t="s">
        <v>223</v>
      </c>
      <c r="G70" s="8"/>
      <c r="H70" s="8" t="s">
        <v>14</v>
      </c>
    </row>
    <row r="71" ht="27.6" spans="1:8">
      <c r="A71" s="7">
        <v>69</v>
      </c>
      <c r="B71" s="8" t="s">
        <v>214</v>
      </c>
      <c r="C71" s="8" t="s">
        <v>224</v>
      </c>
      <c r="D71" s="8" t="s">
        <v>225</v>
      </c>
      <c r="E71" s="8" t="s">
        <v>17</v>
      </c>
      <c r="F71" s="8" t="s">
        <v>226</v>
      </c>
      <c r="G71" s="8"/>
      <c r="H71" s="8" t="s">
        <v>14</v>
      </c>
    </row>
    <row r="72" ht="41.4" spans="1:8">
      <c r="A72" s="7">
        <v>70</v>
      </c>
      <c r="B72" s="8" t="s">
        <v>214</v>
      </c>
      <c r="C72" s="8" t="s">
        <v>227</v>
      </c>
      <c r="D72" s="8" t="s">
        <v>228</v>
      </c>
      <c r="E72" s="8" t="s">
        <v>24</v>
      </c>
      <c r="F72" s="8" t="s">
        <v>229</v>
      </c>
      <c r="G72" s="8"/>
      <c r="H72" s="8" t="s">
        <v>14</v>
      </c>
    </row>
    <row r="73" ht="41.4" spans="1:8">
      <c r="A73" s="7">
        <v>71</v>
      </c>
      <c r="B73" s="8" t="s">
        <v>214</v>
      </c>
      <c r="C73" s="8" t="s">
        <v>230</v>
      </c>
      <c r="D73" s="8" t="s">
        <v>231</v>
      </c>
      <c r="E73" s="8" t="s">
        <v>12</v>
      </c>
      <c r="F73" s="8" t="s">
        <v>232</v>
      </c>
      <c r="G73" s="8"/>
      <c r="H73" s="8" t="s">
        <v>14</v>
      </c>
    </row>
    <row r="74" ht="27.6" spans="1:8">
      <c r="A74" s="7">
        <v>72</v>
      </c>
      <c r="B74" s="8" t="s">
        <v>214</v>
      </c>
      <c r="C74" s="8" t="s">
        <v>233</v>
      </c>
      <c r="D74" s="8" t="s">
        <v>234</v>
      </c>
      <c r="E74" s="8" t="s">
        <v>17</v>
      </c>
      <c r="F74" s="8" t="s">
        <v>235</v>
      </c>
      <c r="G74" s="8"/>
      <c r="H74" s="8" t="s">
        <v>14</v>
      </c>
    </row>
    <row r="75" ht="27.6" spans="1:8">
      <c r="A75" s="7">
        <v>73</v>
      </c>
      <c r="B75" s="8" t="s">
        <v>214</v>
      </c>
      <c r="C75" s="8" t="s">
        <v>236</v>
      </c>
      <c r="D75" s="8" t="s">
        <v>237</v>
      </c>
      <c r="E75" s="8" t="s">
        <v>17</v>
      </c>
      <c r="F75" s="8" t="s">
        <v>238</v>
      </c>
      <c r="G75" s="8"/>
      <c r="H75" s="8" t="s">
        <v>14</v>
      </c>
    </row>
    <row r="76" ht="27.6" spans="1:8">
      <c r="A76" s="7">
        <v>74</v>
      </c>
      <c r="B76" s="8" t="s">
        <v>214</v>
      </c>
      <c r="C76" s="8" t="s">
        <v>239</v>
      </c>
      <c r="D76" s="8" t="s">
        <v>240</v>
      </c>
      <c r="E76" s="8" t="s">
        <v>17</v>
      </c>
      <c r="F76" s="8" t="s">
        <v>241</v>
      </c>
      <c r="G76" s="8"/>
      <c r="H76" s="8" t="s">
        <v>14</v>
      </c>
    </row>
    <row r="77" ht="27.6" spans="1:8">
      <c r="A77" s="7">
        <v>75</v>
      </c>
      <c r="B77" s="8" t="s">
        <v>214</v>
      </c>
      <c r="C77" s="8" t="s">
        <v>242</v>
      </c>
      <c r="D77" s="8" t="s">
        <v>243</v>
      </c>
      <c r="E77" s="8" t="s">
        <v>17</v>
      </c>
      <c r="F77" s="8" t="s">
        <v>244</v>
      </c>
      <c r="G77" s="8"/>
      <c r="H77" s="8" t="s">
        <v>14</v>
      </c>
    </row>
    <row r="78" ht="27.6" spans="1:8">
      <c r="A78" s="7">
        <v>76</v>
      </c>
      <c r="B78" s="8" t="s">
        <v>214</v>
      </c>
      <c r="C78" s="8" t="s">
        <v>245</v>
      </c>
      <c r="D78" s="8" t="s">
        <v>246</v>
      </c>
      <c r="E78" s="8" t="s">
        <v>17</v>
      </c>
      <c r="F78" s="8" t="s">
        <v>247</v>
      </c>
      <c r="G78" s="8"/>
      <c r="H78" s="8" t="s">
        <v>14</v>
      </c>
    </row>
    <row r="79" ht="27.6" spans="1:8">
      <c r="A79" s="7">
        <v>77</v>
      </c>
      <c r="B79" s="8" t="s">
        <v>214</v>
      </c>
      <c r="C79" s="8" t="s">
        <v>248</v>
      </c>
      <c r="D79" s="8" t="s">
        <v>249</v>
      </c>
      <c r="E79" s="8" t="s">
        <v>24</v>
      </c>
      <c r="F79" s="8" t="s">
        <v>250</v>
      </c>
      <c r="G79" s="8"/>
      <c r="H79" s="8" t="s">
        <v>14</v>
      </c>
    </row>
    <row r="80" ht="27.6" spans="1:8">
      <c r="A80" s="7">
        <v>78</v>
      </c>
      <c r="B80" s="8" t="s">
        <v>214</v>
      </c>
      <c r="C80" s="8" t="s">
        <v>251</v>
      </c>
      <c r="D80" s="8" t="s">
        <v>252</v>
      </c>
      <c r="E80" s="8" t="s">
        <v>17</v>
      </c>
      <c r="F80" s="8" t="s">
        <v>253</v>
      </c>
      <c r="G80" s="8"/>
      <c r="H80" s="8" t="s">
        <v>14</v>
      </c>
    </row>
    <row r="81" ht="27.6" spans="1:8">
      <c r="A81" s="7">
        <v>79</v>
      </c>
      <c r="B81" s="8" t="s">
        <v>254</v>
      </c>
      <c r="C81" s="8" t="s">
        <v>255</v>
      </c>
      <c r="D81" s="8" t="s">
        <v>256</v>
      </c>
      <c r="E81" s="8" t="s">
        <v>257</v>
      </c>
      <c r="F81" s="8" t="s">
        <v>258</v>
      </c>
      <c r="G81" s="8"/>
      <c r="H81" s="8" t="s">
        <v>14</v>
      </c>
    </row>
    <row r="82" ht="27.6" spans="1:8">
      <c r="A82" s="7">
        <v>80</v>
      </c>
      <c r="B82" s="8" t="s">
        <v>254</v>
      </c>
      <c r="C82" s="8" t="s">
        <v>259</v>
      </c>
      <c r="D82" s="8" t="s">
        <v>260</v>
      </c>
      <c r="E82" s="8" t="s">
        <v>261</v>
      </c>
      <c r="F82" s="8" t="s">
        <v>262</v>
      </c>
      <c r="G82" s="8"/>
      <c r="H82" s="8" t="s">
        <v>14</v>
      </c>
    </row>
    <row r="83" ht="27.6" spans="1:8">
      <c r="A83" s="7">
        <v>81</v>
      </c>
      <c r="B83" s="8" t="s">
        <v>254</v>
      </c>
      <c r="C83" s="8" t="s">
        <v>263</v>
      </c>
      <c r="D83" s="8" t="s">
        <v>264</v>
      </c>
      <c r="E83" s="8" t="s">
        <v>265</v>
      </c>
      <c r="F83" s="8" t="s">
        <v>266</v>
      </c>
      <c r="G83" s="8"/>
      <c r="H83" s="8" t="s">
        <v>14</v>
      </c>
    </row>
    <row r="84" ht="27.6" spans="1:8">
      <c r="A84" s="7">
        <v>82</v>
      </c>
      <c r="B84" s="8" t="s">
        <v>254</v>
      </c>
      <c r="C84" s="8" t="s">
        <v>267</v>
      </c>
      <c r="D84" s="8" t="s">
        <v>268</v>
      </c>
      <c r="E84" s="8" t="s">
        <v>269</v>
      </c>
      <c r="F84" s="8" t="s">
        <v>270</v>
      </c>
      <c r="G84" s="8"/>
      <c r="H84" s="8" t="s">
        <v>14</v>
      </c>
    </row>
    <row r="85" ht="27.6" spans="1:8">
      <c r="A85" s="7">
        <v>83</v>
      </c>
      <c r="B85" s="8" t="s">
        <v>254</v>
      </c>
      <c r="C85" s="8" t="s">
        <v>271</v>
      </c>
      <c r="D85" s="8" t="s">
        <v>272</v>
      </c>
      <c r="E85" s="8" t="s">
        <v>273</v>
      </c>
      <c r="F85" s="8" t="s">
        <v>274</v>
      </c>
      <c r="G85" s="8"/>
      <c r="H85" s="8" t="s">
        <v>14</v>
      </c>
    </row>
    <row r="86" ht="27.6" spans="1:8">
      <c r="A86" s="7">
        <v>84</v>
      </c>
      <c r="B86" s="8" t="s">
        <v>254</v>
      </c>
      <c r="C86" s="8" t="s">
        <v>275</v>
      </c>
      <c r="D86" s="8" t="s">
        <v>276</v>
      </c>
      <c r="E86" s="8" t="s">
        <v>277</v>
      </c>
      <c r="F86" s="8" t="s">
        <v>278</v>
      </c>
      <c r="G86" s="8"/>
      <c r="H86" s="8" t="s">
        <v>14</v>
      </c>
    </row>
    <row r="87" ht="27.6" spans="1:8">
      <c r="A87" s="7">
        <v>85</v>
      </c>
      <c r="B87" s="8" t="s">
        <v>254</v>
      </c>
      <c r="C87" s="8" t="s">
        <v>279</v>
      </c>
      <c r="D87" s="8" t="s">
        <v>280</v>
      </c>
      <c r="E87" s="8" t="s">
        <v>281</v>
      </c>
      <c r="F87" s="8" t="s">
        <v>282</v>
      </c>
      <c r="G87" s="8"/>
      <c r="H87" s="8" t="s">
        <v>14</v>
      </c>
    </row>
    <row r="88" ht="27.6" spans="1:8">
      <c r="A88" s="7">
        <v>86</v>
      </c>
      <c r="B88" s="8" t="s">
        <v>254</v>
      </c>
      <c r="C88" s="8" t="s">
        <v>283</v>
      </c>
      <c r="D88" s="8" t="s">
        <v>284</v>
      </c>
      <c r="E88" s="8" t="s">
        <v>281</v>
      </c>
      <c r="F88" s="8" t="s">
        <v>285</v>
      </c>
      <c r="G88" s="8"/>
      <c r="H88" s="8" t="s">
        <v>14</v>
      </c>
    </row>
    <row r="89" ht="27.6" spans="1:8">
      <c r="A89" s="7">
        <v>87</v>
      </c>
      <c r="B89" s="8" t="s">
        <v>254</v>
      </c>
      <c r="C89" s="8" t="s">
        <v>286</v>
      </c>
      <c r="D89" s="8" t="s">
        <v>287</v>
      </c>
      <c r="E89" s="8" t="s">
        <v>17</v>
      </c>
      <c r="F89" s="8" t="s">
        <v>288</v>
      </c>
      <c r="G89" s="8"/>
      <c r="H89" s="8" t="s">
        <v>14</v>
      </c>
    </row>
    <row r="90" ht="27.6" spans="1:8">
      <c r="A90" s="7">
        <v>88</v>
      </c>
      <c r="B90" s="8" t="s">
        <v>254</v>
      </c>
      <c r="C90" s="8" t="s">
        <v>289</v>
      </c>
      <c r="D90" s="8" t="s">
        <v>290</v>
      </c>
      <c r="E90" s="8" t="s">
        <v>291</v>
      </c>
      <c r="F90" s="8" t="s">
        <v>292</v>
      </c>
      <c r="G90" s="8"/>
      <c r="H90" s="8" t="s">
        <v>14</v>
      </c>
    </row>
    <row r="91" ht="41.4" spans="1:8">
      <c r="A91" s="7">
        <v>89</v>
      </c>
      <c r="B91" s="8" t="s">
        <v>254</v>
      </c>
      <c r="C91" s="8" t="s">
        <v>293</v>
      </c>
      <c r="D91" s="8" t="s">
        <v>294</v>
      </c>
      <c r="E91" s="8" t="s">
        <v>295</v>
      </c>
      <c r="F91" s="8" t="s">
        <v>296</v>
      </c>
      <c r="G91" s="8"/>
      <c r="H91" s="8" t="s">
        <v>14</v>
      </c>
    </row>
    <row r="92" ht="27.6" spans="1:8">
      <c r="A92" s="7">
        <v>90</v>
      </c>
      <c r="B92" s="8" t="s">
        <v>254</v>
      </c>
      <c r="C92" s="8" t="s">
        <v>297</v>
      </c>
      <c r="D92" s="8" t="s">
        <v>298</v>
      </c>
      <c r="E92" s="8" t="s">
        <v>281</v>
      </c>
      <c r="F92" s="8" t="s">
        <v>299</v>
      </c>
      <c r="G92" s="8"/>
      <c r="H92" s="8" t="s">
        <v>14</v>
      </c>
    </row>
    <row r="93" ht="27.6" spans="1:8">
      <c r="A93" s="7">
        <v>91</v>
      </c>
      <c r="B93" s="8" t="s">
        <v>254</v>
      </c>
      <c r="C93" s="8" t="s">
        <v>300</v>
      </c>
      <c r="D93" s="8" t="s">
        <v>301</v>
      </c>
      <c r="E93" s="8" t="s">
        <v>281</v>
      </c>
      <c r="F93" s="8" t="s">
        <v>302</v>
      </c>
      <c r="G93" s="8"/>
      <c r="H93" s="8" t="s">
        <v>14</v>
      </c>
    </row>
    <row r="94" ht="27.6" spans="1:8">
      <c r="A94" s="7">
        <v>92</v>
      </c>
      <c r="B94" s="8" t="s">
        <v>254</v>
      </c>
      <c r="C94" s="8" t="s">
        <v>303</v>
      </c>
      <c r="D94" s="8" t="s">
        <v>304</v>
      </c>
      <c r="E94" s="8" t="s">
        <v>305</v>
      </c>
      <c r="F94" s="8" t="s">
        <v>306</v>
      </c>
      <c r="G94" s="8"/>
      <c r="H94" s="8" t="s">
        <v>14</v>
      </c>
    </row>
    <row r="95" ht="41.4" spans="1:8">
      <c r="A95" s="7">
        <v>93</v>
      </c>
      <c r="B95" s="8" t="s">
        <v>254</v>
      </c>
      <c r="C95" s="8" t="s">
        <v>307</v>
      </c>
      <c r="D95" s="8" t="s">
        <v>308</v>
      </c>
      <c r="E95" s="8" t="s">
        <v>309</v>
      </c>
      <c r="F95" s="8" t="s">
        <v>310</v>
      </c>
      <c r="G95" s="8"/>
      <c r="H95" s="8" t="s">
        <v>14</v>
      </c>
    </row>
    <row r="96" ht="41.4" spans="1:8">
      <c r="A96" s="7">
        <v>94</v>
      </c>
      <c r="B96" s="8" t="s">
        <v>254</v>
      </c>
      <c r="C96" s="8" t="s">
        <v>311</v>
      </c>
      <c r="D96" s="8" t="s">
        <v>312</v>
      </c>
      <c r="E96" s="8" t="s">
        <v>17</v>
      </c>
      <c r="F96" s="8" t="s">
        <v>313</v>
      </c>
      <c r="G96" s="8"/>
      <c r="H96" s="8" t="s">
        <v>14</v>
      </c>
    </row>
    <row r="97" ht="41.4" spans="1:8">
      <c r="A97" s="7">
        <v>95</v>
      </c>
      <c r="B97" s="8" t="s">
        <v>254</v>
      </c>
      <c r="C97" s="8" t="s">
        <v>314</v>
      </c>
      <c r="D97" s="8" t="s">
        <v>315</v>
      </c>
      <c r="E97" s="8" t="s">
        <v>316</v>
      </c>
      <c r="F97" s="8" t="s">
        <v>317</v>
      </c>
      <c r="G97" s="8"/>
      <c r="H97" s="8" t="s">
        <v>14</v>
      </c>
    </row>
    <row r="98" ht="27.6" spans="1:8">
      <c r="A98" s="7">
        <v>96</v>
      </c>
      <c r="B98" s="8" t="s">
        <v>318</v>
      </c>
      <c r="C98" s="8" t="s">
        <v>319</v>
      </c>
      <c r="D98" s="8" t="s">
        <v>320</v>
      </c>
      <c r="E98" s="8" t="s">
        <v>12</v>
      </c>
      <c r="F98" s="8" t="s">
        <v>321</v>
      </c>
      <c r="G98" s="8"/>
      <c r="H98" s="8" t="s">
        <v>14</v>
      </c>
    </row>
    <row r="99" ht="27.6" spans="1:8">
      <c r="A99" s="7">
        <v>97</v>
      </c>
      <c r="B99" s="8" t="s">
        <v>318</v>
      </c>
      <c r="C99" s="8" t="s">
        <v>322</v>
      </c>
      <c r="D99" s="8" t="s">
        <v>323</v>
      </c>
      <c r="E99" s="8" t="s">
        <v>35</v>
      </c>
      <c r="F99" s="8" t="s">
        <v>324</v>
      </c>
      <c r="G99" s="8"/>
      <c r="H99" s="8" t="s">
        <v>14</v>
      </c>
    </row>
    <row r="100" ht="27.6" spans="1:8">
      <c r="A100" s="7">
        <v>98</v>
      </c>
      <c r="B100" s="8" t="s">
        <v>318</v>
      </c>
      <c r="C100" s="8" t="s">
        <v>325</v>
      </c>
      <c r="D100" s="8" t="s">
        <v>326</v>
      </c>
      <c r="E100" s="8" t="s">
        <v>117</v>
      </c>
      <c r="F100" s="8" t="s">
        <v>327</v>
      </c>
      <c r="G100" s="8"/>
      <c r="H100" s="8" t="s">
        <v>14</v>
      </c>
    </row>
    <row r="101" ht="27.6" spans="1:8">
      <c r="A101" s="7">
        <v>99</v>
      </c>
      <c r="B101" s="8" t="s">
        <v>318</v>
      </c>
      <c r="C101" s="8" t="s">
        <v>328</v>
      </c>
      <c r="D101" s="8" t="s">
        <v>329</v>
      </c>
      <c r="E101" s="8" t="s">
        <v>12</v>
      </c>
      <c r="F101" s="8" t="s">
        <v>330</v>
      </c>
      <c r="G101" s="8"/>
      <c r="H101" s="8" t="s">
        <v>14</v>
      </c>
    </row>
    <row r="102" ht="27.6" spans="1:8">
      <c r="A102" s="7">
        <v>100</v>
      </c>
      <c r="B102" s="8" t="s">
        <v>318</v>
      </c>
      <c r="C102" s="8" t="s">
        <v>331</v>
      </c>
      <c r="D102" s="8" t="s">
        <v>332</v>
      </c>
      <c r="E102" s="8" t="s">
        <v>95</v>
      </c>
      <c r="F102" s="8" t="s">
        <v>333</v>
      </c>
      <c r="G102" s="8"/>
      <c r="H102" s="8" t="s">
        <v>14</v>
      </c>
    </row>
    <row r="103" ht="27.6" spans="1:8">
      <c r="A103" s="7">
        <v>101</v>
      </c>
      <c r="B103" s="8" t="s">
        <v>318</v>
      </c>
      <c r="C103" s="8" t="s">
        <v>334</v>
      </c>
      <c r="D103" s="8" t="s">
        <v>335</v>
      </c>
      <c r="E103" s="8" t="s">
        <v>95</v>
      </c>
      <c r="F103" s="8" t="s">
        <v>336</v>
      </c>
      <c r="G103" s="8"/>
      <c r="H103" s="8" t="s">
        <v>14</v>
      </c>
    </row>
    <row r="104" ht="41.4" spans="1:8">
      <c r="A104" s="7">
        <v>102</v>
      </c>
      <c r="B104" s="8" t="s">
        <v>318</v>
      </c>
      <c r="C104" s="8" t="s">
        <v>337</v>
      </c>
      <c r="D104" s="8" t="s">
        <v>338</v>
      </c>
      <c r="E104" s="8" t="s">
        <v>117</v>
      </c>
      <c r="F104" s="8" t="s">
        <v>339</v>
      </c>
      <c r="G104" s="8"/>
      <c r="H104" s="8" t="s">
        <v>14</v>
      </c>
    </row>
    <row r="105" ht="27.6" spans="1:8">
      <c r="A105" s="7">
        <v>103</v>
      </c>
      <c r="B105" s="8" t="s">
        <v>318</v>
      </c>
      <c r="C105" s="8" t="s">
        <v>340</v>
      </c>
      <c r="D105" s="8" t="s">
        <v>341</v>
      </c>
      <c r="E105" s="8" t="s">
        <v>24</v>
      </c>
      <c r="F105" s="8" t="s">
        <v>342</v>
      </c>
      <c r="G105" s="8"/>
      <c r="H105" s="8" t="s">
        <v>14</v>
      </c>
    </row>
    <row r="106" ht="27.6" spans="1:8">
      <c r="A106" s="7">
        <v>104</v>
      </c>
      <c r="B106" s="8" t="s">
        <v>318</v>
      </c>
      <c r="C106" s="8" t="s">
        <v>343</v>
      </c>
      <c r="D106" s="8" t="s">
        <v>344</v>
      </c>
      <c r="E106" s="8" t="s">
        <v>12</v>
      </c>
      <c r="F106" s="8" t="s">
        <v>345</v>
      </c>
      <c r="G106" s="8"/>
      <c r="H106" s="8" t="s">
        <v>14</v>
      </c>
    </row>
    <row r="107" ht="27.6" spans="1:8">
      <c r="A107" s="7">
        <v>105</v>
      </c>
      <c r="B107" s="8" t="s">
        <v>346</v>
      </c>
      <c r="C107" s="8" t="s">
        <v>347</v>
      </c>
      <c r="D107" s="8" t="s">
        <v>348</v>
      </c>
      <c r="E107" s="8" t="s">
        <v>17</v>
      </c>
      <c r="F107" s="8" t="s">
        <v>349</v>
      </c>
      <c r="G107" s="8"/>
      <c r="H107" s="8" t="s">
        <v>14</v>
      </c>
    </row>
    <row r="108" ht="27.6" spans="1:8">
      <c r="A108" s="7">
        <v>106</v>
      </c>
      <c r="B108" s="8" t="s">
        <v>346</v>
      </c>
      <c r="C108" s="8" t="s">
        <v>347</v>
      </c>
      <c r="D108" s="8" t="s">
        <v>348</v>
      </c>
      <c r="E108" s="8" t="s">
        <v>12</v>
      </c>
      <c r="F108" s="8" t="s">
        <v>350</v>
      </c>
      <c r="G108" s="8"/>
      <c r="H108" s="8" t="s">
        <v>14</v>
      </c>
    </row>
    <row r="109" ht="27.6" spans="1:8">
      <c r="A109" s="7">
        <v>107</v>
      </c>
      <c r="B109" s="8" t="s">
        <v>346</v>
      </c>
      <c r="C109" s="8" t="s">
        <v>347</v>
      </c>
      <c r="D109" s="8" t="s">
        <v>348</v>
      </c>
      <c r="E109" s="8" t="s">
        <v>95</v>
      </c>
      <c r="F109" s="8" t="s">
        <v>351</v>
      </c>
      <c r="G109" s="8"/>
      <c r="H109" s="8" t="s">
        <v>14</v>
      </c>
    </row>
    <row r="110" ht="27.6" spans="1:8">
      <c r="A110" s="7">
        <v>108</v>
      </c>
      <c r="B110" s="8" t="s">
        <v>346</v>
      </c>
      <c r="C110" s="8" t="s">
        <v>347</v>
      </c>
      <c r="D110" s="8" t="s">
        <v>348</v>
      </c>
      <c r="E110" s="8" t="s">
        <v>117</v>
      </c>
      <c r="F110" s="8" t="s">
        <v>352</v>
      </c>
      <c r="G110" s="8"/>
      <c r="H110" s="8" t="s">
        <v>14</v>
      </c>
    </row>
    <row r="111" ht="27.6" spans="1:8">
      <c r="A111" s="7">
        <v>109</v>
      </c>
      <c r="B111" s="8" t="s">
        <v>346</v>
      </c>
      <c r="C111" s="8" t="s">
        <v>353</v>
      </c>
      <c r="D111" s="8" t="s">
        <v>354</v>
      </c>
      <c r="E111" s="8" t="s">
        <v>117</v>
      </c>
      <c r="F111" s="8" t="s">
        <v>355</v>
      </c>
      <c r="G111" s="8"/>
      <c r="H111" s="8" t="s">
        <v>14</v>
      </c>
    </row>
    <row r="112" ht="27.6" spans="1:8">
      <c r="A112" s="7">
        <v>110</v>
      </c>
      <c r="B112" s="8" t="s">
        <v>346</v>
      </c>
      <c r="C112" s="8" t="s">
        <v>353</v>
      </c>
      <c r="D112" s="8" t="s">
        <v>354</v>
      </c>
      <c r="E112" s="8" t="s">
        <v>95</v>
      </c>
      <c r="F112" s="8" t="s">
        <v>356</v>
      </c>
      <c r="G112" s="8"/>
      <c r="H112" s="8" t="s">
        <v>14</v>
      </c>
    </row>
    <row r="113" ht="41.4" spans="1:8">
      <c r="A113" s="7">
        <v>111</v>
      </c>
      <c r="B113" s="8" t="s">
        <v>346</v>
      </c>
      <c r="C113" s="8" t="s">
        <v>357</v>
      </c>
      <c r="D113" s="8" t="s">
        <v>358</v>
      </c>
      <c r="E113" s="8" t="s">
        <v>24</v>
      </c>
      <c r="F113" s="8" t="s">
        <v>359</v>
      </c>
      <c r="G113" s="8"/>
      <c r="H113" s="8" t="s">
        <v>14</v>
      </c>
    </row>
    <row r="114" ht="41.4" spans="1:8">
      <c r="A114" s="7">
        <v>112</v>
      </c>
      <c r="B114" s="8" t="s">
        <v>346</v>
      </c>
      <c r="C114" s="8" t="s">
        <v>357</v>
      </c>
      <c r="D114" s="8" t="s">
        <v>358</v>
      </c>
      <c r="E114" s="8" t="s">
        <v>17</v>
      </c>
      <c r="F114" s="8" t="s">
        <v>360</v>
      </c>
      <c r="G114" s="8"/>
      <c r="H114" s="8" t="s">
        <v>14</v>
      </c>
    </row>
    <row r="115" ht="41.4" spans="1:8">
      <c r="A115" s="7">
        <v>113</v>
      </c>
      <c r="B115" s="8" t="s">
        <v>346</v>
      </c>
      <c r="C115" s="8" t="s">
        <v>361</v>
      </c>
      <c r="D115" s="8" t="s">
        <v>362</v>
      </c>
      <c r="E115" s="8" t="s">
        <v>363</v>
      </c>
      <c r="F115" s="8" t="s">
        <v>364</v>
      </c>
      <c r="G115" s="8"/>
      <c r="H115" s="8" t="s">
        <v>14</v>
      </c>
    </row>
    <row r="116" ht="41.4" spans="1:8">
      <c r="A116" s="7">
        <v>114</v>
      </c>
      <c r="B116" s="8" t="s">
        <v>346</v>
      </c>
      <c r="C116" s="8" t="s">
        <v>365</v>
      </c>
      <c r="D116" s="8" t="s">
        <v>366</v>
      </c>
      <c r="E116" s="8" t="s">
        <v>363</v>
      </c>
      <c r="F116" s="8" t="s">
        <v>367</v>
      </c>
      <c r="G116" s="8"/>
      <c r="H116" s="8" t="s">
        <v>14</v>
      </c>
    </row>
    <row r="117" ht="27.6" spans="1:8">
      <c r="A117" s="7">
        <v>115</v>
      </c>
      <c r="B117" s="8" t="s">
        <v>368</v>
      </c>
      <c r="C117" s="8" t="s">
        <v>369</v>
      </c>
      <c r="D117" s="8" t="s">
        <v>370</v>
      </c>
      <c r="E117" s="8" t="s">
        <v>371</v>
      </c>
      <c r="F117" s="8" t="s">
        <v>372</v>
      </c>
      <c r="G117" s="8"/>
      <c r="H117" s="8" t="s">
        <v>14</v>
      </c>
    </row>
    <row r="118" ht="27.6" spans="1:8">
      <c r="A118" s="7">
        <v>116</v>
      </c>
      <c r="B118" s="8" t="s">
        <v>368</v>
      </c>
      <c r="C118" s="8" t="s">
        <v>373</v>
      </c>
      <c r="D118" s="8" t="s">
        <v>374</v>
      </c>
      <c r="E118" s="8" t="s">
        <v>12</v>
      </c>
      <c r="F118" s="8" t="s">
        <v>375</v>
      </c>
      <c r="G118" s="8"/>
      <c r="H118" s="8" t="s">
        <v>14</v>
      </c>
    </row>
    <row r="119" ht="27.6" spans="1:8">
      <c r="A119" s="7">
        <v>117</v>
      </c>
      <c r="B119" s="8" t="s">
        <v>368</v>
      </c>
      <c r="C119" s="8" t="s">
        <v>373</v>
      </c>
      <c r="D119" s="8" t="s">
        <v>374</v>
      </c>
      <c r="E119" s="8" t="s">
        <v>17</v>
      </c>
      <c r="F119" s="8" t="s">
        <v>376</v>
      </c>
      <c r="G119" s="8"/>
      <c r="H119" s="8" t="s">
        <v>14</v>
      </c>
    </row>
    <row r="120" ht="41.4" spans="1:8">
      <c r="A120" s="7">
        <v>118</v>
      </c>
      <c r="B120" s="8" t="s">
        <v>377</v>
      </c>
      <c r="C120" s="8" t="s">
        <v>378</v>
      </c>
      <c r="D120" s="8" t="s">
        <v>379</v>
      </c>
      <c r="E120" s="8" t="s">
        <v>309</v>
      </c>
      <c r="F120" s="8" t="s">
        <v>380</v>
      </c>
      <c r="G120" s="8"/>
      <c r="H120" s="8" t="s">
        <v>14</v>
      </c>
    </row>
    <row r="121" ht="27.6" spans="1:8">
      <c r="A121" s="7">
        <v>119</v>
      </c>
      <c r="B121" s="8" t="s">
        <v>377</v>
      </c>
      <c r="C121" s="8" t="s">
        <v>307</v>
      </c>
      <c r="D121" s="8" t="s">
        <v>308</v>
      </c>
      <c r="E121" s="8" t="s">
        <v>17</v>
      </c>
      <c r="F121" s="8" t="s">
        <v>381</v>
      </c>
      <c r="G121" s="8"/>
      <c r="H121" s="8" t="s">
        <v>14</v>
      </c>
    </row>
    <row r="122" ht="41.4" spans="1:8">
      <c r="A122" s="7">
        <v>120</v>
      </c>
      <c r="B122" s="8" t="s">
        <v>377</v>
      </c>
      <c r="C122" s="8" t="s">
        <v>382</v>
      </c>
      <c r="D122" s="8" t="s">
        <v>383</v>
      </c>
      <c r="E122" s="8" t="s">
        <v>309</v>
      </c>
      <c r="F122" s="8" t="s">
        <v>384</v>
      </c>
      <c r="G122" s="8"/>
      <c r="H122" s="8" t="s">
        <v>14</v>
      </c>
    </row>
    <row r="123" ht="41.4" spans="1:8">
      <c r="A123" s="7">
        <v>121</v>
      </c>
      <c r="B123" s="8" t="s">
        <v>377</v>
      </c>
      <c r="C123" s="8" t="s">
        <v>106</v>
      </c>
      <c r="D123" s="8" t="s">
        <v>107</v>
      </c>
      <c r="E123" s="8" t="s">
        <v>309</v>
      </c>
      <c r="F123" s="8" t="s">
        <v>385</v>
      </c>
      <c r="G123" s="8"/>
      <c r="H123" s="8" t="s">
        <v>14</v>
      </c>
    </row>
    <row r="124" ht="27.6" spans="1:8">
      <c r="A124" s="7">
        <v>122</v>
      </c>
      <c r="B124" s="8" t="s">
        <v>377</v>
      </c>
      <c r="C124" s="8" t="s">
        <v>386</v>
      </c>
      <c r="D124" s="8" t="s">
        <v>387</v>
      </c>
      <c r="E124" s="8" t="s">
        <v>295</v>
      </c>
      <c r="F124" s="8" t="s">
        <v>388</v>
      </c>
      <c r="G124" s="8"/>
      <c r="H124" s="8" t="s">
        <v>14</v>
      </c>
    </row>
    <row r="125" ht="27.6" spans="1:8">
      <c r="A125" s="7">
        <v>123</v>
      </c>
      <c r="B125" s="8" t="s">
        <v>389</v>
      </c>
      <c r="C125" s="8" t="s">
        <v>390</v>
      </c>
      <c r="D125" s="8" t="s">
        <v>391</v>
      </c>
      <c r="E125" s="8" t="s">
        <v>24</v>
      </c>
      <c r="F125" s="8" t="s">
        <v>392</v>
      </c>
      <c r="G125" s="8"/>
      <c r="H125" s="8" t="s">
        <v>14</v>
      </c>
    </row>
    <row r="126" ht="27.6" spans="1:8">
      <c r="A126" s="7">
        <v>124</v>
      </c>
      <c r="B126" s="8" t="s">
        <v>389</v>
      </c>
      <c r="C126" s="8" t="s">
        <v>390</v>
      </c>
      <c r="D126" s="8" t="s">
        <v>391</v>
      </c>
      <c r="E126" s="8" t="s">
        <v>17</v>
      </c>
      <c r="F126" s="8" t="s">
        <v>393</v>
      </c>
      <c r="G126" s="8"/>
      <c r="H126" s="8" t="s">
        <v>14</v>
      </c>
    </row>
    <row r="127" ht="27.6" spans="1:8">
      <c r="A127" s="7">
        <v>125</v>
      </c>
      <c r="B127" s="8" t="s">
        <v>389</v>
      </c>
      <c r="C127" s="8" t="s">
        <v>394</v>
      </c>
      <c r="D127" s="8" t="s">
        <v>395</v>
      </c>
      <c r="E127" s="8" t="s">
        <v>12</v>
      </c>
      <c r="F127" s="8" t="s">
        <v>396</v>
      </c>
      <c r="G127" s="8"/>
      <c r="H127" s="8" t="s">
        <v>14</v>
      </c>
    </row>
    <row r="128" ht="27.6" spans="1:8">
      <c r="A128" s="7">
        <v>126</v>
      </c>
      <c r="B128" s="8" t="s">
        <v>389</v>
      </c>
      <c r="C128" s="8" t="s">
        <v>397</v>
      </c>
      <c r="D128" s="8" t="s">
        <v>398</v>
      </c>
      <c r="E128" s="8" t="s">
        <v>295</v>
      </c>
      <c r="F128" s="8" t="s">
        <v>399</v>
      </c>
      <c r="G128" s="8"/>
      <c r="H128" s="8" t="s">
        <v>14</v>
      </c>
    </row>
    <row r="129" ht="41.4" spans="1:8">
      <c r="A129" s="7">
        <v>127</v>
      </c>
      <c r="B129" s="8" t="s">
        <v>400</v>
      </c>
      <c r="C129" s="8" t="s">
        <v>401</v>
      </c>
      <c r="D129" s="8" t="s">
        <v>402</v>
      </c>
      <c r="E129" s="8" t="s">
        <v>12</v>
      </c>
      <c r="F129" s="8" t="s">
        <v>403</v>
      </c>
      <c r="G129" s="8"/>
      <c r="H129" s="8" t="s">
        <v>14</v>
      </c>
    </row>
    <row r="130" ht="27.6" spans="1:8">
      <c r="A130" s="7">
        <v>128</v>
      </c>
      <c r="B130" s="8" t="s">
        <v>400</v>
      </c>
      <c r="C130" s="8" t="s">
        <v>404</v>
      </c>
      <c r="D130" s="8" t="s">
        <v>405</v>
      </c>
      <c r="E130" s="8" t="s">
        <v>12</v>
      </c>
      <c r="F130" s="8" t="s">
        <v>406</v>
      </c>
      <c r="G130" s="8"/>
      <c r="H130" s="8" t="s">
        <v>14</v>
      </c>
    </row>
    <row r="131" ht="27.6" spans="1:8">
      <c r="A131" s="7">
        <v>129</v>
      </c>
      <c r="B131" s="8" t="s">
        <v>400</v>
      </c>
      <c r="C131" s="8" t="s">
        <v>407</v>
      </c>
      <c r="D131" s="8" t="s">
        <v>408</v>
      </c>
      <c r="E131" s="8" t="s">
        <v>117</v>
      </c>
      <c r="F131" s="8" t="s">
        <v>409</v>
      </c>
      <c r="G131" s="8"/>
      <c r="H131" s="8" t="s">
        <v>14</v>
      </c>
    </row>
    <row r="132" ht="27.6" spans="1:8">
      <c r="A132" s="7">
        <v>130</v>
      </c>
      <c r="B132" s="8" t="s">
        <v>400</v>
      </c>
      <c r="C132" s="8" t="s">
        <v>410</v>
      </c>
      <c r="D132" s="8" t="s">
        <v>411</v>
      </c>
      <c r="E132" s="8" t="s">
        <v>117</v>
      </c>
      <c r="F132" s="8" t="s">
        <v>412</v>
      </c>
      <c r="G132" s="8"/>
      <c r="H132" s="8" t="s">
        <v>14</v>
      </c>
    </row>
    <row r="133" ht="27.6" spans="1:8">
      <c r="A133" s="7">
        <v>131</v>
      </c>
      <c r="B133" s="8" t="s">
        <v>400</v>
      </c>
      <c r="C133" s="8" t="s">
        <v>413</v>
      </c>
      <c r="D133" s="8" t="s">
        <v>414</v>
      </c>
      <c r="E133" s="8" t="s">
        <v>95</v>
      </c>
      <c r="F133" s="8" t="s">
        <v>415</v>
      </c>
      <c r="G133" s="8"/>
      <c r="H133" s="8" t="s">
        <v>14</v>
      </c>
    </row>
    <row r="134" ht="27.6" spans="1:8">
      <c r="A134" s="7">
        <v>132</v>
      </c>
      <c r="B134" s="8" t="s">
        <v>416</v>
      </c>
      <c r="C134" s="8" t="s">
        <v>417</v>
      </c>
      <c r="D134" s="8" t="s">
        <v>418</v>
      </c>
      <c r="E134" s="8" t="s">
        <v>17</v>
      </c>
      <c r="F134" s="8" t="s">
        <v>419</v>
      </c>
      <c r="G134" s="8"/>
      <c r="H134" s="8" t="s">
        <v>14</v>
      </c>
    </row>
    <row r="135" ht="27.6" spans="1:8">
      <c r="A135" s="7">
        <v>133</v>
      </c>
      <c r="B135" s="8" t="s">
        <v>416</v>
      </c>
      <c r="C135" s="8" t="s">
        <v>420</v>
      </c>
      <c r="D135" s="8" t="s">
        <v>421</v>
      </c>
      <c r="E135" s="8" t="s">
        <v>24</v>
      </c>
      <c r="F135" s="8" t="s">
        <v>422</v>
      </c>
      <c r="G135" s="8"/>
      <c r="H135" s="8" t="s">
        <v>14</v>
      </c>
    </row>
    <row r="136" ht="27.6" spans="1:8">
      <c r="A136" s="7">
        <v>134</v>
      </c>
      <c r="B136" s="8" t="s">
        <v>423</v>
      </c>
      <c r="C136" s="8" t="s">
        <v>424</v>
      </c>
      <c r="D136" s="8" t="s">
        <v>425</v>
      </c>
      <c r="E136" s="8" t="s">
        <v>12</v>
      </c>
      <c r="F136" s="8" t="s">
        <v>426</v>
      </c>
      <c r="G136" s="8"/>
      <c r="H136" s="8" t="s">
        <v>14</v>
      </c>
    </row>
    <row r="137" ht="27.6" spans="1:8">
      <c r="A137" s="7">
        <v>135</v>
      </c>
      <c r="B137" s="8" t="s">
        <v>423</v>
      </c>
      <c r="C137" s="8" t="s">
        <v>427</v>
      </c>
      <c r="D137" s="8" t="s">
        <v>428</v>
      </c>
      <c r="E137" s="8" t="s">
        <v>12</v>
      </c>
      <c r="F137" s="8" t="s">
        <v>429</v>
      </c>
      <c r="G137" s="8"/>
      <c r="H137" s="8" t="s">
        <v>14</v>
      </c>
    </row>
    <row r="138" ht="41.4" spans="1:8">
      <c r="A138" s="7">
        <v>136</v>
      </c>
      <c r="B138" s="8" t="s">
        <v>423</v>
      </c>
      <c r="C138" s="8" t="s">
        <v>430</v>
      </c>
      <c r="D138" s="8" t="s">
        <v>431</v>
      </c>
      <c r="E138" s="8" t="s">
        <v>12</v>
      </c>
      <c r="F138" s="8" t="s">
        <v>432</v>
      </c>
      <c r="G138" s="8" t="s">
        <v>433</v>
      </c>
      <c r="H138" s="8" t="s">
        <v>14</v>
      </c>
    </row>
    <row r="139" ht="27.6" spans="1:8">
      <c r="A139" s="7">
        <v>137</v>
      </c>
      <c r="B139" s="8" t="s">
        <v>423</v>
      </c>
      <c r="C139" s="8" t="s">
        <v>434</v>
      </c>
      <c r="D139" s="8" t="s">
        <v>435</v>
      </c>
      <c r="E139" s="8" t="s">
        <v>12</v>
      </c>
      <c r="F139" s="8" t="s">
        <v>436</v>
      </c>
      <c r="G139" s="8"/>
      <c r="H139" s="8" t="s">
        <v>14</v>
      </c>
    </row>
    <row r="140" ht="27.6" spans="1:8">
      <c r="A140" s="7">
        <v>138</v>
      </c>
      <c r="B140" s="8" t="s">
        <v>437</v>
      </c>
      <c r="C140" s="8" t="s">
        <v>438</v>
      </c>
      <c r="D140" s="8" t="s">
        <v>439</v>
      </c>
      <c r="E140" s="8" t="s">
        <v>12</v>
      </c>
      <c r="F140" s="8" t="s">
        <v>440</v>
      </c>
      <c r="G140" s="8"/>
      <c r="H140" s="8" t="s">
        <v>14</v>
      </c>
    </row>
    <row r="141" ht="27.6" spans="1:8">
      <c r="A141" s="7">
        <v>139</v>
      </c>
      <c r="B141" s="8" t="s">
        <v>437</v>
      </c>
      <c r="C141" s="8" t="s">
        <v>441</v>
      </c>
      <c r="D141" s="8" t="s">
        <v>442</v>
      </c>
      <c r="E141" s="8" t="s">
        <v>295</v>
      </c>
      <c r="F141" s="8" t="s">
        <v>443</v>
      </c>
      <c r="G141" s="8" t="s">
        <v>433</v>
      </c>
      <c r="H141" s="8" t="s">
        <v>14</v>
      </c>
    </row>
    <row r="142" ht="27.6" spans="1:8">
      <c r="A142" s="7">
        <v>140</v>
      </c>
      <c r="B142" s="8" t="s">
        <v>437</v>
      </c>
      <c r="C142" s="8" t="s">
        <v>444</v>
      </c>
      <c r="D142" s="8" t="s">
        <v>445</v>
      </c>
      <c r="E142" s="8" t="s">
        <v>371</v>
      </c>
      <c r="F142" s="8" t="s">
        <v>446</v>
      </c>
      <c r="G142" s="8" t="s">
        <v>433</v>
      </c>
      <c r="H142" s="8" t="s">
        <v>14</v>
      </c>
    </row>
    <row r="143" ht="27.6" spans="1:8">
      <c r="A143" s="7">
        <v>141</v>
      </c>
      <c r="B143" s="8" t="s">
        <v>437</v>
      </c>
      <c r="C143" s="8" t="s">
        <v>447</v>
      </c>
      <c r="D143" s="8" t="s">
        <v>448</v>
      </c>
      <c r="E143" s="8" t="s">
        <v>12</v>
      </c>
      <c r="F143" s="8" t="s">
        <v>449</v>
      </c>
      <c r="G143" s="8"/>
      <c r="H143" s="8" t="s">
        <v>14</v>
      </c>
    </row>
    <row r="144" ht="27.6" spans="1:8">
      <c r="A144" s="7">
        <v>142</v>
      </c>
      <c r="B144" s="8" t="s">
        <v>437</v>
      </c>
      <c r="C144" s="8" t="s">
        <v>450</v>
      </c>
      <c r="D144" s="8" t="s">
        <v>451</v>
      </c>
      <c r="E144" s="8" t="s">
        <v>12</v>
      </c>
      <c r="F144" s="8" t="s">
        <v>452</v>
      </c>
      <c r="G144" s="8" t="s">
        <v>433</v>
      </c>
      <c r="H144" s="8" t="s">
        <v>14</v>
      </c>
    </row>
    <row r="145" ht="27.6" spans="1:8">
      <c r="A145" s="7">
        <v>143</v>
      </c>
      <c r="B145" s="8" t="s">
        <v>437</v>
      </c>
      <c r="C145" s="8" t="s">
        <v>453</v>
      </c>
      <c r="D145" s="8" t="s">
        <v>454</v>
      </c>
      <c r="E145" s="8" t="s">
        <v>295</v>
      </c>
      <c r="F145" s="8" t="s">
        <v>455</v>
      </c>
      <c r="G145" s="8"/>
      <c r="H145" s="8" t="s">
        <v>14</v>
      </c>
    </row>
    <row r="146" ht="27.6" spans="1:8">
      <c r="A146" s="7">
        <v>144</v>
      </c>
      <c r="B146" s="8" t="s">
        <v>437</v>
      </c>
      <c r="C146" s="8" t="s">
        <v>456</v>
      </c>
      <c r="D146" s="8" t="s">
        <v>457</v>
      </c>
      <c r="E146" s="8" t="s">
        <v>12</v>
      </c>
      <c r="F146" s="8" t="s">
        <v>458</v>
      </c>
      <c r="G146" s="8" t="s">
        <v>433</v>
      </c>
      <c r="H146" s="8" t="s">
        <v>14</v>
      </c>
    </row>
    <row r="147" ht="27.6" spans="1:8">
      <c r="A147" s="7">
        <v>145</v>
      </c>
      <c r="B147" s="8" t="s">
        <v>437</v>
      </c>
      <c r="C147" s="8" t="s">
        <v>459</v>
      </c>
      <c r="D147" s="8" t="s">
        <v>460</v>
      </c>
      <c r="E147" s="8" t="s">
        <v>12</v>
      </c>
      <c r="F147" s="8" t="s">
        <v>461</v>
      </c>
      <c r="G147" s="8" t="s">
        <v>433</v>
      </c>
      <c r="H147" s="8" t="s">
        <v>14</v>
      </c>
    </row>
    <row r="148" ht="27.6" spans="1:8">
      <c r="A148" s="7">
        <v>146</v>
      </c>
      <c r="B148" s="8" t="s">
        <v>437</v>
      </c>
      <c r="C148" s="8" t="s">
        <v>462</v>
      </c>
      <c r="D148" s="8" t="s">
        <v>463</v>
      </c>
      <c r="E148" s="8" t="s">
        <v>24</v>
      </c>
      <c r="F148" s="8" t="s">
        <v>464</v>
      </c>
      <c r="G148" s="8"/>
      <c r="H148" s="8" t="s">
        <v>14</v>
      </c>
    </row>
    <row r="149" ht="27.6" spans="1:8">
      <c r="A149" s="7">
        <v>147</v>
      </c>
      <c r="B149" s="8" t="s">
        <v>437</v>
      </c>
      <c r="C149" s="8" t="s">
        <v>465</v>
      </c>
      <c r="D149" s="8" t="s">
        <v>466</v>
      </c>
      <c r="E149" s="8" t="s">
        <v>371</v>
      </c>
      <c r="F149" s="8" t="s">
        <v>467</v>
      </c>
      <c r="G149" s="8"/>
      <c r="H149" s="8" t="s">
        <v>14</v>
      </c>
    </row>
    <row r="150" ht="27.6" spans="1:8">
      <c r="A150" s="7">
        <v>148</v>
      </c>
      <c r="B150" s="8" t="s">
        <v>368</v>
      </c>
      <c r="C150" s="8" t="s">
        <v>468</v>
      </c>
      <c r="D150" s="8" t="s">
        <v>469</v>
      </c>
      <c r="E150" s="8" t="s">
        <v>12</v>
      </c>
      <c r="F150" s="8" t="s">
        <v>470</v>
      </c>
      <c r="G150" s="8" t="s">
        <v>471</v>
      </c>
      <c r="H150" s="8" t="s">
        <v>472</v>
      </c>
    </row>
    <row r="151" ht="27.6" spans="1:8">
      <c r="A151" s="7">
        <v>149</v>
      </c>
      <c r="B151" s="8" t="s">
        <v>92</v>
      </c>
      <c r="C151" s="8" t="s">
        <v>473</v>
      </c>
      <c r="D151" s="8" t="s">
        <v>474</v>
      </c>
      <c r="E151" s="8" t="s">
        <v>12</v>
      </c>
      <c r="F151" s="8" t="s">
        <v>475</v>
      </c>
      <c r="G151" s="8" t="s">
        <v>476</v>
      </c>
      <c r="H151" s="8" t="s">
        <v>472</v>
      </c>
    </row>
    <row r="152" ht="27.6" spans="1:8">
      <c r="A152" s="7">
        <v>150</v>
      </c>
      <c r="B152" s="8" t="s">
        <v>389</v>
      </c>
      <c r="C152" s="8" t="s">
        <v>477</v>
      </c>
      <c r="D152" s="8" t="s">
        <v>478</v>
      </c>
      <c r="E152" s="8" t="s">
        <v>295</v>
      </c>
      <c r="F152" s="8" t="s">
        <v>479</v>
      </c>
      <c r="G152" s="8" t="s">
        <v>480</v>
      </c>
      <c r="H152" s="8" t="s">
        <v>472</v>
      </c>
    </row>
    <row r="153" ht="27.6" spans="1:8">
      <c r="A153" s="7">
        <v>151</v>
      </c>
      <c r="B153" s="8" t="s">
        <v>389</v>
      </c>
      <c r="C153" s="8" t="s">
        <v>477</v>
      </c>
      <c r="D153" s="8" t="s">
        <v>478</v>
      </c>
      <c r="E153" s="8" t="s">
        <v>12</v>
      </c>
      <c r="F153" s="8" t="s">
        <v>481</v>
      </c>
      <c r="G153" s="8" t="s">
        <v>480</v>
      </c>
      <c r="H153" s="8" t="s">
        <v>472</v>
      </c>
    </row>
    <row r="154" ht="27.6" spans="1:8">
      <c r="A154" s="7">
        <v>152</v>
      </c>
      <c r="B154" s="8" t="s">
        <v>389</v>
      </c>
      <c r="C154" s="8" t="s">
        <v>482</v>
      </c>
      <c r="D154" s="8" t="s">
        <v>483</v>
      </c>
      <c r="E154" s="8" t="s">
        <v>24</v>
      </c>
      <c r="F154" s="8" t="s">
        <v>484</v>
      </c>
      <c r="G154" s="8" t="s">
        <v>485</v>
      </c>
      <c r="H154" s="8" t="s">
        <v>472</v>
      </c>
    </row>
    <row r="155" ht="27.6" spans="1:8">
      <c r="A155" s="7">
        <v>153</v>
      </c>
      <c r="B155" s="8" t="s">
        <v>389</v>
      </c>
      <c r="C155" s="8" t="s">
        <v>482</v>
      </c>
      <c r="D155" s="8" t="s">
        <v>483</v>
      </c>
      <c r="E155" s="8" t="s">
        <v>17</v>
      </c>
      <c r="F155" s="8" t="s">
        <v>486</v>
      </c>
      <c r="G155" s="8" t="s">
        <v>485</v>
      </c>
      <c r="H155" s="8" t="s">
        <v>472</v>
      </c>
    </row>
    <row r="156" ht="27.6" spans="1:8">
      <c r="A156" s="7">
        <v>154</v>
      </c>
      <c r="B156" s="8" t="s">
        <v>389</v>
      </c>
      <c r="C156" s="8" t="s">
        <v>487</v>
      </c>
      <c r="D156" s="8" t="s">
        <v>488</v>
      </c>
      <c r="E156" s="8" t="s">
        <v>295</v>
      </c>
      <c r="F156" s="8" t="s">
        <v>489</v>
      </c>
      <c r="G156" s="8" t="s">
        <v>490</v>
      </c>
      <c r="H156" s="8" t="s">
        <v>472</v>
      </c>
    </row>
    <row r="157" ht="27.6" spans="1:8">
      <c r="A157" s="7">
        <v>155</v>
      </c>
      <c r="B157" s="8" t="s">
        <v>389</v>
      </c>
      <c r="C157" s="8" t="s">
        <v>491</v>
      </c>
      <c r="D157" s="8" t="s">
        <v>492</v>
      </c>
      <c r="E157" s="8" t="s">
        <v>12</v>
      </c>
      <c r="F157" s="8" t="s">
        <v>493</v>
      </c>
      <c r="G157" s="8" t="s">
        <v>494</v>
      </c>
      <c r="H157" s="8" t="s">
        <v>472</v>
      </c>
    </row>
    <row r="158" ht="27.6" spans="1:8">
      <c r="A158" s="7">
        <v>156</v>
      </c>
      <c r="B158" s="8" t="s">
        <v>214</v>
      </c>
      <c r="C158" s="8" t="s">
        <v>495</v>
      </c>
      <c r="D158" s="8" t="s">
        <v>496</v>
      </c>
      <c r="E158" s="8" t="s">
        <v>17</v>
      </c>
      <c r="F158" s="8" t="s">
        <v>497</v>
      </c>
      <c r="G158" s="8" t="s">
        <v>498</v>
      </c>
      <c r="H158" s="8" t="s">
        <v>472</v>
      </c>
    </row>
    <row r="159" ht="27.6" spans="1:8">
      <c r="A159" s="7">
        <v>157</v>
      </c>
      <c r="B159" s="8" t="s">
        <v>318</v>
      </c>
      <c r="C159" s="8" t="s">
        <v>499</v>
      </c>
      <c r="D159" s="8" t="s">
        <v>500</v>
      </c>
      <c r="E159" s="8" t="s">
        <v>17</v>
      </c>
      <c r="F159" s="8" t="s">
        <v>501</v>
      </c>
      <c r="G159" s="8" t="s">
        <v>502</v>
      </c>
      <c r="H159" s="8" t="s">
        <v>472</v>
      </c>
    </row>
    <row r="160" ht="27.6" spans="1:8">
      <c r="A160" s="7">
        <v>158</v>
      </c>
      <c r="B160" s="8" t="s">
        <v>318</v>
      </c>
      <c r="C160" s="8" t="s">
        <v>503</v>
      </c>
      <c r="D160" s="8" t="s">
        <v>504</v>
      </c>
      <c r="E160" s="8" t="s">
        <v>17</v>
      </c>
      <c r="F160" s="8" t="s">
        <v>505</v>
      </c>
      <c r="G160" s="8" t="s">
        <v>506</v>
      </c>
      <c r="H160" s="8" t="s">
        <v>472</v>
      </c>
    </row>
    <row r="161" ht="27.6" spans="1:8">
      <c r="A161" s="7">
        <v>159</v>
      </c>
      <c r="B161" s="8" t="s">
        <v>389</v>
      </c>
      <c r="C161" s="8" t="s">
        <v>507</v>
      </c>
      <c r="D161" s="8" t="s">
        <v>508</v>
      </c>
      <c r="E161" s="8" t="s">
        <v>24</v>
      </c>
      <c r="F161" s="8" t="s">
        <v>509</v>
      </c>
      <c r="G161" s="8" t="s">
        <v>510</v>
      </c>
      <c r="H161" s="8" t="s">
        <v>472</v>
      </c>
    </row>
    <row r="162" ht="27.6" spans="1:8">
      <c r="A162" s="7">
        <v>160</v>
      </c>
      <c r="B162" s="8" t="s">
        <v>389</v>
      </c>
      <c r="C162" s="8" t="s">
        <v>511</v>
      </c>
      <c r="D162" s="8" t="s">
        <v>512</v>
      </c>
      <c r="E162" s="8" t="s">
        <v>12</v>
      </c>
      <c r="F162" s="8" t="s">
        <v>513</v>
      </c>
      <c r="G162" s="8" t="s">
        <v>514</v>
      </c>
      <c r="H162" s="8" t="s">
        <v>472</v>
      </c>
    </row>
    <row r="163" ht="27.6" spans="1:8">
      <c r="A163" s="7">
        <v>161</v>
      </c>
      <c r="B163" s="8" t="s">
        <v>389</v>
      </c>
      <c r="C163" s="8" t="s">
        <v>507</v>
      </c>
      <c r="D163" s="8" t="s">
        <v>508</v>
      </c>
      <c r="E163" s="8" t="s">
        <v>17</v>
      </c>
      <c r="F163" s="8" t="s">
        <v>515</v>
      </c>
      <c r="G163" s="8" t="s">
        <v>516</v>
      </c>
      <c r="H163" s="8" t="s">
        <v>472</v>
      </c>
    </row>
    <row r="164" ht="41.4" spans="1:8">
      <c r="A164" s="7">
        <v>162</v>
      </c>
      <c r="B164" s="8" t="s">
        <v>437</v>
      </c>
      <c r="C164" s="8" t="s">
        <v>517</v>
      </c>
      <c r="D164" s="8" t="s">
        <v>518</v>
      </c>
      <c r="E164" s="8" t="s">
        <v>12</v>
      </c>
      <c r="F164" s="8" t="s">
        <v>519</v>
      </c>
      <c r="G164" s="8" t="s">
        <v>520</v>
      </c>
      <c r="H164" s="8" t="s">
        <v>472</v>
      </c>
    </row>
    <row r="165" ht="27.6" spans="1:8">
      <c r="A165" s="7">
        <v>163</v>
      </c>
      <c r="B165" s="8" t="s">
        <v>437</v>
      </c>
      <c r="C165" s="8" t="s">
        <v>521</v>
      </c>
      <c r="D165" s="8" t="s">
        <v>522</v>
      </c>
      <c r="E165" s="8" t="s">
        <v>24</v>
      </c>
      <c r="F165" s="8" t="s">
        <v>523</v>
      </c>
      <c r="G165" s="8" t="s">
        <v>524</v>
      </c>
      <c r="H165" s="8" t="s">
        <v>472</v>
      </c>
    </row>
    <row r="166" ht="41.4" spans="1:8">
      <c r="A166" s="7">
        <v>164</v>
      </c>
      <c r="B166" s="8" t="s">
        <v>318</v>
      </c>
      <c r="C166" s="8" t="s">
        <v>525</v>
      </c>
      <c r="D166" s="8" t="s">
        <v>526</v>
      </c>
      <c r="E166" s="8" t="s">
        <v>95</v>
      </c>
      <c r="F166" s="8" t="s">
        <v>527</v>
      </c>
      <c r="G166" s="8" t="s">
        <v>528</v>
      </c>
      <c r="H166" s="8" t="s">
        <v>529</v>
      </c>
    </row>
    <row r="167" ht="41.4" spans="1:8">
      <c r="A167" s="7">
        <v>165</v>
      </c>
      <c r="B167" s="8" t="s">
        <v>318</v>
      </c>
      <c r="C167" s="8" t="s">
        <v>525</v>
      </c>
      <c r="D167" s="8" t="s">
        <v>526</v>
      </c>
      <c r="E167" s="8" t="s">
        <v>12</v>
      </c>
      <c r="F167" s="8" t="s">
        <v>530</v>
      </c>
      <c r="G167" s="8" t="s">
        <v>528</v>
      </c>
      <c r="H167" s="8" t="s">
        <v>529</v>
      </c>
    </row>
    <row r="168" ht="55.2" spans="1:8">
      <c r="A168" s="7">
        <v>166</v>
      </c>
      <c r="B168" s="8" t="s">
        <v>92</v>
      </c>
      <c r="C168" s="8" t="s">
        <v>531</v>
      </c>
      <c r="D168" s="8" t="s">
        <v>532</v>
      </c>
      <c r="E168" s="8" t="s">
        <v>12</v>
      </c>
      <c r="F168" s="8" t="s">
        <v>533</v>
      </c>
      <c r="G168" s="8" t="s">
        <v>534</v>
      </c>
      <c r="H168" s="8" t="s">
        <v>529</v>
      </c>
    </row>
    <row r="169" ht="27.6" spans="1:8">
      <c r="A169" s="7">
        <v>167</v>
      </c>
      <c r="B169" s="8" t="s">
        <v>9</v>
      </c>
      <c r="C169" s="8" t="s">
        <v>535</v>
      </c>
      <c r="D169" s="8" t="s">
        <v>536</v>
      </c>
      <c r="E169" s="8" t="s">
        <v>295</v>
      </c>
      <c r="F169" s="8" t="s">
        <v>537</v>
      </c>
      <c r="G169" s="8" t="s">
        <v>538</v>
      </c>
      <c r="H169" s="8" t="s">
        <v>529</v>
      </c>
    </row>
    <row r="170" s="2" customFormat="true" ht="27.6" spans="1:8">
      <c r="A170" s="7">
        <v>168</v>
      </c>
      <c r="B170" s="8" t="s">
        <v>92</v>
      </c>
      <c r="C170" s="8" t="s">
        <v>539</v>
      </c>
      <c r="D170" s="8" t="s">
        <v>540</v>
      </c>
      <c r="E170" s="8" t="s">
        <v>95</v>
      </c>
      <c r="F170" s="8" t="s">
        <v>541</v>
      </c>
      <c r="G170" s="8" t="s">
        <v>542</v>
      </c>
      <c r="H170" s="8" t="s">
        <v>529</v>
      </c>
    </row>
    <row r="171" ht="27.6" spans="1:8">
      <c r="A171" s="7">
        <v>169</v>
      </c>
      <c r="B171" s="8" t="s">
        <v>254</v>
      </c>
      <c r="C171" s="8" t="s">
        <v>543</v>
      </c>
      <c r="D171" s="8" t="s">
        <v>544</v>
      </c>
      <c r="E171" s="8" t="s">
        <v>31</v>
      </c>
      <c r="F171" s="8" t="s">
        <v>545</v>
      </c>
      <c r="G171" s="8" t="s">
        <v>546</v>
      </c>
      <c r="H171" s="8" t="s">
        <v>529</v>
      </c>
    </row>
    <row r="172" ht="27.6" spans="1:8">
      <c r="A172" s="7">
        <v>170</v>
      </c>
      <c r="B172" s="8" t="s">
        <v>368</v>
      </c>
      <c r="C172" s="8" t="s">
        <v>547</v>
      </c>
      <c r="D172" s="8" t="s">
        <v>548</v>
      </c>
      <c r="E172" s="8" t="s">
        <v>24</v>
      </c>
      <c r="F172" s="8" t="s">
        <v>549</v>
      </c>
      <c r="G172" s="8" t="s">
        <v>546</v>
      </c>
      <c r="H172" s="8" t="s">
        <v>529</v>
      </c>
    </row>
    <row r="173" ht="27.6" spans="1:8">
      <c r="A173" s="7">
        <v>171</v>
      </c>
      <c r="B173" s="8" t="s">
        <v>368</v>
      </c>
      <c r="C173" s="8" t="s">
        <v>547</v>
      </c>
      <c r="D173" s="8" t="s">
        <v>548</v>
      </c>
      <c r="E173" s="8" t="s">
        <v>17</v>
      </c>
      <c r="F173" s="8" t="s">
        <v>550</v>
      </c>
      <c r="G173" s="8" t="s">
        <v>546</v>
      </c>
      <c r="H173" s="8" t="s">
        <v>529</v>
      </c>
    </row>
    <row r="174" ht="124.2" spans="1:8">
      <c r="A174" s="7">
        <v>172</v>
      </c>
      <c r="B174" s="8" t="s">
        <v>377</v>
      </c>
      <c r="C174" s="8" t="s">
        <v>551</v>
      </c>
      <c r="D174" s="8" t="s">
        <v>552</v>
      </c>
      <c r="E174" s="8" t="s">
        <v>309</v>
      </c>
      <c r="F174" s="8" t="s">
        <v>553</v>
      </c>
      <c r="G174" s="8" t="s">
        <v>554</v>
      </c>
      <c r="H174" s="8" t="s">
        <v>529</v>
      </c>
    </row>
    <row r="175" ht="124.2" spans="1:8">
      <c r="A175" s="7">
        <v>173</v>
      </c>
      <c r="B175" s="8" t="s">
        <v>377</v>
      </c>
      <c r="C175" s="8" t="s">
        <v>551</v>
      </c>
      <c r="D175" s="8" t="s">
        <v>552</v>
      </c>
      <c r="E175" s="8" t="s">
        <v>309</v>
      </c>
      <c r="F175" s="8" t="s">
        <v>555</v>
      </c>
      <c r="G175" s="8" t="s">
        <v>554</v>
      </c>
      <c r="H175" s="8" t="s">
        <v>529</v>
      </c>
    </row>
    <row r="176" ht="41.4" spans="1:8">
      <c r="A176" s="7">
        <v>174</v>
      </c>
      <c r="B176" s="8" t="s">
        <v>377</v>
      </c>
      <c r="C176" s="8" t="s">
        <v>556</v>
      </c>
      <c r="D176" s="8" t="s">
        <v>557</v>
      </c>
      <c r="E176" s="8" t="s">
        <v>309</v>
      </c>
      <c r="F176" s="8" t="s">
        <v>558</v>
      </c>
      <c r="G176" s="8" t="s">
        <v>559</v>
      </c>
      <c r="H176" s="8" t="s">
        <v>529</v>
      </c>
    </row>
    <row r="177" ht="41.4" spans="1:8">
      <c r="A177" s="7">
        <v>175</v>
      </c>
      <c r="B177" s="8" t="s">
        <v>377</v>
      </c>
      <c r="C177" s="8" t="s">
        <v>556</v>
      </c>
      <c r="D177" s="8" t="s">
        <v>557</v>
      </c>
      <c r="E177" s="8" t="s">
        <v>309</v>
      </c>
      <c r="F177" s="8" t="s">
        <v>560</v>
      </c>
      <c r="G177" s="8" t="s">
        <v>559</v>
      </c>
      <c r="H177" s="8" t="s">
        <v>529</v>
      </c>
    </row>
    <row r="178" ht="27.6" spans="1:8">
      <c r="A178" s="7">
        <v>176</v>
      </c>
      <c r="B178" s="8" t="s">
        <v>318</v>
      </c>
      <c r="C178" s="8" t="s">
        <v>561</v>
      </c>
      <c r="D178" s="8" t="s">
        <v>562</v>
      </c>
      <c r="E178" s="8" t="s">
        <v>35</v>
      </c>
      <c r="F178" s="8" t="s">
        <v>563</v>
      </c>
      <c r="G178" s="8" t="s">
        <v>564</v>
      </c>
      <c r="H178" s="8" t="s">
        <v>529</v>
      </c>
    </row>
    <row r="179" ht="110.4" spans="1:8">
      <c r="A179" s="7">
        <v>177</v>
      </c>
      <c r="B179" s="8" t="s">
        <v>9</v>
      </c>
      <c r="C179" s="8" t="s">
        <v>565</v>
      </c>
      <c r="D179" s="8" t="s">
        <v>566</v>
      </c>
      <c r="E179" s="8" t="s">
        <v>281</v>
      </c>
      <c r="F179" s="8" t="s">
        <v>567</v>
      </c>
      <c r="G179" s="8" t="s">
        <v>568</v>
      </c>
      <c r="H179" s="8" t="s">
        <v>569</v>
      </c>
    </row>
    <row r="180" ht="27.6" spans="1:8">
      <c r="A180" s="7">
        <v>178</v>
      </c>
      <c r="B180" s="8" t="s">
        <v>423</v>
      </c>
      <c r="C180" s="8" t="s">
        <v>570</v>
      </c>
      <c r="D180" s="8" t="s">
        <v>571</v>
      </c>
      <c r="E180" s="8" t="s">
        <v>12</v>
      </c>
      <c r="F180" s="8" t="s">
        <v>572</v>
      </c>
      <c r="G180" s="8" t="s">
        <v>573</v>
      </c>
      <c r="H180" s="8" t="s">
        <v>569</v>
      </c>
    </row>
    <row r="181" ht="27.6" spans="1:8">
      <c r="A181" s="7">
        <v>179</v>
      </c>
      <c r="B181" s="8" t="s">
        <v>368</v>
      </c>
      <c r="C181" s="8" t="s">
        <v>574</v>
      </c>
      <c r="D181" s="8" t="s">
        <v>575</v>
      </c>
      <c r="E181" s="8" t="s">
        <v>24</v>
      </c>
      <c r="F181" s="8" t="s">
        <v>576</v>
      </c>
      <c r="G181" s="11" t="s">
        <v>568</v>
      </c>
      <c r="H181" s="8" t="s">
        <v>569</v>
      </c>
    </row>
    <row r="182" ht="27.6" spans="1:8">
      <c r="A182" s="7">
        <v>180</v>
      </c>
      <c r="B182" s="8" t="s">
        <v>368</v>
      </c>
      <c r="C182" s="8" t="s">
        <v>574</v>
      </c>
      <c r="D182" s="8" t="s">
        <v>575</v>
      </c>
      <c r="E182" s="8" t="s">
        <v>12</v>
      </c>
      <c r="F182" s="8" t="s">
        <v>577</v>
      </c>
      <c r="G182" s="11" t="s">
        <v>568</v>
      </c>
      <c r="H182" s="8" t="s">
        <v>569</v>
      </c>
    </row>
    <row r="183" ht="27.6" spans="1:8">
      <c r="A183" s="7">
        <v>181</v>
      </c>
      <c r="B183" s="8" t="s">
        <v>368</v>
      </c>
      <c r="C183" s="8" t="s">
        <v>574</v>
      </c>
      <c r="D183" s="8" t="s">
        <v>575</v>
      </c>
      <c r="E183" s="8" t="s">
        <v>17</v>
      </c>
      <c r="F183" s="8" t="s">
        <v>578</v>
      </c>
      <c r="G183" s="11" t="s">
        <v>568</v>
      </c>
      <c r="H183" s="8" t="s">
        <v>569</v>
      </c>
    </row>
    <row r="184" ht="27.6" spans="1:8">
      <c r="A184" s="7">
        <v>182</v>
      </c>
      <c r="B184" s="10" t="s">
        <v>437</v>
      </c>
      <c r="C184" s="10" t="s">
        <v>579</v>
      </c>
      <c r="D184" s="10" t="s">
        <v>580</v>
      </c>
      <c r="E184" s="10" t="s">
        <v>316</v>
      </c>
      <c r="F184" s="10" t="s">
        <v>581</v>
      </c>
      <c r="G184" s="10" t="s">
        <v>582</v>
      </c>
      <c r="H184" s="8" t="s">
        <v>569</v>
      </c>
    </row>
    <row r="185" ht="38" customHeight="true" spans="1:8">
      <c r="A185" s="7">
        <v>183</v>
      </c>
      <c r="B185" s="8" t="s">
        <v>9</v>
      </c>
      <c r="C185" s="8" t="s">
        <v>583</v>
      </c>
      <c r="D185" s="8" t="s">
        <v>584</v>
      </c>
      <c r="E185" s="8" t="s">
        <v>24</v>
      </c>
      <c r="F185" s="8" t="s">
        <v>585</v>
      </c>
      <c r="G185" s="11" t="s">
        <v>568</v>
      </c>
      <c r="H185" s="8" t="s">
        <v>569</v>
      </c>
    </row>
    <row r="186" ht="27.6" spans="1:8">
      <c r="A186" s="7">
        <v>184</v>
      </c>
      <c r="B186" s="8" t="s">
        <v>92</v>
      </c>
      <c r="C186" s="8" t="s">
        <v>586</v>
      </c>
      <c r="D186" s="8" t="s">
        <v>587</v>
      </c>
      <c r="E186" s="8" t="s">
        <v>588</v>
      </c>
      <c r="F186" s="8" t="s">
        <v>589</v>
      </c>
      <c r="G186" s="8" t="s">
        <v>590</v>
      </c>
      <c r="H186" s="8" t="s">
        <v>569</v>
      </c>
    </row>
    <row r="187" ht="27.6" spans="1:8">
      <c r="A187" s="7">
        <v>185</v>
      </c>
      <c r="B187" s="8" t="s">
        <v>214</v>
      </c>
      <c r="C187" s="8" t="s">
        <v>565</v>
      </c>
      <c r="D187" s="8" t="s">
        <v>566</v>
      </c>
      <c r="E187" s="8" t="s">
        <v>269</v>
      </c>
      <c r="F187" s="8" t="s">
        <v>591</v>
      </c>
      <c r="G187" s="11" t="s">
        <v>568</v>
      </c>
      <c r="H187" s="8" t="s">
        <v>569</v>
      </c>
    </row>
    <row r="188" s="3" customFormat="true" ht="27.6" spans="1:8">
      <c r="A188" s="7">
        <v>186</v>
      </c>
      <c r="B188" s="8" t="s">
        <v>9</v>
      </c>
      <c r="C188" s="8" t="s">
        <v>592</v>
      </c>
      <c r="D188" s="8" t="s">
        <v>593</v>
      </c>
      <c r="E188" s="8" t="s">
        <v>24</v>
      </c>
      <c r="F188" s="8" t="s">
        <v>594</v>
      </c>
      <c r="G188" s="8" t="s">
        <v>595</v>
      </c>
      <c r="H188" s="8" t="s">
        <v>569</v>
      </c>
    </row>
    <row r="189" ht="55.2" spans="1:8">
      <c r="A189" s="7">
        <v>187</v>
      </c>
      <c r="B189" s="8" t="s">
        <v>9</v>
      </c>
      <c r="C189" s="8" t="s">
        <v>596</v>
      </c>
      <c r="D189" s="8" t="s">
        <v>597</v>
      </c>
      <c r="E189" s="8" t="s">
        <v>24</v>
      </c>
      <c r="F189" s="8" t="s">
        <v>598</v>
      </c>
      <c r="G189" s="8" t="s">
        <v>599</v>
      </c>
      <c r="H189" s="8" t="s">
        <v>569</v>
      </c>
    </row>
    <row r="190" ht="27.6" spans="1:8">
      <c r="A190" s="7">
        <v>188</v>
      </c>
      <c r="B190" s="8" t="s">
        <v>9</v>
      </c>
      <c r="C190" s="8" t="s">
        <v>600</v>
      </c>
      <c r="D190" s="8" t="s">
        <v>601</v>
      </c>
      <c r="E190" s="8" t="s">
        <v>17</v>
      </c>
      <c r="F190" s="8" t="s">
        <v>602</v>
      </c>
      <c r="G190" s="8" t="s">
        <v>603</v>
      </c>
      <c r="H190" s="11" t="s">
        <v>569</v>
      </c>
    </row>
    <row r="191" ht="27.6" spans="1:8">
      <c r="A191" s="7">
        <v>189</v>
      </c>
      <c r="B191" s="8" t="s">
        <v>9</v>
      </c>
      <c r="C191" s="8" t="s">
        <v>604</v>
      </c>
      <c r="D191" s="8" t="s">
        <v>605</v>
      </c>
      <c r="E191" s="8" t="s">
        <v>35</v>
      </c>
      <c r="F191" s="8" t="s">
        <v>606</v>
      </c>
      <c r="G191" s="8" t="s">
        <v>607</v>
      </c>
      <c r="H191" s="11" t="s">
        <v>569</v>
      </c>
    </row>
    <row r="192" ht="27.6" spans="1:8">
      <c r="A192" s="7">
        <v>190</v>
      </c>
      <c r="B192" s="8" t="s">
        <v>9</v>
      </c>
      <c r="C192" s="8" t="s">
        <v>608</v>
      </c>
      <c r="D192" s="8" t="s">
        <v>609</v>
      </c>
      <c r="E192" s="8" t="s">
        <v>12</v>
      </c>
      <c r="F192" s="8" t="s">
        <v>610</v>
      </c>
      <c r="G192" s="8" t="s">
        <v>611</v>
      </c>
      <c r="H192" s="11" t="s">
        <v>569</v>
      </c>
    </row>
    <row r="193" ht="82.8" spans="1:8">
      <c r="A193" s="7">
        <v>191</v>
      </c>
      <c r="B193" s="8" t="s">
        <v>92</v>
      </c>
      <c r="C193" s="8" t="s">
        <v>612</v>
      </c>
      <c r="D193" s="8" t="s">
        <v>613</v>
      </c>
      <c r="E193" s="8" t="s">
        <v>95</v>
      </c>
      <c r="F193" s="8" t="s">
        <v>614</v>
      </c>
      <c r="G193" s="8" t="s">
        <v>615</v>
      </c>
      <c r="H193" s="11" t="s">
        <v>569</v>
      </c>
    </row>
    <row r="194" ht="82.8" spans="1:8">
      <c r="A194" s="7">
        <v>192</v>
      </c>
      <c r="B194" s="8" t="s">
        <v>92</v>
      </c>
      <c r="C194" s="8" t="s">
        <v>616</v>
      </c>
      <c r="D194" s="8" t="s">
        <v>617</v>
      </c>
      <c r="E194" s="8" t="s">
        <v>12</v>
      </c>
      <c r="F194" s="8" t="s">
        <v>618</v>
      </c>
      <c r="G194" s="8" t="s">
        <v>619</v>
      </c>
      <c r="H194" s="11" t="s">
        <v>569</v>
      </c>
    </row>
    <row r="195" ht="41.4" spans="1:8">
      <c r="A195" s="7">
        <v>193</v>
      </c>
      <c r="B195" s="8" t="s">
        <v>214</v>
      </c>
      <c r="C195" s="8" t="s">
        <v>620</v>
      </c>
      <c r="D195" s="8" t="s">
        <v>621</v>
      </c>
      <c r="E195" s="8" t="s">
        <v>17</v>
      </c>
      <c r="F195" s="8" t="s">
        <v>622</v>
      </c>
      <c r="G195" s="8" t="s">
        <v>623</v>
      </c>
      <c r="H195" s="11" t="s">
        <v>569</v>
      </c>
    </row>
    <row r="196" ht="27.6" spans="1:8">
      <c r="A196" s="7">
        <v>194</v>
      </c>
      <c r="B196" s="8" t="s">
        <v>389</v>
      </c>
      <c r="C196" s="8" t="s">
        <v>624</v>
      </c>
      <c r="D196" s="8" t="s">
        <v>625</v>
      </c>
      <c r="E196" s="8" t="s">
        <v>12</v>
      </c>
      <c r="F196" s="8" t="s">
        <v>626</v>
      </c>
      <c r="G196" s="8" t="s">
        <v>627</v>
      </c>
      <c r="H196" s="11" t="s">
        <v>569</v>
      </c>
    </row>
    <row r="197" ht="27.6" spans="1:8">
      <c r="A197" s="7">
        <v>195</v>
      </c>
      <c r="B197" s="8" t="s">
        <v>318</v>
      </c>
      <c r="C197" s="8" t="s">
        <v>628</v>
      </c>
      <c r="D197" s="8" t="s">
        <v>629</v>
      </c>
      <c r="E197" s="8" t="s">
        <v>35</v>
      </c>
      <c r="F197" s="8" t="s">
        <v>630</v>
      </c>
      <c r="G197" s="8" t="s">
        <v>631</v>
      </c>
      <c r="H197" s="8" t="s">
        <v>569</v>
      </c>
    </row>
    <row r="198" ht="41.4" spans="1:8">
      <c r="A198" s="7">
        <v>196</v>
      </c>
      <c r="B198" s="8" t="s">
        <v>9</v>
      </c>
      <c r="C198" s="8" t="s">
        <v>632</v>
      </c>
      <c r="D198" s="8" t="s">
        <v>633</v>
      </c>
      <c r="E198" s="8" t="s">
        <v>12</v>
      </c>
      <c r="F198" s="8" t="s">
        <v>634</v>
      </c>
      <c r="G198" s="8" t="s">
        <v>635</v>
      </c>
      <c r="H198" s="8" t="s">
        <v>569</v>
      </c>
    </row>
    <row r="199" ht="96.6" spans="1:8">
      <c r="A199" s="7">
        <v>197</v>
      </c>
      <c r="B199" s="8" t="s">
        <v>214</v>
      </c>
      <c r="C199" s="8" t="s">
        <v>636</v>
      </c>
      <c r="D199" s="8" t="s">
        <v>637</v>
      </c>
      <c r="E199" s="8" t="s">
        <v>12</v>
      </c>
      <c r="F199" s="8" t="s">
        <v>638</v>
      </c>
      <c r="G199" s="8" t="s">
        <v>639</v>
      </c>
      <c r="H199" s="8" t="s">
        <v>569</v>
      </c>
    </row>
    <row r="200" s="2" customFormat="true" ht="27.6" spans="1:8">
      <c r="A200" s="7">
        <v>198</v>
      </c>
      <c r="B200" s="10" t="s">
        <v>214</v>
      </c>
      <c r="C200" s="10" t="s">
        <v>640</v>
      </c>
      <c r="D200" s="10" t="s">
        <v>641</v>
      </c>
      <c r="E200" s="10" t="s">
        <v>12</v>
      </c>
      <c r="F200" s="10" t="s">
        <v>642</v>
      </c>
      <c r="G200" s="10" t="s">
        <v>643</v>
      </c>
      <c r="H200" s="10" t="s">
        <v>569</v>
      </c>
    </row>
    <row r="201" ht="154.8" spans="1:8">
      <c r="A201" s="7">
        <v>199</v>
      </c>
      <c r="B201" s="8" t="s">
        <v>92</v>
      </c>
      <c r="C201" s="8" t="s">
        <v>644</v>
      </c>
      <c r="D201" s="8" t="s">
        <v>645</v>
      </c>
      <c r="E201" s="8" t="s">
        <v>95</v>
      </c>
      <c r="F201" s="8" t="s">
        <v>646</v>
      </c>
      <c r="G201" s="8" t="s">
        <v>647</v>
      </c>
      <c r="H201" s="8" t="s">
        <v>569</v>
      </c>
    </row>
    <row r="202" ht="110.4" spans="1:8">
      <c r="A202" s="7">
        <v>200</v>
      </c>
      <c r="B202" s="8" t="s">
        <v>346</v>
      </c>
      <c r="C202" s="8" t="s">
        <v>648</v>
      </c>
      <c r="D202" s="8" t="s">
        <v>649</v>
      </c>
      <c r="E202" s="8" t="s">
        <v>95</v>
      </c>
      <c r="F202" s="8" t="s">
        <v>650</v>
      </c>
      <c r="G202" s="8" t="s">
        <v>651</v>
      </c>
      <c r="H202" s="8" t="s">
        <v>569</v>
      </c>
    </row>
  </sheetData>
  <sortState ref="A2:H201">
    <sortCondition ref="H2:H201" descending="true"/>
  </sortState>
  <mergeCells count="1">
    <mergeCell ref="A1:H1"/>
  </mergeCells>
  <dataValidations count="1">
    <dataValidation type="list" allowBlank="1" sqref="F3 F4 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102 F103 F104 F105 F106 F107 F108 F109 F110 F111 F112 F113 F114 F115 F116 F117 F118 F119 F120 F121 F122 F123 F124 F125 F126 F127 F128 F129 F130 F131 F132 F133 F134 F135 F136 F137 F138 F139 F140 F141 F142 F143 F144 F145 F146 F147 F148 F149 F150 F151 F152 F153 F154 F155 F156 F157 F158 F159 F160 F161 F162 F163 F164 F165 F166 F167 F168 F169 F170 F171 F172 F173 F174 F175 F176 F177 F178 F179 F180 F181 F182 F183 F184 F185 F186 F187 F188 F189 F190 F191 F192 F193 F194 F195 F196 F197 F198 F199 F200 F201 F202">
      <formula1>"是,否"</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检查结果</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ysgz</cp:lastModifiedBy>
  <dcterms:created xsi:type="dcterms:W3CDTF">2022-10-27T17:12:00Z</dcterms:created>
  <dcterms:modified xsi:type="dcterms:W3CDTF">2022-10-28T15:18:39Z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ies>
</file>