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<sst xmlns="http://schemas.openxmlformats.org/spreadsheetml/2006/main" count="814" uniqueCount="431">
  <si>
    <t xml:space="preserve">Country :    Russian Federation        </t>
  </si>
  <si>
    <t>№</t>
  </si>
  <si>
    <t>Approval
Number</t>
  </si>
  <si>
    <t>Name Establishment/
Company</t>
  </si>
  <si>
    <t>Name vessel</t>
  </si>
  <si>
    <t xml:space="preserve">Address </t>
  </si>
  <si>
    <t xml:space="preserve"> City/ District</t>
  </si>
  <si>
    <t>State/Province/</t>
  </si>
  <si>
    <t>Type</t>
  </si>
  <si>
    <t>Remark                     (Products)</t>
  </si>
  <si>
    <t>СН-004</t>
  </si>
  <si>
    <t>"Moneron" Co., LTD.</t>
  </si>
  <si>
    <t>Yasnyy</t>
  </si>
  <si>
    <t xml:space="preserve">71, Chekhov str.
</t>
  </si>
  <si>
    <t>Yuzhno-Sakhalinsk</t>
  </si>
  <si>
    <t>Sakhalinskaya Oblast'</t>
  </si>
  <si>
    <t>ZV</t>
  </si>
  <si>
    <t>Crab live</t>
  </si>
  <si>
    <t>СН-005</t>
  </si>
  <si>
    <t>Kurilskiy Universal Komplex, Co., Ltd.</t>
  </si>
  <si>
    <t xml:space="preserve">Tor   </t>
  </si>
  <si>
    <t>СН-063</t>
  </si>
  <si>
    <t>Sever  Co.,LTD</t>
  </si>
  <si>
    <t xml:space="preserve">Yakov Pavlov      </t>
  </si>
  <si>
    <t xml:space="preserve">31, Serysheva  str. </t>
  </si>
  <si>
    <t>Khabarovsk</t>
  </si>
  <si>
    <t xml:space="preserve">Khabarovskiy kray </t>
  </si>
  <si>
    <t>CH-228</t>
  </si>
  <si>
    <t xml:space="preserve">13, Komsomolskaya str. </t>
  </si>
  <si>
    <t>v. Kamenka</t>
  </si>
  <si>
    <t>Primorskiy Kray</t>
  </si>
  <si>
    <t>СН-279</t>
  </si>
  <si>
    <t xml:space="preserve">Dukat </t>
  </si>
  <si>
    <t>СН-352</t>
  </si>
  <si>
    <t xml:space="preserve">BIOBANK, Co., LTD </t>
  </si>
  <si>
    <t>67, Naberezhnaya str.</t>
  </si>
  <si>
    <t xml:space="preserve"> v. Veseliy Yar</t>
  </si>
  <si>
    <t>Primorskiy Kray</t>
  </si>
  <si>
    <t xml:space="preserve">Sea cucumber live
Scallop live    
</t>
  </si>
  <si>
    <t>СН-357</t>
  </si>
  <si>
    <t>Kurilskiy Universal Komplex, Co., Ltd.</t>
  </si>
  <si>
    <t xml:space="preserve">Orion </t>
  </si>
  <si>
    <t>СН-358</t>
  </si>
  <si>
    <t>Primorye's Fishering Company, Co., LTD</t>
  </si>
  <si>
    <t>Kasima Maru 8</t>
  </si>
  <si>
    <t>СН-359</t>
  </si>
  <si>
    <t>Anatoliy Torchinov</t>
  </si>
  <si>
    <t>СН-382</t>
  </si>
  <si>
    <t xml:space="preserve"> "Moneron"     Co., LTD.    </t>
  </si>
  <si>
    <t>Aydar</t>
  </si>
  <si>
    <t>СН-384</t>
  </si>
  <si>
    <t>Matritsa</t>
  </si>
  <si>
    <t>СН-386</t>
  </si>
  <si>
    <t>Kurilskiy Universal Komplex, Co., Ltd.</t>
  </si>
  <si>
    <t>Vasan</t>
  </si>
  <si>
    <t>СН-389</t>
  </si>
  <si>
    <t xml:space="preserve"> "Moneron"   Co., LTD.    </t>
  </si>
  <si>
    <t>Uryum</t>
  </si>
  <si>
    <t>СН-405</t>
  </si>
  <si>
    <t>Antey Co. Ltd.</t>
  </si>
  <si>
    <t xml:space="preserve">Endeavour        </t>
  </si>
  <si>
    <t xml:space="preserve">1203 off., bldng.19А, Russkaya str. </t>
  </si>
  <si>
    <t xml:space="preserve"> Vladivostok   </t>
  </si>
  <si>
    <t>СН-407</t>
  </si>
  <si>
    <t xml:space="preserve">Suntar     </t>
  </si>
  <si>
    <t xml:space="preserve">1203 off., bldng.19А, Russkaya str.  </t>
  </si>
  <si>
    <t>CH-409</t>
  </si>
  <si>
    <t>"Moneron"     Co., LTD.</t>
  </si>
  <si>
    <t>Laki №1</t>
  </si>
  <si>
    <t>71, Chekhov str.</t>
  </si>
  <si>
    <t>СН-410</t>
  </si>
  <si>
    <t xml:space="preserve"> "Zarubinskaya basa flota" Co.,Ltd </t>
  </si>
  <si>
    <t>8, Nagornaya str.</t>
  </si>
  <si>
    <t xml:space="preserve">village Zarubino                         Khasanskiy district          </t>
  </si>
  <si>
    <t>СН-435</t>
  </si>
  <si>
    <t xml:space="preserve">"DV Akvaresurs" Co., Ltd </t>
  </si>
  <si>
    <t xml:space="preserve">SEISHYO MARU-38                   </t>
  </si>
  <si>
    <t xml:space="preserve">4, Shevchenko p.
</t>
  </si>
  <si>
    <t xml:space="preserve">Vladivostok
</t>
  </si>
  <si>
    <t>CJSC "PACIFIC MARINE"</t>
  </si>
  <si>
    <t>СН-437</t>
  </si>
  <si>
    <t>Atlantica  Co., LTD</t>
  </si>
  <si>
    <t>SANSHIRO MARU</t>
  </si>
  <si>
    <t xml:space="preserve">154, Komsomolskaya str.  
</t>
  </si>
  <si>
    <t xml:space="preserve">Yuzhno-Sakhalinsk     </t>
  </si>
  <si>
    <t>СН-480</t>
  </si>
  <si>
    <t xml:space="preserve">"Kurilskiy Universal Komplex",   Co., Ltd.            </t>
  </si>
  <si>
    <t xml:space="preserve">Evening Star                                                                   </t>
  </si>
  <si>
    <t xml:space="preserve">71, Chekhov str.                    </t>
  </si>
  <si>
    <t xml:space="preserve">Yuzhno-Sakhalinsk                       </t>
  </si>
  <si>
    <t>СН-481</t>
  </si>
  <si>
    <t xml:space="preserve">Sjovind                                                                     </t>
  </si>
  <si>
    <t xml:space="preserve">71, Chekhov str.                     </t>
  </si>
  <si>
    <t>СН-512</t>
  </si>
  <si>
    <t>Kapitan Kazantsev</t>
  </si>
  <si>
    <t xml:space="preserve">71, Chekhov str.                      </t>
  </si>
  <si>
    <t>СН-513</t>
  </si>
  <si>
    <t xml:space="preserve">Komarovo     </t>
  </si>
  <si>
    <t>Khabarovskiy kray</t>
  </si>
  <si>
    <t>СН-559</t>
  </si>
  <si>
    <t>Artyk</t>
  </si>
  <si>
    <t>of. 600, 4, Shevshenko per.,</t>
  </si>
  <si>
    <t xml:space="preserve"> Vladivostok</t>
  </si>
  <si>
    <t xml:space="preserve">Primorskiy Kray  </t>
  </si>
  <si>
    <t>СН-574</t>
  </si>
  <si>
    <t>Nagorsk</t>
  </si>
  <si>
    <t xml:space="preserve">
Yuzhno-Sakhalinsk     </t>
  </si>
  <si>
    <t>СН-604</t>
  </si>
  <si>
    <t>Vidanovo</t>
  </si>
  <si>
    <t>СН-607</t>
  </si>
  <si>
    <t>VERGE LLC</t>
  </si>
  <si>
    <t>Akvanavt</t>
  </si>
  <si>
    <t xml:space="preserve">8, Portovaya str. 
</t>
  </si>
  <si>
    <t xml:space="preserve">Korsakov
</t>
  </si>
  <si>
    <t>СН-612</t>
  </si>
  <si>
    <t>SPARTA</t>
  </si>
  <si>
    <t>СН-646</t>
  </si>
  <si>
    <t xml:space="preserve">Nereida Co.,Ltd </t>
  </si>
  <si>
    <t>l, Aleutskaya str.</t>
  </si>
  <si>
    <t xml:space="preserve">Zarubino settlement  </t>
  </si>
  <si>
    <t xml:space="preserve">СН-647 </t>
  </si>
  <si>
    <t>BREEZE</t>
  </si>
  <si>
    <t>СН-649</t>
  </si>
  <si>
    <t>BIONT-K Co.,LTD</t>
  </si>
  <si>
    <t xml:space="preserve">9-33, Lazo str.   </t>
  </si>
  <si>
    <t xml:space="preserve"> v.Slavyanka,                     Khasanskiy district </t>
  </si>
  <si>
    <t>СН-652</t>
  </si>
  <si>
    <t>CJSC Vostok-Japan</t>
  </si>
  <si>
    <t>Ekaterina</t>
  </si>
  <si>
    <t xml:space="preserve">50-A Nekrasovskaya str.        </t>
  </si>
  <si>
    <t xml:space="preserve">Vladivostok   </t>
  </si>
  <si>
    <t xml:space="preserve">СН-655 </t>
  </si>
  <si>
    <t xml:space="preserve">Aleksandrovskiy rybozavod Co., Ltd </t>
  </si>
  <si>
    <t>Zashchitnyy</t>
  </si>
  <si>
    <t xml:space="preserve">off. 45,6, Sakhalinskaya str.                                    </t>
  </si>
  <si>
    <t xml:space="preserve">Yuzhno-Sakhalinsk                                     </t>
  </si>
  <si>
    <t>СН-662</t>
  </si>
  <si>
    <t>VODAN Co., Ltd.</t>
  </si>
  <si>
    <t>KOYO MARU</t>
  </si>
  <si>
    <t xml:space="preserve">16, Naberezhnaya str.
</t>
  </si>
  <si>
    <t xml:space="preserve">Yuzhno-Sakhalinsk </t>
  </si>
  <si>
    <t>СН-674</t>
  </si>
  <si>
    <t>"Piligrim Co., Ltd."</t>
  </si>
  <si>
    <t>Orlan</t>
  </si>
  <si>
    <t xml:space="preserve">off.3,267-A, Komsomolskaya str.
</t>
  </si>
  <si>
    <t xml:space="preserve">
Yuzhno-Sakhalinsk </t>
  </si>
  <si>
    <t>СН-675</t>
  </si>
  <si>
    <t>Optimist</t>
  </si>
  <si>
    <t>СН-687</t>
  </si>
  <si>
    <t>CJSC "AKROS 4"</t>
  </si>
  <si>
    <t>SOLID</t>
  </si>
  <si>
    <t>31, Serysheva  str.</t>
  </si>
  <si>
    <t>Khabarovskiy Kray</t>
  </si>
  <si>
    <t>СН-688</t>
  </si>
  <si>
    <t xml:space="preserve">LLC "Amurrybprom"  </t>
  </si>
  <si>
    <t>PREDSEDATEL GANSLEP</t>
  </si>
  <si>
    <t>off.71, 13A, Amurskiy Bvr.</t>
  </si>
  <si>
    <t>СН-705</t>
  </si>
  <si>
    <t>Moneron</t>
  </si>
  <si>
    <t xml:space="preserve">71, Chekhov str.              </t>
  </si>
  <si>
    <t>СН-713</t>
  </si>
  <si>
    <t>Amaramba Co., Ltd</t>
  </si>
  <si>
    <t>ECOPACIFIC</t>
  </si>
  <si>
    <t>СН-715</t>
  </si>
  <si>
    <t>Aquarius Сo., Ltd</t>
  </si>
  <si>
    <t xml:space="preserve">Aquarius </t>
  </si>
  <si>
    <t>Khabarovsk</t>
  </si>
  <si>
    <t>СН-731</t>
  </si>
  <si>
    <t>Proton</t>
  </si>
  <si>
    <t>СН-741</t>
  </si>
  <si>
    <t>SOLID 1</t>
  </si>
  <si>
    <t>31, Serysheva str.</t>
  </si>
  <si>
    <t xml:space="preserve"> Khabarovsk</t>
  </si>
  <si>
    <t>CH-751</t>
  </si>
  <si>
    <t>Sever Co.Ltd</t>
  </si>
  <si>
    <t>Soveren</t>
  </si>
  <si>
    <t>СН-756</t>
  </si>
  <si>
    <t>Olafsson</t>
  </si>
  <si>
    <t xml:space="preserve">1203 off., bldng.19A, Russkaya str. </t>
  </si>
  <si>
    <t xml:space="preserve">Crab live    </t>
  </si>
  <si>
    <t>СН-01L</t>
  </si>
  <si>
    <t>"La Mareе", LLC</t>
  </si>
  <si>
    <t xml:space="preserve">32/3, Volgogradskii Prospekt
</t>
  </si>
  <si>
    <t>Moscow</t>
  </si>
  <si>
    <t>СН-28М</t>
  </si>
  <si>
    <t xml:space="preserve">Yamato     </t>
  </si>
  <si>
    <t>CH-440</t>
  </si>
  <si>
    <t>ZV</t>
  </si>
  <si>
    <t>ZV</t>
  </si>
  <si>
    <t>Crab live</t>
  </si>
  <si>
    <t>CH-759</t>
  </si>
  <si>
    <t>CHUKOTKA Co.,LTD</t>
  </si>
  <si>
    <t>Yahont</t>
  </si>
  <si>
    <t>of.4,28, Lenina. Str</t>
  </si>
  <si>
    <t>Anadyr</t>
  </si>
  <si>
    <t>Chukotdky ao</t>
  </si>
  <si>
    <t>CH-771</t>
  </si>
  <si>
    <t>Iceberg</t>
  </si>
  <si>
    <t>28,Beregovaya str.</t>
  </si>
  <si>
    <t>Nevelsk</t>
  </si>
  <si>
    <t>Sakhalinskaya Oblast'</t>
  </si>
  <si>
    <t>CH-772</t>
  </si>
  <si>
    <t>DV-Flot Co., LTD</t>
  </si>
  <si>
    <t>Okean</t>
  </si>
  <si>
    <t>26, Sovetskaya str.</t>
  </si>
  <si>
    <t>Scallop sea live
Crab live</t>
  </si>
  <si>
    <t>CH-776</t>
  </si>
  <si>
    <t>Vostochno-Promyslovaya kompaniya</t>
  </si>
  <si>
    <t>Vostok</t>
  </si>
  <si>
    <t>15A,Pushkina str.</t>
  </si>
  <si>
    <t>Khabarovsk</t>
  </si>
  <si>
    <t>Khabarovskiy Kray</t>
  </si>
  <si>
    <t>CH-784</t>
  </si>
  <si>
    <t>"Moneron" Co., LTD.</t>
  </si>
  <si>
    <t>Electron</t>
  </si>
  <si>
    <t>71, Chekhov str.</t>
  </si>
  <si>
    <t>Yuzhno-Sakhalinsk</t>
  </si>
  <si>
    <t>CH-801</t>
  </si>
  <si>
    <t>Tayfun Co., Ltd</t>
  </si>
  <si>
    <t>94, Krasnorechenskaya str.</t>
  </si>
  <si>
    <t>CH-802</t>
  </si>
  <si>
    <t>Zarubino</t>
  </si>
  <si>
    <t>CH-803</t>
  </si>
  <si>
    <t>JSC Tefida</t>
  </si>
  <si>
    <t>Prometey</t>
  </si>
  <si>
    <t>CH-805</t>
  </si>
  <si>
    <t>Poseidon, LLC</t>
  </si>
  <si>
    <t>4/3, Narkomvod str.</t>
  </si>
  <si>
    <t>Moscowskaya Oblast'</t>
  </si>
  <si>
    <t>Crayfish live</t>
  </si>
  <si>
    <t>CH-806</t>
  </si>
  <si>
    <t>Feniks JSC</t>
  </si>
  <si>
    <t>Khangar</t>
  </si>
  <si>
    <t>26, Leninskaya str.</t>
  </si>
  <si>
    <t>Petropavlovsk-Kamchatskiy</t>
  </si>
  <si>
    <t>Kamchatshiy Kray</t>
  </si>
  <si>
    <t>CH-807</t>
  </si>
  <si>
    <t>Uzon</t>
  </si>
  <si>
    <t>CH-816</t>
  </si>
  <si>
    <t>"Dalnevostochnoe poberezhe" Co., Ltd.</t>
  </si>
  <si>
    <t>Florin</t>
  </si>
  <si>
    <t>31, Serysheva str.</t>
  </si>
  <si>
    <t>CH-817</t>
  </si>
  <si>
    <t>CJSC "AKROS 4"</t>
  </si>
  <si>
    <t>REAL</t>
  </si>
  <si>
    <t>CH-818</t>
  </si>
  <si>
    <t>Alaid</t>
  </si>
  <si>
    <t>CH-819</t>
  </si>
  <si>
    <t>Asacha</t>
  </si>
  <si>
    <t>CH-823</t>
  </si>
  <si>
    <t>Zarya Co.,Ltd.</t>
  </si>
  <si>
    <t>CH-825</t>
  </si>
  <si>
    <t>Vector</t>
  </si>
  <si>
    <t>CH-847</t>
  </si>
  <si>
    <t>Ohotskoe Co., LTD.</t>
  </si>
  <si>
    <t>Vodoley-1 floating-fish factory</t>
  </si>
  <si>
    <t>4, Sovetskaya str.</t>
  </si>
  <si>
    <t>v.Koryaky</t>
  </si>
  <si>
    <t>CH-860</t>
  </si>
  <si>
    <t>KONDOR</t>
  </si>
  <si>
    <t>СН-824</t>
  </si>
  <si>
    <t>"Moneron" Co., LTD.</t>
  </si>
  <si>
    <t>Neon</t>
  </si>
  <si>
    <t>ZV</t>
  </si>
  <si>
    <t>Crab live</t>
  </si>
  <si>
    <t>СН- 883</t>
  </si>
  <si>
    <t>Opala</t>
  </si>
  <si>
    <t xml:space="preserve">26, Leninskaya str.
</t>
  </si>
  <si>
    <t xml:space="preserve">Petropavlovsk-Kamchatskiy  </t>
  </si>
  <si>
    <t>Kamchatskiy Kray</t>
  </si>
  <si>
    <t>СН-884</t>
  </si>
  <si>
    <t>Arka-34</t>
  </si>
  <si>
    <t xml:space="preserve">off.1203, bldng.19А, Russkaya str.                         
</t>
  </si>
  <si>
    <t>СН-885</t>
  </si>
  <si>
    <t>Sever Co.,LTD</t>
  </si>
  <si>
    <t>Angel</t>
  </si>
  <si>
    <t>СН-887</t>
  </si>
  <si>
    <t>Bereg Nadezhdy Co.,LTD</t>
  </si>
  <si>
    <t>Lazer</t>
  </si>
  <si>
    <t xml:space="preserve">Yuzhno-Sakhalinsk        </t>
  </si>
  <si>
    <t>Sakhalinskaya Oblast’</t>
  </si>
  <si>
    <t>СН-888</t>
  </si>
  <si>
    <t>Rybozavod Slavyanka Co., LTD</t>
  </si>
  <si>
    <t xml:space="preserve">32,Nerpinskaya str. </t>
  </si>
  <si>
    <t>v.Slavyanka</t>
  </si>
  <si>
    <t>РР</t>
  </si>
  <si>
    <t>СН-890</t>
  </si>
  <si>
    <t>Tongchi International Co., LTD</t>
  </si>
  <si>
    <t xml:space="preserve">8,Pribrezhnaya str.
</t>
  </si>
  <si>
    <t>v. Dunai</t>
  </si>
  <si>
    <t xml:space="preserve">Live   fish
Live crab 
Live shrimp 
Live seafood  (scallop, mussels, spizula, сorbikula, anadara,  sea urchin, cucumaria, sea сucumber )  </t>
  </si>
  <si>
    <t>СН-892</t>
  </si>
  <si>
    <t>SF Marin Co. LTD</t>
  </si>
  <si>
    <t>TS STAR</t>
  </si>
  <si>
    <t xml:space="preserve">off. 302/1, 83, Svetlanskaya str.
</t>
  </si>
  <si>
    <t>Vladivostok</t>
  </si>
  <si>
    <t xml:space="preserve">Crab live 
 Live seafood (scallop, anadara, spisula, oyster)                                               </t>
  </si>
  <si>
    <t>СН-894</t>
  </si>
  <si>
    <t>UNIOCEAN Co.,LTD</t>
  </si>
  <si>
    <t>ASTEROID</t>
  </si>
  <si>
    <t>6-1, v. Lagunnoe</t>
  </si>
  <si>
    <t xml:space="preserve">South-Kuril district  </t>
  </si>
  <si>
    <t>СН-896</t>
  </si>
  <si>
    <t>"Souzvostok" Сo.Ltd</t>
  </si>
  <si>
    <t xml:space="preserve">8,Korabelniy lane
</t>
  </si>
  <si>
    <t>Korsakov</t>
  </si>
  <si>
    <t>СН-897</t>
  </si>
  <si>
    <t>Bataysk</t>
  </si>
  <si>
    <t>СН-898</t>
  </si>
  <si>
    <t>LLC Primcrab</t>
  </si>
  <si>
    <t xml:space="preserve">Flagman </t>
  </si>
  <si>
    <t xml:space="preserve">mansarda, off. 2,109, Pyshkinskaya str.
</t>
  </si>
  <si>
    <t>СН-899</t>
  </si>
  <si>
    <t>KRYMSKIY</t>
  </si>
  <si>
    <t>СН-900</t>
  </si>
  <si>
    <t>OBAYATELNYY</t>
  </si>
  <si>
    <t>СН-901</t>
  </si>
  <si>
    <t xml:space="preserve">JSC Tefida </t>
  </si>
  <si>
    <t>Neptune</t>
  </si>
  <si>
    <t xml:space="preserve">4, Devyataya str.
</t>
  </si>
  <si>
    <t>СН-903</t>
  </si>
  <si>
    <t>LLC "Albatros Co, Limited"</t>
  </si>
  <si>
    <t>Vavay</t>
  </si>
  <si>
    <t xml:space="preserve">8/4, Portovaya str. 
</t>
  </si>
  <si>
    <t>СН-904</t>
  </si>
  <si>
    <t>Shikotan</t>
  </si>
  <si>
    <t xml:space="preserve">Live   Clams  ( anadara, corbicula, scallops, spisula,mercenaria mussels,sea cucumber,serripes,mactra, whelk)
Live sea urchin
Live сrab </t>
  </si>
  <si>
    <t>PP</t>
  </si>
  <si>
    <t>Live   Clams (scallops, spisula,  mussels, sea cucumber, serripes, corbicula, anadara, mercenaria  of Stimpson)
Live sea urchin
Live crab
Live octopus
Live shrimp
Live ascidia</t>
  </si>
  <si>
    <t>Fishing collective farm "Voskhod"</t>
  </si>
  <si>
    <t xml:space="preserve">2, Pshenichnogo str.       
</t>
  </si>
  <si>
    <r>
      <t xml:space="preserve">Ayan,                                                </t>
    </r>
    <r>
      <rPr>
        <sz val="10"/>
        <rFont val="Times New Roman"/>
        <family val="1"/>
      </rPr>
      <t xml:space="preserve"> Ayano-Mayskiy district
</t>
    </r>
  </si>
  <si>
    <t>Kurilskiy Universal Komplex, Co., Ltd.</t>
  </si>
  <si>
    <t xml:space="preserve">71.Chеkhov str. 
</t>
  </si>
  <si>
    <r>
      <t xml:space="preserve">Live scallop
</t>
    </r>
    <r>
      <rPr>
        <sz val="10"/>
        <rFont val="Times New Roman"/>
        <family val="1"/>
      </rPr>
      <t>Live sea cucumber
Live ascidia</t>
    </r>
  </si>
  <si>
    <r>
      <rPr>
        <sz val="10"/>
        <rFont val="Times New Roman"/>
        <family val="1"/>
      </rPr>
      <t>Mollusks live  (sea cucumber, scallop, spizula, mussels, corbicula, mactra, anadara, oyster, whelk)
Live sea urchin
Crab live</t>
    </r>
  </si>
  <si>
    <r>
      <t xml:space="preserve"> 23-83,</t>
    </r>
    <r>
      <rPr>
        <sz val="10"/>
        <rFont val="Times New Roman"/>
        <family val="1"/>
      </rPr>
      <t xml:space="preserve"> Postysheva str.</t>
    </r>
  </si>
  <si>
    <t>Antey Co. Ltd.</t>
  </si>
  <si>
    <t>ANDREY SMIRNOV</t>
  </si>
  <si>
    <t xml:space="preserve">off.1203, 19А, Russkaya str. </t>
  </si>
  <si>
    <t>Vladivostok</t>
  </si>
  <si>
    <t>Primorskiy Kray</t>
  </si>
  <si>
    <r>
      <t xml:space="preserve"> Live fish
</t>
    </r>
    <r>
      <rPr>
        <sz val="10"/>
        <rFont val="Times New Roman"/>
        <family val="1"/>
      </rPr>
      <t xml:space="preserve">Live crab   </t>
    </r>
  </si>
  <si>
    <t>Delta Co.,LTD</t>
  </si>
  <si>
    <t>Brauzer</t>
  </si>
  <si>
    <t>4, Devyataya str.</t>
  </si>
  <si>
    <t>Znukovskiy</t>
  </si>
  <si>
    <t>PP</t>
  </si>
  <si>
    <t>Foton</t>
  </si>
  <si>
    <t xml:space="preserve">Kurilskiy Universal Komplex,   Co., Ltd.            </t>
  </si>
  <si>
    <t>СН-905</t>
  </si>
  <si>
    <t>LLC YASEN</t>
  </si>
  <si>
    <t>7,Topolinaya str.</t>
  </si>
  <si>
    <t>v.Olenii</t>
  </si>
  <si>
    <t>Frog live</t>
  </si>
  <si>
    <t>СН-431</t>
  </si>
  <si>
    <t xml:space="preserve"> Khasanryba Co.,LTD</t>
  </si>
  <si>
    <t>GEFEST</t>
  </si>
  <si>
    <t xml:space="preserve">off.27, 8, Nagornaya str.                        </t>
  </si>
  <si>
    <t xml:space="preserve">v. Zarubino    </t>
  </si>
  <si>
    <t>ZV</t>
  </si>
  <si>
    <t>Crab live</t>
  </si>
  <si>
    <t>СН-432</t>
  </si>
  <si>
    <t xml:space="preserve">Strigun        </t>
  </si>
  <si>
    <t>off. 307, 53, Pologaya str.</t>
  </si>
  <si>
    <t>СН-441</t>
  </si>
  <si>
    <t xml:space="preserve"> ANTEY Co.Ltd.</t>
  </si>
  <si>
    <t>TAMANGO</t>
  </si>
  <si>
    <t>СН-609</t>
  </si>
  <si>
    <t>Atlantica Co.,LTD</t>
  </si>
  <si>
    <t>LOTOS-04</t>
  </si>
  <si>
    <t xml:space="preserve">154, Komsomolskaya str.   </t>
  </si>
  <si>
    <t xml:space="preserve">Yuzhno-Sakhalinsk                 </t>
  </si>
  <si>
    <t>СН-858</t>
  </si>
  <si>
    <t>JSC "Preobragenskiy ribocombinat"</t>
  </si>
  <si>
    <t>4, Portovaya str.</t>
  </si>
  <si>
    <t>v.Preobrazhenie</t>
  </si>
  <si>
    <t>Live sea  scallop
Live sea urchin</t>
  </si>
  <si>
    <t>СН-926</t>
  </si>
  <si>
    <t xml:space="preserve">BRIZ-M    </t>
  </si>
  <si>
    <t>Crab live          
Spizula live</t>
  </si>
  <si>
    <t>СН-927</t>
  </si>
  <si>
    <t xml:space="preserve">PJSC "NBAMR" (Public Joint Stock Company "Nakhodka Active Marine Fishery Base") </t>
  </si>
  <si>
    <t>Solveiga</t>
  </si>
  <si>
    <t>5, Makarova str.</t>
  </si>
  <si>
    <t>Nakhodka</t>
  </si>
  <si>
    <t>Primorskiy kray.</t>
  </si>
  <si>
    <t>СН- 928</t>
  </si>
  <si>
    <t xml:space="preserve">Ultimate </t>
  </si>
  <si>
    <t>mansarda, off. 2,109, Pyshkinskaya str.</t>
  </si>
  <si>
    <t>СН- 929</t>
  </si>
  <si>
    <t>Ultimate 1</t>
  </si>
  <si>
    <t>СН-930</t>
  </si>
  <si>
    <t>Amurskoe Co., Ltd</t>
  </si>
  <si>
    <t>Matua</t>
  </si>
  <si>
    <t xml:space="preserve"> off.25, 9,Yungov str.</t>
  </si>
  <si>
    <t>Khabarovskiy Kray</t>
  </si>
  <si>
    <t>СН-931</t>
  </si>
  <si>
    <t>Goldfish International Co.LTD.,</t>
  </si>
  <si>
    <t>MRS-910</t>
  </si>
  <si>
    <t xml:space="preserve">off.109,3, Shoshina str.  </t>
  </si>
  <si>
    <t>СН-932</t>
  </si>
  <si>
    <t>Sankiti Maru  № 5</t>
  </si>
  <si>
    <t>СН-933</t>
  </si>
  <si>
    <t>DV-Flot Co., LTD</t>
  </si>
  <si>
    <t>TENARON</t>
  </si>
  <si>
    <t>26, Sovetskaya str.</t>
  </si>
  <si>
    <t>Nevelsk</t>
  </si>
  <si>
    <t>Sakhalinskaya Oblast'</t>
  </si>
  <si>
    <t>СН-10P</t>
  </si>
  <si>
    <t>Demis</t>
  </si>
  <si>
    <t>"Aquatehnologii" Co., Ltd</t>
  </si>
  <si>
    <r>
      <t>CH</t>
    </r>
    <r>
      <rPr>
        <sz val="9"/>
        <color indexed="8"/>
        <rFont val="Times New Roman"/>
        <family val="1"/>
      </rPr>
      <t>‐438</t>
    </r>
  </si>
  <si>
    <t>LLC"Atlant"</t>
  </si>
  <si>
    <t>GENYO MARU</t>
  </si>
  <si>
    <t>Vladivostok</t>
  </si>
  <si>
    <t>Crab live
Shrimp live</t>
  </si>
  <si>
    <t>of. 719a, 45 А, Aleutskaya str.</t>
  </si>
  <si>
    <t xml:space="preserve">11, 5 housing,158,  Pushkina str.   </t>
  </si>
  <si>
    <t>CH-465</t>
  </si>
  <si>
    <t>JSC STANDERS</t>
  </si>
  <si>
    <t>Maltsevo</t>
  </si>
  <si>
    <t xml:space="preserve">28, Souznaya str.        </t>
  </si>
  <si>
    <t>Primorskiy Kray</t>
  </si>
  <si>
    <t>CH-780</t>
  </si>
  <si>
    <t>LLC"Atlant"'</t>
  </si>
  <si>
    <t>Darko</t>
  </si>
  <si>
    <t>of 719 a,45А,Aleutskaya str.</t>
  </si>
  <si>
    <t xml:space="preserve">Feniks  JSC </t>
  </si>
  <si>
    <t xml:space="preserve">11, 5 housing,158 Pushkina str.   </t>
  </si>
  <si>
    <r>
      <rPr>
        <b/>
        <sz val="12"/>
        <color indexed="8"/>
        <rFont val="宋体"/>
        <family val="0"/>
      </rPr>
      <t>俄罗斯海捕水生动物注册企业名单（共</t>
    </r>
    <r>
      <rPr>
        <b/>
        <sz val="12"/>
        <color indexed="8"/>
        <rFont val="Arial Cyr"/>
        <family val="2"/>
      </rPr>
      <t>102</t>
    </r>
    <r>
      <rPr>
        <b/>
        <sz val="12"/>
        <color indexed="8"/>
        <rFont val="宋体"/>
        <family val="0"/>
      </rPr>
      <t>家，截至</t>
    </r>
    <r>
      <rPr>
        <b/>
        <sz val="12"/>
        <color indexed="8"/>
        <rFont val="Arial Cyr"/>
        <family val="2"/>
      </rPr>
      <t>201</t>
    </r>
    <r>
      <rPr>
        <b/>
        <sz val="12"/>
        <color indexed="8"/>
        <rFont val="Arial Cyr"/>
        <family val="2"/>
      </rPr>
      <t>8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Arial Cyr"/>
        <family val="2"/>
      </rPr>
      <t>6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Arial Cyr"/>
        <family val="2"/>
      </rPr>
      <t>13</t>
    </r>
    <r>
      <rPr>
        <b/>
        <sz val="12"/>
        <color indexed="8"/>
        <rFont val="宋体"/>
        <family val="0"/>
      </rPr>
      <t xml:space="preserve">日）
</t>
    </r>
    <r>
      <rPr>
        <b/>
        <sz val="12"/>
        <color indexed="8"/>
        <rFont val="Arial Cyr"/>
        <family val="2"/>
      </rPr>
      <t>The list 201</t>
    </r>
    <r>
      <rPr>
        <b/>
        <sz val="12"/>
        <color indexed="8"/>
        <rFont val="Arial Cyr"/>
        <family val="2"/>
      </rPr>
      <t>8</t>
    </r>
    <r>
      <rPr>
        <b/>
        <sz val="12"/>
        <color indexed="8"/>
        <rFont val="Arial Cyr"/>
        <family val="2"/>
      </rPr>
      <t>-0</t>
    </r>
    <r>
      <rPr>
        <b/>
        <sz val="12"/>
        <color indexed="8"/>
        <rFont val="Arial Cyr"/>
        <family val="2"/>
      </rPr>
      <t>6</t>
    </r>
    <r>
      <rPr>
        <b/>
        <sz val="12"/>
        <color indexed="8"/>
        <rFont val="Arial Cyr"/>
        <family val="2"/>
      </rPr>
      <t>-</t>
    </r>
    <r>
      <rPr>
        <b/>
        <sz val="12"/>
        <color indexed="8"/>
        <rFont val="Arial Cyr"/>
        <family val="2"/>
      </rPr>
      <t>13</t>
    </r>
    <r>
      <rPr>
        <b/>
        <sz val="12"/>
        <color indexed="8"/>
        <rFont val="Arial Cyr"/>
        <family val="2"/>
      </rPr>
      <t xml:space="preserve"> of Fishery Establishments/ Vessels suppliers of live seafood to People's Republic of China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</si>
</sst>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color indexed="8"/>
      <name val="Arial Cyr"/>
      <family val="2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12"/>
      <name val="Times New Roman"/>
      <family val="1"/>
    </font>
    <font>
      <sz val="9"/>
      <color indexed="3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 shrinkToFit="1"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49" fontId="6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top" wrapText="1" shrinkToFit="1"/>
    </xf>
    <xf numFmtId="0" fontId="6" fillId="24" borderId="10" xfId="0" applyNumberFormat="1" applyFont="1" applyFill="1" applyBorder="1" applyAlignment="1" applyProtection="1">
      <alignment horizontal="left" vertical="top"/>
      <protection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8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center" vertical="top" wrapText="1" shrinkToFit="1"/>
    </xf>
    <xf numFmtId="0" fontId="9" fillId="24" borderId="10" xfId="0" applyFont="1" applyFill="1" applyBorder="1" applyAlignment="1">
      <alignment vertical="top" wrapText="1"/>
    </xf>
    <xf numFmtId="0" fontId="9" fillId="24" borderId="10" xfId="0" applyNumberFormat="1" applyFont="1" applyFill="1" applyBorder="1" applyAlignment="1" applyProtection="1">
      <alignment horizontal="left" vertical="top" wrapText="1"/>
      <protection/>
    </xf>
    <xf numFmtId="0" fontId="9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left" vertical="top" wrapText="1" shrinkToFit="1"/>
    </xf>
    <xf numFmtId="0" fontId="9" fillId="24" borderId="10" xfId="0" applyFont="1" applyFill="1" applyBorder="1" applyAlignment="1">
      <alignment vertical="top" wrapText="1" shrinkToFit="1"/>
    </xf>
    <xf numFmtId="0" fontId="8" fillId="24" borderId="10" xfId="0" applyFont="1" applyFill="1" applyBorder="1" applyAlignment="1">
      <alignment horizontal="left" vertical="top" wrapText="1" shrinkToFi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6" fillId="24" borderId="10" xfId="0" applyFont="1" applyFill="1" applyBorder="1" applyAlignment="1">
      <alignment vertical="top" wrapText="1" shrinkToFit="1"/>
    </xf>
    <xf numFmtId="0" fontId="6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top" wrapText="1" shrinkToFit="1"/>
    </xf>
    <xf numFmtId="0" fontId="6" fillId="24" borderId="10" xfId="0" applyNumberFormat="1" applyFont="1" applyFill="1" applyBorder="1" applyAlignment="1" applyProtection="1">
      <alignment horizontal="center" vertical="top" wrapText="1"/>
      <protection/>
    </xf>
    <xf numFmtId="0" fontId="31" fillId="24" borderId="10" xfId="0" applyNumberFormat="1" applyFont="1" applyFill="1" applyBorder="1" applyAlignment="1" applyProtection="1">
      <alignment horizontal="left" vertical="top" wrapText="1"/>
      <protection/>
    </xf>
    <xf numFmtId="0" fontId="31" fillId="24" borderId="1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14.25"/>
  <cols>
    <col min="2" max="2" width="7.25390625" style="0" bestFit="1" customWidth="1"/>
    <col min="3" max="3" width="30.375" style="0" bestFit="1" customWidth="1"/>
    <col min="5" max="5" width="17.375" style="0" customWidth="1"/>
    <col min="7" max="7" width="14.375" style="0" bestFit="1" customWidth="1"/>
    <col min="8" max="8" width="4.50390625" style="0" bestFit="1" customWidth="1"/>
    <col min="9" max="9" width="13.00390625" style="0" customWidth="1"/>
  </cols>
  <sheetData>
    <row r="1" spans="1:9" ht="15">
      <c r="A1" s="37" t="s">
        <v>0</v>
      </c>
      <c r="B1" s="37"/>
      <c r="C1" s="37"/>
      <c r="D1" s="1"/>
      <c r="E1" s="1"/>
      <c r="F1" s="1"/>
      <c r="G1" s="1"/>
      <c r="H1" s="1"/>
      <c r="I1" s="1"/>
    </row>
    <row r="2" spans="1:9" ht="30" customHeight="1">
      <c r="A2" s="38" t="s">
        <v>430</v>
      </c>
      <c r="B2" s="39"/>
      <c r="C2" s="39"/>
      <c r="D2" s="39"/>
      <c r="E2" s="39"/>
      <c r="F2" s="39"/>
      <c r="G2" s="39"/>
      <c r="H2" s="39"/>
      <c r="I2" s="39"/>
    </row>
    <row r="3" spans="1:9" ht="22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24">
      <c r="A4" s="3">
        <v>1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4" t="s">
        <v>17</v>
      </c>
    </row>
    <row r="5" spans="1:9" ht="24">
      <c r="A5" s="3">
        <v>2</v>
      </c>
      <c r="B5" s="3" t="s">
        <v>18</v>
      </c>
      <c r="C5" s="3" t="s">
        <v>19</v>
      </c>
      <c r="D5" s="3" t="s">
        <v>20</v>
      </c>
      <c r="E5" s="3" t="s">
        <v>13</v>
      </c>
      <c r="F5" s="3" t="s">
        <v>14</v>
      </c>
      <c r="G5" s="3" t="s">
        <v>15</v>
      </c>
      <c r="H5" s="3" t="s">
        <v>16</v>
      </c>
      <c r="I5" s="4" t="s">
        <v>17</v>
      </c>
    </row>
    <row r="6" spans="1:9" ht="15">
      <c r="A6" s="3">
        <v>3</v>
      </c>
      <c r="B6" s="3" t="s">
        <v>21</v>
      </c>
      <c r="C6" s="3" t="s">
        <v>22</v>
      </c>
      <c r="D6" s="4" t="s">
        <v>23</v>
      </c>
      <c r="E6" s="3" t="s">
        <v>24</v>
      </c>
      <c r="F6" s="3" t="s">
        <v>25</v>
      </c>
      <c r="G6" s="3" t="s">
        <v>26</v>
      </c>
      <c r="H6" s="3" t="s">
        <v>16</v>
      </c>
      <c r="I6" s="4" t="s">
        <v>17</v>
      </c>
    </row>
    <row r="7" spans="1:9" ht="108">
      <c r="A7" s="3">
        <v>4</v>
      </c>
      <c r="B7" s="33" t="s">
        <v>27</v>
      </c>
      <c r="C7" s="34" t="s">
        <v>411</v>
      </c>
      <c r="D7" s="13"/>
      <c r="E7" s="13" t="s">
        <v>28</v>
      </c>
      <c r="F7" s="33" t="s">
        <v>29</v>
      </c>
      <c r="G7" s="33" t="s">
        <v>30</v>
      </c>
      <c r="H7" s="26" t="s">
        <v>285</v>
      </c>
      <c r="I7" s="12" t="s">
        <v>326</v>
      </c>
    </row>
    <row r="8" spans="1:9" ht="15">
      <c r="A8" s="3">
        <v>5</v>
      </c>
      <c r="B8" s="3" t="s">
        <v>31</v>
      </c>
      <c r="C8" s="3" t="s">
        <v>22</v>
      </c>
      <c r="D8" s="4" t="s">
        <v>32</v>
      </c>
      <c r="E8" s="3" t="s">
        <v>24</v>
      </c>
      <c r="F8" s="3" t="s">
        <v>25</v>
      </c>
      <c r="G8" s="3" t="s">
        <v>26</v>
      </c>
      <c r="H8" s="3" t="s">
        <v>16</v>
      </c>
      <c r="I8" s="4" t="s">
        <v>17</v>
      </c>
    </row>
    <row r="9" spans="1:9" ht="36">
      <c r="A9" s="3">
        <v>6</v>
      </c>
      <c r="B9" s="3" t="s">
        <v>33</v>
      </c>
      <c r="C9" s="3" t="s">
        <v>34</v>
      </c>
      <c r="D9" s="3"/>
      <c r="E9" s="3" t="s">
        <v>35</v>
      </c>
      <c r="F9" s="3" t="s">
        <v>36</v>
      </c>
      <c r="G9" s="3" t="s">
        <v>37</v>
      </c>
      <c r="H9" s="3" t="s">
        <v>327</v>
      </c>
      <c r="I9" s="3" t="s">
        <v>38</v>
      </c>
    </row>
    <row r="10" spans="1:9" ht="24">
      <c r="A10" s="3">
        <v>7</v>
      </c>
      <c r="B10" s="3" t="s">
        <v>39</v>
      </c>
      <c r="C10" s="3" t="s">
        <v>40</v>
      </c>
      <c r="D10" s="3" t="s">
        <v>41</v>
      </c>
      <c r="E10" s="3" t="s">
        <v>13</v>
      </c>
      <c r="F10" s="3" t="s">
        <v>14</v>
      </c>
      <c r="G10" s="3" t="s">
        <v>15</v>
      </c>
      <c r="H10" s="3" t="s">
        <v>16</v>
      </c>
      <c r="I10" s="4" t="s">
        <v>17</v>
      </c>
    </row>
    <row r="11" spans="1:9" ht="24">
      <c r="A11" s="3">
        <v>8</v>
      </c>
      <c r="B11" s="3" t="s">
        <v>42</v>
      </c>
      <c r="C11" s="3" t="s">
        <v>43</v>
      </c>
      <c r="D11" s="3" t="s">
        <v>44</v>
      </c>
      <c r="E11" s="3" t="s">
        <v>13</v>
      </c>
      <c r="F11" s="3" t="s">
        <v>14</v>
      </c>
      <c r="G11" s="3" t="s">
        <v>15</v>
      </c>
      <c r="H11" s="3" t="s">
        <v>16</v>
      </c>
      <c r="I11" s="4" t="s">
        <v>17</v>
      </c>
    </row>
    <row r="12" spans="1:9" ht="24">
      <c r="A12" s="3">
        <v>9</v>
      </c>
      <c r="B12" s="3" t="s">
        <v>45</v>
      </c>
      <c r="C12" s="3" t="s">
        <v>43</v>
      </c>
      <c r="D12" s="3" t="s">
        <v>46</v>
      </c>
      <c r="E12" s="3" t="s">
        <v>13</v>
      </c>
      <c r="F12" s="3" t="s">
        <v>14</v>
      </c>
      <c r="G12" s="3" t="s">
        <v>15</v>
      </c>
      <c r="H12" s="3" t="s">
        <v>16</v>
      </c>
      <c r="I12" s="4" t="s">
        <v>17</v>
      </c>
    </row>
    <row r="13" spans="1:9" ht="24">
      <c r="A13" s="3">
        <v>10</v>
      </c>
      <c r="B13" s="3" t="s">
        <v>47</v>
      </c>
      <c r="C13" s="3" t="s">
        <v>48</v>
      </c>
      <c r="D13" s="3" t="s">
        <v>49</v>
      </c>
      <c r="E13" s="3" t="s">
        <v>13</v>
      </c>
      <c r="F13" s="3" t="s">
        <v>14</v>
      </c>
      <c r="G13" s="3" t="s">
        <v>15</v>
      </c>
      <c r="H13" s="3" t="s">
        <v>16</v>
      </c>
      <c r="I13" s="4" t="s">
        <v>17</v>
      </c>
    </row>
    <row r="14" spans="1:9" ht="24">
      <c r="A14" s="3">
        <v>11</v>
      </c>
      <c r="B14" s="3" t="s">
        <v>50</v>
      </c>
      <c r="C14" s="3" t="s">
        <v>48</v>
      </c>
      <c r="D14" s="3" t="s">
        <v>51</v>
      </c>
      <c r="E14" s="3" t="s">
        <v>13</v>
      </c>
      <c r="F14" s="3" t="s">
        <v>14</v>
      </c>
      <c r="G14" s="3" t="s">
        <v>15</v>
      </c>
      <c r="H14" s="3" t="s">
        <v>16</v>
      </c>
      <c r="I14" s="4" t="s">
        <v>17</v>
      </c>
    </row>
    <row r="15" spans="1:9" ht="24">
      <c r="A15" s="3">
        <v>12</v>
      </c>
      <c r="B15" s="3" t="s">
        <v>52</v>
      </c>
      <c r="C15" s="3" t="s">
        <v>53</v>
      </c>
      <c r="D15" s="3" t="s">
        <v>54</v>
      </c>
      <c r="E15" s="3" t="s">
        <v>13</v>
      </c>
      <c r="F15" s="3" t="s">
        <v>14</v>
      </c>
      <c r="G15" s="3" t="s">
        <v>15</v>
      </c>
      <c r="H15" s="3" t="s">
        <v>16</v>
      </c>
      <c r="I15" s="4" t="s">
        <v>17</v>
      </c>
    </row>
    <row r="16" spans="1:9" ht="24">
      <c r="A16" s="3">
        <v>13</v>
      </c>
      <c r="B16" s="3" t="s">
        <v>55</v>
      </c>
      <c r="C16" s="3" t="s">
        <v>56</v>
      </c>
      <c r="D16" s="3" t="s">
        <v>57</v>
      </c>
      <c r="E16" s="3" t="s">
        <v>13</v>
      </c>
      <c r="F16" s="3" t="s">
        <v>14</v>
      </c>
      <c r="G16" s="3" t="s">
        <v>15</v>
      </c>
      <c r="H16" s="3" t="s">
        <v>16</v>
      </c>
      <c r="I16" s="4" t="s">
        <v>17</v>
      </c>
    </row>
    <row r="17" spans="1:9" ht="24">
      <c r="A17" s="3">
        <v>14</v>
      </c>
      <c r="B17" s="4" t="s">
        <v>58</v>
      </c>
      <c r="C17" s="3" t="s">
        <v>59</v>
      </c>
      <c r="D17" s="3" t="s">
        <v>60</v>
      </c>
      <c r="E17" s="3" t="s">
        <v>61</v>
      </c>
      <c r="F17" s="3" t="s">
        <v>62</v>
      </c>
      <c r="G17" s="3" t="s">
        <v>30</v>
      </c>
      <c r="H17" s="3" t="s">
        <v>16</v>
      </c>
      <c r="I17" s="3" t="s">
        <v>17</v>
      </c>
    </row>
    <row r="18" spans="1:9" ht="24">
      <c r="A18" s="3">
        <v>15</v>
      </c>
      <c r="B18" s="4" t="s">
        <v>63</v>
      </c>
      <c r="C18" s="3" t="s">
        <v>59</v>
      </c>
      <c r="D18" s="3" t="s">
        <v>64</v>
      </c>
      <c r="E18" s="3" t="s">
        <v>65</v>
      </c>
      <c r="F18" s="3" t="s">
        <v>62</v>
      </c>
      <c r="G18" s="3" t="s">
        <v>30</v>
      </c>
      <c r="H18" s="3" t="s">
        <v>16</v>
      </c>
      <c r="I18" s="3" t="s">
        <v>17</v>
      </c>
    </row>
    <row r="19" spans="1:9" ht="24">
      <c r="A19" s="3">
        <v>16</v>
      </c>
      <c r="B19" s="5" t="s">
        <v>66</v>
      </c>
      <c r="C19" s="5" t="s">
        <v>67</v>
      </c>
      <c r="D19" s="5" t="s">
        <v>68</v>
      </c>
      <c r="E19" s="6" t="s">
        <v>69</v>
      </c>
      <c r="F19" s="6" t="s">
        <v>14</v>
      </c>
      <c r="G19" s="5" t="s">
        <v>15</v>
      </c>
      <c r="H19" s="3" t="s">
        <v>16</v>
      </c>
      <c r="I19" s="3" t="s">
        <v>17</v>
      </c>
    </row>
    <row r="20" spans="1:9" ht="144">
      <c r="A20" s="3">
        <v>17</v>
      </c>
      <c r="B20" s="4" t="s">
        <v>70</v>
      </c>
      <c r="C20" s="3" t="s">
        <v>71</v>
      </c>
      <c r="D20" s="3"/>
      <c r="E20" s="3" t="s">
        <v>72</v>
      </c>
      <c r="F20" s="3" t="s">
        <v>73</v>
      </c>
      <c r="G20" s="3" t="s">
        <v>30</v>
      </c>
      <c r="H20" s="3" t="s">
        <v>285</v>
      </c>
      <c r="I20" s="3" t="s">
        <v>328</v>
      </c>
    </row>
    <row r="21" spans="1:9" ht="24">
      <c r="A21" s="3">
        <v>18</v>
      </c>
      <c r="B21" s="3" t="s">
        <v>74</v>
      </c>
      <c r="C21" s="4" t="s">
        <v>75</v>
      </c>
      <c r="D21" s="3" t="s">
        <v>76</v>
      </c>
      <c r="E21" s="3" t="s">
        <v>77</v>
      </c>
      <c r="F21" s="3" t="s">
        <v>78</v>
      </c>
      <c r="G21" s="3" t="s">
        <v>30</v>
      </c>
      <c r="H21" s="3" t="s">
        <v>16</v>
      </c>
      <c r="I21" s="3" t="s">
        <v>17</v>
      </c>
    </row>
    <row r="22" spans="1:9" ht="24">
      <c r="A22" s="3">
        <v>19</v>
      </c>
      <c r="B22" s="4" t="s">
        <v>80</v>
      </c>
      <c r="C22" s="3" t="s">
        <v>81</v>
      </c>
      <c r="D22" s="3" t="s">
        <v>82</v>
      </c>
      <c r="E22" s="3" t="s">
        <v>83</v>
      </c>
      <c r="F22" s="3" t="s">
        <v>84</v>
      </c>
      <c r="G22" s="3" t="s">
        <v>15</v>
      </c>
      <c r="H22" s="3" t="s">
        <v>16</v>
      </c>
      <c r="I22" s="3" t="s">
        <v>17</v>
      </c>
    </row>
    <row r="23" spans="1:9" ht="24">
      <c r="A23" s="3">
        <v>20</v>
      </c>
      <c r="B23" s="17" t="s">
        <v>412</v>
      </c>
      <c r="C23" s="12" t="s">
        <v>413</v>
      </c>
      <c r="D23" s="32" t="s">
        <v>414</v>
      </c>
      <c r="E23" s="35" t="s">
        <v>417</v>
      </c>
      <c r="F23" s="26" t="s">
        <v>415</v>
      </c>
      <c r="G23" s="10" t="s">
        <v>30</v>
      </c>
      <c r="H23" s="26" t="s">
        <v>360</v>
      </c>
      <c r="I23" s="12" t="s">
        <v>416</v>
      </c>
    </row>
    <row r="24" spans="1:9" ht="24">
      <c r="A24" s="3">
        <v>21</v>
      </c>
      <c r="B24" s="3" t="s">
        <v>85</v>
      </c>
      <c r="C24" s="3" t="s">
        <v>86</v>
      </c>
      <c r="D24" s="3" t="s">
        <v>87</v>
      </c>
      <c r="E24" s="3" t="s">
        <v>88</v>
      </c>
      <c r="F24" s="3" t="s">
        <v>89</v>
      </c>
      <c r="G24" s="3" t="s">
        <v>15</v>
      </c>
      <c r="H24" s="3" t="s">
        <v>16</v>
      </c>
      <c r="I24" s="3" t="s">
        <v>17</v>
      </c>
    </row>
    <row r="25" spans="1:9" ht="24">
      <c r="A25" s="3">
        <v>22</v>
      </c>
      <c r="B25" s="3" t="s">
        <v>90</v>
      </c>
      <c r="C25" s="3" t="s">
        <v>86</v>
      </c>
      <c r="D25" s="3" t="s">
        <v>91</v>
      </c>
      <c r="E25" s="3" t="s">
        <v>92</v>
      </c>
      <c r="F25" s="3" t="s">
        <v>89</v>
      </c>
      <c r="G25" s="3" t="s">
        <v>15</v>
      </c>
      <c r="H25" s="3" t="s">
        <v>16</v>
      </c>
      <c r="I25" s="3" t="s">
        <v>17</v>
      </c>
    </row>
    <row r="26" spans="1:9" ht="24">
      <c r="A26" s="3">
        <v>23</v>
      </c>
      <c r="B26" s="4" t="s">
        <v>93</v>
      </c>
      <c r="C26" s="3" t="s">
        <v>86</v>
      </c>
      <c r="D26" s="4" t="s">
        <v>94</v>
      </c>
      <c r="E26" s="3" t="s">
        <v>95</v>
      </c>
      <c r="F26" s="3" t="s">
        <v>89</v>
      </c>
      <c r="G26" s="3" t="s">
        <v>15</v>
      </c>
      <c r="H26" s="3" t="s">
        <v>16</v>
      </c>
      <c r="I26" s="4" t="s">
        <v>17</v>
      </c>
    </row>
    <row r="27" spans="1:9" ht="66">
      <c r="A27" s="3">
        <v>24</v>
      </c>
      <c r="B27" s="4" t="s">
        <v>96</v>
      </c>
      <c r="C27" s="3" t="s">
        <v>329</v>
      </c>
      <c r="D27" s="4" t="s">
        <v>97</v>
      </c>
      <c r="E27" s="3" t="s">
        <v>330</v>
      </c>
      <c r="F27" s="3" t="s">
        <v>331</v>
      </c>
      <c r="G27" s="4" t="s">
        <v>98</v>
      </c>
      <c r="H27" s="3" t="s">
        <v>16</v>
      </c>
      <c r="I27" s="3" t="s">
        <v>17</v>
      </c>
    </row>
    <row r="28" spans="1:9" ht="15">
      <c r="A28" s="3">
        <v>25</v>
      </c>
      <c r="B28" s="4" t="s">
        <v>99</v>
      </c>
      <c r="C28" s="4" t="s">
        <v>75</v>
      </c>
      <c r="D28" s="4" t="s">
        <v>100</v>
      </c>
      <c r="E28" s="4" t="s">
        <v>101</v>
      </c>
      <c r="F28" s="4" t="s">
        <v>102</v>
      </c>
      <c r="G28" s="4" t="s">
        <v>103</v>
      </c>
      <c r="H28" s="3" t="s">
        <v>16</v>
      </c>
      <c r="I28" s="4" t="s">
        <v>17</v>
      </c>
    </row>
    <row r="29" spans="1:9" ht="36">
      <c r="A29" s="3">
        <v>26</v>
      </c>
      <c r="B29" s="4" t="s">
        <v>104</v>
      </c>
      <c r="C29" s="4" t="s">
        <v>332</v>
      </c>
      <c r="D29" s="4" t="s">
        <v>105</v>
      </c>
      <c r="E29" s="4" t="s">
        <v>333</v>
      </c>
      <c r="F29" s="3" t="s">
        <v>106</v>
      </c>
      <c r="G29" s="3" t="s">
        <v>15</v>
      </c>
      <c r="H29" s="3" t="s">
        <v>16</v>
      </c>
      <c r="I29" s="4" t="s">
        <v>17</v>
      </c>
    </row>
    <row r="30" spans="1:9" ht="24">
      <c r="A30" s="3">
        <v>27</v>
      </c>
      <c r="B30" s="4" t="s">
        <v>107</v>
      </c>
      <c r="C30" s="3" t="s">
        <v>86</v>
      </c>
      <c r="D30" s="7" t="s">
        <v>108</v>
      </c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</row>
    <row r="31" spans="1:9" ht="36">
      <c r="A31" s="3">
        <v>28</v>
      </c>
      <c r="B31" s="4" t="s">
        <v>109</v>
      </c>
      <c r="C31" s="3" t="s">
        <v>110</v>
      </c>
      <c r="D31" s="7" t="s">
        <v>111</v>
      </c>
      <c r="E31" s="3" t="s">
        <v>112</v>
      </c>
      <c r="F31" s="3" t="s">
        <v>113</v>
      </c>
      <c r="G31" s="3" t="s">
        <v>15</v>
      </c>
      <c r="H31" s="3" t="s">
        <v>16</v>
      </c>
      <c r="I31" s="3" t="s">
        <v>17</v>
      </c>
    </row>
    <row r="32" spans="1:9" ht="24">
      <c r="A32" s="3">
        <v>29</v>
      </c>
      <c r="B32" s="4" t="s">
        <v>114</v>
      </c>
      <c r="C32" s="3" t="s">
        <v>59</v>
      </c>
      <c r="D32" s="3" t="s">
        <v>115</v>
      </c>
      <c r="E32" s="3" t="s">
        <v>65</v>
      </c>
      <c r="F32" s="3" t="s">
        <v>62</v>
      </c>
      <c r="G32" s="3" t="s">
        <v>30</v>
      </c>
      <c r="H32" s="3" t="s">
        <v>16</v>
      </c>
      <c r="I32" s="3" t="s">
        <v>17</v>
      </c>
    </row>
    <row r="33" spans="1:9" ht="51">
      <c r="A33" s="3">
        <v>30</v>
      </c>
      <c r="B33" s="3" t="s">
        <v>116</v>
      </c>
      <c r="C33" s="4" t="s">
        <v>117</v>
      </c>
      <c r="D33" s="3"/>
      <c r="E33" s="4" t="s">
        <v>118</v>
      </c>
      <c r="F33" s="4" t="s">
        <v>119</v>
      </c>
      <c r="G33" s="3" t="s">
        <v>30</v>
      </c>
      <c r="H33" s="3" t="s">
        <v>285</v>
      </c>
      <c r="I33" s="3" t="s">
        <v>334</v>
      </c>
    </row>
    <row r="34" spans="1:9" ht="24">
      <c r="A34" s="3">
        <v>31</v>
      </c>
      <c r="B34" s="3" t="s">
        <v>120</v>
      </c>
      <c r="C34" s="3" t="s">
        <v>48</v>
      </c>
      <c r="D34" s="3" t="s">
        <v>121</v>
      </c>
      <c r="E34" s="3" t="s">
        <v>95</v>
      </c>
      <c r="F34" s="3" t="s">
        <v>89</v>
      </c>
      <c r="G34" s="3" t="s">
        <v>15</v>
      </c>
      <c r="H34" s="3" t="s">
        <v>16</v>
      </c>
      <c r="I34" s="3" t="s">
        <v>17</v>
      </c>
    </row>
    <row r="35" spans="1:9" ht="118.5">
      <c r="A35" s="3">
        <v>32</v>
      </c>
      <c r="B35" s="3" t="s">
        <v>122</v>
      </c>
      <c r="C35" s="3" t="s">
        <v>123</v>
      </c>
      <c r="D35" s="3"/>
      <c r="E35" s="3" t="s">
        <v>124</v>
      </c>
      <c r="F35" s="3" t="s">
        <v>125</v>
      </c>
      <c r="G35" s="3" t="s">
        <v>30</v>
      </c>
      <c r="H35" s="3" t="s">
        <v>285</v>
      </c>
      <c r="I35" s="3" t="s">
        <v>335</v>
      </c>
    </row>
    <row r="36" spans="1:9" ht="15">
      <c r="A36" s="3">
        <v>33</v>
      </c>
      <c r="B36" s="3" t="s">
        <v>126</v>
      </c>
      <c r="C36" s="3" t="s">
        <v>127</v>
      </c>
      <c r="D36" s="3" t="s">
        <v>128</v>
      </c>
      <c r="E36" s="3" t="s">
        <v>129</v>
      </c>
      <c r="F36" s="3" t="s">
        <v>130</v>
      </c>
      <c r="G36" s="3" t="s">
        <v>30</v>
      </c>
      <c r="H36" s="3" t="s">
        <v>16</v>
      </c>
      <c r="I36" s="3" t="s">
        <v>17</v>
      </c>
    </row>
    <row r="37" spans="1:9" ht="24">
      <c r="A37" s="3">
        <v>34</v>
      </c>
      <c r="B37" s="3" t="s">
        <v>131</v>
      </c>
      <c r="C37" s="3" t="s">
        <v>132</v>
      </c>
      <c r="D37" s="3" t="s">
        <v>133</v>
      </c>
      <c r="E37" s="3" t="s">
        <v>134</v>
      </c>
      <c r="F37" s="3" t="s">
        <v>135</v>
      </c>
      <c r="G37" s="3" t="s">
        <v>15</v>
      </c>
      <c r="H37" s="3" t="s">
        <v>16</v>
      </c>
      <c r="I37" s="3" t="s">
        <v>17</v>
      </c>
    </row>
    <row r="38" spans="1:9" ht="24">
      <c r="A38" s="3">
        <v>35</v>
      </c>
      <c r="B38" s="3" t="s">
        <v>136</v>
      </c>
      <c r="C38" s="4" t="s">
        <v>137</v>
      </c>
      <c r="D38" s="4" t="s">
        <v>138</v>
      </c>
      <c r="E38" s="4" t="s">
        <v>139</v>
      </c>
      <c r="F38" s="4" t="s">
        <v>140</v>
      </c>
      <c r="G38" s="3" t="s">
        <v>15</v>
      </c>
      <c r="H38" s="3" t="s">
        <v>16</v>
      </c>
      <c r="I38" s="4" t="s">
        <v>17</v>
      </c>
    </row>
    <row r="39" spans="1:9" ht="36">
      <c r="A39" s="3">
        <v>36</v>
      </c>
      <c r="B39" s="3" t="s">
        <v>141</v>
      </c>
      <c r="C39" s="3" t="s">
        <v>142</v>
      </c>
      <c r="D39" s="7" t="s">
        <v>143</v>
      </c>
      <c r="E39" s="4" t="s">
        <v>144</v>
      </c>
      <c r="F39" s="4" t="s">
        <v>145</v>
      </c>
      <c r="G39" s="3" t="s">
        <v>15</v>
      </c>
      <c r="H39" s="3" t="s">
        <v>16</v>
      </c>
      <c r="I39" s="3" t="s">
        <v>17</v>
      </c>
    </row>
    <row r="40" spans="1:9" ht="36">
      <c r="A40" s="3">
        <v>37</v>
      </c>
      <c r="B40" s="3" t="s">
        <v>146</v>
      </c>
      <c r="C40" s="3" t="s">
        <v>142</v>
      </c>
      <c r="D40" s="7" t="s">
        <v>147</v>
      </c>
      <c r="E40" s="4" t="s">
        <v>144</v>
      </c>
      <c r="F40" s="4" t="s">
        <v>145</v>
      </c>
      <c r="G40" s="3" t="s">
        <v>15</v>
      </c>
      <c r="H40" s="3" t="s">
        <v>16</v>
      </c>
      <c r="I40" s="3" t="s">
        <v>17</v>
      </c>
    </row>
    <row r="41" spans="1:9" ht="15">
      <c r="A41" s="3">
        <v>38</v>
      </c>
      <c r="B41" s="3" t="s">
        <v>148</v>
      </c>
      <c r="C41" s="3" t="s">
        <v>149</v>
      </c>
      <c r="D41" s="4" t="s">
        <v>150</v>
      </c>
      <c r="E41" s="3" t="s">
        <v>151</v>
      </c>
      <c r="F41" s="3" t="s">
        <v>25</v>
      </c>
      <c r="G41" s="3" t="s">
        <v>152</v>
      </c>
      <c r="H41" s="3" t="s">
        <v>16</v>
      </c>
      <c r="I41" s="3" t="s">
        <v>17</v>
      </c>
    </row>
    <row r="42" spans="1:9" ht="36">
      <c r="A42" s="3">
        <v>39</v>
      </c>
      <c r="B42" s="3" t="s">
        <v>153</v>
      </c>
      <c r="C42" s="3" t="s">
        <v>154</v>
      </c>
      <c r="D42" s="4" t="s">
        <v>155</v>
      </c>
      <c r="E42" s="3" t="s">
        <v>156</v>
      </c>
      <c r="F42" s="3" t="s">
        <v>25</v>
      </c>
      <c r="G42" s="3" t="s">
        <v>152</v>
      </c>
      <c r="H42" s="3" t="s">
        <v>16</v>
      </c>
      <c r="I42" s="3" t="s">
        <v>17</v>
      </c>
    </row>
    <row r="43" spans="1:9" ht="24">
      <c r="A43" s="3">
        <v>40</v>
      </c>
      <c r="B43" s="3" t="s">
        <v>157</v>
      </c>
      <c r="C43" s="3" t="s">
        <v>48</v>
      </c>
      <c r="D43" s="4" t="s">
        <v>158</v>
      </c>
      <c r="E43" s="3" t="s">
        <v>159</v>
      </c>
      <c r="F43" s="3" t="s">
        <v>89</v>
      </c>
      <c r="G43" s="3" t="s">
        <v>15</v>
      </c>
      <c r="H43" s="3" t="s">
        <v>16</v>
      </c>
      <c r="I43" s="3" t="s">
        <v>17</v>
      </c>
    </row>
    <row r="44" spans="1:9" ht="24">
      <c r="A44" s="3">
        <v>41</v>
      </c>
      <c r="B44" s="26" t="s">
        <v>160</v>
      </c>
      <c r="C44" s="12" t="s">
        <v>161</v>
      </c>
      <c r="D44" s="12" t="s">
        <v>162</v>
      </c>
      <c r="E44" s="35" t="s">
        <v>418</v>
      </c>
      <c r="F44" s="26" t="s">
        <v>140</v>
      </c>
      <c r="G44" s="26" t="s">
        <v>15</v>
      </c>
      <c r="H44" s="26" t="s">
        <v>16</v>
      </c>
      <c r="I44" s="12" t="s">
        <v>17</v>
      </c>
    </row>
    <row r="45" spans="1:9" ht="15">
      <c r="A45" s="3">
        <v>42</v>
      </c>
      <c r="B45" s="3" t="s">
        <v>163</v>
      </c>
      <c r="C45" s="3" t="s">
        <v>164</v>
      </c>
      <c r="D45" s="3" t="s">
        <v>165</v>
      </c>
      <c r="E45" s="3" t="s">
        <v>336</v>
      </c>
      <c r="F45" s="4" t="s">
        <v>166</v>
      </c>
      <c r="G45" s="3" t="s">
        <v>152</v>
      </c>
      <c r="H45" s="3" t="s">
        <v>16</v>
      </c>
      <c r="I45" s="3" t="s">
        <v>17</v>
      </c>
    </row>
    <row r="46" spans="1:9" ht="24">
      <c r="A46" s="3">
        <v>43</v>
      </c>
      <c r="B46" s="8" t="s">
        <v>167</v>
      </c>
      <c r="C46" s="3" t="s">
        <v>86</v>
      </c>
      <c r="D46" s="3" t="s">
        <v>168</v>
      </c>
      <c r="E46" s="3" t="s">
        <v>13</v>
      </c>
      <c r="F46" s="3" t="s">
        <v>14</v>
      </c>
      <c r="G46" s="3" t="s">
        <v>15</v>
      </c>
      <c r="H46" s="3" t="s">
        <v>16</v>
      </c>
      <c r="I46" s="3" t="s">
        <v>17</v>
      </c>
    </row>
    <row r="47" spans="1:9" ht="15">
      <c r="A47" s="3">
        <v>44</v>
      </c>
      <c r="B47" s="4" t="s">
        <v>169</v>
      </c>
      <c r="C47" s="3" t="s">
        <v>149</v>
      </c>
      <c r="D47" s="4" t="s">
        <v>170</v>
      </c>
      <c r="E47" s="6" t="s">
        <v>171</v>
      </c>
      <c r="F47" s="6" t="s">
        <v>172</v>
      </c>
      <c r="G47" s="6" t="s">
        <v>152</v>
      </c>
      <c r="H47" s="3" t="s">
        <v>16</v>
      </c>
      <c r="I47" s="3" t="s">
        <v>17</v>
      </c>
    </row>
    <row r="48" spans="1:9" ht="15">
      <c r="A48" s="3">
        <v>45</v>
      </c>
      <c r="B48" s="4" t="s">
        <v>173</v>
      </c>
      <c r="C48" s="3" t="s">
        <v>174</v>
      </c>
      <c r="D48" s="4" t="s">
        <v>175</v>
      </c>
      <c r="E48" s="6" t="s">
        <v>171</v>
      </c>
      <c r="F48" s="6" t="s">
        <v>172</v>
      </c>
      <c r="G48" s="6" t="s">
        <v>152</v>
      </c>
      <c r="H48" s="3" t="s">
        <v>16</v>
      </c>
      <c r="I48" s="3" t="s">
        <v>17</v>
      </c>
    </row>
    <row r="49" spans="1:9" ht="24">
      <c r="A49" s="3">
        <v>46</v>
      </c>
      <c r="B49" s="3" t="s">
        <v>176</v>
      </c>
      <c r="C49" s="5" t="s">
        <v>59</v>
      </c>
      <c r="D49" s="3" t="s">
        <v>177</v>
      </c>
      <c r="E49" s="4" t="s">
        <v>178</v>
      </c>
      <c r="F49" s="6" t="s">
        <v>102</v>
      </c>
      <c r="G49" s="5" t="s">
        <v>30</v>
      </c>
      <c r="H49" s="3" t="s">
        <v>16</v>
      </c>
      <c r="I49" s="3" t="s">
        <v>179</v>
      </c>
    </row>
    <row r="50" spans="1:9" ht="24">
      <c r="A50" s="3">
        <v>47</v>
      </c>
      <c r="B50" s="3" t="s">
        <v>180</v>
      </c>
      <c r="C50" s="3" t="s">
        <v>181</v>
      </c>
      <c r="D50" s="3"/>
      <c r="E50" s="3" t="s">
        <v>182</v>
      </c>
      <c r="F50" s="3" t="s">
        <v>183</v>
      </c>
      <c r="G50" s="3" t="s">
        <v>183</v>
      </c>
      <c r="H50" s="5" t="s">
        <v>285</v>
      </c>
      <c r="I50" s="3" t="s">
        <v>17</v>
      </c>
    </row>
    <row r="51" spans="1:9" ht="24">
      <c r="A51" s="3">
        <v>48</v>
      </c>
      <c r="B51" s="9" t="s">
        <v>184</v>
      </c>
      <c r="C51" s="3" t="s">
        <v>59</v>
      </c>
      <c r="D51" s="4" t="s">
        <v>185</v>
      </c>
      <c r="E51" s="3" t="s">
        <v>61</v>
      </c>
      <c r="F51" s="3" t="s">
        <v>130</v>
      </c>
      <c r="G51" s="4" t="s">
        <v>30</v>
      </c>
      <c r="H51" s="3" t="s">
        <v>16</v>
      </c>
      <c r="I51" s="3" t="s">
        <v>17</v>
      </c>
    </row>
    <row r="52" spans="1:9" ht="24.75">
      <c r="A52" s="3">
        <v>49</v>
      </c>
      <c r="B52" s="9" t="s">
        <v>186</v>
      </c>
      <c r="C52" s="3" t="s">
        <v>337</v>
      </c>
      <c r="D52" s="3" t="s">
        <v>338</v>
      </c>
      <c r="E52" s="3" t="s">
        <v>339</v>
      </c>
      <c r="F52" s="3" t="s">
        <v>340</v>
      </c>
      <c r="G52" s="3" t="s">
        <v>341</v>
      </c>
      <c r="H52" s="3" t="s">
        <v>187</v>
      </c>
      <c r="I52" s="3" t="s">
        <v>342</v>
      </c>
    </row>
    <row r="53" spans="1:9" ht="15">
      <c r="A53" s="3">
        <v>50</v>
      </c>
      <c r="B53" s="17" t="s">
        <v>419</v>
      </c>
      <c r="C53" s="35" t="s">
        <v>420</v>
      </c>
      <c r="D53" s="32" t="s">
        <v>421</v>
      </c>
      <c r="E53" s="35" t="s">
        <v>422</v>
      </c>
      <c r="F53" s="26" t="s">
        <v>415</v>
      </c>
      <c r="G53" s="26" t="s">
        <v>423</v>
      </c>
      <c r="H53" s="26" t="s">
        <v>360</v>
      </c>
      <c r="I53" s="12" t="s">
        <v>361</v>
      </c>
    </row>
    <row r="54" spans="1:9" ht="15">
      <c r="A54" s="3">
        <v>51</v>
      </c>
      <c r="B54" s="9" t="s">
        <v>190</v>
      </c>
      <c r="C54" s="3" t="s">
        <v>191</v>
      </c>
      <c r="D54" s="4" t="s">
        <v>192</v>
      </c>
      <c r="E54" s="3" t="s">
        <v>193</v>
      </c>
      <c r="F54" s="3" t="s">
        <v>194</v>
      </c>
      <c r="G54" s="4" t="s">
        <v>195</v>
      </c>
      <c r="H54" s="3" t="s">
        <v>188</v>
      </c>
      <c r="I54" s="3" t="s">
        <v>189</v>
      </c>
    </row>
    <row r="55" spans="1:9" ht="15">
      <c r="A55" s="3">
        <v>52</v>
      </c>
      <c r="B55" s="9" t="s">
        <v>196</v>
      </c>
      <c r="C55" s="3" t="s">
        <v>343</v>
      </c>
      <c r="D55" s="4" t="s">
        <v>197</v>
      </c>
      <c r="E55" s="3" t="s">
        <v>198</v>
      </c>
      <c r="F55" s="3" t="s">
        <v>199</v>
      </c>
      <c r="G55" s="4" t="s">
        <v>200</v>
      </c>
      <c r="H55" s="3" t="s">
        <v>188</v>
      </c>
      <c r="I55" s="3" t="s">
        <v>189</v>
      </c>
    </row>
    <row r="56" spans="1:9" ht="24">
      <c r="A56" s="3">
        <v>53</v>
      </c>
      <c r="B56" s="9" t="s">
        <v>201</v>
      </c>
      <c r="C56" s="3" t="s">
        <v>202</v>
      </c>
      <c r="D56" s="4" t="s">
        <v>203</v>
      </c>
      <c r="E56" s="3" t="s">
        <v>204</v>
      </c>
      <c r="F56" s="3" t="s">
        <v>199</v>
      </c>
      <c r="G56" s="4" t="s">
        <v>200</v>
      </c>
      <c r="H56" s="3" t="s">
        <v>188</v>
      </c>
      <c r="I56" s="3" t="s">
        <v>205</v>
      </c>
    </row>
    <row r="57" spans="1:9" ht="15">
      <c r="A57" s="3">
        <v>54</v>
      </c>
      <c r="B57" s="9" t="s">
        <v>206</v>
      </c>
      <c r="C57" s="3" t="s">
        <v>207</v>
      </c>
      <c r="D57" s="4" t="s">
        <v>208</v>
      </c>
      <c r="E57" s="3" t="s">
        <v>209</v>
      </c>
      <c r="F57" s="3" t="s">
        <v>210</v>
      </c>
      <c r="G57" s="4" t="s">
        <v>211</v>
      </c>
      <c r="H57" s="3" t="s">
        <v>188</v>
      </c>
      <c r="I57" s="3" t="s">
        <v>189</v>
      </c>
    </row>
    <row r="58" spans="1:9" ht="24">
      <c r="A58" s="3">
        <v>55</v>
      </c>
      <c r="B58" s="17" t="s">
        <v>424</v>
      </c>
      <c r="C58" s="12" t="s">
        <v>425</v>
      </c>
      <c r="D58" s="32" t="s">
        <v>426</v>
      </c>
      <c r="E58" s="35" t="s">
        <v>427</v>
      </c>
      <c r="F58" s="26" t="s">
        <v>415</v>
      </c>
      <c r="G58" s="26" t="s">
        <v>423</v>
      </c>
      <c r="H58" s="26" t="s">
        <v>360</v>
      </c>
      <c r="I58" s="12" t="s">
        <v>416</v>
      </c>
    </row>
    <row r="59" spans="1:9" ht="24">
      <c r="A59" s="3">
        <v>56</v>
      </c>
      <c r="B59" s="9" t="s">
        <v>212</v>
      </c>
      <c r="C59" s="3" t="s">
        <v>213</v>
      </c>
      <c r="D59" s="4" t="s">
        <v>214</v>
      </c>
      <c r="E59" s="3" t="s">
        <v>215</v>
      </c>
      <c r="F59" s="3" t="s">
        <v>216</v>
      </c>
      <c r="G59" s="4" t="s">
        <v>200</v>
      </c>
      <c r="H59" s="3" t="s">
        <v>188</v>
      </c>
      <c r="I59" s="3" t="s">
        <v>189</v>
      </c>
    </row>
    <row r="60" spans="1:9" ht="15">
      <c r="A60" s="3">
        <v>57</v>
      </c>
      <c r="B60" s="9" t="s">
        <v>217</v>
      </c>
      <c r="C60" s="3" t="s">
        <v>218</v>
      </c>
      <c r="D60" s="3" t="s">
        <v>344</v>
      </c>
      <c r="E60" s="3" t="s">
        <v>219</v>
      </c>
      <c r="F60" s="3" t="s">
        <v>210</v>
      </c>
      <c r="G60" s="4" t="s">
        <v>211</v>
      </c>
      <c r="H60" s="3" t="s">
        <v>188</v>
      </c>
      <c r="I60" s="3" t="s">
        <v>189</v>
      </c>
    </row>
    <row r="61" spans="1:9" ht="15">
      <c r="A61" s="3">
        <v>58</v>
      </c>
      <c r="B61" s="9" t="s">
        <v>220</v>
      </c>
      <c r="C61" s="3" t="s">
        <v>218</v>
      </c>
      <c r="D61" s="4" t="s">
        <v>221</v>
      </c>
      <c r="E61" s="3" t="s">
        <v>219</v>
      </c>
      <c r="F61" s="3" t="s">
        <v>210</v>
      </c>
      <c r="G61" s="4" t="s">
        <v>211</v>
      </c>
      <c r="H61" s="3" t="s">
        <v>188</v>
      </c>
      <c r="I61" s="3" t="s">
        <v>189</v>
      </c>
    </row>
    <row r="62" spans="1:9" ht="15">
      <c r="A62" s="3">
        <v>59</v>
      </c>
      <c r="B62" s="9" t="s">
        <v>222</v>
      </c>
      <c r="C62" s="3" t="s">
        <v>223</v>
      </c>
      <c r="D62" s="4" t="s">
        <v>224</v>
      </c>
      <c r="E62" s="3" t="s">
        <v>345</v>
      </c>
      <c r="F62" s="3" t="s">
        <v>340</v>
      </c>
      <c r="G62" s="4" t="s">
        <v>341</v>
      </c>
      <c r="H62" s="3" t="s">
        <v>188</v>
      </c>
      <c r="I62" s="3" t="s">
        <v>189</v>
      </c>
    </row>
    <row r="63" spans="1:9" ht="15">
      <c r="A63" s="3">
        <v>60</v>
      </c>
      <c r="B63" s="9" t="s">
        <v>225</v>
      </c>
      <c r="C63" s="3" t="s">
        <v>226</v>
      </c>
      <c r="D63" s="4"/>
      <c r="E63" s="3" t="s">
        <v>227</v>
      </c>
      <c r="F63" s="3" t="s">
        <v>346</v>
      </c>
      <c r="G63" s="4" t="s">
        <v>228</v>
      </c>
      <c r="H63" s="3" t="s">
        <v>347</v>
      </c>
      <c r="I63" s="3" t="s">
        <v>229</v>
      </c>
    </row>
    <row r="64" spans="1:9" ht="24">
      <c r="A64" s="3">
        <v>61</v>
      </c>
      <c r="B64" s="9" t="s">
        <v>230</v>
      </c>
      <c r="C64" s="3" t="s">
        <v>231</v>
      </c>
      <c r="D64" s="4" t="s">
        <v>232</v>
      </c>
      <c r="E64" s="3" t="s">
        <v>233</v>
      </c>
      <c r="F64" s="3" t="s">
        <v>234</v>
      </c>
      <c r="G64" s="4" t="s">
        <v>235</v>
      </c>
      <c r="H64" s="3" t="s">
        <v>188</v>
      </c>
      <c r="I64" s="3" t="s">
        <v>189</v>
      </c>
    </row>
    <row r="65" spans="1:9" ht="24">
      <c r="A65" s="3">
        <v>62</v>
      </c>
      <c r="B65" s="9" t="s">
        <v>236</v>
      </c>
      <c r="C65" s="3" t="s">
        <v>231</v>
      </c>
      <c r="D65" s="4" t="s">
        <v>237</v>
      </c>
      <c r="E65" s="3" t="s">
        <v>233</v>
      </c>
      <c r="F65" s="3" t="s">
        <v>234</v>
      </c>
      <c r="G65" s="4" t="s">
        <v>235</v>
      </c>
      <c r="H65" s="3" t="s">
        <v>188</v>
      </c>
      <c r="I65" s="3" t="s">
        <v>189</v>
      </c>
    </row>
    <row r="66" spans="1:9" ht="15">
      <c r="A66" s="3">
        <v>63</v>
      </c>
      <c r="B66" s="9" t="s">
        <v>238</v>
      </c>
      <c r="C66" s="3" t="s">
        <v>239</v>
      </c>
      <c r="D66" s="4" t="s">
        <v>240</v>
      </c>
      <c r="E66" s="3" t="s">
        <v>241</v>
      </c>
      <c r="F66" s="3" t="s">
        <v>210</v>
      </c>
      <c r="G66" s="4" t="s">
        <v>211</v>
      </c>
      <c r="H66" s="3" t="s">
        <v>188</v>
      </c>
      <c r="I66" s="3" t="s">
        <v>189</v>
      </c>
    </row>
    <row r="67" spans="1:9" ht="15">
      <c r="A67" s="3">
        <v>64</v>
      </c>
      <c r="B67" s="9" t="s">
        <v>242</v>
      </c>
      <c r="C67" s="3" t="s">
        <v>243</v>
      </c>
      <c r="D67" s="4" t="s">
        <v>244</v>
      </c>
      <c r="E67" s="3" t="s">
        <v>241</v>
      </c>
      <c r="F67" s="3" t="s">
        <v>210</v>
      </c>
      <c r="G67" s="4" t="s">
        <v>211</v>
      </c>
      <c r="H67" s="3" t="s">
        <v>188</v>
      </c>
      <c r="I67" s="3" t="s">
        <v>189</v>
      </c>
    </row>
    <row r="68" spans="1:9" ht="24">
      <c r="A68" s="3">
        <v>65</v>
      </c>
      <c r="B68" s="9" t="s">
        <v>245</v>
      </c>
      <c r="C68" s="3" t="s">
        <v>231</v>
      </c>
      <c r="D68" s="4" t="s">
        <v>246</v>
      </c>
      <c r="E68" s="3" t="s">
        <v>233</v>
      </c>
      <c r="F68" s="3" t="s">
        <v>234</v>
      </c>
      <c r="G68" s="4" t="s">
        <v>235</v>
      </c>
      <c r="H68" s="3" t="s">
        <v>188</v>
      </c>
      <c r="I68" s="3" t="s">
        <v>189</v>
      </c>
    </row>
    <row r="69" spans="1:9" ht="24">
      <c r="A69" s="3">
        <v>66</v>
      </c>
      <c r="B69" s="9" t="s">
        <v>247</v>
      </c>
      <c r="C69" s="3" t="s">
        <v>231</v>
      </c>
      <c r="D69" s="4" t="s">
        <v>248</v>
      </c>
      <c r="E69" s="3" t="s">
        <v>233</v>
      </c>
      <c r="F69" s="3" t="s">
        <v>234</v>
      </c>
      <c r="G69" s="4" t="s">
        <v>235</v>
      </c>
      <c r="H69" s="3" t="s">
        <v>188</v>
      </c>
      <c r="I69" s="3" t="s">
        <v>189</v>
      </c>
    </row>
    <row r="70" spans="1:9" ht="24">
      <c r="A70" s="3">
        <v>67</v>
      </c>
      <c r="B70" s="9" t="s">
        <v>249</v>
      </c>
      <c r="C70" s="3" t="s">
        <v>250</v>
      </c>
      <c r="D70" s="4" t="s">
        <v>348</v>
      </c>
      <c r="E70" s="3" t="s">
        <v>215</v>
      </c>
      <c r="F70" s="3" t="s">
        <v>216</v>
      </c>
      <c r="G70" s="4" t="s">
        <v>200</v>
      </c>
      <c r="H70" s="3" t="s">
        <v>188</v>
      </c>
      <c r="I70" s="3" t="s">
        <v>189</v>
      </c>
    </row>
    <row r="71" spans="1:9" ht="24">
      <c r="A71" s="3">
        <v>68</v>
      </c>
      <c r="B71" s="9" t="s">
        <v>251</v>
      </c>
      <c r="C71" s="3" t="s">
        <v>213</v>
      </c>
      <c r="D71" s="4" t="s">
        <v>252</v>
      </c>
      <c r="E71" s="3" t="s">
        <v>215</v>
      </c>
      <c r="F71" s="3" t="s">
        <v>216</v>
      </c>
      <c r="G71" s="4" t="s">
        <v>200</v>
      </c>
      <c r="H71" s="3" t="s">
        <v>188</v>
      </c>
      <c r="I71" s="3" t="s">
        <v>189</v>
      </c>
    </row>
    <row r="72" spans="1:9" ht="36">
      <c r="A72" s="3">
        <v>69</v>
      </c>
      <c r="B72" s="9" t="s">
        <v>253</v>
      </c>
      <c r="C72" s="3" t="s">
        <v>254</v>
      </c>
      <c r="D72" s="4" t="s">
        <v>255</v>
      </c>
      <c r="E72" s="3" t="s">
        <v>256</v>
      </c>
      <c r="F72" s="3" t="s">
        <v>257</v>
      </c>
      <c r="G72" s="4" t="s">
        <v>235</v>
      </c>
      <c r="H72" s="3" t="s">
        <v>188</v>
      </c>
      <c r="I72" s="3" t="s">
        <v>189</v>
      </c>
    </row>
    <row r="73" spans="1:9" ht="24">
      <c r="A73" s="3">
        <v>70</v>
      </c>
      <c r="B73" s="9" t="s">
        <v>258</v>
      </c>
      <c r="C73" s="3" t="s">
        <v>349</v>
      </c>
      <c r="D73" s="4" t="s">
        <v>259</v>
      </c>
      <c r="E73" s="3" t="s">
        <v>215</v>
      </c>
      <c r="F73" s="3" t="s">
        <v>216</v>
      </c>
      <c r="G73" s="4" t="s">
        <v>200</v>
      </c>
      <c r="H73" s="3" t="s">
        <v>188</v>
      </c>
      <c r="I73" s="3" t="s">
        <v>189</v>
      </c>
    </row>
    <row r="74" spans="1:9" ht="24">
      <c r="A74" s="3">
        <v>71</v>
      </c>
      <c r="B74" s="10" t="s">
        <v>260</v>
      </c>
      <c r="C74" s="11" t="s">
        <v>261</v>
      </c>
      <c r="D74" s="12" t="s">
        <v>262</v>
      </c>
      <c r="E74" s="13" t="s">
        <v>69</v>
      </c>
      <c r="F74" s="13" t="s">
        <v>14</v>
      </c>
      <c r="G74" s="14" t="s">
        <v>15</v>
      </c>
      <c r="H74" s="15" t="s">
        <v>263</v>
      </c>
      <c r="I74" s="16" t="s">
        <v>264</v>
      </c>
    </row>
    <row r="75" spans="1:9" ht="24">
      <c r="A75" s="3">
        <v>72</v>
      </c>
      <c r="B75" s="17" t="s">
        <v>265</v>
      </c>
      <c r="C75" s="36" t="s">
        <v>428</v>
      </c>
      <c r="D75" s="19" t="s">
        <v>266</v>
      </c>
      <c r="E75" s="20" t="s">
        <v>267</v>
      </c>
      <c r="F75" s="21" t="s">
        <v>268</v>
      </c>
      <c r="G75" s="21" t="s">
        <v>269</v>
      </c>
      <c r="H75" s="26" t="s">
        <v>360</v>
      </c>
      <c r="I75" s="12" t="s">
        <v>361</v>
      </c>
    </row>
    <row r="76" spans="1:9" ht="36">
      <c r="A76" s="3">
        <v>73</v>
      </c>
      <c r="B76" s="10" t="s">
        <v>270</v>
      </c>
      <c r="C76" s="18" t="s">
        <v>59</v>
      </c>
      <c r="D76" s="20" t="s">
        <v>271</v>
      </c>
      <c r="E76" s="20" t="s">
        <v>272</v>
      </c>
      <c r="F76" s="20" t="s">
        <v>130</v>
      </c>
      <c r="G76" s="17" t="s">
        <v>30</v>
      </c>
      <c r="H76" s="15" t="s">
        <v>263</v>
      </c>
      <c r="I76" s="16" t="s">
        <v>264</v>
      </c>
    </row>
    <row r="77" spans="1:9" ht="15">
      <c r="A77" s="3">
        <v>74</v>
      </c>
      <c r="B77" s="17" t="s">
        <v>273</v>
      </c>
      <c r="C77" s="18" t="s">
        <v>274</v>
      </c>
      <c r="D77" s="20" t="s">
        <v>275</v>
      </c>
      <c r="E77" s="20" t="s">
        <v>151</v>
      </c>
      <c r="F77" s="20" t="s">
        <v>25</v>
      </c>
      <c r="G77" s="21" t="s">
        <v>152</v>
      </c>
      <c r="H77" s="15" t="s">
        <v>263</v>
      </c>
      <c r="I77" s="16" t="s">
        <v>264</v>
      </c>
    </row>
    <row r="78" spans="1:9" ht="24">
      <c r="A78" s="3">
        <v>75</v>
      </c>
      <c r="B78" s="21" t="s">
        <v>276</v>
      </c>
      <c r="C78" s="20" t="s">
        <v>277</v>
      </c>
      <c r="D78" s="20" t="s">
        <v>278</v>
      </c>
      <c r="E78" s="35" t="s">
        <v>429</v>
      </c>
      <c r="F78" s="21" t="s">
        <v>279</v>
      </c>
      <c r="G78" s="21" t="s">
        <v>280</v>
      </c>
      <c r="H78" s="26" t="s">
        <v>360</v>
      </c>
      <c r="I78" s="12" t="s">
        <v>361</v>
      </c>
    </row>
    <row r="79" spans="1:9" ht="15">
      <c r="A79" s="3">
        <v>76</v>
      </c>
      <c r="B79" s="21" t="s">
        <v>281</v>
      </c>
      <c r="C79" s="18" t="s">
        <v>282</v>
      </c>
      <c r="D79" s="18"/>
      <c r="E79" s="20" t="s">
        <v>283</v>
      </c>
      <c r="F79" s="20" t="s">
        <v>284</v>
      </c>
      <c r="G79" s="17" t="s">
        <v>30</v>
      </c>
      <c r="H79" s="15" t="s">
        <v>285</v>
      </c>
      <c r="I79" s="16" t="s">
        <v>264</v>
      </c>
    </row>
    <row r="80" spans="1:9" ht="108">
      <c r="A80" s="3">
        <v>77</v>
      </c>
      <c r="B80" s="21" t="s">
        <v>286</v>
      </c>
      <c r="C80" s="18" t="s">
        <v>287</v>
      </c>
      <c r="D80" s="18"/>
      <c r="E80" s="22" t="s">
        <v>288</v>
      </c>
      <c r="F80" s="22" t="s">
        <v>289</v>
      </c>
      <c r="G80" s="17" t="s">
        <v>30</v>
      </c>
      <c r="H80" s="15" t="s">
        <v>285</v>
      </c>
      <c r="I80" s="20" t="s">
        <v>290</v>
      </c>
    </row>
    <row r="81" spans="1:9" ht="48">
      <c r="A81" s="3">
        <v>78</v>
      </c>
      <c r="B81" s="21" t="s">
        <v>291</v>
      </c>
      <c r="C81" s="20" t="s">
        <v>292</v>
      </c>
      <c r="D81" s="20" t="s">
        <v>293</v>
      </c>
      <c r="E81" s="20" t="s">
        <v>294</v>
      </c>
      <c r="F81" s="20" t="s">
        <v>295</v>
      </c>
      <c r="G81" s="17" t="s">
        <v>30</v>
      </c>
      <c r="H81" s="15" t="s">
        <v>263</v>
      </c>
      <c r="I81" s="20" t="s">
        <v>296</v>
      </c>
    </row>
    <row r="82" spans="1:9" ht="24">
      <c r="A82" s="3">
        <v>79</v>
      </c>
      <c r="B82" s="21" t="s">
        <v>297</v>
      </c>
      <c r="C82" s="23" t="s">
        <v>298</v>
      </c>
      <c r="D82" s="20" t="s">
        <v>299</v>
      </c>
      <c r="E82" s="23" t="s">
        <v>300</v>
      </c>
      <c r="F82" s="23" t="s">
        <v>301</v>
      </c>
      <c r="G82" s="17" t="s">
        <v>280</v>
      </c>
      <c r="H82" s="15" t="s">
        <v>263</v>
      </c>
      <c r="I82" s="16" t="s">
        <v>264</v>
      </c>
    </row>
    <row r="83" spans="1:9" ht="24">
      <c r="A83" s="3">
        <v>80</v>
      </c>
      <c r="B83" s="21" t="s">
        <v>302</v>
      </c>
      <c r="C83" s="23" t="s">
        <v>303</v>
      </c>
      <c r="D83" s="20"/>
      <c r="E83" s="18" t="s">
        <v>304</v>
      </c>
      <c r="F83" s="18" t="s">
        <v>305</v>
      </c>
      <c r="G83" s="17" t="s">
        <v>280</v>
      </c>
      <c r="H83" s="15" t="s">
        <v>285</v>
      </c>
      <c r="I83" s="16" t="s">
        <v>264</v>
      </c>
    </row>
    <row r="84" spans="1:9" ht="24">
      <c r="A84" s="3">
        <v>81</v>
      </c>
      <c r="B84" s="21" t="s">
        <v>306</v>
      </c>
      <c r="C84" s="23" t="s">
        <v>303</v>
      </c>
      <c r="D84" s="20" t="s">
        <v>307</v>
      </c>
      <c r="E84" s="18" t="s">
        <v>304</v>
      </c>
      <c r="F84" s="18" t="s">
        <v>305</v>
      </c>
      <c r="G84" s="17" t="s">
        <v>280</v>
      </c>
      <c r="H84" s="15" t="s">
        <v>263</v>
      </c>
      <c r="I84" s="16" t="s">
        <v>264</v>
      </c>
    </row>
    <row r="85" spans="1:9" ht="36">
      <c r="A85" s="3">
        <v>82</v>
      </c>
      <c r="B85" s="21" t="s">
        <v>308</v>
      </c>
      <c r="C85" s="20" t="s">
        <v>309</v>
      </c>
      <c r="D85" s="20" t="s">
        <v>310</v>
      </c>
      <c r="E85" s="20" t="s">
        <v>311</v>
      </c>
      <c r="F85" s="20" t="s">
        <v>295</v>
      </c>
      <c r="G85" s="17" t="s">
        <v>30</v>
      </c>
      <c r="H85" s="15" t="s">
        <v>263</v>
      </c>
      <c r="I85" s="16" t="s">
        <v>264</v>
      </c>
    </row>
    <row r="86" spans="1:9" ht="36">
      <c r="A86" s="3">
        <v>83</v>
      </c>
      <c r="B86" s="21" t="s">
        <v>312</v>
      </c>
      <c r="C86" s="20" t="s">
        <v>309</v>
      </c>
      <c r="D86" s="20" t="s">
        <v>313</v>
      </c>
      <c r="E86" s="20" t="s">
        <v>311</v>
      </c>
      <c r="F86" s="20" t="s">
        <v>295</v>
      </c>
      <c r="G86" s="17" t="s">
        <v>30</v>
      </c>
      <c r="H86" s="15" t="s">
        <v>263</v>
      </c>
      <c r="I86" s="16" t="s">
        <v>264</v>
      </c>
    </row>
    <row r="87" spans="1:9" ht="36">
      <c r="A87" s="3">
        <v>84</v>
      </c>
      <c r="B87" s="21" t="s">
        <v>314</v>
      </c>
      <c r="C87" s="20" t="s">
        <v>309</v>
      </c>
      <c r="D87" s="20" t="s">
        <v>315</v>
      </c>
      <c r="E87" s="20" t="s">
        <v>311</v>
      </c>
      <c r="F87" s="20" t="s">
        <v>295</v>
      </c>
      <c r="G87" s="17" t="s">
        <v>30</v>
      </c>
      <c r="H87" s="15" t="s">
        <v>263</v>
      </c>
      <c r="I87" s="16" t="s">
        <v>264</v>
      </c>
    </row>
    <row r="88" spans="1:9" ht="24">
      <c r="A88" s="3">
        <v>85</v>
      </c>
      <c r="B88" s="21" t="s">
        <v>316</v>
      </c>
      <c r="C88" s="20" t="s">
        <v>317</v>
      </c>
      <c r="D88" s="20" t="s">
        <v>318</v>
      </c>
      <c r="E88" s="20" t="s">
        <v>319</v>
      </c>
      <c r="F88" s="20" t="s">
        <v>102</v>
      </c>
      <c r="G88" s="17" t="s">
        <v>30</v>
      </c>
      <c r="H88" s="15" t="s">
        <v>263</v>
      </c>
      <c r="I88" s="16" t="s">
        <v>264</v>
      </c>
    </row>
    <row r="89" spans="1:9" ht="24">
      <c r="A89" s="3">
        <v>86</v>
      </c>
      <c r="B89" s="21" t="s">
        <v>320</v>
      </c>
      <c r="C89" s="24" t="s">
        <v>321</v>
      </c>
      <c r="D89" s="24" t="s">
        <v>322</v>
      </c>
      <c r="E89" s="20" t="s">
        <v>323</v>
      </c>
      <c r="F89" s="20" t="s">
        <v>305</v>
      </c>
      <c r="G89" s="17" t="s">
        <v>280</v>
      </c>
      <c r="H89" s="15" t="s">
        <v>263</v>
      </c>
      <c r="I89" s="16" t="s">
        <v>264</v>
      </c>
    </row>
    <row r="90" spans="1:9" ht="26.25">
      <c r="A90" s="3">
        <v>87</v>
      </c>
      <c r="B90" s="21" t="s">
        <v>324</v>
      </c>
      <c r="C90" s="16" t="s">
        <v>43</v>
      </c>
      <c r="D90" s="24" t="s">
        <v>325</v>
      </c>
      <c r="E90" s="16" t="s">
        <v>13</v>
      </c>
      <c r="F90" s="16" t="s">
        <v>14</v>
      </c>
      <c r="G90" s="16" t="s">
        <v>15</v>
      </c>
      <c r="H90" s="15" t="s">
        <v>16</v>
      </c>
      <c r="I90" s="25" t="s">
        <v>17</v>
      </c>
    </row>
    <row r="91" spans="1:9" s="28" customFormat="1" ht="15">
      <c r="A91" s="3">
        <v>88</v>
      </c>
      <c r="B91" s="21" t="s">
        <v>355</v>
      </c>
      <c r="C91" s="20" t="s">
        <v>356</v>
      </c>
      <c r="D91" s="27" t="s">
        <v>357</v>
      </c>
      <c r="E91" s="12" t="s">
        <v>358</v>
      </c>
      <c r="F91" s="26" t="s">
        <v>359</v>
      </c>
      <c r="G91" s="17" t="s">
        <v>30</v>
      </c>
      <c r="H91" s="26" t="s">
        <v>360</v>
      </c>
      <c r="I91" s="27" t="s">
        <v>361</v>
      </c>
    </row>
    <row r="92" spans="1:9" s="28" customFormat="1" ht="15">
      <c r="A92" s="3">
        <v>89</v>
      </c>
      <c r="B92" s="21" t="s">
        <v>362</v>
      </c>
      <c r="C92" s="20" t="s">
        <v>79</v>
      </c>
      <c r="D92" s="27" t="s">
        <v>363</v>
      </c>
      <c r="E92" s="12" t="s">
        <v>364</v>
      </c>
      <c r="F92" s="21" t="s">
        <v>102</v>
      </c>
      <c r="G92" s="17" t="s">
        <v>30</v>
      </c>
      <c r="H92" s="26" t="s">
        <v>360</v>
      </c>
      <c r="I92" s="27" t="s">
        <v>361</v>
      </c>
    </row>
    <row r="93" spans="1:9" s="28" customFormat="1" ht="36">
      <c r="A93" s="3">
        <v>90</v>
      </c>
      <c r="B93" s="21" t="s">
        <v>365</v>
      </c>
      <c r="C93" s="20" t="s">
        <v>366</v>
      </c>
      <c r="D93" s="27" t="s">
        <v>367</v>
      </c>
      <c r="E93" s="20" t="s">
        <v>272</v>
      </c>
      <c r="F93" s="21" t="s">
        <v>130</v>
      </c>
      <c r="G93" s="17" t="s">
        <v>30</v>
      </c>
      <c r="H93" s="26" t="s">
        <v>360</v>
      </c>
      <c r="I93" s="27" t="s">
        <v>361</v>
      </c>
    </row>
    <row r="94" spans="1:9" s="28" customFormat="1" ht="24">
      <c r="A94" s="3">
        <v>91</v>
      </c>
      <c r="B94" s="21" t="s">
        <v>368</v>
      </c>
      <c r="C94" s="20" t="s">
        <v>369</v>
      </c>
      <c r="D94" s="27" t="s">
        <v>370</v>
      </c>
      <c r="E94" s="12" t="s">
        <v>371</v>
      </c>
      <c r="F94" s="21" t="s">
        <v>372</v>
      </c>
      <c r="G94" s="26" t="s">
        <v>15</v>
      </c>
      <c r="H94" s="26" t="s">
        <v>16</v>
      </c>
      <c r="I94" s="29" t="s">
        <v>17</v>
      </c>
    </row>
    <row r="95" spans="1:9" s="28" customFormat="1" ht="24">
      <c r="A95" s="3">
        <v>92</v>
      </c>
      <c r="B95" s="21" t="s">
        <v>373</v>
      </c>
      <c r="C95" s="20" t="s">
        <v>374</v>
      </c>
      <c r="D95" s="27"/>
      <c r="E95" s="12" t="s">
        <v>375</v>
      </c>
      <c r="F95" s="21" t="s">
        <v>376</v>
      </c>
      <c r="G95" s="17" t="s">
        <v>30</v>
      </c>
      <c r="H95" s="26" t="s">
        <v>285</v>
      </c>
      <c r="I95" s="27" t="s">
        <v>377</v>
      </c>
    </row>
    <row r="96" spans="1:9" s="28" customFormat="1" ht="24">
      <c r="A96" s="3">
        <v>93</v>
      </c>
      <c r="B96" s="21" t="s">
        <v>378</v>
      </c>
      <c r="C96" s="23" t="s">
        <v>303</v>
      </c>
      <c r="D96" s="20" t="s">
        <v>379</v>
      </c>
      <c r="E96" s="18" t="s">
        <v>304</v>
      </c>
      <c r="F96" s="21" t="s">
        <v>305</v>
      </c>
      <c r="G96" s="17" t="s">
        <v>280</v>
      </c>
      <c r="H96" s="26" t="s">
        <v>360</v>
      </c>
      <c r="I96" s="27" t="s">
        <v>380</v>
      </c>
    </row>
    <row r="97" spans="1:9" s="28" customFormat="1" ht="24">
      <c r="A97" s="3">
        <v>94</v>
      </c>
      <c r="B97" s="21" t="s">
        <v>381</v>
      </c>
      <c r="C97" s="12" t="s">
        <v>382</v>
      </c>
      <c r="D97" s="24" t="s">
        <v>383</v>
      </c>
      <c r="E97" s="12" t="s">
        <v>384</v>
      </c>
      <c r="F97" s="21" t="s">
        <v>385</v>
      </c>
      <c r="G97" s="26" t="s">
        <v>386</v>
      </c>
      <c r="H97" s="26" t="s">
        <v>360</v>
      </c>
      <c r="I97" s="27" t="s">
        <v>361</v>
      </c>
    </row>
    <row r="98" spans="1:9" s="28" customFormat="1" ht="24">
      <c r="A98" s="3">
        <v>95</v>
      </c>
      <c r="B98" s="17" t="s">
        <v>387</v>
      </c>
      <c r="C98" s="20" t="s">
        <v>309</v>
      </c>
      <c r="D98" s="20" t="s">
        <v>388</v>
      </c>
      <c r="E98" s="12" t="s">
        <v>389</v>
      </c>
      <c r="F98" s="21" t="s">
        <v>102</v>
      </c>
      <c r="G98" s="17" t="s">
        <v>30</v>
      </c>
      <c r="H98" s="26" t="s">
        <v>360</v>
      </c>
      <c r="I98" s="27" t="s">
        <v>361</v>
      </c>
    </row>
    <row r="99" spans="1:9" s="28" customFormat="1" ht="24">
      <c r="A99" s="3">
        <v>96</v>
      </c>
      <c r="B99" s="17" t="s">
        <v>390</v>
      </c>
      <c r="C99" s="20" t="s">
        <v>309</v>
      </c>
      <c r="D99" s="20" t="s">
        <v>391</v>
      </c>
      <c r="E99" s="12" t="s">
        <v>389</v>
      </c>
      <c r="F99" s="21" t="s">
        <v>102</v>
      </c>
      <c r="G99" s="17" t="s">
        <v>30</v>
      </c>
      <c r="H99" s="26" t="s">
        <v>360</v>
      </c>
      <c r="I99" s="27" t="s">
        <v>361</v>
      </c>
    </row>
    <row r="100" spans="1:9" s="28" customFormat="1" ht="15">
      <c r="A100" s="3">
        <v>97</v>
      </c>
      <c r="B100" s="21" t="s">
        <v>392</v>
      </c>
      <c r="C100" s="12" t="s">
        <v>393</v>
      </c>
      <c r="D100" s="24" t="s">
        <v>394</v>
      </c>
      <c r="E100" s="12" t="s">
        <v>395</v>
      </c>
      <c r="F100" s="26" t="s">
        <v>25</v>
      </c>
      <c r="G100" s="10" t="s">
        <v>396</v>
      </c>
      <c r="H100" s="26" t="s">
        <v>360</v>
      </c>
      <c r="I100" s="27" t="s">
        <v>17</v>
      </c>
    </row>
    <row r="101" spans="1:9" s="28" customFormat="1" ht="15">
      <c r="A101" s="3">
        <v>98</v>
      </c>
      <c r="B101" s="21" t="s">
        <v>397</v>
      </c>
      <c r="C101" s="30" t="s">
        <v>398</v>
      </c>
      <c r="D101" s="30" t="s">
        <v>399</v>
      </c>
      <c r="E101" s="30" t="s">
        <v>400</v>
      </c>
      <c r="F101" s="21" t="s">
        <v>102</v>
      </c>
      <c r="G101" s="17" t="s">
        <v>30</v>
      </c>
      <c r="H101" s="26" t="s">
        <v>360</v>
      </c>
      <c r="I101" s="27" t="s">
        <v>361</v>
      </c>
    </row>
    <row r="102" spans="1:9" s="28" customFormat="1" ht="15">
      <c r="A102" s="3">
        <v>99</v>
      </c>
      <c r="B102" s="21" t="s">
        <v>401</v>
      </c>
      <c r="C102" s="30" t="s">
        <v>298</v>
      </c>
      <c r="D102" s="30" t="s">
        <v>402</v>
      </c>
      <c r="E102" s="30"/>
      <c r="F102" s="31" t="s">
        <v>300</v>
      </c>
      <c r="G102" s="17" t="s">
        <v>280</v>
      </c>
      <c r="H102" s="26" t="s">
        <v>360</v>
      </c>
      <c r="I102" s="27" t="s">
        <v>361</v>
      </c>
    </row>
    <row r="103" spans="1:9" s="28" customFormat="1" ht="15">
      <c r="A103" s="3">
        <v>100</v>
      </c>
      <c r="B103" s="21" t="s">
        <v>403</v>
      </c>
      <c r="C103" s="12" t="s">
        <v>404</v>
      </c>
      <c r="D103" s="32" t="s">
        <v>405</v>
      </c>
      <c r="E103" s="12" t="s">
        <v>406</v>
      </c>
      <c r="F103" s="26" t="s">
        <v>407</v>
      </c>
      <c r="G103" s="10" t="s">
        <v>408</v>
      </c>
      <c r="H103" s="26" t="s">
        <v>360</v>
      </c>
      <c r="I103" s="27" t="s">
        <v>17</v>
      </c>
    </row>
    <row r="104" spans="1:9" s="28" customFormat="1" ht="24">
      <c r="A104" s="3">
        <v>101</v>
      </c>
      <c r="B104" s="21" t="s">
        <v>409</v>
      </c>
      <c r="C104" s="20" t="s">
        <v>369</v>
      </c>
      <c r="D104" s="27" t="s">
        <v>410</v>
      </c>
      <c r="E104" s="12" t="s">
        <v>371</v>
      </c>
      <c r="F104" s="21" t="s">
        <v>372</v>
      </c>
      <c r="G104" s="26" t="s">
        <v>15</v>
      </c>
      <c r="H104" s="26" t="s">
        <v>16</v>
      </c>
      <c r="I104" s="29" t="s">
        <v>17</v>
      </c>
    </row>
    <row r="105" spans="1:9" ht="15">
      <c r="A105" s="3">
        <v>102</v>
      </c>
      <c r="B105" s="21" t="s">
        <v>350</v>
      </c>
      <c r="C105" s="18" t="s">
        <v>351</v>
      </c>
      <c r="D105" s="18"/>
      <c r="E105" s="18" t="s">
        <v>352</v>
      </c>
      <c r="F105" s="18" t="s">
        <v>353</v>
      </c>
      <c r="G105" s="17" t="s">
        <v>30</v>
      </c>
      <c r="H105" s="26" t="s">
        <v>285</v>
      </c>
      <c r="I105" s="18" t="s">
        <v>354</v>
      </c>
    </row>
  </sheetData>
  <sheetProtection/>
  <mergeCells count="2">
    <mergeCell ref="A1:C1"/>
    <mergeCell ref="A2:I2"/>
  </mergeCells>
  <conditionalFormatting sqref="B1:B65536">
    <cfRule type="duplicateValues" priority="4" dxfId="0" stopIfTrue="1">
      <formula>AND(COUNTIF($B:$B,B1)&gt;1,NOT(ISBLANK(B1)))</formula>
    </cfRule>
    <cfRule type="duplicateValues" priority="5" dxfId="0" stopIfTrue="1">
      <formula>AND(COUNTIF($B:$B,B1)&gt;1,NOT(ISBLANK(B1)))</formula>
    </cfRule>
  </conditionalFormatting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sfhwxl</dc:creator>
  <cp:keywords/>
  <dc:description/>
  <cp:lastModifiedBy>liu_jinlong</cp:lastModifiedBy>
  <cp:lastPrinted>2018-02-04T07:40:09Z</cp:lastPrinted>
  <dcterms:created xsi:type="dcterms:W3CDTF">2012-06-06T01:30:27Z</dcterms:created>
  <dcterms:modified xsi:type="dcterms:W3CDTF">2018-06-13T12:05:18Z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