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19815" windowHeight="7860"/>
  </bookViews>
  <sheets>
    <sheet name="流通" sheetId="1" r:id="rId1"/>
    <sheet name="餐饮" sheetId="2" r:id="rId2"/>
  </sheets>
  <calcPr calcId="144525"/>
</workbook>
</file>

<file path=xl/sharedStrings.xml><?xml version="1.0" encoding="utf-8"?>
<sst xmlns="http://schemas.openxmlformats.org/spreadsheetml/2006/main" count="12376" uniqueCount="3387">
  <si>
    <t>附件1</t>
  </si>
  <si>
    <t>食品安全抽检合格产品信息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</si>
  <si>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</si>
  <si>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</si>
  <si>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</si>
  <si>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</si>
  <si>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</si>
  <si>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</si>
  <si>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被抽样单位所在区（市）</t>
  </si>
  <si>
    <t>标称食品名称</t>
  </si>
  <si>
    <t>标称规格型号</t>
  </si>
  <si>
    <r>
      <rPr>
        <b/>
        <sz val="10"/>
        <rFont val="宋体"/>
        <family val="3"/>
        <charset val="134"/>
      </rPr>
      <t>标称生产日期</t>
    </r>
    <r>
      <rPr>
        <b/>
        <sz val="10"/>
        <rFont val="Times New Roman"/>
        <family val="1"/>
      </rPr>
      <t>/</t>
    </r>
    <r>
      <rPr>
        <b/>
        <sz val="10"/>
        <rFont val="宋体"/>
        <family val="3"/>
        <charset val="134"/>
      </rPr>
      <t>批号</t>
    </r>
  </si>
  <si>
    <t>分类</t>
  </si>
  <si>
    <t>食品品种</t>
  </si>
  <si>
    <r>
      <rPr>
        <b/>
        <sz val="10"/>
        <rFont val="宋体"/>
        <family val="3"/>
        <charset val="134"/>
      </rPr>
      <t>任务来源</t>
    </r>
    <r>
      <rPr>
        <b/>
        <sz val="10"/>
        <rFont val="Times New Roman"/>
        <family val="1"/>
      </rPr>
      <t>/</t>
    </r>
    <r>
      <rPr>
        <b/>
        <sz val="10"/>
        <rFont val="宋体"/>
        <family val="3"/>
        <charset val="134"/>
      </rPr>
      <t>项目名称</t>
    </r>
  </si>
  <si>
    <t>备注</t>
  </si>
  <si>
    <t>NCP21370200434433610</t>
  </si>
  <si>
    <t>/</t>
  </si>
  <si>
    <t>王道利</t>
  </si>
  <si>
    <t>市南区</t>
  </si>
  <si>
    <t>土乌鸡</t>
  </si>
  <si>
    <t>散装</t>
  </si>
  <si>
    <t>食用农产品</t>
  </si>
  <si>
    <t>禽肉</t>
  </si>
  <si>
    <t>市抽</t>
  </si>
  <si>
    <t>NCP21370200434433629</t>
  </si>
  <si>
    <t>市南区五谷更肉食店</t>
  </si>
  <si>
    <t>乌鸡</t>
  </si>
  <si>
    <t>NCP21370200434433630</t>
  </si>
  <si>
    <t>黄河三角洲畜产品购销有限公司</t>
  </si>
  <si>
    <t>盐窝镇新村</t>
  </si>
  <si>
    <t>市南区王春成羊肉店</t>
  </si>
  <si>
    <t>生羊肉</t>
  </si>
  <si>
    <t>畜肉</t>
  </si>
  <si>
    <t>NCP21370200434433636</t>
  </si>
  <si>
    <t>阳信县鑫源清真肉类有限公司</t>
  </si>
  <si>
    <t>河流镇工业园</t>
  </si>
  <si>
    <t>市南区徐文晓黄牛肉专卖店</t>
  </si>
  <si>
    <t>生牛肉</t>
  </si>
  <si>
    <t>NCP21370200434433637</t>
  </si>
  <si>
    <t>正大食品（徐州）有限公司</t>
  </si>
  <si>
    <t>江苏省徐州市邳州市炮车镇太湖大道006号</t>
  </si>
  <si>
    <t>市南区正大圆生鲜食品店</t>
  </si>
  <si>
    <t>生猪肉</t>
  </si>
  <si>
    <t>NCP21370200434433644</t>
  </si>
  <si>
    <t>青岛鑫盛联食品有限公司</t>
  </si>
  <si>
    <t>山东省青岛市胶州市胶州西路同三高速路西</t>
  </si>
  <si>
    <t>邹全美</t>
  </si>
  <si>
    <t>NCP21370200434433647</t>
  </si>
  <si>
    <t>杨智</t>
  </si>
  <si>
    <t>刘秀云</t>
  </si>
  <si>
    <t>柴鸡蛋</t>
  </si>
  <si>
    <t>鲜蛋</t>
  </si>
  <si>
    <t>NCP21370200434433651</t>
  </si>
  <si>
    <t>即墨区松兴蛋鸡养殖场</t>
  </si>
  <si>
    <t>即墨区移风店镇青中埠村</t>
  </si>
  <si>
    <t>张灵</t>
  </si>
  <si>
    <t>土鸡蛋</t>
  </si>
  <si>
    <t>NCP21370200434433652</t>
  </si>
  <si>
    <t>隋江涛</t>
  </si>
  <si>
    <t>鲅鱼（海水鱼）</t>
  </si>
  <si>
    <t>海水产品</t>
  </si>
  <si>
    <t>NCP21370200434433654</t>
  </si>
  <si>
    <t>郑泽娥</t>
  </si>
  <si>
    <t>安康鱼（海水鱼）</t>
  </si>
  <si>
    <t>NCP21370200434433656</t>
  </si>
  <si>
    <t>市南区雨瑞陈水产品店</t>
  </si>
  <si>
    <t>蛎虾（海水虾）</t>
  </si>
  <si>
    <t>NCP21370200434433672</t>
  </si>
  <si>
    <t>马海龙</t>
  </si>
  <si>
    <t>海鲈鱼</t>
  </si>
  <si>
    <t>NCP21370200434433685</t>
  </si>
  <si>
    <t>李玉娟</t>
  </si>
  <si>
    <t>大眼红鱼（海水鱼）</t>
  </si>
  <si>
    <t>NCP21370200434433686</t>
  </si>
  <si>
    <t>刘富远</t>
  </si>
  <si>
    <t>带鱼（海水鱼）</t>
  </si>
  <si>
    <t>NCP21370200434433611</t>
  </si>
  <si>
    <t>张辉</t>
  </si>
  <si>
    <t>生姜</t>
  </si>
  <si>
    <t>根茎类和薯芋类蔬菜</t>
  </si>
  <si>
    <t>NCP21370200434433612</t>
  </si>
  <si>
    <t>贺永丽</t>
  </si>
  <si>
    <t>NCP21370200434433632</t>
  </si>
  <si>
    <t>李士阳</t>
  </si>
  <si>
    <t>NCP21370200434433645</t>
  </si>
  <si>
    <t>王良忠</t>
  </si>
  <si>
    <t>NCP21370200434433646</t>
  </si>
  <si>
    <t>鸡蛋</t>
  </si>
  <si>
    <t>NCP21370200434433649</t>
  </si>
  <si>
    <t>王晓波</t>
  </si>
  <si>
    <t>芹菜</t>
  </si>
  <si>
    <t>叶菜类蔬菜</t>
  </si>
  <si>
    <t>NCP21370200434433653</t>
  </si>
  <si>
    <t>石金伟</t>
  </si>
  <si>
    <t>韭菜</t>
  </si>
  <si>
    <t>鳞茎类蔬菜</t>
  </si>
  <si>
    <t>NCP21370200434433655</t>
  </si>
  <si>
    <t>市南区沈红红水果店</t>
  </si>
  <si>
    <t>都乐香蕉</t>
  </si>
  <si>
    <t>热带和亚热带水果</t>
  </si>
  <si>
    <t>NCP21370200434433673</t>
  </si>
  <si>
    <t>魏喜喜</t>
  </si>
  <si>
    <t>丑橘</t>
  </si>
  <si>
    <t>柑橘类水果</t>
  </si>
  <si>
    <t>DC21370200434433698</t>
  </si>
  <si>
    <t>上海梅林食品有限公司</t>
  </si>
  <si>
    <t>上海市杨浦区军工路224号</t>
  </si>
  <si>
    <t>市南区乐贵华生活超市</t>
  </si>
  <si>
    <t>午餐肉罐头</t>
  </si>
  <si>
    <t>198克/罐</t>
  </si>
  <si>
    <t>罐头</t>
  </si>
  <si>
    <t>畜禽水产罐头</t>
  </si>
  <si>
    <t>DC21370200434433699</t>
  </si>
  <si>
    <t>四川大自然惠川食品有限公司</t>
  </si>
  <si>
    <t>眉山市东坡区悦兴镇</t>
  </si>
  <si>
    <t>红油金针菇（腌渍食用菌）</t>
  </si>
  <si>
    <t>145克/瓶</t>
  </si>
  <si>
    <t>蔬菜制品</t>
  </si>
  <si>
    <t>食用菌制品</t>
  </si>
  <si>
    <t>DC21370200434433700</t>
  </si>
  <si>
    <t>四川绵竹剑南春酒厂有限公司</t>
  </si>
  <si>
    <t>四川省绵竹市春溢街289号</t>
  </si>
  <si>
    <t>淡雅绵竹大曲酒</t>
  </si>
  <si>
    <t>500ml/瓶</t>
  </si>
  <si>
    <t>酒类</t>
  </si>
  <si>
    <t>白酒</t>
  </si>
  <si>
    <t>DC21370200434433701</t>
  </si>
  <si>
    <t>江西伟多利食品有限公司</t>
  </si>
  <si>
    <t>南昌县小蓝经济开发区小蓝中大道666号</t>
  </si>
  <si>
    <t>洋槐蜂蜜</t>
  </si>
  <si>
    <t>500克/瓶</t>
  </si>
  <si>
    <t>蜂产品</t>
  </si>
  <si>
    <t>蜂蜜</t>
  </si>
  <si>
    <t>DC21370200434433762</t>
  </si>
  <si>
    <t>山东望乡食品有限公司</t>
  </si>
  <si>
    <t>山东省潍坊市高密市阚家镇驻地</t>
  </si>
  <si>
    <t>市南区高思会粮油店</t>
  </si>
  <si>
    <t>挂面</t>
  </si>
  <si>
    <t>500克/袋</t>
  </si>
  <si>
    <t>粮食加工品</t>
  </si>
  <si>
    <t>DC21370200434433763</t>
  </si>
  <si>
    <t>邢台金沙河面业有限责任公司      　</t>
  </si>
  <si>
    <t>河北南和经济开发区619号</t>
  </si>
  <si>
    <t>市南区王记香粮油店</t>
  </si>
  <si>
    <t>花色挂面(金沙河原味鸡蛋挂面)</t>
  </si>
  <si>
    <t>900克/袋</t>
  </si>
  <si>
    <t>NCP21370200434433722</t>
  </si>
  <si>
    <t>王爱芹</t>
  </si>
  <si>
    <t>鲜鸡蛋</t>
  </si>
  <si>
    <t>NCP21370200434433723</t>
  </si>
  <si>
    <t>吴利安</t>
  </si>
  <si>
    <t>NCP21370200434433734</t>
  </si>
  <si>
    <t>市南区傅得宸水果店</t>
  </si>
  <si>
    <t>香蕉</t>
  </si>
  <si>
    <t>NCP21370200434433735</t>
  </si>
  <si>
    <t>市南区新泰阳果品行</t>
  </si>
  <si>
    <t>奇异果（猕猴桃）</t>
  </si>
  <si>
    <t>浆果和其他小型水果</t>
  </si>
  <si>
    <t>NCP21370200434433747</t>
  </si>
  <si>
    <t>卞之磊</t>
  </si>
  <si>
    <t>沃柑</t>
  </si>
  <si>
    <t>NCP21370200434433764</t>
  </si>
  <si>
    <t>DC21370200434433868</t>
  </si>
  <si>
    <t>山东玉皇粮油食品有限公司　</t>
  </si>
  <si>
    <t>莒南县城南环路中段</t>
  </si>
  <si>
    <t>市南区福源迷你岛便利店</t>
  </si>
  <si>
    <t>鸡蛋挂面</t>
  </si>
  <si>
    <t>DC21370200434433869</t>
  </si>
  <si>
    <t>北京顺鑫农业股份有限公司牛栏山酒厂香河生产基地</t>
  </si>
  <si>
    <t>香河新兴产业示范区纬二路南侧河香道西侧</t>
  </si>
  <si>
    <t>牛栏山陈酿白酒</t>
  </si>
  <si>
    <t>500mL/瓶</t>
  </si>
  <si>
    <t>DC21370200434433879</t>
  </si>
  <si>
    <t>佛山市顺德区粤花罐头食品有限公司</t>
  </si>
  <si>
    <t>佛山市顺德区容桂兴裕路3号</t>
  </si>
  <si>
    <t>市南区备胜购物百货店</t>
  </si>
  <si>
    <t>金装豆豉鲮鱼罐头</t>
  </si>
  <si>
    <t>227克/罐</t>
  </si>
  <si>
    <t>DC21370200434433880</t>
  </si>
  <si>
    <t>余姚市小曹娥镇富民菜厂</t>
  </si>
  <si>
    <t>浙江省余姚市小曹娥镇人和村</t>
  </si>
  <si>
    <t>好来脆榨菜王</t>
  </si>
  <si>
    <t>180克/袋</t>
  </si>
  <si>
    <t>酱腌菜</t>
  </si>
  <si>
    <t>NCP21370200434433881</t>
  </si>
  <si>
    <t>DC21370200434433860</t>
  </si>
  <si>
    <t>荣成石岛海博圣华食品有限公司</t>
  </si>
  <si>
    <t>山东省荣成市石岛凤舞路509号</t>
  </si>
  <si>
    <t>市南区金万达超市</t>
  </si>
  <si>
    <t>茄汁鲭鱼罐头</t>
  </si>
  <si>
    <t>425克（鱼块）/罐</t>
  </si>
  <si>
    <t>DC21370200434433861</t>
  </si>
  <si>
    <t>山东齐鲁王酒业有限公司</t>
  </si>
  <si>
    <t>即墨区青岛北部工业园龙泉河一路</t>
  </si>
  <si>
    <t>一瓶白酒</t>
  </si>
  <si>
    <t>DC21370200434433862</t>
  </si>
  <si>
    <t>青岛品品好食品发展有限公司</t>
  </si>
  <si>
    <t>青岛市胶州市广州北路813号</t>
  </si>
  <si>
    <t>市南区真诚兴业超市</t>
  </si>
  <si>
    <t>蛋糕小麦粉</t>
  </si>
  <si>
    <t>2.25千克/袋</t>
  </si>
  <si>
    <t>小麦粉</t>
  </si>
  <si>
    <t>DC21370200434433887</t>
  </si>
  <si>
    <t>结晶原蜜</t>
  </si>
  <si>
    <t>1千克/盒</t>
  </si>
  <si>
    <t>DC21370200434433888</t>
  </si>
  <si>
    <t>干香菇</t>
  </si>
  <si>
    <t>DC21370200434433870</t>
  </si>
  <si>
    <t>邢台金沙河面业有限责任公司</t>
  </si>
  <si>
    <t>青岛友客便利连锁管理有限公司大尧店</t>
  </si>
  <si>
    <t>花色挂面(北极雪鸡蛋挂面)</t>
  </si>
  <si>
    <t>DC21370200434433871</t>
  </si>
  <si>
    <t>DC21370200434433875</t>
  </si>
  <si>
    <t>山东兰陵美酒股份有限公司　</t>
  </si>
  <si>
    <t>山东省临沂市兰陵县兰陵镇</t>
  </si>
  <si>
    <t>市南区爱家福超市上杭路二店</t>
  </si>
  <si>
    <t>兰陵大麯固液法白酒</t>
  </si>
  <si>
    <t>DC21370200434433877</t>
  </si>
  <si>
    <t>南昌高新区恒巢源生物科技厂</t>
  </si>
  <si>
    <t>南昌高新区天祥大道佳海产业园</t>
  </si>
  <si>
    <t>300克/瓶</t>
  </si>
  <si>
    <t>DC21370200434433878</t>
  </si>
  <si>
    <t>佛山市顺德区粤花罐头食品有限公司　　　　</t>
  </si>
  <si>
    <t>DC21370200434433884</t>
  </si>
  <si>
    <t>江西华茂保健品开发有限公司</t>
  </si>
  <si>
    <t>江西省抚州市高新区园纵四路</t>
  </si>
  <si>
    <t>市南区顺兴隆生活超市</t>
  </si>
  <si>
    <t>DC21370200434433885</t>
  </si>
  <si>
    <t>临沂市大明食品有限公司</t>
  </si>
  <si>
    <t>平邑地方镇工业园</t>
  </si>
  <si>
    <t>黄桃罐头</t>
  </si>
  <si>
    <t>425g/罐</t>
  </si>
  <si>
    <t>果蔬罐头</t>
  </si>
  <si>
    <t>DC21370200434433886</t>
  </si>
  <si>
    <t>沈阳市天天想食品有限责任公司</t>
  </si>
  <si>
    <t>辽宁省沈阳市苏家屯区林盛街道办事处四方台村（沈阳雪松经济开发区）</t>
  </si>
  <si>
    <t>榨菜芯</t>
  </si>
  <si>
    <t>80g/袋</t>
  </si>
  <si>
    <t>DC21370200434433889</t>
  </si>
  <si>
    <t>慈溪市跨海蜂业有限公司</t>
  </si>
  <si>
    <t>慈溪市周巷镇三江口村三江家园63号</t>
  </si>
  <si>
    <t>市南区真诚源超市</t>
  </si>
  <si>
    <t>1.05千克/瓶</t>
  </si>
  <si>
    <t>DC21370200434433890</t>
  </si>
  <si>
    <t>青岛十八家家悦超市有限公司东海路店</t>
  </si>
  <si>
    <t>干木耳</t>
  </si>
  <si>
    <t>DC21370200410831153</t>
  </si>
  <si>
    <t>四方区杨豹调味品店</t>
  </si>
  <si>
    <t>市北区</t>
  </si>
  <si>
    <t>天然蜂蜜</t>
  </si>
  <si>
    <t>2020-01-06</t>
  </si>
  <si>
    <t>DC21370200410831190</t>
  </si>
  <si>
    <t>黑龙江省龙贞农副产品有限公司</t>
  </si>
  <si>
    <t>黑龙江省双鸭山市绕河县绕河镇朝阳村</t>
  </si>
  <si>
    <t>市北区福寿大街食品超市</t>
  </si>
  <si>
    <t>福寿大街牌黑蜂椴树雪蜜</t>
  </si>
  <si>
    <t>2020-06-12</t>
  </si>
  <si>
    <t>DC21370200410831187</t>
  </si>
  <si>
    <t>杭州富阳大自然食品有限公司</t>
  </si>
  <si>
    <t>浙江省杭州富阳区新登镇昌东村</t>
  </si>
  <si>
    <t>市北区张传刚蔬菜店</t>
  </si>
  <si>
    <t>高山细笋（水煮·竹笋）</t>
  </si>
  <si>
    <t>250g/袋</t>
  </si>
  <si>
    <t>2021-03-02</t>
  </si>
  <si>
    <t>DC21370200410831251</t>
  </si>
  <si>
    <t>潍坊发达面粉有限公司</t>
  </si>
  <si>
    <t>山东省潍坊市滨海开发区大家洼街道周疃工业园周四新村以北，大沂路以东</t>
  </si>
  <si>
    <t>青岛十八家家悦超市有限公司悦荟店</t>
  </si>
  <si>
    <t>小麦粉（原味粉）</t>
  </si>
  <si>
    <t>5千克/袋</t>
  </si>
  <si>
    <t>2021-01-06</t>
  </si>
  <si>
    <t>DC21370200410831277</t>
  </si>
  <si>
    <t>秦皇岛正大有限公司</t>
  </si>
  <si>
    <t>河北省秦皇岛市山海关区关城东路30号</t>
  </si>
  <si>
    <t>340克/罐</t>
  </si>
  <si>
    <t>2020-11-20</t>
  </si>
  <si>
    <t>DC21370200410831273</t>
  </si>
  <si>
    <t>山东国缘酒业集团有限公司　</t>
  </si>
  <si>
    <t>山东省淄博市张田路10188号</t>
  </si>
  <si>
    <t>私藏650酒</t>
  </si>
  <si>
    <t>650mL/瓶 52%vol</t>
  </si>
  <si>
    <t>2021-04-12</t>
  </si>
  <si>
    <t>DC21370200410831271</t>
  </si>
  <si>
    <t>桂林智仁食品工业有限公司</t>
  </si>
  <si>
    <t>荔浦市长水岭工业园区金牛园区</t>
  </si>
  <si>
    <t>土蜂蜜</t>
  </si>
  <si>
    <t>2020-10-05</t>
  </si>
  <si>
    <t>DC21370200410831269</t>
  </si>
  <si>
    <t>北京兴亨九益食品有限公司</t>
  </si>
  <si>
    <t>北京市怀柔区北房镇小周各庄村18号</t>
  </si>
  <si>
    <t>泡豇豆</t>
  </si>
  <si>
    <t>400g/袋</t>
  </si>
  <si>
    <t>2020-07-15</t>
  </si>
  <si>
    <t>DC21370200410831201</t>
  </si>
  <si>
    <t>武汉蜂之巢生物工程有限公司</t>
  </si>
  <si>
    <t>武汉市江夏区大桥新区八分山路(国家农业科技园区内)</t>
  </si>
  <si>
    <t>青岛十八家家悦超市有限公司延吉路店</t>
  </si>
  <si>
    <t>洋槐蜜</t>
  </si>
  <si>
    <t>310g/瓶</t>
  </si>
  <si>
    <t>2020-08-02</t>
  </si>
  <si>
    <t>DC21370200410831200</t>
  </si>
  <si>
    <t>河北华泉食品有限公司</t>
  </si>
  <si>
    <t>石家庄市栾城区张举路38号</t>
  </si>
  <si>
    <t>200克/罐</t>
  </si>
  <si>
    <t>2021-03-20</t>
  </si>
  <si>
    <t>DC21370200410831209</t>
  </si>
  <si>
    <t>市北区鸿鑫盛源商行</t>
  </si>
  <si>
    <t>商和满口福方便榨菜芯</t>
  </si>
  <si>
    <t>50克/袋</t>
  </si>
  <si>
    <t>2021-03-15</t>
  </si>
  <si>
    <t>DC21370200410831208</t>
  </si>
  <si>
    <t>临沂市大自然食品有限公司</t>
  </si>
  <si>
    <t>平邑县地方镇驻地东首</t>
  </si>
  <si>
    <t>水果罐头(桃罐头)</t>
  </si>
  <si>
    <t>568克/瓶</t>
  </si>
  <si>
    <t>2021-03-01</t>
  </si>
  <si>
    <t>DC21370200410831218</t>
  </si>
  <si>
    <t>青岛夏菲堡酒业有限公司　</t>
  </si>
  <si>
    <t>青岛莱西市姜山镇大泊村（夏菲堡葡萄庄园）</t>
  </si>
  <si>
    <t>市北区酒家聚百货批发部</t>
  </si>
  <si>
    <t>雷司令干白葡萄酒</t>
  </si>
  <si>
    <t>750ml/瓶 酒精度:12%vol</t>
  </si>
  <si>
    <t>2020-12-17</t>
  </si>
  <si>
    <t>葡萄酒</t>
  </si>
  <si>
    <t>DC21370200410831210</t>
  </si>
  <si>
    <t>伊犁拉合曼蜂业科技有限责任公司</t>
  </si>
  <si>
    <t>新疆伊犁州伊宁市东城区小微企业园区创业路12号</t>
  </si>
  <si>
    <t>市北区新特优品食品批发商行</t>
  </si>
  <si>
    <t>500g/瓶</t>
  </si>
  <si>
    <t>2020-08-26</t>
  </si>
  <si>
    <t>DC21370200410831270</t>
  </si>
  <si>
    <t>重庆市涪陵区洪丽食品有限责任公司</t>
  </si>
  <si>
    <t>重庆市涪陵区南沱镇关东村7组</t>
  </si>
  <si>
    <t>涪陵榨菜丝微辣</t>
  </si>
  <si>
    <t>70克/袋</t>
  </si>
  <si>
    <t>2020-11-16</t>
  </si>
  <si>
    <t>DC21370200410831192</t>
  </si>
  <si>
    <t>蛟河市松山食品有限公司</t>
  </si>
  <si>
    <t>吉林省蛟河市民主街道工农路6-2(银枫嘉园2号楼8号)</t>
  </si>
  <si>
    <t>福寿大街牌黑木耳</t>
  </si>
  <si>
    <t>150g/袋</t>
  </si>
  <si>
    <t>2020-11-02</t>
  </si>
  <si>
    <t>DC21370200410831202</t>
  </si>
  <si>
    <t>山东阳春啤酒有限公司　</t>
  </si>
  <si>
    <t>潍坊市坊子区黄旗堡镇</t>
  </si>
  <si>
    <t>精酿水蜜桃小麦啤酒</t>
  </si>
  <si>
    <t>307毫升/瓶 酒精度≥2.5%vol</t>
  </si>
  <si>
    <t>2020-07-22</t>
  </si>
  <si>
    <t>啤酒</t>
  </si>
  <si>
    <t>DC21370200410831272</t>
  </si>
  <si>
    <t>嘉士伯啤酒（广东）有限公司</t>
  </si>
  <si>
    <t>广东省惠州市鹅岭南路二十八号</t>
  </si>
  <si>
    <t>特醇嘉士伯啤酒</t>
  </si>
  <si>
    <t>500mL/瓶 酒精度≥3.2%vol</t>
  </si>
  <si>
    <t>2020-12-14</t>
  </si>
  <si>
    <t>DC21370200410831081</t>
  </si>
  <si>
    <t>即墨市龙山黄酒厂</t>
  </si>
  <si>
    <t>青岛市即墨区康泉三路1号-1</t>
  </si>
  <si>
    <t>市北区真诚超市十五大街店</t>
  </si>
  <si>
    <t>特制黄酒</t>
  </si>
  <si>
    <t>470ml/瓶 酒精度:9%vol</t>
  </si>
  <si>
    <t>2021-03-25</t>
  </si>
  <si>
    <t>黄酒</t>
  </si>
  <si>
    <t>DC21370200410831082</t>
  </si>
  <si>
    <t>青岛品品好食品发展有限公司　</t>
  </si>
  <si>
    <t>麦香小麦粉</t>
  </si>
  <si>
    <t>2020-10-31</t>
  </si>
  <si>
    <t>DC21370200410831083</t>
  </si>
  <si>
    <t>重庆市远翔食品有限公司　　　</t>
  </si>
  <si>
    <t>重庆市合川区云门街道办事处产业园</t>
  </si>
  <si>
    <t>火腿猪肉罐头</t>
  </si>
  <si>
    <t>2020-11-13</t>
  </si>
  <si>
    <t>DC21370200410831096</t>
  </si>
  <si>
    <t>山东丰采健康产业有限公司</t>
  </si>
  <si>
    <t>山东省潍坊市临朐县辛寨镇盘阳村</t>
  </si>
  <si>
    <t>青岛新启优选商贸有限公司</t>
  </si>
  <si>
    <t>荆花蜂蜜</t>
  </si>
  <si>
    <t>2021-01-29</t>
  </si>
  <si>
    <t>DC21370200410831097</t>
  </si>
  <si>
    <t>章丘通宝食品有限公司</t>
  </si>
  <si>
    <t>河南省虞城县产业集聚区至诚六路西侧</t>
  </si>
  <si>
    <t>午餐肉(罐头)</t>
  </si>
  <si>
    <t>340g/罐</t>
  </si>
  <si>
    <t>2021-01-20</t>
  </si>
  <si>
    <t>DC21370200410831099</t>
  </si>
  <si>
    <t>青岛维良食品有限公司</t>
  </si>
  <si>
    <t>山东省青岛市胶州市胶北办事处小王戈庄村东</t>
  </si>
  <si>
    <t>5kg/袋</t>
  </si>
  <si>
    <t>2021-01-19</t>
  </si>
  <si>
    <t>DC21370200410831252</t>
  </si>
  <si>
    <t>五常市绿健阳光米业有限公司　</t>
  </si>
  <si>
    <t>黑龙江省哈尔滨市五常市卫国乡卫国村</t>
  </si>
  <si>
    <t>五常大米</t>
  </si>
  <si>
    <t>2.5kg/袋</t>
  </si>
  <si>
    <t>2021-03-17</t>
  </si>
  <si>
    <t>大米</t>
  </si>
  <si>
    <t>DC21370200410831196</t>
  </si>
  <si>
    <t>五常市福兴精制米有限公司</t>
  </si>
  <si>
    <t>黑龙江省哈尔滨市五常市龙凤山镇</t>
  </si>
  <si>
    <t>青岛盛地源商贸有限公司</t>
  </si>
  <si>
    <t>2020-11-29</t>
  </si>
  <si>
    <t>DC21370200410831203</t>
  </si>
  <si>
    <t>桦川县桦誉粮油有限责任公司</t>
  </si>
  <si>
    <t>黑龙江省桦川县悦来镇中兴路西段</t>
  </si>
  <si>
    <t>珍珠米</t>
  </si>
  <si>
    <t>2021-04-08</t>
  </si>
  <si>
    <t>DC21370200410831154</t>
  </si>
  <si>
    <t>平乡县东伟酱菜厂</t>
  </si>
  <si>
    <t>平乡县平乡镇麻头寨</t>
  </si>
  <si>
    <t>蜜蒜王（盐水渍菜）</t>
  </si>
  <si>
    <t>2021-01-22</t>
  </si>
  <si>
    <t>DC21370200410831155</t>
  </si>
  <si>
    <t>咸芥头</t>
  </si>
  <si>
    <t>2021-04-27</t>
  </si>
  <si>
    <t>DC21370200410831191</t>
  </si>
  <si>
    <t>青岛九子巷酒业有限公司</t>
  </si>
  <si>
    <t>青岛市南区青岛国际动漫游戏产业园B座</t>
  </si>
  <si>
    <t>九子巷老酒</t>
  </si>
  <si>
    <t>480ml/瓶 酒精度:11.0%vol</t>
  </si>
  <si>
    <t>2020-11-01</t>
  </si>
  <si>
    <t>NCP21370200410831028</t>
  </si>
  <si>
    <t>抚顺路批发市场杨春江</t>
  </si>
  <si>
    <t>黄瓜</t>
  </si>
  <si>
    <t>瓜类蔬菜</t>
  </si>
  <si>
    <t>NCP21370200410831029</t>
  </si>
  <si>
    <t>辣椒</t>
  </si>
  <si>
    <t>茄果类蔬菜</t>
  </si>
  <si>
    <t>NCP21370200410831084</t>
  </si>
  <si>
    <t>2021-04-26</t>
  </si>
  <si>
    <t>NCP21370200410831085</t>
  </si>
  <si>
    <t>猪肉(前肘)</t>
  </si>
  <si>
    <t>NCP21370200410831130</t>
  </si>
  <si>
    <t>杜成家</t>
  </si>
  <si>
    <t>高密夏庄杜家庄</t>
  </si>
  <si>
    <t>市北区祁文臻农副产品销售部</t>
  </si>
  <si>
    <t>NCP21370200410831131</t>
  </si>
  <si>
    <t>宋金涛</t>
  </si>
  <si>
    <t>高密夏庄张家</t>
  </si>
  <si>
    <t>NCP21370200410831134</t>
  </si>
  <si>
    <t>市北区张雪娇商行</t>
  </si>
  <si>
    <t>淡水鲈鱼</t>
  </si>
  <si>
    <t>2021-04-25</t>
  </si>
  <si>
    <t>淡水产品</t>
  </si>
  <si>
    <t>NCP21370200410831135</t>
  </si>
  <si>
    <t>黄花鱼</t>
  </si>
  <si>
    <t>NCP21370200410831144</t>
  </si>
  <si>
    <t>市北区赵洪伟果蔬店</t>
  </si>
  <si>
    <t>菠菜</t>
  </si>
  <si>
    <t>2021-04-28</t>
  </si>
  <si>
    <t>NCP21370200410831145</t>
  </si>
  <si>
    <t>NCP21370200410831132</t>
  </si>
  <si>
    <t>颜超生肉批发部</t>
  </si>
  <si>
    <t>麻鸡</t>
  </si>
  <si>
    <t>NCP21370200410831136</t>
  </si>
  <si>
    <t>鸡腿</t>
  </si>
  <si>
    <t>NCP21370200410831150</t>
  </si>
  <si>
    <t>即墨区红梅养殖场</t>
  </si>
  <si>
    <t>青岛市即墨区蓝村镇庆余屯社区赵家屯村</t>
  </si>
  <si>
    <t>市北区福顺轩食品批发部</t>
  </si>
  <si>
    <t>NCP21370200410831151</t>
  </si>
  <si>
    <t>市北区琴福聚商行</t>
  </si>
  <si>
    <t>NCP21370200410831157</t>
  </si>
  <si>
    <t>莱阳市大诚禽类养殖农民专业合作社</t>
  </si>
  <si>
    <t>山东省烟台市莱阳市谭格庄镇小姚格庄村</t>
  </si>
  <si>
    <t>NCP21370200410831156</t>
  </si>
  <si>
    <t>NCP21370200410831161</t>
  </si>
  <si>
    <t>青岛万邦景远商贸有限公司</t>
  </si>
  <si>
    <t>苹果</t>
  </si>
  <si>
    <t>2020-10-20</t>
  </si>
  <si>
    <t>仁果类水果</t>
  </si>
  <si>
    <t>NCP21370200410831162</t>
  </si>
  <si>
    <t>皇冠梨</t>
  </si>
  <si>
    <t>NCP21370200410831165</t>
  </si>
  <si>
    <t>市北区张维军富源鲜水产品店</t>
  </si>
  <si>
    <t>鲤鱼</t>
  </si>
  <si>
    <t>NCP21370200410831164</t>
  </si>
  <si>
    <t>鲫鱼</t>
  </si>
  <si>
    <t>NCP21370200410831167</t>
  </si>
  <si>
    <t>市北区胡耐海果蔬店</t>
  </si>
  <si>
    <t>NCP21370200410831166</t>
  </si>
  <si>
    <t>草莓</t>
  </si>
  <si>
    <t>NCP21370200410831172</t>
  </si>
  <si>
    <t>山东龙大肉食品股份有限公司　</t>
  </si>
  <si>
    <t>山东省烟台莱阳</t>
  </si>
  <si>
    <t>市北区褚志玲冷鲜肉店</t>
  </si>
  <si>
    <t>猪肉（前肘）</t>
  </si>
  <si>
    <t>NCP21370200410831173</t>
  </si>
  <si>
    <t>猪肝</t>
  </si>
  <si>
    <t>畜副产品</t>
  </si>
  <si>
    <t>NCP21370200410831179</t>
  </si>
  <si>
    <t>市北区宜民好蔬菜店</t>
  </si>
  <si>
    <t>NCP21370200410831180</t>
  </si>
  <si>
    <t>NCP21370200410831188</t>
  </si>
  <si>
    <t>生鸡肉（鸡胸肉）</t>
  </si>
  <si>
    <t>NCP21370200410831193</t>
  </si>
  <si>
    <t>市北区小王裕隆水果店</t>
  </si>
  <si>
    <t>NCP21370200410831194</t>
  </si>
  <si>
    <t>NCP21370200410831199</t>
  </si>
  <si>
    <t>2021-04-29</t>
  </si>
  <si>
    <t>NCP21370200410831198</t>
  </si>
  <si>
    <t>2021-04-20</t>
  </si>
  <si>
    <t>NCP21370200410831197</t>
  </si>
  <si>
    <t>NCP21370200410831226</t>
  </si>
  <si>
    <t>朱民一</t>
  </si>
  <si>
    <t>山鸡蛋</t>
  </si>
  <si>
    <t>NCP21370200410831227</t>
  </si>
  <si>
    <t>白皮鸡蛋</t>
  </si>
  <si>
    <t>NCP21370200410831232</t>
  </si>
  <si>
    <t>山东龙大肉食食品股份有限公司</t>
  </si>
  <si>
    <t>山东烟台市莱阳市食品工业园</t>
  </si>
  <si>
    <t>李俊知</t>
  </si>
  <si>
    <t>生猪肉（里脊）</t>
  </si>
  <si>
    <t>NCP21370200410831233</t>
  </si>
  <si>
    <t>市北区乐华超市标山路店</t>
  </si>
  <si>
    <t>NCP21370200410831234</t>
  </si>
  <si>
    <t>鲜鸡蛋(褐壳)</t>
  </si>
  <si>
    <t>NCP21370200410831235</t>
  </si>
  <si>
    <t>鲜鸡蛋(白壳)</t>
  </si>
  <si>
    <t>NCP21370200410831238</t>
  </si>
  <si>
    <t>李旭文</t>
  </si>
  <si>
    <t>NCP21370200410831236</t>
  </si>
  <si>
    <t>油麦菜</t>
  </si>
  <si>
    <t>NCP21370200410831237</t>
  </si>
  <si>
    <t>丰水梨</t>
  </si>
  <si>
    <t>NCP21370200410831239</t>
  </si>
  <si>
    <t>市北区黄东雨水产品店</t>
  </si>
  <si>
    <t>鼓眼鱼</t>
  </si>
  <si>
    <t>NCP21370200410831240</t>
  </si>
  <si>
    <t>鲅鱼</t>
  </si>
  <si>
    <t>NCP21370200410831241</t>
  </si>
  <si>
    <t>舌头鱼</t>
  </si>
  <si>
    <t>NCP21370200436731491</t>
  </si>
  <si>
    <t>城阳批发市场</t>
  </si>
  <si>
    <t>城阳区文阳路684号附近</t>
  </si>
  <si>
    <t>矫清本</t>
  </si>
  <si>
    <t>李沧区</t>
  </si>
  <si>
    <t>NCP21370200436731492</t>
  </si>
  <si>
    <t>NCP21370200436731493</t>
  </si>
  <si>
    <t>普通白菜（小白菜）</t>
  </si>
  <si>
    <t>NCP21370200436731494</t>
  </si>
  <si>
    <t>NCP21370200436731495</t>
  </si>
  <si>
    <t>青岛甜中甜优果商贸有限公司</t>
  </si>
  <si>
    <t>青岛市城阳区民生果品集散中心C区001-009</t>
  </si>
  <si>
    <t>李沧区刘自传水果批发部</t>
  </si>
  <si>
    <t>NCP21370200436731496</t>
  </si>
  <si>
    <t>芝麻香蕉</t>
  </si>
  <si>
    <t>NCP21370200436731497</t>
  </si>
  <si>
    <t>莱西市众兴养殖场</t>
  </si>
  <si>
    <t>青岛莱西市夏格庄镇大李疃村</t>
  </si>
  <si>
    <t>李沧区福源旺禽蛋批发部</t>
  </si>
  <si>
    <t>NCP21370200436731498</t>
  </si>
  <si>
    <t>青岛环山蛋鸡养殖有限公司</t>
  </si>
  <si>
    <t>即墨区移风店镇大兰家庄村</t>
  </si>
  <si>
    <t>青岛市李沧区奇运禽蛋批发部</t>
  </si>
  <si>
    <t>NCP21370200436731499</t>
  </si>
  <si>
    <t>江淮国</t>
  </si>
  <si>
    <t>齐乃新</t>
  </si>
  <si>
    <t>NCP21370200436731500</t>
  </si>
  <si>
    <t>草鱼</t>
  </si>
  <si>
    <t>NCP21370200436731501</t>
  </si>
  <si>
    <t>山东龙大肉食品股份有限公司</t>
  </si>
  <si>
    <t>李沧区鹏运祥食品店</t>
  </si>
  <si>
    <t>NCP21370200436731502</t>
  </si>
  <si>
    <t>华宝食品股份有限公司</t>
  </si>
  <si>
    <t>山东省烟台莱州</t>
  </si>
  <si>
    <t>赵坤</t>
  </si>
  <si>
    <t>DC21370200436731510</t>
  </si>
  <si>
    <t>山东丁丁食品有限公司</t>
  </si>
  <si>
    <t>山东省泰安市范镇工业园内</t>
  </si>
  <si>
    <t>青岛市李沧区鑫宗新商贸行</t>
  </si>
  <si>
    <t>豆豉鲅鱼（畜禽水产罐头）</t>
  </si>
  <si>
    <t>300g/袋</t>
  </si>
  <si>
    <t>2021-02-01</t>
  </si>
  <si>
    <t>DC21370200436731514</t>
  </si>
  <si>
    <t>山西杏花村汾酒厂股份有限公司</t>
  </si>
  <si>
    <t>山西省汾阳市杏花村</t>
  </si>
  <si>
    <t>李沧区汇东源商行</t>
  </si>
  <si>
    <t>汾酒</t>
  </si>
  <si>
    <t>475ml/瓶
酒精度：42%vol</t>
  </si>
  <si>
    <t>2020-11-10</t>
  </si>
  <si>
    <t>DC21370200436731516</t>
  </si>
  <si>
    <t>四川李记酱菜调味品有限公司</t>
  </si>
  <si>
    <t>眉山市松江镇工业园区李记大道</t>
  </si>
  <si>
    <t>李沧区慧泉发调味品经营部</t>
  </si>
  <si>
    <t>酸菜（酱腌菜）</t>
  </si>
  <si>
    <t>2021-02-07</t>
  </si>
  <si>
    <t>DC21370200436731515</t>
  </si>
  <si>
    <t>山东康浪河面业有限公司</t>
  </si>
  <si>
    <t>淄博市齐城农业高新技术开发区宏达路6号</t>
  </si>
  <si>
    <t>精致挂面（普通挂面）</t>
  </si>
  <si>
    <t>900g/袋</t>
  </si>
  <si>
    <t>2021-01-11</t>
  </si>
  <si>
    <t>NCP21370200436731459</t>
  </si>
  <si>
    <t>773精品蔬菜批发</t>
  </si>
  <si>
    <t>青岛市城阳蔬菜批发市场</t>
  </si>
  <si>
    <t>青岛信诚百嘉商贸有限公司</t>
  </si>
  <si>
    <t>尖椒</t>
  </si>
  <si>
    <t>NCP21370200436731460</t>
  </si>
  <si>
    <t>杜老四果业</t>
  </si>
  <si>
    <t>青岛即墨东方鼎信水果批发市场</t>
  </si>
  <si>
    <t>NCP21370200436731461</t>
  </si>
  <si>
    <t>刘慧勇</t>
  </si>
  <si>
    <t>青岛商城路水果批发市场</t>
  </si>
  <si>
    <t>NCP21370200436731462</t>
  </si>
  <si>
    <t>城阳水产批发市场</t>
  </si>
  <si>
    <t>DC21370200436731504</t>
  </si>
  <si>
    <t>青岛长寿福食品有限公司</t>
  </si>
  <si>
    <t>青岛市城阳区流亭街道双埠社区27号</t>
  </si>
  <si>
    <t>DC21370200436731503</t>
  </si>
  <si>
    <t>红烧带鱼罐头</t>
  </si>
  <si>
    <t>184克/罐</t>
  </si>
  <si>
    <t>2021-01-26</t>
  </si>
  <si>
    <t>DC21370200436731511</t>
  </si>
  <si>
    <t>青岛龙一天成食品有限公司</t>
  </si>
  <si>
    <t>山东省青岛市即墨区通济街道天山二路188号</t>
  </si>
  <si>
    <t>李沧区依林宜韵生鲜超市</t>
  </si>
  <si>
    <t>425克/罐</t>
  </si>
  <si>
    <t>DC21370200436731512</t>
  </si>
  <si>
    <t>天津渔阳酒业有限责任公司</t>
  </si>
  <si>
    <t>天津市蓟州区上仓镇</t>
  </si>
  <si>
    <t>红星二锅头酒</t>
  </si>
  <si>
    <t>500mL/瓶酒精度:56%vol</t>
  </si>
  <si>
    <t>2020-12-21</t>
  </si>
  <si>
    <t>DC21370200436731513</t>
  </si>
  <si>
    <t>四川省味聚特食品有限公司</t>
  </si>
  <si>
    <t>眉山市诗书路南段369号</t>
  </si>
  <si>
    <t>麻辣萝卜干（酱腌菜）</t>
  </si>
  <si>
    <t>80克/袋</t>
  </si>
  <si>
    <t>2021-01-27</t>
  </si>
  <si>
    <t>NCP21370200436731463</t>
  </si>
  <si>
    <t>神合友</t>
  </si>
  <si>
    <t>青岛市市北区抚顺路批发零售303号摊</t>
  </si>
  <si>
    <t>赵津坡</t>
  </si>
  <si>
    <t>NCP21370200436731464</t>
  </si>
  <si>
    <t>山东省烟台市莱阳市鹤山路186号</t>
  </si>
  <si>
    <t>李沧区金海万福冷鲜肉店</t>
  </si>
  <si>
    <t>NCP21370200436731465</t>
  </si>
  <si>
    <t>临沂新程金锣肉制品集团有限公司</t>
  </si>
  <si>
    <t>山东省临沂市兰山区金锣科技园</t>
  </si>
  <si>
    <t>李沧区周玉华睿星冷鲜肉专卖店</t>
  </si>
  <si>
    <t>NCP21370200436731466</t>
  </si>
  <si>
    <t>即墨市灵山镇灵东德宝养殖场</t>
  </si>
  <si>
    <t>青岛市即墨区灵山镇灵东村</t>
  </si>
  <si>
    <t>李沧区华楼山睿星百货超市</t>
  </si>
  <si>
    <t>NCP21370200436731467</t>
  </si>
  <si>
    <t>青岛市西流庄农贸市场</t>
  </si>
  <si>
    <t>青岛李沧区振华路</t>
  </si>
  <si>
    <t>张明峰</t>
  </si>
  <si>
    <t>NCP21370200436731468</t>
  </si>
  <si>
    <t>即墨市康佳乐养鸡场</t>
  </si>
  <si>
    <t>山东省青岛市即墨市移风店镇后吕村西北边</t>
  </si>
  <si>
    <t>李沧区刘志辉生鲜超市</t>
  </si>
  <si>
    <t>DC21370200436731526</t>
  </si>
  <si>
    <t>邹平县白云山养蜂厂专业合作社</t>
  </si>
  <si>
    <t>邹平市临池镇大临池村南</t>
  </si>
  <si>
    <t>槐花蜜</t>
  </si>
  <si>
    <t>2021-01-02</t>
  </si>
  <si>
    <t>NCP21370200436731486</t>
  </si>
  <si>
    <t>青岛市城阳区文阳路696号</t>
  </si>
  <si>
    <t>李沧区郭老叁蔬菜批发部</t>
  </si>
  <si>
    <t>NCP21370200436731487</t>
  </si>
  <si>
    <t>NCP21370200436731488</t>
  </si>
  <si>
    <t>NCP21370200436731489</t>
  </si>
  <si>
    <t>DC21370200436731505</t>
  </si>
  <si>
    <t>日照三兴食品股份有限公司</t>
  </si>
  <si>
    <t>山东省日照市莒县店子集镇驻地</t>
  </si>
  <si>
    <t>李沧区乐唐华超市</t>
  </si>
  <si>
    <t>龙须挂面</t>
  </si>
  <si>
    <t>DC21370200436731506</t>
  </si>
  <si>
    <t>厦门古龙食品有限公司</t>
  </si>
  <si>
    <t>福建省厦门市同集中路1666号</t>
  </si>
  <si>
    <t>古龙食品优质午餐肉</t>
  </si>
  <si>
    <t>2020-12-19</t>
  </si>
  <si>
    <t>DC21370200436731507</t>
  </si>
  <si>
    <t>山东古兰陈池酿酒有限公司</t>
  </si>
  <si>
    <t>山东省临沂市兰陵县兰陵镇南仲村</t>
  </si>
  <si>
    <t>地瓜烧白酒</t>
  </si>
  <si>
    <t>480ml/瓶</t>
  </si>
  <si>
    <t>2020-06-04</t>
  </si>
  <si>
    <t>DC21370200436731508</t>
  </si>
  <si>
    <t>福建宏绿食品有限公司</t>
  </si>
  <si>
    <t>漳州市平和县小溪镇大坂洋工业集中区</t>
  </si>
  <si>
    <t>梅菜笋丝（酱腌菜）</t>
  </si>
  <si>
    <t>2021-02-03</t>
  </si>
  <si>
    <t>DC21370200436731509</t>
  </si>
  <si>
    <t>百花蜂蜜</t>
  </si>
  <si>
    <t>780克/瓶</t>
  </si>
  <si>
    <t>DC21370200436731523</t>
  </si>
  <si>
    <t>青岛皇源蜂业有限公司</t>
  </si>
  <si>
    <t>青岛市城阳区惜福镇街道书院社区</t>
  </si>
  <si>
    <t>青岛市李沧区田鑫欣超市</t>
  </si>
  <si>
    <t>槐花蜂蜜</t>
  </si>
  <si>
    <t>2021-04-01</t>
  </si>
  <si>
    <t>DC21370200436731524</t>
  </si>
  <si>
    <t>日照圣林食品有限公司</t>
  </si>
  <si>
    <t>日照市东港区西湖工业园</t>
  </si>
  <si>
    <t>脆口萝卜（盐水渍菜）</t>
  </si>
  <si>
    <t>2021-03-28</t>
  </si>
  <si>
    <t>NCP21370200436731479</t>
  </si>
  <si>
    <t>即墨大信水果批发市场</t>
  </si>
  <si>
    <t>即墨区大信镇福信路</t>
  </si>
  <si>
    <t>孙连芝</t>
  </si>
  <si>
    <t>NCP21370200436731480</t>
  </si>
  <si>
    <t>代润章</t>
  </si>
  <si>
    <t>李沧区华中批发市场95号摊重庆中路484号</t>
  </si>
  <si>
    <t>黄叶存</t>
  </si>
  <si>
    <t>NCP21370200436731481</t>
  </si>
  <si>
    <t>潘先生</t>
  </si>
  <si>
    <t>李沧区重庆中路484号华中蔬菜批发市场</t>
  </si>
  <si>
    <t>豇豆</t>
  </si>
  <si>
    <t>豆类蔬菜</t>
  </si>
  <si>
    <t>NCP21370200436731482</t>
  </si>
  <si>
    <t>城阳鲜活水产品批发交易市场</t>
  </si>
  <si>
    <t>城阳区平阳路</t>
  </si>
  <si>
    <t>李沧区阿杰仔海鲜店</t>
  </si>
  <si>
    <t>NCP21370200436731483</t>
  </si>
  <si>
    <t>NCP21370200436731484</t>
  </si>
  <si>
    <t>李沧区江桂香水产店</t>
  </si>
  <si>
    <t>虾蛄</t>
  </si>
  <si>
    <t>其他水产品</t>
  </si>
  <si>
    <t>NCP21370200436731485</t>
  </si>
  <si>
    <t>青岛新万福食品有限公司</t>
  </si>
  <si>
    <t>青岛莱西市珠海路5号</t>
  </si>
  <si>
    <t>李沧区源新源肉店</t>
  </si>
  <si>
    <t>DC21370200436731518</t>
  </si>
  <si>
    <t>山东久信食品有限公司</t>
  </si>
  <si>
    <t>山东省枣庄市泽城区经济开发区科达路10号</t>
  </si>
  <si>
    <t>李沧区枣苑惠馨特超市</t>
  </si>
  <si>
    <t>1.0千克/瓶</t>
  </si>
  <si>
    <t>2021-03-19</t>
  </si>
  <si>
    <t>DC21370200436731519</t>
  </si>
  <si>
    <t>四川省丹丹郫县豆瓣集团股份有限公司</t>
  </si>
  <si>
    <t>成都市郫都区安德镇安宁村11组100号</t>
  </si>
  <si>
    <t>剁辣椒（盐渍菜）</t>
  </si>
  <si>
    <t>250克/瓶</t>
  </si>
  <si>
    <t>2020-09-11</t>
  </si>
  <si>
    <t>DC21370200436731520</t>
  </si>
  <si>
    <t>滨州中裕食品有限公司</t>
  </si>
  <si>
    <t>山东滨州工业园区梧桐五路91号</t>
  </si>
  <si>
    <t>饺子用小麦粉</t>
  </si>
  <si>
    <t>1千克/袋</t>
  </si>
  <si>
    <t>2020-09-23</t>
  </si>
  <si>
    <t>DC21370200436731521</t>
  </si>
  <si>
    <t>山东元香酒业有限公司</t>
  </si>
  <si>
    <t>山东省枣庄市市中区西王庄乡</t>
  </si>
  <si>
    <t>世纪元香浓香型白酒-老窖</t>
  </si>
  <si>
    <t>500ml/瓶酒精度50%vol</t>
  </si>
  <si>
    <t>2021-01-08</t>
  </si>
  <si>
    <t>DC21370200436731522</t>
  </si>
  <si>
    <t>黄花鱼罐头</t>
  </si>
  <si>
    <t>207克/罐</t>
  </si>
  <si>
    <t>2021-01-13</t>
  </si>
  <si>
    <t>DC21370200436731525</t>
  </si>
  <si>
    <t>青岛威力诺尔红酿酒有限公司</t>
  </si>
  <si>
    <t>青岛莱西市武备镇商业街</t>
  </si>
  <si>
    <t>李沧区鑫昌乐之购超市</t>
  </si>
  <si>
    <t>68°原浆</t>
  </si>
  <si>
    <t>500ml/瓶酒精度68%vol</t>
  </si>
  <si>
    <t>2020-03-18</t>
  </si>
  <si>
    <t>NCP21370200436731469</t>
  </si>
  <si>
    <t>QD青岛鸿源昌果蔬有限公司（供货商）</t>
  </si>
  <si>
    <t>青岛市崂山区高昌路18号</t>
  </si>
  <si>
    <t>上海盒马网络科技有限公司青岛第二分公司</t>
  </si>
  <si>
    <t>章姬奶油草莓</t>
  </si>
  <si>
    <t>500g/盒</t>
  </si>
  <si>
    <t>NCP21370200436731470</t>
  </si>
  <si>
    <t>QD佳沃（青岛）果业有限公司（供货商）</t>
  </si>
  <si>
    <t>青岛市黄岛区铁橛山路1887号</t>
  </si>
  <si>
    <t>广西茂谷柑</t>
  </si>
  <si>
    <t>NCP21370200436731471</t>
  </si>
  <si>
    <t>青岛盒马网络科技有限公司（供货商）</t>
  </si>
  <si>
    <t>青岛市城阳区流亭街道平安嘉丰工业园</t>
  </si>
  <si>
    <t>NCP21370200436731472</t>
  </si>
  <si>
    <t>莱芜生姜</t>
  </si>
  <si>
    <t>200g/袋</t>
  </si>
  <si>
    <t>NCP21370200436731473</t>
  </si>
  <si>
    <t>青岛正大有限公司</t>
  </si>
  <si>
    <t>山东省青岛市即墨区龙泉街道办事处张家小庄村南一级路东侧</t>
  </si>
  <si>
    <t>鸡小胸（生鸡肉）</t>
  </si>
  <si>
    <t>300克/盒</t>
  </si>
  <si>
    <t>NCP21370200436731474</t>
  </si>
  <si>
    <t>山东乔新食品股份有限公司</t>
  </si>
  <si>
    <t>山东省潍坊市昌乐县乔官农业生态园</t>
  </si>
  <si>
    <t>冰鲜猪里脊肉</t>
  </si>
  <si>
    <t>280g/盒</t>
  </si>
  <si>
    <t>NCP21370200436731475</t>
  </si>
  <si>
    <t>安徽圣迪乐村生态食品有限公司（代码：A）</t>
  </si>
  <si>
    <t>安徽省铜陵市义安区农业循环经济试验区</t>
  </si>
  <si>
    <t>2021-04-21</t>
  </si>
  <si>
    <t>NCP21370200436731476</t>
  </si>
  <si>
    <t>山东欣农生态农业发展有限公司</t>
  </si>
  <si>
    <t>山东省济南市章丘区相公庄街道辛家村村东北</t>
  </si>
  <si>
    <t>欣农山谷山鸡蛋</t>
  </si>
  <si>
    <t>800克/盒</t>
  </si>
  <si>
    <t>2021-04-23</t>
  </si>
  <si>
    <t>NCP21370200436731477</t>
  </si>
  <si>
    <t>广东何氏水产有限公司（供货商）</t>
  </si>
  <si>
    <t>佛山市南海区西樵镇环山大道山根大坑村</t>
  </si>
  <si>
    <t>鲜活黑鱼</t>
  </si>
  <si>
    <t>NCP21370200436731478</t>
  </si>
  <si>
    <t>鲜活鲫鱼</t>
  </si>
  <si>
    <t>NCP21370200436731568</t>
  </si>
  <si>
    <t>山东阳谷县亨利清真肉类加工有限公司</t>
  </si>
  <si>
    <t>山东阳谷工业园区</t>
  </si>
  <si>
    <t>青岛市李沧区良君生鸡摊</t>
  </si>
  <si>
    <t>生乌鸡肉</t>
  </si>
  <si>
    <t>DC21370200436731527</t>
  </si>
  <si>
    <t>青岛本壮食品有限公司</t>
  </si>
  <si>
    <t>青岛市城阳区铁骑山路398号</t>
  </si>
  <si>
    <t>李沧区真诚一家鑫超市</t>
  </si>
  <si>
    <t>青岛拉面</t>
  </si>
  <si>
    <t>500g/袋</t>
  </si>
  <si>
    <t>2021-03-26</t>
  </si>
  <si>
    <t>DC21370200436731529</t>
  </si>
  <si>
    <t>香辣凤尾鱼罐头</t>
  </si>
  <si>
    <t>155克/罐</t>
  </si>
  <si>
    <t>DC21370200436731530</t>
  </si>
  <si>
    <t>衡水卧龙泉酒业有限公司</t>
  </si>
  <si>
    <t>河北省衡水市阜城县城北工业园区顺达东路369号</t>
  </si>
  <si>
    <t>驴上树·地瓜烧粗粮浓香型白酒</t>
  </si>
  <si>
    <t>DC21370200436731531</t>
  </si>
  <si>
    <t>梅菜笋丝</t>
  </si>
  <si>
    <t>2021-02-23</t>
  </si>
  <si>
    <t>DC21370200436731532</t>
  </si>
  <si>
    <t>廊坊百花蜂产品有限公司</t>
  </si>
  <si>
    <t>河北省廊坊市廊坊开发区金源东道2号</t>
  </si>
  <si>
    <t>700g/瓶</t>
  </si>
  <si>
    <t>2020-12-01</t>
  </si>
  <si>
    <t>DC21370200436731528</t>
  </si>
  <si>
    <t>济宁市长城挂面有限责任公司</t>
  </si>
  <si>
    <t>济宁经济开发区嘉合路东338线南600米</t>
  </si>
  <si>
    <t>李沧区顺心可好便利店</t>
  </si>
  <si>
    <t>600克/袋</t>
  </si>
  <si>
    <t>2021-01-07</t>
  </si>
  <si>
    <t>DC21370200411334027</t>
  </si>
  <si>
    <t>青岛华东葡萄酿酒有限公司</t>
  </si>
  <si>
    <t>青岛市崂山区李沙路北侧</t>
  </si>
  <si>
    <t>青岛丽达购物中心有限公司</t>
  </si>
  <si>
    <t>崂山区</t>
  </si>
  <si>
    <t>华东干红葡萄酒</t>
  </si>
  <si>
    <t>750ml/瓶</t>
  </si>
  <si>
    <t>2020-11-23</t>
  </si>
  <si>
    <t>NCP21370200411334020</t>
  </si>
  <si>
    <t>2021-04-19</t>
  </si>
  <si>
    <t>NCP21370200411334021</t>
  </si>
  <si>
    <t>NCP21370200411334022</t>
  </si>
  <si>
    <t>DC21370200411334023</t>
  </si>
  <si>
    <t>益海嘉里(昆山)食品工业有限公司</t>
  </si>
  <si>
    <t>江苏省昆山市张浦镇益海大道8号</t>
  </si>
  <si>
    <t>澳麦鲜鸡蛋挂面</t>
  </si>
  <si>
    <t>200克/袋</t>
  </si>
  <si>
    <t>2021-02-20</t>
  </si>
  <si>
    <t>DC21370200411334024</t>
  </si>
  <si>
    <t>芝麻官食品有限公司</t>
  </si>
  <si>
    <t>河北省保定市经济开发区东区</t>
  </si>
  <si>
    <t>冰糖梨球（梨罐头）</t>
  </si>
  <si>
    <t>255克/瓶</t>
  </si>
  <si>
    <t>2021-01-01</t>
  </si>
  <si>
    <t>DC21370200411334026</t>
  </si>
  <si>
    <t>福建新之源省生物制品有限公司福州市长乐区分公司</t>
  </si>
  <si>
    <t>福建省福州市长乐区金峰镇金梅路89号</t>
  </si>
  <si>
    <t>DC21370200411334034</t>
  </si>
  <si>
    <t>青岛金鼎广场有限公司</t>
  </si>
  <si>
    <t>爽口下饭菜(酱腌菜)</t>
  </si>
  <si>
    <t>138克/袋</t>
  </si>
  <si>
    <t>2021-03-05</t>
  </si>
  <si>
    <t>NCP21370200411334041</t>
  </si>
  <si>
    <t>橙</t>
  </si>
  <si>
    <t>散装称重</t>
  </si>
  <si>
    <t>NCP21370200411334039</t>
  </si>
  <si>
    <t>茄子</t>
  </si>
  <si>
    <t>NCP21370200411334040</t>
  </si>
  <si>
    <t>猪肉</t>
  </si>
  <si>
    <t>DC21370200411334036</t>
  </si>
  <si>
    <t>2021-03-04</t>
  </si>
  <si>
    <t>DC21370200411334033</t>
  </si>
  <si>
    <t>青岛酒股份有限公司</t>
  </si>
  <si>
    <t>青岛市市北区登州路56号</t>
  </si>
  <si>
    <t>青岛啤酒</t>
  </si>
  <si>
    <t>2021-03-22</t>
  </si>
  <si>
    <t>DC21370200411334038</t>
  </si>
  <si>
    <t>山东嗡嗡乐园生态农业有限公司</t>
  </si>
  <si>
    <t>山东省日照市莒县龙山镇薄板台社区段家河村</t>
  </si>
  <si>
    <t>200克/瓶</t>
  </si>
  <si>
    <t>DC21370200411334124</t>
  </si>
  <si>
    <t>益海嘉里(德州)粮油工业有限公司(代号DZH)</t>
  </si>
  <si>
    <t>山东德州市德城区湖滨北大道1588号</t>
  </si>
  <si>
    <t>崂山区真品诚意佳超市</t>
  </si>
  <si>
    <t>金龙鱼高筋麦芯小麦粉</t>
  </si>
  <si>
    <t>DC21370200411334125</t>
  </si>
  <si>
    <t>北京顺鑫农业股份有限公司牛栏山酒厂</t>
  </si>
  <si>
    <t>北京市顺义区牛栏山镇（牛山地区办事处东侧）</t>
  </si>
  <si>
    <t>2021-04-18</t>
  </si>
  <si>
    <t>NCP21370200411334126</t>
  </si>
  <si>
    <t>山东省烟台市莱阳市食品工业园</t>
  </si>
  <si>
    <t>DC21370200411334101</t>
  </si>
  <si>
    <t>河北三月天酒业有限公司</t>
  </si>
  <si>
    <t>任丘市吕公堡工业区</t>
  </si>
  <si>
    <t>崂山区聚客家超市</t>
  </si>
  <si>
    <t>赖家烧坊酒</t>
  </si>
  <si>
    <t>250ml/瓶</t>
  </si>
  <si>
    <t>2016-09-29</t>
  </si>
  <si>
    <t>DC21370200411334102</t>
  </si>
  <si>
    <t>四川省川南酿造有限公司</t>
  </si>
  <si>
    <t>眉山经济开发区东区</t>
  </si>
  <si>
    <t>老坛爽口榨菜片（酱腌菜）</t>
  </si>
  <si>
    <t>120g/袋</t>
  </si>
  <si>
    <t>2020-05-16</t>
  </si>
  <si>
    <t>DC21370200411334104</t>
  </si>
  <si>
    <t>山东玉皇粮油食品工有限公司</t>
  </si>
  <si>
    <t>宽心挂面</t>
  </si>
  <si>
    <t>NCP21370200411334129</t>
  </si>
  <si>
    <t>青岛市崂山区拾贰惠馨特超市张家下庄店</t>
  </si>
  <si>
    <t>DC21370200411334127</t>
  </si>
  <si>
    <t>牛栏山二锅头白酒</t>
  </si>
  <si>
    <t>500ml/瓶 56%vol</t>
  </si>
  <si>
    <t>2021-01-17</t>
  </si>
  <si>
    <t>DC21370200411334117</t>
  </si>
  <si>
    <t>青岛崂山大润发商业有限公司</t>
  </si>
  <si>
    <t>自发麦芯粉</t>
  </si>
  <si>
    <t>1.5千克/袋</t>
  </si>
  <si>
    <t>2021-01-21</t>
  </si>
  <si>
    <t>DC21370200411334118</t>
  </si>
  <si>
    <t>山东欢乐家食品有限公司</t>
  </si>
  <si>
    <t>山东省临沂市蒙阴县孟良崮工业园</t>
  </si>
  <si>
    <t>山楂罐头</t>
  </si>
  <si>
    <t>460克/瓶</t>
  </si>
  <si>
    <t>2020-12-08</t>
  </si>
  <si>
    <t>DC21370200411334119</t>
  </si>
  <si>
    <t>黄花什锦</t>
  </si>
  <si>
    <t>158克/袋</t>
  </si>
  <si>
    <t>2021-02-24</t>
  </si>
  <si>
    <t>DC21370200411334120</t>
  </si>
  <si>
    <t>河北润优蔬菜加工有限公司</t>
  </si>
  <si>
    <t>河北省邯郸市曲周县候村镇西呈孟曲候路路南</t>
  </si>
  <si>
    <t>香疙瘩（酱油渍菜）</t>
  </si>
  <si>
    <t>318g/袋</t>
  </si>
  <si>
    <t>2021-03-13</t>
  </si>
  <si>
    <t>DC21370200411334121</t>
  </si>
  <si>
    <t>兰溪市鸿香生物科技有限公司</t>
  </si>
  <si>
    <t>浙江省兰溪市黄店镇鸿香源</t>
  </si>
  <si>
    <t>NCP21370200411334112</t>
  </si>
  <si>
    <t>NCP21370200411334115</t>
  </si>
  <si>
    <t>平度市陈氏兄弟养殖基地</t>
  </si>
  <si>
    <t>平度市蓼兰镇陈家顶村</t>
  </si>
  <si>
    <t>NCP21370200411334116</t>
  </si>
  <si>
    <t>NCP21370200411334113</t>
  </si>
  <si>
    <t>普通白菜（小油菜）</t>
  </si>
  <si>
    <t>NCP21370200411334114</t>
  </si>
  <si>
    <t>NCP21370200411334170</t>
  </si>
  <si>
    <t>山东安咯禽业有限公司</t>
  </si>
  <si>
    <t>山东省诸城市昌城镇西下泊村东</t>
  </si>
  <si>
    <t>崂山区爱家福超市北村店</t>
  </si>
  <si>
    <t>DC21370200411334193</t>
  </si>
  <si>
    <t>广东省甘竹罐头有限公司</t>
  </si>
  <si>
    <t>广东省佛山市顺德区杏坛镇东村村</t>
  </si>
  <si>
    <t>山东德佰利国际贸易有限公司崂山第一分公司</t>
  </si>
  <si>
    <t>甘竹牌豆豉鱼罐头</t>
  </si>
  <si>
    <t>184g/瓶</t>
  </si>
  <si>
    <t>2020-07-26</t>
  </si>
  <si>
    <t>NCP21370200411334166</t>
  </si>
  <si>
    <t>青岛盒马网络科技有限公司金狮分公司</t>
  </si>
  <si>
    <t>鲜山鸡蛋</t>
  </si>
  <si>
    <t>800g/盒</t>
  </si>
  <si>
    <t>NCP21370200411334162</t>
  </si>
  <si>
    <t>2021-04-30</t>
  </si>
  <si>
    <t>NCP21370200411334163</t>
  </si>
  <si>
    <t>NCP21370200411334164</t>
  </si>
  <si>
    <t>安徽德青源食品有限公司</t>
  </si>
  <si>
    <t>安徽省滁州市国家级经济技术开发区阜阳路5号</t>
  </si>
  <si>
    <t>柴垛儿鲜鸡蛋15枚</t>
  </si>
  <si>
    <t>645g/盒</t>
  </si>
  <si>
    <t>2021-04-24</t>
  </si>
  <si>
    <t>NCP21370200411334165</t>
  </si>
  <si>
    <t>博兴县国丰高效生态循环农业开发有限公司</t>
  </si>
  <si>
    <t>山东省滨州市博兴县博昌街道办事处伏田村北(新城二路北首转盘西侧)</t>
  </si>
  <si>
    <t>530g/盒</t>
  </si>
  <si>
    <t>2021-04-14</t>
  </si>
  <si>
    <t>DC21370200411334152</t>
  </si>
  <si>
    <t>潍坊韵味食品有限公司</t>
  </si>
  <si>
    <t>昌乐县乔官镇政府驻地</t>
  </si>
  <si>
    <t>小伙子寿司萝卜</t>
  </si>
  <si>
    <t>350g/袋</t>
  </si>
  <si>
    <t>NCP21370200411334161</t>
  </si>
  <si>
    <t>潍坊同路食品有限公司</t>
  </si>
  <si>
    <t>山东潍坊市诸城市昌城镇驻地</t>
  </si>
  <si>
    <t>上海盒马网络科技有限公司青岛第一分公司</t>
  </si>
  <si>
    <t>NCP21370200411334160</t>
  </si>
  <si>
    <t>山东纽澜地何牛食品有限公司</t>
  </si>
  <si>
    <t>高青县唐坊镇李凤鸣村、潍高路以南49#</t>
  </si>
  <si>
    <t>NCP21370200411334159</t>
  </si>
  <si>
    <t>柑</t>
  </si>
  <si>
    <t>NCP21370200411334158</t>
  </si>
  <si>
    <t>梨</t>
  </si>
  <si>
    <t>NCP21370200411334157</t>
  </si>
  <si>
    <t>NCP21370200411334156</t>
  </si>
  <si>
    <t>DC21370200411334169</t>
  </si>
  <si>
    <t>2021-01-28</t>
  </si>
  <si>
    <t>DC21370200411334171</t>
  </si>
  <si>
    <t>河南省长隆食品有限责任公司</t>
  </si>
  <si>
    <t>西平县柏国大道东段路南</t>
  </si>
  <si>
    <t>猪肉糜类罐头</t>
  </si>
  <si>
    <t>2020-04-27</t>
  </si>
  <si>
    <t>NCP21370200411334154</t>
  </si>
  <si>
    <t>NCP21370200411334153</t>
  </si>
  <si>
    <t>NCP21370200411334155</t>
  </si>
  <si>
    <t>NCP21370200411334205</t>
  </si>
  <si>
    <t>青岛利客来集团股份有限公司王哥庄超市</t>
  </si>
  <si>
    <t>蛤蜊</t>
  </si>
  <si>
    <t>2021-05-05</t>
  </si>
  <si>
    <t>贝类</t>
  </si>
  <si>
    <t>NCP21370200411334204</t>
  </si>
  <si>
    <t>NCP21370200411334203</t>
  </si>
  <si>
    <t>DC21370200411334206</t>
  </si>
  <si>
    <t>2020-08-11</t>
  </si>
  <si>
    <t>NCP21370200411334249</t>
  </si>
  <si>
    <t>山东省青岛市莱西市水集工业园珠海路5号</t>
  </si>
  <si>
    <t>崂山区于晓雨冷鲜肉店</t>
  </si>
  <si>
    <t>DC21370200415131318</t>
  </si>
  <si>
    <t>青岛佳爱家商贸有限公司长江路分公司</t>
  </si>
  <si>
    <t>西海岸新区</t>
  </si>
  <si>
    <t>水饺专用粉（小麦粉）</t>
  </si>
  <si>
    <t>1kg/袋</t>
  </si>
  <si>
    <t>DC21370200415131319</t>
  </si>
  <si>
    <t>四川省惠通食业有限责任公司　　</t>
  </si>
  <si>
    <t>眉山市东坡区崇礼镇</t>
  </si>
  <si>
    <t>红油豇豆（酱腌菜）</t>
  </si>
  <si>
    <t>120克/袋</t>
  </si>
  <si>
    <t>DC21370200415131320</t>
  </si>
  <si>
    <t>四川沱牌舍得酒业股份有限公司</t>
  </si>
  <si>
    <t>四川省射洪县沱牌镇沱牌大道999号</t>
  </si>
  <si>
    <t>精品·原生态浓香型白酒</t>
  </si>
  <si>
    <t>500mL/瓶 酒精度:50％vol</t>
  </si>
  <si>
    <t>NCP21370200415131321</t>
  </si>
  <si>
    <t>NCP21370200415131322</t>
  </si>
  <si>
    <t>黄岛区金豆豆金超市</t>
  </si>
  <si>
    <t>DC21370200415131323</t>
  </si>
  <si>
    <t>新民市赵二酸菜加工专业合作社</t>
  </si>
  <si>
    <t>辽宁省新民市张屯镇偏堡子村</t>
  </si>
  <si>
    <t>小娟酸菜</t>
  </si>
  <si>
    <t>DC21370200415131324</t>
  </si>
  <si>
    <t>保定市味丰食品有限公司</t>
  </si>
  <si>
    <t>望都县黑堡食品工业园</t>
  </si>
  <si>
    <t>糖水什锦水果罐头</t>
  </si>
  <si>
    <t>510g/罐</t>
  </si>
  <si>
    <t>DC21370200415131325</t>
  </si>
  <si>
    <t>保定市大红门酒业有限公司</t>
  </si>
  <si>
    <t>保定市徐水区宏兴西路998号</t>
  </si>
  <si>
    <t>大红门粮食白酒</t>
  </si>
  <si>
    <t>500ml/瓶 42%vol</t>
  </si>
  <si>
    <t>DC21370200415131326</t>
  </si>
  <si>
    <t>滨州中裕食品有限公司　　</t>
  </si>
  <si>
    <t>手擀风味挂面</t>
  </si>
  <si>
    <t>750克/袋</t>
  </si>
  <si>
    <t>DC21370200415131327</t>
  </si>
  <si>
    <t>山东望乡食品有限公司　</t>
  </si>
  <si>
    <t>NCP21370200415131340</t>
  </si>
  <si>
    <t>黄岛区绿果鲜水果店</t>
  </si>
  <si>
    <t>NCP21370200415131341</t>
  </si>
  <si>
    <t>NCP21370200415131342</t>
  </si>
  <si>
    <t>NCP21370200415131343</t>
  </si>
  <si>
    <t>陈富明</t>
  </si>
  <si>
    <t>黄岛区众旺达商店</t>
  </si>
  <si>
    <t>NCP21370200415131344</t>
  </si>
  <si>
    <t>张美英</t>
  </si>
  <si>
    <t>扒山市场二号棚</t>
  </si>
  <si>
    <t>NCP21370200415131345</t>
  </si>
  <si>
    <t>姜波</t>
  </si>
  <si>
    <t>DC21370200415131346</t>
  </si>
  <si>
    <t>余姚市宁泰菜业有限公司</t>
  </si>
  <si>
    <t>余姚市小曹娥镇人和村周洪五丘</t>
  </si>
  <si>
    <t>傻妹妹去皮榨菜丝</t>
  </si>
  <si>
    <t>100克/袋</t>
  </si>
  <si>
    <t>DC21370200415131347</t>
  </si>
  <si>
    <t>黑龙江省老村長酒业有限公司</t>
  </si>
  <si>
    <t>黑龙江省哈尔滨市双城区西直路75号</t>
  </si>
  <si>
    <t>450mL/瓶42%vol</t>
  </si>
  <si>
    <t>DC21370200415131348</t>
  </si>
  <si>
    <t>邢台金沙河面业有限责任公司（B）　　　</t>
  </si>
  <si>
    <t>挂面(金沙河高筋玉带挂面)</t>
  </si>
  <si>
    <t>DC21370200415131351</t>
  </si>
  <si>
    <t>山东即墨黄酒厂有限公司  　</t>
  </si>
  <si>
    <t>山东省青岛市即墨区龙山街道办事处开河路666号</t>
  </si>
  <si>
    <t>清香型白酒</t>
  </si>
  <si>
    <t>500ml/瓶 酒精度:52％vol</t>
  </si>
  <si>
    <t>NCP21370200415131358</t>
  </si>
  <si>
    <t>黄岛区贾志华水果店井冈山路店</t>
  </si>
  <si>
    <t>NCP21370200415131359</t>
  </si>
  <si>
    <t>绿豆芽</t>
  </si>
  <si>
    <t>豆芽</t>
  </si>
  <si>
    <t>NCP21370200415131361</t>
  </si>
  <si>
    <t>NCP21370200415131362</t>
  </si>
  <si>
    <t>华宝食品股份有限公司　</t>
  </si>
  <si>
    <t>山东潍坊市诸城市相州镇小古县村</t>
  </si>
  <si>
    <t>NCP21370200415131363</t>
  </si>
  <si>
    <t>DC21370200415131364</t>
  </si>
  <si>
    <t>嘉士伯啤酒(安徽)有限公司</t>
  </si>
  <si>
    <t>安徽省滁州市天长市经济开发区纬一路198号</t>
  </si>
  <si>
    <t>乌苏啤酒</t>
  </si>
  <si>
    <t>620mL/瓶 酒精度 ≥4.0%vol</t>
  </si>
  <si>
    <t>DC21370200415131365</t>
  </si>
  <si>
    <t>邹平县白云山养蜂场专业合作社</t>
  </si>
  <si>
    <t>山东省邹平县临池镇大临池村南</t>
  </si>
  <si>
    <t>黄岛区乐惠购超市</t>
  </si>
  <si>
    <t>480克/瓶</t>
  </si>
  <si>
    <t>DC21370200415131366</t>
  </si>
  <si>
    <t>潍坊市正伦食品有限公司</t>
  </si>
  <si>
    <t>潍坊市寒亭区寒亭街办牛埠村</t>
  </si>
  <si>
    <t>水晶蒜</t>
  </si>
  <si>
    <t>300克/袋</t>
  </si>
  <si>
    <t>NCP21370200415131367</t>
  </si>
  <si>
    <t>青岛新万福食品有限公司　</t>
  </si>
  <si>
    <t>山东青岛市莱西市水集工业园珠海路5号</t>
  </si>
  <si>
    <t>NCP21370200415131368</t>
  </si>
  <si>
    <t>鸡肉</t>
  </si>
  <si>
    <t>NCP21370200415131369</t>
  </si>
  <si>
    <t>NCP21370200415131370</t>
  </si>
  <si>
    <t>DC21370200415131371</t>
  </si>
  <si>
    <t>临沂奇伟罐头食品有限公司</t>
  </si>
  <si>
    <t>山东省临沂市平邑县地方镇工业园6号</t>
  </si>
  <si>
    <t>糖水桔子罐头</t>
  </si>
  <si>
    <t>268克/瓶</t>
  </si>
  <si>
    <t>DC21370200415131372</t>
  </si>
  <si>
    <t>560g/瓶</t>
  </si>
  <si>
    <t>NCP21370200415131373</t>
  </si>
  <si>
    <t>青岛锦绣万佳商贸有限公司九龙社区分公司</t>
  </si>
  <si>
    <t>NCP21370200415131374</t>
  </si>
  <si>
    <t>NCP21370200415131375</t>
  </si>
  <si>
    <t>NCP21370200415131376</t>
  </si>
  <si>
    <t>小黄花鱼（海水鱼）</t>
  </si>
  <si>
    <t>NCP21370200415131377</t>
  </si>
  <si>
    <t>NCP21370200415131378</t>
  </si>
  <si>
    <t>DC21370200415131379</t>
  </si>
  <si>
    <t>重庆市涪陵榨菜集团股份有限公司　　</t>
  </si>
  <si>
    <t>重庆市涪陵区江北街道办事处二渡村一组</t>
  </si>
  <si>
    <t>脆口萝卜</t>
  </si>
  <si>
    <t>DC21370200415131380</t>
  </si>
  <si>
    <t>临朐县华辰面条厂</t>
  </si>
  <si>
    <t>临朐县冶源镇大店村</t>
  </si>
  <si>
    <t>宝宝喜面</t>
  </si>
  <si>
    <t>400克/袋</t>
  </si>
  <si>
    <t>DC21370200415131381</t>
  </si>
  <si>
    <t>DC21370200415131382</t>
  </si>
  <si>
    <t>山东欢乐家食品有限公司　　　　</t>
  </si>
  <si>
    <t>256克/罐</t>
  </si>
  <si>
    <t>DC21370200415131388</t>
  </si>
  <si>
    <t>桂林周氏顺发食品有限公司　　　</t>
  </si>
  <si>
    <t>荔浦市荔城镇黄寨板栗山工业区</t>
  </si>
  <si>
    <t>青岛盛客隆购物广场有限公司灵山卫店</t>
  </si>
  <si>
    <t>枣花蜂蜜</t>
  </si>
  <si>
    <t>NCP21370200415131425</t>
  </si>
  <si>
    <t>青岛西海岸供销集团芸泽农产品有限公司九龙社区直销店</t>
  </si>
  <si>
    <t>NCP21370200415131420</t>
  </si>
  <si>
    <t>黄岛区贤合庄火锅店</t>
  </si>
  <si>
    <t>NCP21370200415131433</t>
  </si>
  <si>
    <t>黄岛区邹记家海鲜行</t>
  </si>
  <si>
    <t>多宝鱼（海水鱼）</t>
  </si>
  <si>
    <t>DC21370200415131415</t>
  </si>
  <si>
    <t>定州市华北蜂业有限公司</t>
  </si>
  <si>
    <t>河北省定州市定曲路96号</t>
  </si>
  <si>
    <t>黄岛区利群佳美商店</t>
  </si>
  <si>
    <t>调配洋槐蜂蜜膏</t>
  </si>
  <si>
    <t>蜂产品制品</t>
  </si>
  <si>
    <t>DC21370200415131416</t>
  </si>
  <si>
    <t>调配枣花蜂蜜膏</t>
  </si>
  <si>
    <t>NCP21370200415131417</t>
  </si>
  <si>
    <t>NCP21370200415131418</t>
  </si>
  <si>
    <t>DC21370200415131431</t>
  </si>
  <si>
    <t>河北滋蜂源蜂业有限公司</t>
  </si>
  <si>
    <t>行唐县南差取北庄路16号</t>
  </si>
  <si>
    <t>黄岛区多又好超市</t>
  </si>
  <si>
    <t>枣花蜂浆</t>
  </si>
  <si>
    <t>NCP21370200415131436</t>
  </si>
  <si>
    <t>黄岛区柳家水产品店</t>
  </si>
  <si>
    <t>NCP21370200415131437</t>
  </si>
  <si>
    <t>海水虾</t>
  </si>
  <si>
    <t>NCP21370200415131438</t>
  </si>
  <si>
    <t>花蛤</t>
  </si>
  <si>
    <t>NCP21370200414632426</t>
  </si>
  <si>
    <t>青岛维客商业连锁有限公司中启国际超市</t>
  </si>
  <si>
    <t>城阳区</t>
  </si>
  <si>
    <t>NCP21370200414632428</t>
  </si>
  <si>
    <t>青鱼</t>
  </si>
  <si>
    <t>海水鱼</t>
  </si>
  <si>
    <t>DC21370200414632429</t>
  </si>
  <si>
    <t>桂林周氏顺发食品有限公司</t>
  </si>
  <si>
    <t>900克/罐</t>
  </si>
  <si>
    <t>DC21370200414632430</t>
  </si>
  <si>
    <t>徐州真心罐头食品有限公司</t>
  </si>
  <si>
    <t>沛县开发区汉润路以东，二号路以南</t>
  </si>
  <si>
    <t>水果类罐头</t>
  </si>
  <si>
    <t>DC21370200414632431</t>
  </si>
  <si>
    <t>咸菜头</t>
  </si>
  <si>
    <t>NCP21370200414632460</t>
  </si>
  <si>
    <t>城阳区周末仓超市店</t>
  </si>
  <si>
    <t>DC21370200414632462</t>
  </si>
  <si>
    <t>龙井市东盛涌镇龙凤专业农场</t>
  </si>
  <si>
    <t>延边大米</t>
  </si>
  <si>
    <t>DC21370200414632463</t>
  </si>
  <si>
    <t>青岛永芳源食品有限公司</t>
  </si>
  <si>
    <t>平度市南村镇郭庄村西北</t>
  </si>
  <si>
    <t>蒜泥</t>
  </si>
  <si>
    <t>400克/瓶</t>
  </si>
  <si>
    <t>2020-12-12</t>
  </si>
  <si>
    <t>NCP21370200414632425</t>
  </si>
  <si>
    <t>城阳区海鲜商城王淑香水产摊位</t>
  </si>
  <si>
    <t>淡水鱼</t>
  </si>
  <si>
    <t>NCP21370200414632434</t>
  </si>
  <si>
    <t>城阳区华子水产商行</t>
  </si>
  <si>
    <t>鳙鱼</t>
  </si>
  <si>
    <t>NCP21370200414632453</t>
  </si>
  <si>
    <t>城阳区慕辉玲肉食店</t>
  </si>
  <si>
    <t>生鸡胸肉</t>
  </si>
  <si>
    <t>NCP21370200414632464</t>
  </si>
  <si>
    <t>山东新希望六和集团有限公司栖霞冷藏厂</t>
  </si>
  <si>
    <t>山东省栖霞市杨础镇十五里后</t>
  </si>
  <si>
    <t>城阳区江春燕食品店</t>
  </si>
  <si>
    <t>生鸡腿</t>
  </si>
  <si>
    <t>DC21370200414632469</t>
  </si>
  <si>
    <t>哈尔滨市均杰米业有限公司</t>
  </si>
  <si>
    <r>
      <rPr>
        <sz val="9"/>
        <rFont val="宋体"/>
        <family val="3"/>
        <charset val="134"/>
      </rPr>
      <t>哈尔滨市香坊区哈成路</t>
    </r>
    <r>
      <rPr>
        <sz val="9"/>
        <rFont val="宋体"/>
        <family val="3"/>
        <charset val="134"/>
      </rPr>
      <t>313</t>
    </r>
    <r>
      <rPr>
        <sz val="9"/>
        <rFont val="宋体"/>
        <family val="3"/>
        <charset val="134"/>
      </rPr>
      <t>号</t>
    </r>
  </si>
  <si>
    <t>城阳区张超强粮油店</t>
  </si>
  <si>
    <t>DC21370200414632482</t>
  </si>
  <si>
    <t>青岛市城阳区益源达食品经营部</t>
  </si>
  <si>
    <t>刺槐蜂蜜</t>
  </si>
  <si>
    <t>2020-08-18</t>
  </si>
  <si>
    <t>DC21370200414632483</t>
  </si>
  <si>
    <r>
      <rPr>
        <sz val="9"/>
        <rFont val="宋体"/>
        <family val="3"/>
        <charset val="134"/>
      </rPr>
      <t>佛山市顺德区容桂兴裕路</t>
    </r>
    <r>
      <rPr>
        <sz val="9"/>
        <rFont val="宋体"/>
        <family val="3"/>
        <charset val="134"/>
      </rPr>
      <t>3</t>
    </r>
    <r>
      <rPr>
        <sz val="9"/>
        <rFont val="宋体"/>
        <family val="3"/>
        <charset val="134"/>
      </rPr>
      <t>号</t>
    </r>
  </si>
  <si>
    <t>水产动物类罐头</t>
  </si>
  <si>
    <t>DC21370200414632502</t>
  </si>
  <si>
    <t>青岛春雨调味厂</t>
  </si>
  <si>
    <t>青岛胶州市胶西镇宋家小庄</t>
  </si>
  <si>
    <t>城阳区源恩盛商店</t>
  </si>
  <si>
    <t>玫瑰大头</t>
  </si>
  <si>
    <t>350克/袋</t>
  </si>
  <si>
    <t>2021-02-26</t>
  </si>
  <si>
    <t>NCP21370200414632432</t>
  </si>
  <si>
    <t>青岛玉龙林商贸有限公司</t>
  </si>
  <si>
    <t>NCP21370200414632433</t>
  </si>
  <si>
    <t>城阳区圃绿蔬菜配送中心</t>
  </si>
  <si>
    <t>NCP21370200414632452</t>
  </si>
  <si>
    <t>城阳区旺果香水果批发部</t>
  </si>
  <si>
    <t>NCP21370200414632458</t>
  </si>
  <si>
    <t>城阳区张增华水果批发部</t>
  </si>
  <si>
    <t>DC21370200414632489</t>
  </si>
  <si>
    <t>淄博学先面业有限公司</t>
  </si>
  <si>
    <t>桓台县唐山镇驻地</t>
  </si>
  <si>
    <t>城阳区同惠祥浩超市</t>
  </si>
  <si>
    <t>880克/把</t>
  </si>
  <si>
    <t>2021-03-03</t>
  </si>
  <si>
    <t>普通挂面、手工面</t>
  </si>
  <si>
    <t>DC21370200414632491</t>
  </si>
  <si>
    <t>重庆市涪陵榨菜集团股份有限公司</t>
  </si>
  <si>
    <t>脆口榨菜</t>
  </si>
  <si>
    <t>150克/袋</t>
  </si>
  <si>
    <t>2020-09-02</t>
  </si>
  <si>
    <t>NCP21370200414632492</t>
  </si>
  <si>
    <t>NCP21370200414632493</t>
  </si>
  <si>
    <t>NCP21370200414632447</t>
  </si>
  <si>
    <t>城阳区刘章永粮油蔬菜店</t>
  </si>
  <si>
    <t>NCP21370200414632545</t>
  </si>
  <si>
    <t>城阳区佳美思福超市</t>
  </si>
  <si>
    <t>NCP21370200414632547</t>
  </si>
  <si>
    <t>NCP21370200414632548</t>
  </si>
  <si>
    <t>DC21370200414632553</t>
  </si>
  <si>
    <t>日照普悦食品有限公司</t>
  </si>
  <si>
    <t>山东省日照市东港区山东路西段相家庄路北</t>
  </si>
  <si>
    <t>鱼卤咸菜（酱油渍芥块）</t>
  </si>
  <si>
    <t>325g/袋</t>
  </si>
  <si>
    <t>NCP21370200414632532</t>
  </si>
  <si>
    <t>青岛新隆嘉现代农业有限公司中兴分公司</t>
  </si>
  <si>
    <t>NCP21370200414632533</t>
  </si>
  <si>
    <t>NCP21370200414632534</t>
  </si>
  <si>
    <t>羊肉</t>
  </si>
  <si>
    <t>NCP21370200414632535</t>
  </si>
  <si>
    <t>DC21370200414632544</t>
  </si>
  <si>
    <t>带鱼罐头</t>
  </si>
  <si>
    <t>NCP21370200414632607</t>
  </si>
  <si>
    <t>城阳区正阳阳光生肉店</t>
  </si>
  <si>
    <t>DC21370200414632620</t>
  </si>
  <si>
    <t>城阳区顺心惜福购物超市</t>
  </si>
  <si>
    <t>DC21370200414632621</t>
  </si>
  <si>
    <t>江苏双沟酿酒厂</t>
  </si>
  <si>
    <r>
      <rPr>
        <sz val="9"/>
        <rFont val="宋体"/>
        <family val="3"/>
        <charset val="134"/>
      </rPr>
      <t>江苏省泗洪县双沟镇东大街</t>
    </r>
    <r>
      <rPr>
        <sz val="9"/>
        <rFont val="宋体"/>
        <family val="3"/>
        <charset val="134"/>
      </rPr>
      <t>88</t>
    </r>
    <r>
      <rPr>
        <sz val="9"/>
        <rFont val="宋体"/>
        <family val="3"/>
        <charset val="134"/>
      </rPr>
      <t>号</t>
    </r>
  </si>
  <si>
    <t>老厂大曲</t>
  </si>
  <si>
    <t>500mL/瓶 52%vol</t>
  </si>
  <si>
    <t>白酒、白酒(液态)、白酒(原酒)</t>
  </si>
  <si>
    <t>DC21370200414632626</t>
  </si>
  <si>
    <t>济南娃哈哈恒枫饮料有限公司　</t>
  </si>
  <si>
    <t>山东省章丘市明水经济开发区工业六路中段</t>
  </si>
  <si>
    <t>桂圆莲子营养八宝粥</t>
  </si>
  <si>
    <t>360克/罐</t>
  </si>
  <si>
    <t>其他罐头</t>
  </si>
  <si>
    <t>NCP21370200414632610</t>
  </si>
  <si>
    <t>城阳区齐志喜水果店</t>
  </si>
  <si>
    <t>NCP21370200414632612</t>
  </si>
  <si>
    <t>桔子</t>
  </si>
  <si>
    <t>柑、橘</t>
  </si>
  <si>
    <t>NCP21370200414632613</t>
  </si>
  <si>
    <t>城阳区金驰三台超市</t>
  </si>
  <si>
    <t>NCP21370200414632614</t>
  </si>
  <si>
    <t>城阳区陈文朝海鲜店</t>
  </si>
  <si>
    <t>DC21370200414632623</t>
  </si>
  <si>
    <t>山东梨花面业有限公司</t>
  </si>
  <si>
    <t>淄博市桓台县东岳路口</t>
  </si>
  <si>
    <t>爽滑挂面</t>
  </si>
  <si>
    <t>DC21370200414632624</t>
  </si>
  <si>
    <t>虞城县新兴养蜂场</t>
  </si>
  <si>
    <t>虞城县杜集镇钟尧村</t>
  </si>
  <si>
    <t>2020-10-22</t>
  </si>
  <si>
    <t>DC21370200414632625</t>
  </si>
  <si>
    <t>广东志诚食品有限公司</t>
  </si>
  <si>
    <t>揭西县河婆街道湖洋村横坷口</t>
  </si>
  <si>
    <t>甜玉米粒罐头</t>
  </si>
  <si>
    <t>NCP21370200414632662</t>
  </si>
  <si>
    <t>烟台晟芳苑食品有限公司</t>
  </si>
  <si>
    <t>山东烟台市福山经济开发区</t>
  </si>
  <si>
    <t>城阳区马元元肉食店</t>
  </si>
  <si>
    <t>DC21370200414632631</t>
  </si>
  <si>
    <t>贵州醉美酱王酒业有限公司</t>
  </si>
  <si>
    <t>贵州省遵义市仁怀市茅台镇观音寺社区</t>
  </si>
  <si>
    <t>青岛十八家家悦超市有限公司城阳万达店</t>
  </si>
  <si>
    <t>茅台镇福酒白酒</t>
  </si>
  <si>
    <t>480mL/瓶 52%vol</t>
  </si>
  <si>
    <t>2021-04-16</t>
  </si>
  <si>
    <t>DC21370200414632632</t>
  </si>
  <si>
    <t>锦州百合食品有限公司　</t>
  </si>
  <si>
    <t>辽宁省凌海市金城街道办事处</t>
  </si>
  <si>
    <t>辣白菜（酱腌菜）</t>
  </si>
  <si>
    <t>2020-12-07</t>
  </si>
  <si>
    <t>DC21370200414632633</t>
  </si>
  <si>
    <t>NCP21370200414632634</t>
  </si>
  <si>
    <t>NCP21370200414632635</t>
  </si>
  <si>
    <t>橙子</t>
  </si>
  <si>
    <t>NCP21370200414632636</t>
  </si>
  <si>
    <t>NCP21370200414632637</t>
  </si>
  <si>
    <t>DC21370200414632638</t>
  </si>
  <si>
    <t>福建紫山集团股份有限公司</t>
  </si>
  <si>
    <t>龙海市颜厝镇田址村</t>
  </si>
  <si>
    <t>糖水荔枝罐头</t>
  </si>
  <si>
    <t>485g/瓶</t>
  </si>
  <si>
    <t>2020-08-21</t>
  </si>
  <si>
    <t>NCP21370200414632659</t>
  </si>
  <si>
    <t>青岛国货汇海丽达购物中心有限公司万象汇生活超市</t>
  </si>
  <si>
    <t>生猪里脊</t>
  </si>
  <si>
    <t>NCP21370200414632660</t>
  </si>
  <si>
    <t>DC21370200414632661</t>
  </si>
  <si>
    <t>河北金沙河面业集团有限责任公司</t>
  </si>
  <si>
    <r>
      <rPr>
        <sz val="9"/>
        <rFont val="宋体"/>
        <family val="3"/>
        <charset val="134"/>
      </rPr>
      <t>京深高速沙河道口东行</t>
    </r>
    <r>
      <rPr>
        <sz val="9"/>
        <rFont val="宋体"/>
        <family val="3"/>
        <charset val="134"/>
      </rPr>
      <t>200</t>
    </r>
    <r>
      <rPr>
        <sz val="9"/>
        <rFont val="宋体"/>
        <family val="3"/>
        <charset val="134"/>
      </rPr>
      <t>米</t>
    </r>
  </si>
  <si>
    <t>小麦粉（家用小麦粉）</t>
  </si>
  <si>
    <t>2千克/袋</t>
  </si>
  <si>
    <t>通用小麦粉、专用小麦粉</t>
  </si>
  <si>
    <t>NCP21370200414632465</t>
  </si>
  <si>
    <t>城阳区于守联禽蛋经销处</t>
  </si>
  <si>
    <t>NCP21370200414632494</t>
  </si>
  <si>
    <t>NCP21370200414632427</t>
  </si>
  <si>
    <t>NCP21370200414632435</t>
  </si>
  <si>
    <t>青岛市城阳蔬菜批发市场崔汝梅</t>
  </si>
  <si>
    <t>DC21370200414632490</t>
  </si>
  <si>
    <r>
      <rPr>
        <sz val="9"/>
        <rFont val="宋体"/>
        <family val="3"/>
        <charset val="134"/>
      </rPr>
      <t>黑龙江省哈尔滨市双城区西直路</t>
    </r>
    <r>
      <rPr>
        <sz val="9"/>
        <rFont val="宋体"/>
        <family val="3"/>
        <charset val="134"/>
      </rPr>
      <t>75</t>
    </r>
    <r>
      <rPr>
        <sz val="9"/>
        <rFont val="宋体"/>
        <family val="3"/>
        <charset val="134"/>
      </rPr>
      <t>号</t>
    </r>
  </si>
  <si>
    <t>450ml/瓶 40%vol</t>
  </si>
  <si>
    <t>DC21370200414632495</t>
  </si>
  <si>
    <t>青岛瑯琊台集团股份有限公司</t>
  </si>
  <si>
    <t>青岛市黄岛区三沙路3316号</t>
  </si>
  <si>
    <t>青岛市城阳区顺兴盛酒水经营部</t>
  </si>
  <si>
    <t>琅琊台酒</t>
  </si>
  <si>
    <t>2020-12-28</t>
  </si>
  <si>
    <t>NCP21370200414632466</t>
  </si>
  <si>
    <t>城阳区刘占文鸡蛋经营部</t>
  </si>
  <si>
    <t>NCP21370200414632531</t>
  </si>
  <si>
    <t>DC21370200414632542</t>
  </si>
  <si>
    <t>2020-09-30</t>
  </si>
  <si>
    <t>DC21370200414632543</t>
  </si>
  <si>
    <t>哈尔滨市龙江福酒业有限公司</t>
  </si>
  <si>
    <r>
      <rPr>
        <sz val="9"/>
        <rFont val="宋体"/>
        <family val="3"/>
        <charset val="134"/>
      </rPr>
      <t>哈尔滨市道里区新榆工业园区江南中环路</t>
    </r>
    <r>
      <rPr>
        <sz val="9"/>
        <rFont val="宋体"/>
        <family val="3"/>
        <charset val="134"/>
      </rPr>
      <t>18</t>
    </r>
    <r>
      <rPr>
        <sz val="9"/>
        <rFont val="宋体"/>
        <family val="3"/>
        <charset val="134"/>
      </rPr>
      <t>号</t>
    </r>
  </si>
  <si>
    <t>东北高粱酒</t>
  </si>
  <si>
    <t>1L/瓶 50%vol</t>
  </si>
  <si>
    <t>2020-05-01</t>
  </si>
  <si>
    <t>NCP21370200414632549</t>
  </si>
  <si>
    <t>DC21370200414632552</t>
  </si>
  <si>
    <t>一首詩</t>
  </si>
  <si>
    <t>500mL/瓶 42%vol</t>
  </si>
  <si>
    <t>2020-12-10</t>
  </si>
  <si>
    <t>NCP21370200414632606</t>
  </si>
  <si>
    <t>城阳区司学宽果蔬店</t>
  </si>
  <si>
    <t>NCP21370200414632608</t>
  </si>
  <si>
    <t>NCP21370200414632609</t>
  </si>
  <si>
    <t>NCP21370200414632611</t>
  </si>
  <si>
    <t>城阳区乔文文肉食经营部</t>
  </si>
  <si>
    <t>DC21370200410230755</t>
  </si>
  <si>
    <t>荣成石岛广信食品有限公司</t>
  </si>
  <si>
    <t>荣成石岛工业园龙腾北路227号</t>
  </si>
  <si>
    <t>即墨市青新绿色果蔬超市</t>
  </si>
  <si>
    <t>即墨区</t>
  </si>
  <si>
    <t>DC21370200410230753</t>
  </si>
  <si>
    <t>山东辉煌食品有限公司</t>
  </si>
  <si>
    <t>平邑县地方镇驻地</t>
  </si>
  <si>
    <t>即墨市天佑丰商店</t>
  </si>
  <si>
    <t>水果罐头（桔子罐头）</t>
  </si>
  <si>
    <t>DC21370200410230758</t>
  </si>
  <si>
    <t>山东玉泉食品有限公司</t>
  </si>
  <si>
    <t>平邑县地方工业园</t>
  </si>
  <si>
    <t>即墨市北安办事处客源鑫商店</t>
  </si>
  <si>
    <t>糖水黄桃罐头</t>
  </si>
  <si>
    <t>950克/罐</t>
  </si>
  <si>
    <t>2021-03-08</t>
  </si>
  <si>
    <t>NCP21370200410230734</t>
  </si>
  <si>
    <t>珠海路5号</t>
  </si>
  <si>
    <t>即墨区中百惠客生活超市</t>
  </si>
  <si>
    <t>NCP21370200410230739</t>
  </si>
  <si>
    <t>青岛鑫盛肉类食品厂</t>
  </si>
  <si>
    <t>通济街道办事处于家庄工业园</t>
  </si>
  <si>
    <t>即墨区王克荣商店</t>
  </si>
  <si>
    <t>猪-胴体/白条</t>
  </si>
  <si>
    <t>NCP21370200410230740</t>
  </si>
  <si>
    <t>即墨区海客海产品销售店</t>
  </si>
  <si>
    <t>NCP21370200410230735</t>
  </si>
  <si>
    <t>即墨市连光蛋鸡养殖场</t>
  </si>
  <si>
    <t>青岛市即墨区金口镇东街村</t>
  </si>
  <si>
    <t>NCP21370200410230723</t>
  </si>
  <si>
    <t>NCP21370200410230729</t>
  </si>
  <si>
    <t>即墨市新信义商场</t>
  </si>
  <si>
    <t>黄豆芽</t>
  </si>
  <si>
    <t>NCP21370200410230726</t>
  </si>
  <si>
    <t>NCP21370200410230745</t>
  </si>
  <si>
    <t>即墨区杨玉慧蔬菜店</t>
  </si>
  <si>
    <t>普通白菜（油菜）</t>
  </si>
  <si>
    <t>NCP21370200410230727</t>
  </si>
  <si>
    <t>NCP21370200410230743</t>
  </si>
  <si>
    <t>NCP21370200410230744</t>
  </si>
  <si>
    <t>NCP21370200410230732</t>
  </si>
  <si>
    <t>赣南脐橙</t>
  </si>
  <si>
    <t>NCP21370200410230722</t>
  </si>
  <si>
    <t>NCP21370200410230728</t>
  </si>
  <si>
    <t>NCP21370200410230733</t>
  </si>
  <si>
    <t>NCP21370200410230721</t>
  </si>
  <si>
    <t>DC21370200410230754</t>
  </si>
  <si>
    <t>山东即墨黄酒厂有限公司</t>
  </si>
  <si>
    <t>康酒清香型白酒</t>
  </si>
  <si>
    <t>500ml/瓶酒精度：52%vol</t>
  </si>
  <si>
    <t>2020-06-22</t>
  </si>
  <si>
    <t>DC21370200410230752</t>
  </si>
  <si>
    <t>山东刀牌酒业有限公司</t>
  </si>
  <si>
    <t>淄博市临淄区321省道31公里处</t>
  </si>
  <si>
    <t>男人的刀白酒</t>
  </si>
  <si>
    <t>500ml/瓶42%vol</t>
  </si>
  <si>
    <t>2020-06-06</t>
  </si>
  <si>
    <t>DC21370200410230759</t>
  </si>
  <si>
    <t>青岛酒厂股份有限公司</t>
  </si>
  <si>
    <t>青岛市胶州市寺门首路518号</t>
  </si>
  <si>
    <t>发财龙浓香型白酒</t>
  </si>
  <si>
    <t>2019-12-19</t>
  </si>
  <si>
    <t>DC21370200410230760</t>
  </si>
  <si>
    <t>河间市永兴酱菜厂</t>
  </si>
  <si>
    <t>河间市龙华店乡南八里铺村</t>
  </si>
  <si>
    <t>甜蒜</t>
  </si>
  <si>
    <t>计量销售</t>
  </si>
  <si>
    <t>2021-04-13</t>
  </si>
  <si>
    <t>DC21370200410230756</t>
  </si>
  <si>
    <t>特制一等粉</t>
  </si>
  <si>
    <t>DC21370200410230784</t>
  </si>
  <si>
    <t>江西天天蜂业有限公司</t>
  </si>
  <si>
    <t>江西省南昌市青山湖区东升大道285号(江西花之源蜂业有限公司)2号楼第一层</t>
  </si>
  <si>
    <t>即墨市刘家庄镇来客隆商场</t>
  </si>
  <si>
    <t>DC21370200410230767</t>
  </si>
  <si>
    <t>江西意蜂实业有限公司</t>
  </si>
  <si>
    <t>江西省宜春市靖安县工业园A区</t>
  </si>
  <si>
    <t>即墨市来客缘商店</t>
  </si>
  <si>
    <t>2020-03-10</t>
  </si>
  <si>
    <t>DC21370200410230768</t>
  </si>
  <si>
    <t>虞城县新兴养峰场</t>
  </si>
  <si>
    <t>2020-04-02</t>
  </si>
  <si>
    <t>DC21370200410230788</t>
  </si>
  <si>
    <t>灌南喜满糖蜜园</t>
  </si>
  <si>
    <t>江苏省连云港市灌南县三口镇尧河村</t>
  </si>
  <si>
    <t>即墨区别立秀超市</t>
  </si>
  <si>
    <t>洋槐原蜂蜜</t>
  </si>
  <si>
    <t>2020-11-12</t>
  </si>
  <si>
    <t>DC21370200410230766</t>
  </si>
  <si>
    <t>康酒</t>
  </si>
  <si>
    <t>500ml/瓶52%vol</t>
  </si>
  <si>
    <t>2020-04-28</t>
  </si>
  <si>
    <t>DC21370200410230783</t>
  </si>
  <si>
    <t>DC21370200410230789</t>
  </si>
  <si>
    <t>五常市绿健阳光米业有限公司</t>
  </si>
  <si>
    <t>长粒香</t>
  </si>
  <si>
    <t>2021-03-18</t>
  </si>
  <si>
    <t>DC21370200410230787</t>
  </si>
  <si>
    <t>山东利生食品集团有限公司</t>
  </si>
  <si>
    <t>济宁高新区柳行327国道177号</t>
  </si>
  <si>
    <t>即墨市闽珠莲商店</t>
  </si>
  <si>
    <t>利生家常原味挂面</t>
  </si>
  <si>
    <t>2021-01-15</t>
  </si>
  <si>
    <t>DC21370200410230769</t>
  </si>
  <si>
    <t>河南诚实人实业集团有限责任公司</t>
  </si>
  <si>
    <t>商丘市南京路东段北侧</t>
  </si>
  <si>
    <t>刀削面（挂面）</t>
  </si>
  <si>
    <t>DC21370200410230793</t>
  </si>
  <si>
    <t>山东鲁王食品销售有限公司</t>
  </si>
  <si>
    <t>鱼台县王鲁镇002号</t>
  </si>
  <si>
    <t>即墨市普东镇世纪龙超市</t>
  </si>
  <si>
    <t>鲁王麦香挂面</t>
  </si>
  <si>
    <t>NCP21370200410230724</t>
  </si>
  <si>
    <t>NCP21370200410230725</t>
  </si>
  <si>
    <t>即墨区李顺商店</t>
  </si>
  <si>
    <t>小油菜</t>
  </si>
  <si>
    <t>NCP21370200410230813</t>
  </si>
  <si>
    <t>DC21370200410230846</t>
  </si>
  <si>
    <t>平邑县地方镇工业园</t>
  </si>
  <si>
    <t>青岛利客来集团股份有限公司店集商场</t>
  </si>
  <si>
    <t>桃罐头</t>
  </si>
  <si>
    <t>256g/瓶</t>
  </si>
  <si>
    <t>2020-06-01</t>
  </si>
  <si>
    <t>DC21370200410230845</t>
  </si>
  <si>
    <t>DC21370200410230832</t>
  </si>
  <si>
    <t>莱芜万兴果菜食品加工有限公司</t>
  </si>
  <si>
    <t>济南市莱芜区杨庄镇万兴路008号</t>
  </si>
  <si>
    <t>青岛市即墨区章骏华联万家商贸有限责任公司</t>
  </si>
  <si>
    <t>水晶蒜王</t>
  </si>
  <si>
    <t>7kg/箱</t>
  </si>
  <si>
    <t>2021-03-21</t>
  </si>
  <si>
    <t>NCP21370200410230831</t>
  </si>
  <si>
    <t>NCP21370200410230816</t>
  </si>
  <si>
    <t>即墨区海盛源冷鲜牛肉批发部</t>
  </si>
  <si>
    <t>NCP21370200410230817</t>
  </si>
  <si>
    <t>NCP21370200410230829</t>
  </si>
  <si>
    <t>青岛田瑞生态科技有限公司</t>
  </si>
  <si>
    <t>青岛市即墨区青威路456号</t>
  </si>
  <si>
    <t>田瑞优选蛋</t>
  </si>
  <si>
    <t>NCP21370200410230844</t>
  </si>
  <si>
    <t>即墨区崔秀虎养殖场</t>
  </si>
  <si>
    <t>青岛市即墨区金口镇西河头村</t>
  </si>
  <si>
    <t>NCP21370200410230830</t>
  </si>
  <si>
    <t>DC21370200410230897</t>
  </si>
  <si>
    <t>诸城市泰格食品有限公司</t>
  </si>
  <si>
    <t>山东省潍坊市诸城市舜王街道中九台村</t>
  </si>
  <si>
    <t>即墨市灵山镇可云商店</t>
  </si>
  <si>
    <t>糖醋蒜</t>
  </si>
  <si>
    <t>DC21370200410230896</t>
  </si>
  <si>
    <t>青岛川香园食品有限公司</t>
  </si>
  <si>
    <t>青岛市城阳区仲村工业园</t>
  </si>
  <si>
    <t>川香园酱菜</t>
  </si>
  <si>
    <t>NCP21370200410230898</t>
  </si>
  <si>
    <t>青岛嘉禾顺养鸡专业合作社</t>
  </si>
  <si>
    <t>青岛市莱西市南墅镇南宋家村176号</t>
  </si>
  <si>
    <t>即墨区安家彤生活超市</t>
  </si>
  <si>
    <t>DC21370200410230901</t>
  </si>
  <si>
    <t>青岛市城阳区仲村工业园硕阳路8号</t>
  </si>
  <si>
    <t>即墨区誉丰熟食店</t>
  </si>
  <si>
    <t>白糖蒜</t>
  </si>
  <si>
    <t>计量称重</t>
  </si>
  <si>
    <t>2021-03-29</t>
  </si>
  <si>
    <t>NCP21370200410230902</t>
  </si>
  <si>
    <t>即墨市大信福客来购物中心</t>
  </si>
  <si>
    <t>DC21370200434532356</t>
  </si>
  <si>
    <t>利群集团胶州购物广场有限公司新城区超市</t>
  </si>
  <si>
    <t>胶州市</t>
  </si>
  <si>
    <t>DC21370200434532381</t>
  </si>
  <si>
    <t>潍坊风筝面粉有限责任公司</t>
  </si>
  <si>
    <t>潍坊市坊子区龙泉街东首1号</t>
  </si>
  <si>
    <t>山东潍坊百货集团股份有限公司胶州中百佳乐家超市</t>
  </si>
  <si>
    <t>精制挂面</t>
  </si>
  <si>
    <t>DC21370200434532389</t>
  </si>
  <si>
    <t>山东永利海润食品有限公司</t>
  </si>
  <si>
    <t>日照市河山工业园</t>
  </si>
  <si>
    <t>胶州市丽景超市</t>
  </si>
  <si>
    <t>五香芥菜（盐渍调味菜）</t>
  </si>
  <si>
    <t>305克/袋</t>
  </si>
  <si>
    <t>DC21370200434532378</t>
  </si>
  <si>
    <t>胶州市苗泉超市</t>
  </si>
  <si>
    <t>1664白啤酒</t>
  </si>
  <si>
    <t>酒精度：≥4.8%vol净含量：500mL/罐</t>
  </si>
  <si>
    <t>DC21370200434532377</t>
  </si>
  <si>
    <t>山东即墨妙府老酒有限公司</t>
  </si>
  <si>
    <t>青岛市即墨区烟青路166号</t>
  </si>
  <si>
    <t>妙府老酒</t>
  </si>
  <si>
    <t>500ml/瓶酒精度：11％vol</t>
  </si>
  <si>
    <t>DC21370200434532360</t>
  </si>
  <si>
    <t>山东兰陵美酒股份有限公司</t>
  </si>
  <si>
    <t>胶州市朱康百货超市</t>
  </si>
  <si>
    <t>兰陵大曲固液法白酒</t>
  </si>
  <si>
    <t>500mL/瓶酒精度：53％vol</t>
  </si>
  <si>
    <t>DC21370200434532376</t>
  </si>
  <si>
    <t>南阜家浓香型白酒</t>
  </si>
  <si>
    <t>500ml/盒酒精度：50％vol</t>
  </si>
  <si>
    <t>DC21370200434532357</t>
  </si>
  <si>
    <t>什锦罐头</t>
  </si>
  <si>
    <t>248g/瓶</t>
  </si>
  <si>
    <t>DC21370200434532365</t>
  </si>
  <si>
    <t>DC21370200434532382</t>
  </si>
  <si>
    <t>日照绿盛食品有限公司</t>
  </si>
  <si>
    <t>山东省日照市莒县夏庄镇政府前街21号</t>
  </si>
  <si>
    <t>DC21370200434532361</t>
  </si>
  <si>
    <t>DC21370200434532387</t>
  </si>
  <si>
    <t>平陆县田园蜂业有限公司</t>
  </si>
  <si>
    <t>平陆县开发区盘南村西500米</t>
  </si>
  <si>
    <t>DC21370200434532388</t>
  </si>
  <si>
    <t>尉氏县蜜之源蜂产品有限公司</t>
  </si>
  <si>
    <t>河南省开封市尉氏县大营乡卢家村</t>
  </si>
  <si>
    <t>DC21370200434532358</t>
  </si>
  <si>
    <t>DC21370200434532380</t>
  </si>
  <si>
    <t>550克/瓶</t>
  </si>
  <si>
    <t>DC21370200434532359</t>
  </si>
  <si>
    <t>四川美宁食品有限公司</t>
  </si>
  <si>
    <t>遂宁市明星大道313号</t>
  </si>
  <si>
    <t>DC21370200434532363</t>
  </si>
  <si>
    <t>DC21370200434532355</t>
  </si>
  <si>
    <t>济宁华龙农庄面粉有限公司</t>
  </si>
  <si>
    <t>济宁市兖州区经济开发区通安大道7#</t>
  </si>
  <si>
    <t>DC21370200434532364</t>
  </si>
  <si>
    <t>DC21370200434532354</t>
  </si>
  <si>
    <t>延寿县御丰米业有限公司</t>
  </si>
  <si>
    <t>黑龙江省延寿县玉河乡玉河村</t>
  </si>
  <si>
    <t>粮外婆稻花香米</t>
  </si>
  <si>
    <t>DC21370200434532393</t>
  </si>
  <si>
    <t>临沂市河东区贵民调味食品厂</t>
  </si>
  <si>
    <t>临沂市河东区郑旺镇</t>
  </si>
  <si>
    <t>胶州市益群百货超市一分店</t>
  </si>
  <si>
    <t>野山椒（酱腌菜）</t>
  </si>
  <si>
    <t>95克/袋</t>
  </si>
  <si>
    <t>DC21370200434532394</t>
  </si>
  <si>
    <t>青岛春明调味品有限公司</t>
  </si>
  <si>
    <t>青岛胶州市胶西镇苑戈庄村</t>
  </si>
  <si>
    <t>胶州市奥尔特超市</t>
  </si>
  <si>
    <t>春明酱菜（甜酱萝卜）</t>
  </si>
  <si>
    <t>216克/袋</t>
  </si>
  <si>
    <t>DC21370200434532395</t>
  </si>
  <si>
    <t>桐乡市猕猴菜业有限公司</t>
  </si>
  <si>
    <t>屠甸镇晏城西街16号</t>
  </si>
  <si>
    <t>真情寸金萝卜</t>
  </si>
  <si>
    <t>DC21370200434532396</t>
  </si>
  <si>
    <t>新民市平安酸菜加工专业合作社</t>
  </si>
  <si>
    <t>辽宁省新民市大民屯镇后栏杆村</t>
  </si>
  <si>
    <t>四朵金花酸菜（腌制）</t>
  </si>
  <si>
    <t>DC21370200434532392</t>
  </si>
  <si>
    <t>北京市八达岭酿酒公司</t>
  </si>
  <si>
    <t>北京市延庆区永宁镇新华营村</t>
  </si>
  <si>
    <t>北京二锅头酒</t>
  </si>
  <si>
    <t>500mL/瓶酒精度：56％vol</t>
  </si>
  <si>
    <t>NCP21370200434532476</t>
  </si>
  <si>
    <t>胶州市惜缘幸之福之家果蔬超市</t>
  </si>
  <si>
    <t>普通鸡蛋</t>
  </si>
  <si>
    <t>NCP21370200434532477</t>
  </si>
  <si>
    <t>商品猪鲜品猪肉</t>
  </si>
  <si>
    <t>NCP21370200434532480</t>
  </si>
  <si>
    <t>NCP21370200434532475</t>
  </si>
  <si>
    <t>NCP21370200434532474</t>
  </si>
  <si>
    <t>NCP21370200434532479</t>
  </si>
  <si>
    <t>NCP21370200434532478</t>
  </si>
  <si>
    <t>佳能香蕉</t>
  </si>
  <si>
    <t>NCP21370200434532495</t>
  </si>
  <si>
    <t>胶州西城利群超市有限公司</t>
  </si>
  <si>
    <t>鲜鸡蛋（散）</t>
  </si>
  <si>
    <t>NCP21370200434532494</t>
  </si>
  <si>
    <t>胶州市正旺养殖场</t>
  </si>
  <si>
    <t>胶州</t>
  </si>
  <si>
    <t>青岛国货丽达购物中心有限公司</t>
  </si>
  <si>
    <t>NCP21370200434532523</t>
  </si>
  <si>
    <t>胶州市同泽超市</t>
  </si>
  <si>
    <t>NCP21370200434532507</t>
  </si>
  <si>
    <t>青岛胶河壹号食品有限公司</t>
  </si>
  <si>
    <t>青岛市胶州市九龙街道马家庄村南</t>
  </si>
  <si>
    <t>青岛胶州北方国贸商业发展有限公司</t>
  </si>
  <si>
    <t>NCP21370200434532519</t>
  </si>
  <si>
    <t>青岛胶州大润发商业有限公司</t>
  </si>
  <si>
    <t>NCP21370200434532505</t>
  </si>
  <si>
    <t>河南恒都食品有限公司</t>
  </si>
  <si>
    <t>河南省驻马店市泌阳县泌阳县工业园区</t>
  </si>
  <si>
    <t>牛肉</t>
  </si>
  <si>
    <t>NCP21370200434532506</t>
  </si>
  <si>
    <t>NCP21370200434532514</t>
  </si>
  <si>
    <t>莱阳市食品工业园</t>
  </si>
  <si>
    <t>优选带膘后臀尖</t>
  </si>
  <si>
    <t>NCP21370200434532491</t>
  </si>
  <si>
    <t>NCP21370200434532497</t>
  </si>
  <si>
    <t>商品猪 鲜品 猪胴体（猪肉）</t>
  </si>
  <si>
    <t>NCP21370200434532496</t>
  </si>
  <si>
    <t>鲜鲤鱼</t>
  </si>
  <si>
    <t>NCP21370200434532516</t>
  </si>
  <si>
    <t>海鲜（肥蛤）</t>
  </si>
  <si>
    <t>NCP21370200434532504</t>
  </si>
  <si>
    <t>NCP21370200434532492</t>
  </si>
  <si>
    <t>NCP21370200434532515</t>
  </si>
  <si>
    <t>NCP21370200434532499</t>
  </si>
  <si>
    <t>小油菜（普通白菜）</t>
  </si>
  <si>
    <t>NCP21370200434532487</t>
  </si>
  <si>
    <t>NCP21370200434532498</t>
  </si>
  <si>
    <t>长豆角（豇豆）</t>
  </si>
  <si>
    <t>NCP21370200434532502</t>
  </si>
  <si>
    <t>NCP21370200434532489</t>
  </si>
  <si>
    <t>NCP21370200434532518</t>
  </si>
  <si>
    <t>放心黄豆芽</t>
  </si>
  <si>
    <t>NCP21370200434532517</t>
  </si>
  <si>
    <t>山东烟台红富士苹果</t>
  </si>
  <si>
    <t>NCP21370200434532500</t>
  </si>
  <si>
    <t>秦冠苹果</t>
  </si>
  <si>
    <t>NCP21370200434532501</t>
  </si>
  <si>
    <t>佳农香蕉</t>
  </si>
  <si>
    <t>NCP21370200434532503</t>
  </si>
  <si>
    <t>NCP21370200437431645</t>
  </si>
  <si>
    <t>平度市三海岛海鲜店</t>
  </si>
  <si>
    <t>平度市</t>
  </si>
  <si>
    <t>NCP21370200437431642</t>
  </si>
  <si>
    <t>平度市明辉蔬菜经营部</t>
  </si>
  <si>
    <t>NCP21370200437431640</t>
  </si>
  <si>
    <t>孙龙波</t>
  </si>
  <si>
    <t>NCP21370200437431644</t>
  </si>
  <si>
    <t>侯飞</t>
  </si>
  <si>
    <t>NCP21370200437431638</t>
  </si>
  <si>
    <t>陈红</t>
  </si>
  <si>
    <t>NCP21370200437431643</t>
  </si>
  <si>
    <t>NCP21370200437431665</t>
  </si>
  <si>
    <t>城阳市场</t>
  </si>
  <si>
    <t>青岛平度北方国贸购物中心有限公司</t>
  </si>
  <si>
    <t>金鲳鱼</t>
  </si>
  <si>
    <t>NCP21370200437431667</t>
  </si>
  <si>
    <t>即墨水果市场</t>
  </si>
  <si>
    <t>NCP21370200437431646</t>
  </si>
  <si>
    <t>NCP21370200437431656</t>
  </si>
  <si>
    <t>平度市山前美佳乐超市</t>
  </si>
  <si>
    <t>NCP21370200437431637</t>
  </si>
  <si>
    <t>盛京辉</t>
  </si>
  <si>
    <t>NCP21370200437431641</t>
  </si>
  <si>
    <t>张金力</t>
  </si>
  <si>
    <t>结球甘蓝</t>
  </si>
  <si>
    <t>芸薹属类蔬菜</t>
  </si>
  <si>
    <t>NCP21370200437431614</t>
  </si>
  <si>
    <t>山东省潍坊市诸城市相州镇小古县村</t>
  </si>
  <si>
    <t>平度市浩怡商店文化广场路店</t>
  </si>
  <si>
    <t>NCP21370200437431664</t>
  </si>
  <si>
    <t>城岳海国</t>
  </si>
  <si>
    <t>NCP21370200437431639</t>
  </si>
  <si>
    <t>NCP21370200437431647</t>
  </si>
  <si>
    <t>NCP21370200437431655</t>
  </si>
  <si>
    <t>NCP21370200437431615</t>
  </si>
  <si>
    <t>青岛福铎喜畜禽养殖专业合作社</t>
  </si>
  <si>
    <t>平度同和街道办事处黄家疃村</t>
  </si>
  <si>
    <t>NCP21370200437431666</t>
  </si>
  <si>
    <t>邹海霞</t>
  </si>
  <si>
    <t>NCP21370200437431662</t>
  </si>
  <si>
    <t>临沂新程金锣肉集团有限公司</t>
  </si>
  <si>
    <t>临沂市兰山区金锣科技园</t>
  </si>
  <si>
    <t>NCP21370200437431648</t>
  </si>
  <si>
    <t>青岛正大有限公司　</t>
  </si>
  <si>
    <t>平度市禾美便利商店</t>
  </si>
  <si>
    <t>鸡翅中</t>
  </si>
  <si>
    <t>2021-04-09</t>
  </si>
  <si>
    <t>NCP21370200437431668</t>
  </si>
  <si>
    <t>平度市张戈庄镇昊田养鸡场</t>
  </si>
  <si>
    <t>NCP21370200437431663</t>
  </si>
  <si>
    <t>NCP21370200437431724</t>
  </si>
  <si>
    <t>杨德森</t>
  </si>
  <si>
    <t>平度市品多惠生鲜超市</t>
  </si>
  <si>
    <t>NCP21370200437431716</t>
  </si>
  <si>
    <t>平度水果市场</t>
  </si>
  <si>
    <t>平度市紫云凯超市</t>
  </si>
  <si>
    <t>NCP21370200437431722</t>
  </si>
  <si>
    <t>王鹏程</t>
  </si>
  <si>
    <t>NCP21370200437431717</t>
  </si>
  <si>
    <t>平度市温军粮油超市</t>
  </si>
  <si>
    <t>NCP21370200437431712</t>
  </si>
  <si>
    <t>于文俭</t>
  </si>
  <si>
    <t>NCP21370200437431718</t>
  </si>
  <si>
    <t>NCP21370200437431719</t>
  </si>
  <si>
    <t>青岛平度九联食品有限公司</t>
  </si>
  <si>
    <t>青岛平度市高平路219号</t>
  </si>
  <si>
    <t>鸡翅根</t>
  </si>
  <si>
    <t>NCP21370200437431723</t>
  </si>
  <si>
    <t>NCP21370200437431711</t>
  </si>
  <si>
    <t>DC21370200437431660</t>
  </si>
  <si>
    <t>潍坊市解戈酱菜厂</t>
  </si>
  <si>
    <t>潍坊市峡山区王家庄街办解戈村</t>
  </si>
  <si>
    <t>美味八宝</t>
  </si>
  <si>
    <t>2020-11-08</t>
  </si>
  <si>
    <t>DC21370200437431636</t>
  </si>
  <si>
    <t>桐乡市腾飞食品有限公司　</t>
  </si>
  <si>
    <t>高桥镇龙南村周家桥</t>
  </si>
  <si>
    <t>双利牌泡菜</t>
  </si>
  <si>
    <t>DC21370200437431657</t>
  </si>
  <si>
    <t>DC21370200437431613</t>
  </si>
  <si>
    <t>山东田妞食品有限公司</t>
  </si>
  <si>
    <t>临沂市河东区八湖镇坊上村南路西</t>
  </si>
  <si>
    <t>黄桃罐头（混合型）</t>
  </si>
  <si>
    <t>560g/罐</t>
  </si>
  <si>
    <t>2021-01-14</t>
  </si>
  <si>
    <t>DC21370200437431605</t>
  </si>
  <si>
    <t>青岛杨氏蜂业有限公司</t>
  </si>
  <si>
    <t>青岛平度市蓼兰镇长庄村南</t>
  </si>
  <si>
    <t>DC21370200437431661</t>
  </si>
  <si>
    <t>江西景福实业有限公司　</t>
  </si>
  <si>
    <t>江西省宜春市高安市工业园（八景镇工业园）</t>
  </si>
  <si>
    <t>DC21370200437431635</t>
  </si>
  <si>
    <t>四川李记酱菜调味品有限公司　</t>
  </si>
  <si>
    <t>李记鱼酸菜</t>
  </si>
  <si>
    <t>250克/袋</t>
  </si>
  <si>
    <t>2020-09-17</t>
  </si>
  <si>
    <t>DC21370200437431650</t>
  </si>
  <si>
    <t>山东鲁冠食品有限公司</t>
  </si>
  <si>
    <t>平邑县地方镇义兴庄村</t>
  </si>
  <si>
    <t>880g/瓶</t>
  </si>
  <si>
    <t>2020-03-28</t>
  </si>
  <si>
    <t>DC21370200437431658</t>
  </si>
  <si>
    <t>徐州真心罐头食品有限公司制造</t>
  </si>
  <si>
    <t>无衣片桔 橘子罐头</t>
  </si>
  <si>
    <t>DC21370200437431654</t>
  </si>
  <si>
    <t>内蒙古·宁城牧牛酒业有限公司</t>
  </si>
  <si>
    <t>内蒙古赤峰市宁城县八里罕镇杨树林子村（酒业园区内）</t>
  </si>
  <si>
    <t>醉驴牌闷倒驴酒</t>
  </si>
  <si>
    <t>2019-03-16</t>
  </si>
  <si>
    <t>DC21370200437431652</t>
  </si>
  <si>
    <t>余姚市宁泰莱业有限公司</t>
  </si>
  <si>
    <t>傻妹妹榨菜芯</t>
  </si>
  <si>
    <t>DC21370200437431606</t>
  </si>
  <si>
    <t>四川绵竹剑南春村酒厂有限公司</t>
  </si>
  <si>
    <t>绵竹大曲</t>
  </si>
  <si>
    <t>2020-08-31</t>
  </si>
  <si>
    <t>DC21370200437431604</t>
  </si>
  <si>
    <t>山东康浪河面业有限公司　　</t>
  </si>
  <si>
    <t>特精粉挂面（普通挂面）</t>
  </si>
  <si>
    <t>900克/包</t>
  </si>
  <si>
    <t>DC21370200437431649</t>
  </si>
  <si>
    <t>南昌高新区恒巢生物科技厂</t>
  </si>
  <si>
    <t>DC21370200437431651</t>
  </si>
  <si>
    <t>山东辉煌食品有限公司　　</t>
  </si>
  <si>
    <t>930克/罐</t>
  </si>
  <si>
    <t>2019-09-16</t>
  </si>
  <si>
    <t>DC21370200437431653</t>
  </si>
  <si>
    <t>山东白象面业有限公司(JN)</t>
  </si>
  <si>
    <t>山东省济宁市兖州区大安工业园区</t>
  </si>
  <si>
    <t>1千克/包</t>
  </si>
  <si>
    <t>DC21370200437431659</t>
  </si>
  <si>
    <t>青岛啤酒（日照）有限公司　</t>
  </si>
  <si>
    <t>日照市桂林路99号</t>
  </si>
  <si>
    <t>青岛啤酒 纯干</t>
  </si>
  <si>
    <t>500ml/听</t>
  </si>
  <si>
    <t>2020-08-13</t>
  </si>
  <si>
    <t>DC21370200437431720</t>
  </si>
  <si>
    <t>廊坊百花峰产品有限公司</t>
  </si>
  <si>
    <t>青岛维客商业连锁有限公司平度兰州路店</t>
  </si>
  <si>
    <t>2020-07-02</t>
  </si>
  <si>
    <t>DC21370200437431726</t>
  </si>
  <si>
    <t>糖水草莓罐头</t>
  </si>
  <si>
    <t>258g/瓶</t>
  </si>
  <si>
    <t>2021-03-12</t>
  </si>
  <si>
    <t>DC21370200437431727</t>
  </si>
  <si>
    <t>宝岛阿里山（夏门）实业有限公司</t>
  </si>
  <si>
    <t>福建省厦门市同安区榕碧路13号一楼北侧2号厂房</t>
  </si>
  <si>
    <t>宝岛阿里山台湾高粱酒</t>
  </si>
  <si>
    <t>450ml/瓶</t>
  </si>
  <si>
    <t>DC21370200437431721</t>
  </si>
  <si>
    <t>2020-07-14</t>
  </si>
  <si>
    <t>DC21370200437431713</t>
  </si>
  <si>
    <t>2020-12-18</t>
  </si>
  <si>
    <t>DC21370200437431715</t>
  </si>
  <si>
    <t>临沂市河东区贵民调味食品厂　</t>
  </si>
  <si>
    <t>2021-03-07</t>
  </si>
  <si>
    <t>DC21370200437431700</t>
  </si>
  <si>
    <t>河北金沙河面业集团有限责任公司　　　</t>
  </si>
  <si>
    <t>京深高速沙河道口东行200米</t>
  </si>
  <si>
    <t>花色挂面(鸡蛋风味挂面)</t>
  </si>
  <si>
    <t>2020-12-16</t>
  </si>
  <si>
    <t>DC21370200437431714</t>
  </si>
  <si>
    <t>河北衡水老白干酒业股份有限公司　</t>
  </si>
  <si>
    <t>河北省衡水市人民东路809号</t>
  </si>
  <si>
    <t>衡水老白干</t>
  </si>
  <si>
    <t>2020-05-08</t>
  </si>
  <si>
    <t>NCP21370200163931332</t>
  </si>
  <si>
    <t>玉浩禽蛋粮油配送</t>
  </si>
  <si>
    <t>山东省青岛市莱西市长岛路131-27（被抽样单位地址）</t>
  </si>
  <si>
    <t>莱西市渔翁海鲜店</t>
  </si>
  <si>
    <t>莱西市</t>
  </si>
  <si>
    <t>NCP21370200163931315</t>
  </si>
  <si>
    <t>李老板</t>
  </si>
  <si>
    <t>山东省青岛市莱西市石岛中路18号（被抽样单位地址）</t>
  </si>
  <si>
    <t>莱西市起源生活超市二店</t>
  </si>
  <si>
    <t>NCP21370200163931305</t>
  </si>
  <si>
    <t>青岛洪源如意养殖有限公司</t>
  </si>
  <si>
    <t>青岛莱西市水集街道办事处下马庄村东</t>
  </si>
  <si>
    <t>莱西市琨琨超市</t>
  </si>
  <si>
    <t>NCP21370200163931323</t>
  </si>
  <si>
    <t>徐井岗</t>
  </si>
  <si>
    <t>山东省青岛市莱西市望城街道办事处芝罘路20号（被抽样单位地址）</t>
  </si>
  <si>
    <t>莱西市万友美玲百货批发部</t>
  </si>
  <si>
    <t>NCP21370200163931406</t>
  </si>
  <si>
    <t>张少波</t>
  </si>
  <si>
    <t>山东省青岛市莱西市日庄镇院里村老供销社1—3号（被抽样单位地址）</t>
  </si>
  <si>
    <t>莱西市胜春百货商店</t>
  </si>
  <si>
    <t>NCP21370200163931377</t>
  </si>
  <si>
    <t>刘勤德</t>
  </si>
  <si>
    <t>山东省青岛市莱西市日庄镇寨里村297（被抽样单位地址）</t>
  </si>
  <si>
    <t>莱西市寨里福之源超市</t>
  </si>
  <si>
    <t>NCP21370200163931335</t>
  </si>
  <si>
    <t>王艳荣</t>
  </si>
  <si>
    <t>NCP21370200163931317</t>
  </si>
  <si>
    <t>贾乐成</t>
  </si>
  <si>
    <t>NCP21370200163931409</t>
  </si>
  <si>
    <t>张忠财</t>
  </si>
  <si>
    <t>青岛市莱西市日庄镇院里村627号（被抽样单位地址）</t>
  </si>
  <si>
    <t>莱西市海杰粮油超市</t>
  </si>
  <si>
    <t>NCP21370200163931423</t>
  </si>
  <si>
    <t>孙海高</t>
  </si>
  <si>
    <t>青岛莱西市望城街道办事处青岛南路97号岸芷汀兰小区2号楼2号（被抽样单位地址）</t>
  </si>
  <si>
    <t>莱西市福告商店</t>
  </si>
  <si>
    <t>姜</t>
  </si>
  <si>
    <t>2021-04-10</t>
  </si>
  <si>
    <t>NCP21370200163931296</t>
  </si>
  <si>
    <t>莱西市大开蔬菜店</t>
  </si>
  <si>
    <t>山东省青岛市莱西市日庄镇龙水路东青年路南（被抽样单位地址）</t>
  </si>
  <si>
    <t>莱西市天润发生活超市</t>
  </si>
  <si>
    <t>NCP21370200163931410</t>
  </si>
  <si>
    <t>老解果业</t>
  </si>
  <si>
    <t>莱西市温州商贸城水果批发市场【市场发展局西188米路北】</t>
  </si>
  <si>
    <t>莱西市文院超市</t>
  </si>
  <si>
    <t>NCP21370200163931408</t>
  </si>
  <si>
    <t>平度市李小敏果品店</t>
  </si>
  <si>
    <t>山东省青岛市平度市李园办事处青岛路688号瓜果蔬菜批发市场内</t>
  </si>
  <si>
    <t>2021-04-22</t>
  </si>
  <si>
    <t>NCP21370200163931297</t>
  </si>
  <si>
    <t>莱西市老崔果品批发行</t>
  </si>
  <si>
    <t>莱西市西农贸市场</t>
  </si>
  <si>
    <t>NCP21370200163931333</t>
  </si>
  <si>
    <t>小胖香蕉</t>
  </si>
  <si>
    <t>NCP21370200163931411</t>
  </si>
  <si>
    <t>莱西市小沈香蕉铺</t>
  </si>
  <si>
    <t>山东省青岛市莱西市粮油批发市场56号</t>
  </si>
  <si>
    <t>莱西市大刘炒货店</t>
  </si>
  <si>
    <t>NCP21370200163931356</t>
  </si>
  <si>
    <t>老崔鲜果批发行</t>
  </si>
  <si>
    <t>莱西市温州商贸城西水果市场</t>
  </si>
  <si>
    <t>莱西市聚百客果蔬超市</t>
  </si>
  <si>
    <t>NCP21370200163931422</t>
  </si>
  <si>
    <t>王令章</t>
  </si>
  <si>
    <t>NCP21370200163931414</t>
  </si>
  <si>
    <t>莱西市晓华冷鲜肉经营部</t>
  </si>
  <si>
    <t>山东省青岛市莱西市水集街道办事处水沟头农贸市场南区A104号</t>
  </si>
  <si>
    <t>莱西市顺意园超市</t>
  </si>
  <si>
    <t>NCP21370200163931316</t>
  </si>
  <si>
    <t>周伟生鲜肉批发</t>
  </si>
  <si>
    <t>NCP21370200163931378</t>
  </si>
  <si>
    <t>临沂鑫盛源食品有限公司</t>
  </si>
  <si>
    <t>张庄镇大桥村</t>
  </si>
  <si>
    <t>NCP21370200163931416</t>
  </si>
  <si>
    <t>莱西市明珠鸡产品批发部</t>
  </si>
  <si>
    <t>莱西市水沟头农贸市场</t>
  </si>
  <si>
    <t>NCP21370200163931334</t>
  </si>
  <si>
    <t>东兴泰水产</t>
  </si>
  <si>
    <t>NCP21370200163931354</t>
  </si>
  <si>
    <t>笑洋洋美食</t>
  </si>
  <si>
    <t>山东省青岛市莱西市望城街道办事处林泉庄村8号（被抽样单位地址）</t>
  </si>
  <si>
    <t>DC21370200163931352</t>
  </si>
  <si>
    <t>麦香挂面（普通挂面）</t>
  </si>
  <si>
    <t>DC21370200163931290</t>
  </si>
  <si>
    <t>青岛天祥食品集团金喜燕制粉有限公司　</t>
  </si>
  <si>
    <t>青岛市平度市南村镇郭庄天祥路1号</t>
  </si>
  <si>
    <t>莱西市邵雷超市</t>
  </si>
  <si>
    <t>1千克/把</t>
  </si>
  <si>
    <t>2021-01-04</t>
  </si>
  <si>
    <t>DC21370200163931329</t>
  </si>
  <si>
    <t>镇平想念食品有限公司</t>
  </si>
  <si>
    <t>镇平县杨营镇玉漳大道与玉源南路交叉口东南角</t>
  </si>
  <si>
    <t>莱西市立学超市商店</t>
  </si>
  <si>
    <t>2020-10-04</t>
  </si>
  <si>
    <t>DC21370200163931324</t>
  </si>
  <si>
    <t>临朐县康鑫面粉厂</t>
  </si>
  <si>
    <t>临朐县东城街道张家寨以北</t>
  </si>
  <si>
    <t>莱西市日庄镇刘海霞商店</t>
  </si>
  <si>
    <t>挂面（手擀面挂面）</t>
  </si>
  <si>
    <t>2021-02-04</t>
  </si>
  <si>
    <t>DC21370200163931308</t>
  </si>
  <si>
    <t>邢台金沙河面业有限责任公司　　　</t>
  </si>
  <si>
    <t>花色挂面（筋冠鸡蛋挂面）</t>
  </si>
  <si>
    <t>DC21370200163931307</t>
  </si>
  <si>
    <t>桐乡市丰溢食品有限公司</t>
  </si>
  <si>
    <t>桐乡市石门镇民丰村</t>
  </si>
  <si>
    <t>香辣萝卜干</t>
  </si>
  <si>
    <t>112克/袋</t>
  </si>
  <si>
    <t>2020-09-16</t>
  </si>
  <si>
    <t>DC21370200163931319</t>
  </si>
  <si>
    <t>潍坊解戈酱菜厂</t>
  </si>
  <si>
    <t>浓香芥头</t>
  </si>
  <si>
    <t>DC21370200163931288</t>
  </si>
  <si>
    <t>2020-08-24</t>
  </si>
  <si>
    <t>DC21370200163931303</t>
  </si>
  <si>
    <t>莱西市宜家源超市商店</t>
  </si>
  <si>
    <t>DC21370200163931299</t>
  </si>
  <si>
    <t>沈阳市须弥山食品有限公司</t>
  </si>
  <si>
    <t>沈阳市苏家屯区八一街道办事处邵林子村</t>
  </si>
  <si>
    <t>DC21370200163931300</t>
  </si>
  <si>
    <t>山东玉泉食品有限公司　　</t>
  </si>
  <si>
    <t>香酥带鱼罐头</t>
  </si>
  <si>
    <t>408克/瓶</t>
  </si>
  <si>
    <t>2020-11-09</t>
  </si>
  <si>
    <t>DC21370200163931353</t>
  </si>
  <si>
    <t>荣成市鑫冠祥食品有限公司</t>
  </si>
  <si>
    <t>荣成市石岛合兴北路188号</t>
  </si>
  <si>
    <t>DC21370200163931326</t>
  </si>
  <si>
    <t>福建省闽星食品科技有限公司　</t>
  </si>
  <si>
    <t>晋江市灵源小浯塘工业区锦山路16-18号</t>
  </si>
  <si>
    <t>油香茶树菇罐头</t>
  </si>
  <si>
    <t>130克/罐</t>
  </si>
  <si>
    <t>2021-01-10</t>
  </si>
  <si>
    <t>DC21370200163931379</t>
  </si>
  <si>
    <t>商丘通宝食品有限公司</t>
  </si>
  <si>
    <t>340克/瓶</t>
  </si>
  <si>
    <t>DC21370200163931301</t>
  </si>
  <si>
    <t>2021-01-18</t>
  </si>
  <si>
    <t>DC21370200163931302</t>
  </si>
  <si>
    <t>山东邹平县白云山养蜂场专业合作社</t>
  </si>
  <si>
    <t>山东省邹平市临池镇大临池村</t>
  </si>
  <si>
    <t>DC21370200163931298</t>
  </si>
  <si>
    <t>宁波市新唐蜂业有限公司</t>
  </si>
  <si>
    <t>浙江省慈溪市周巷镇</t>
  </si>
  <si>
    <t>2021-01-03</t>
  </si>
  <si>
    <t>DC21370200163931322</t>
  </si>
  <si>
    <t>1000g/瓶</t>
  </si>
  <si>
    <t>DC21370200163931420</t>
  </si>
  <si>
    <t>青岛嘟真蜂产品有限公司</t>
  </si>
  <si>
    <t>山东省青岛市城阳区夏庄街道丹顺路18号</t>
  </si>
  <si>
    <t>莱西市嘟辛利蜂产品经营部</t>
  </si>
  <si>
    <t>13号蜂蜜（岭南荔枝）</t>
  </si>
  <si>
    <t>2020-09-01</t>
  </si>
  <si>
    <t>DC21370200163931407</t>
  </si>
  <si>
    <t>2021-02-28</t>
  </si>
  <si>
    <t>DC21370200163931289</t>
  </si>
  <si>
    <t>青岛蓝宝石酒业有限公司</t>
  </si>
  <si>
    <t>青岛市莱西龙口东路21号</t>
  </si>
  <si>
    <t>锡福白酒</t>
  </si>
  <si>
    <t>490mL/瓶酒精度：39%vol</t>
  </si>
  <si>
    <t>DC21370200163931304</t>
  </si>
  <si>
    <t>山东景芝酒业股份有限公司  　</t>
  </si>
  <si>
    <t>安丘市景芝镇景阳街010号（景酒大道）</t>
  </si>
  <si>
    <t>景芝白酒</t>
  </si>
  <si>
    <t>1L/瓶 酒精度44%vol</t>
  </si>
  <si>
    <t>2016-08-30</t>
  </si>
  <si>
    <t>DC21370200163931318</t>
  </si>
  <si>
    <t>沈阳市中兴红高梁酒业有限公司</t>
  </si>
  <si>
    <t>沈阳市辽中县肖寨门镇妈妈街村</t>
  </si>
  <si>
    <t>毛小米小米酒</t>
  </si>
  <si>
    <t>500ml/瓶  52%vol</t>
  </si>
  <si>
    <t>2020-02-20</t>
  </si>
  <si>
    <t>DC21370200163931306</t>
  </si>
  <si>
    <t>内蒙古高原蓝酒业有限公司</t>
  </si>
  <si>
    <t>赤峰市红山区铁南大街东段路南</t>
  </si>
  <si>
    <t>闷倒驴酒</t>
  </si>
  <si>
    <t>500ml/瓶酒精度：62%vol</t>
  </si>
  <si>
    <t>DC21370200163931320</t>
  </si>
  <si>
    <t>山东省青岛市莱西市姜山镇双桥村西</t>
  </si>
  <si>
    <t>锡福福酒</t>
  </si>
  <si>
    <t>510mL/瓶 酒精度：42%vol</t>
  </si>
  <si>
    <t>2017-01-13</t>
  </si>
  <si>
    <t>NCP21370200163931450</t>
  </si>
  <si>
    <t>供货商电话：15318893106</t>
  </si>
  <si>
    <t>山东省青岛市莱西市岚上村农副产品交易市场15号（被抽样单位地址）</t>
  </si>
  <si>
    <t>莱西市极之鲜海鲜店</t>
  </si>
  <si>
    <t>NCP21370200163931446</t>
  </si>
  <si>
    <t>葛老板</t>
  </si>
  <si>
    <t>莱西市水沟头瑞尔市场（被抽样单位地址）</t>
  </si>
  <si>
    <t>莱西市晟家水产品店</t>
  </si>
  <si>
    <t>清江鱼</t>
  </si>
  <si>
    <t>NCP21370200163931434</t>
  </si>
  <si>
    <t>贾老板</t>
  </si>
  <si>
    <t>山东省青岛市莱西市瑞尔市场（被抽样单位地址）</t>
  </si>
  <si>
    <t>莱西市娟娟水产批发店</t>
  </si>
  <si>
    <t>NCP21370200163931445</t>
  </si>
  <si>
    <t>莱西市夼涛肉食批发部</t>
  </si>
  <si>
    <t>NCP21370200163931437</t>
  </si>
  <si>
    <t>鑫润海鲜批发配送</t>
  </si>
  <si>
    <t>莱西水沟头农贸市场</t>
  </si>
  <si>
    <t>莱西市千汶丞海产品店</t>
  </si>
  <si>
    <t>小黄花鱼</t>
  </si>
  <si>
    <t>NCP21370200163931438</t>
  </si>
  <si>
    <t>史秀英</t>
  </si>
  <si>
    <t>山东省青岛市莱西市长岛路瑞尔市场4、5号（被抽样单位地址）</t>
  </si>
  <si>
    <t>莱西市松涛蔬菜店</t>
  </si>
  <si>
    <t>NCP21370200163931436</t>
  </si>
  <si>
    <t>王希江</t>
  </si>
  <si>
    <t>史玉刚个体</t>
  </si>
  <si>
    <t>NCP21370200163931435</t>
  </si>
  <si>
    <t>刘家龙</t>
  </si>
  <si>
    <t>山东省青岛市莱西市长岛路3号（被抽样单位地址）</t>
  </si>
  <si>
    <t>莱西市小龙蔬菜批发部</t>
  </si>
  <si>
    <t>DC21370200434433692</t>
  </si>
  <si>
    <t>市南区海霞小吃店</t>
  </si>
  <si>
    <t>山东省青岛市市南区香港中路街道南京路99号甲</t>
  </si>
  <si>
    <t>萝卜缨素包子</t>
  </si>
  <si>
    <t>餐饮食品</t>
  </si>
  <si>
    <t>小麦粉制品(自制)</t>
  </si>
  <si>
    <t>DC21370200434433693</t>
  </si>
  <si>
    <t>自消毒碗</t>
  </si>
  <si>
    <t>复用餐饮具</t>
  </si>
  <si>
    <t>DC21370200434433707</t>
  </si>
  <si>
    <t>益海（烟台）粮油工业有限公司　　　　　　</t>
  </si>
  <si>
    <t>山东省烟台市芝罘区港湾大道100号</t>
  </si>
  <si>
    <t>市南区杨雪珠小吃店</t>
  </si>
  <si>
    <t>大豆油</t>
  </si>
  <si>
    <t>5升/桶</t>
  </si>
  <si>
    <t>食用油、油脂及其制品</t>
  </si>
  <si>
    <t>食用植物油(半精炼、全精炼)</t>
  </si>
  <si>
    <t>DC21370200434433708</t>
  </si>
  <si>
    <t>山东省青岛市市南区香港中路街道江西路51号鸿浩玺珠宝精品服装杰X68号</t>
  </si>
  <si>
    <t>鲜肉小笼包</t>
  </si>
  <si>
    <t>DC21370200434433709</t>
  </si>
  <si>
    <t>山东省青岛市市南区香港中路街道江西路51号鸿浩玺珠宝精品服装街X68号</t>
  </si>
  <si>
    <t>自消毒筷子</t>
  </si>
  <si>
    <t>DC21370200434433727</t>
  </si>
  <si>
    <t>/　　　</t>
  </si>
  <si>
    <t>青岛市小倩倩快餐食品有限公司</t>
  </si>
  <si>
    <t>馒头</t>
  </si>
  <si>
    <t>谷物粉类制成品</t>
  </si>
  <si>
    <t>DC21370200434433729</t>
  </si>
  <si>
    <t>山东省青岛市市南区香港中路街道云霄路116号</t>
  </si>
  <si>
    <t>煎炸用油</t>
  </si>
  <si>
    <t>煎炸过程用油(餐饮环节)</t>
  </si>
  <si>
    <t>DC21370200434433730</t>
  </si>
  <si>
    <t>酥油饼</t>
  </si>
  <si>
    <t>DC21370200434433758</t>
  </si>
  <si>
    <t>市南区仲记老街坊私房菜馆</t>
  </si>
  <si>
    <t>山东省青岛市市南区香港中路街道南京路84号</t>
  </si>
  <si>
    <t>NCP21370200434433760</t>
  </si>
  <si>
    <t>NCP21370200434433761</t>
  </si>
  <si>
    <t>牙片鱼</t>
  </si>
  <si>
    <t>NCP21370200434433691</t>
  </si>
  <si>
    <t>DC21370200434433725</t>
  </si>
  <si>
    <t>市南区李记谈骨论斤骨头店</t>
  </si>
  <si>
    <t>粉条</t>
  </si>
  <si>
    <t>淀粉及淀粉制品</t>
  </si>
  <si>
    <t>淀粉制品</t>
  </si>
  <si>
    <t>DC21370200434433726</t>
  </si>
  <si>
    <t>山东省青岛市市南区香港中路街道云霄路114号</t>
  </si>
  <si>
    <t>小碗（自消毒）</t>
  </si>
  <si>
    <t>DC21370200434433694</t>
  </si>
  <si>
    <t>市南区李记食尚快餐店</t>
  </si>
  <si>
    <t>油条</t>
  </si>
  <si>
    <t>DC21370200434433756</t>
  </si>
  <si>
    <t>青岛佰赞餐饮管理有限公司</t>
  </si>
  <si>
    <t>DC21370200434433757</t>
  </si>
  <si>
    <t>山东省青岛市市南区香港中路街道南京路92号一层网点</t>
  </si>
  <si>
    <t>煎炸过程用油</t>
  </si>
  <si>
    <t>NCP21370200434433695</t>
  </si>
  <si>
    <t>NCP21370200434433696</t>
  </si>
  <si>
    <t>NCP21370200434433697</t>
  </si>
  <si>
    <t>NCP21370200434433755</t>
  </si>
  <si>
    <t>DC21370200434433788</t>
  </si>
  <si>
    <t>市南区甄御食集餐厅</t>
  </si>
  <si>
    <t>山东省青岛市市南区湛山街道山东路6号甲华润万象城L453</t>
  </si>
  <si>
    <t>自消毒餐盘</t>
  </si>
  <si>
    <t>DC21370200434433795</t>
  </si>
  <si>
    <t>青岛品质光速餐饮服务店</t>
  </si>
  <si>
    <t>山东省青岛市市南区湛山街道山东路6号甲华润万象城L-610</t>
  </si>
  <si>
    <t>DC21370200434433804</t>
  </si>
  <si>
    <t>山东康美乐生物科技有限公司</t>
  </si>
  <si>
    <t>青岛蒸蒸向上餐饮服务有限公司万象城分店</t>
  </si>
  <si>
    <t>粉丝球</t>
  </si>
  <si>
    <t>5.0KG/袋</t>
  </si>
  <si>
    <t>NCP21370200434433785</t>
  </si>
  <si>
    <t>NCP21370200434433786</t>
  </si>
  <si>
    <t>海虾</t>
  </si>
  <si>
    <t>NCP21370200434433793</t>
  </si>
  <si>
    <t>NCP21370200434433805</t>
  </si>
  <si>
    <t>DC21370200434433780</t>
  </si>
  <si>
    <t>山东嘉美农业科技有限公司</t>
  </si>
  <si>
    <t>山东省潍坊市高密市夏庄工业园龙和街中段</t>
  </si>
  <si>
    <t>市南区茅庐川菜万象城店</t>
  </si>
  <si>
    <t>20升/桶</t>
  </si>
  <si>
    <t>DC21370200434433792</t>
  </si>
  <si>
    <t>王品（中国）餐饮有限公司青岛香港中路分公司</t>
  </si>
  <si>
    <t>NCP21370200434433779</t>
  </si>
  <si>
    <t>生鸡肉</t>
  </si>
  <si>
    <t>NCP21370200434433790</t>
  </si>
  <si>
    <t>NCP21370200434433791</t>
  </si>
  <si>
    <t>西芹</t>
  </si>
  <si>
    <t>NCP21370200434433806</t>
  </si>
  <si>
    <t>青岛九品甘食餐饮管理有限公司</t>
  </si>
  <si>
    <t>NCP21370200434433812</t>
  </si>
  <si>
    <t>南京九毛九餐饮管理有限公司青岛分公司</t>
  </si>
  <si>
    <t>鲈鱼（淡水）</t>
  </si>
  <si>
    <t>DC21370200434433782</t>
  </si>
  <si>
    <t>市南区开海虾水饺店万象城店</t>
  </si>
  <si>
    <t>山东省青岛市市南区湛山街道山东路6号甲华润中心万象城第L422号</t>
  </si>
  <si>
    <t>饺子皮</t>
  </si>
  <si>
    <t>DC21370200434433783</t>
  </si>
  <si>
    <t>DC21370200434433784</t>
  </si>
  <si>
    <t>DC21370200434433802</t>
  </si>
  <si>
    <t>南京佳茂食品厂</t>
  </si>
  <si>
    <t>南京市浦口区桥林街道茶棚村茶乌路1号</t>
  </si>
  <si>
    <t>市南区保吉明餐饮店</t>
  </si>
  <si>
    <t>家常拉面</t>
  </si>
  <si>
    <t>DC21370200434433803</t>
  </si>
  <si>
    <t>DC21370200434433811</t>
  </si>
  <si>
    <t>成都市正丰园食品有限公司</t>
  </si>
  <si>
    <t>四川省成都市彭州市丽春镇黄鹤村24组48号</t>
  </si>
  <si>
    <t>青岛指福门餐饮有限公司山东路分公司</t>
  </si>
  <si>
    <t>土豆粉（湿粉条）</t>
  </si>
  <si>
    <t>NCP21370200434433789</t>
  </si>
  <si>
    <t>青岛新语乐姿餐饮管理有限公司</t>
  </si>
  <si>
    <t>NCP21370200434433801</t>
  </si>
  <si>
    <t>NCP21370200434433858</t>
  </si>
  <si>
    <t>青岛老满圆餐饮有限公司市南分公司</t>
  </si>
  <si>
    <t>多宝鱼</t>
  </si>
  <si>
    <t>DC21370200434433852</t>
  </si>
  <si>
    <t>市南区四海尚品海鲜火锅私房菜</t>
  </si>
  <si>
    <t>DC21370200434433872</t>
  </si>
  <si>
    <t>市南区边度食餐厅</t>
  </si>
  <si>
    <t>山东省青岛市市南区香港中路街道闽江路166号</t>
  </si>
  <si>
    <t>燕麦包</t>
  </si>
  <si>
    <t>NCP21370200434433851</t>
  </si>
  <si>
    <t>DC21370200434433829</t>
  </si>
  <si>
    <t>昌黎县文昌食品有限公司</t>
  </si>
  <si>
    <t>昌黎县安山镇东牛栏村</t>
  </si>
  <si>
    <t>青岛市市南区粥全粥到江西路店</t>
  </si>
  <si>
    <t>DC21370200434433859</t>
  </si>
  <si>
    <t>青岛诱麻诱辣餐饮有限公司</t>
  </si>
  <si>
    <t>山东省青岛市市南区香港中路街道闽江路158号甲地上一层</t>
  </si>
  <si>
    <t>包子皮</t>
  </si>
  <si>
    <t>NCP21370200434433827</t>
  </si>
  <si>
    <t>NCP21370200434433828</t>
  </si>
  <si>
    <t>DC21370200410831263</t>
  </si>
  <si>
    <t>青岛姜路餐饮管理有限公司</t>
  </si>
  <si>
    <t>花卷</t>
  </si>
  <si>
    <t>DC21370200410831276</t>
  </si>
  <si>
    <t>市北区青酒小馆餐厅</t>
  </si>
  <si>
    <t>DC21370200410831278</t>
  </si>
  <si>
    <t>市北区沂水人家全羊馆</t>
  </si>
  <si>
    <t>油酥火烧</t>
  </si>
  <si>
    <t>DC21370200410831275</t>
  </si>
  <si>
    <t>沈阳欧客香食品有限公司</t>
  </si>
  <si>
    <t>沈阳市于洪区马三家街道镇北街</t>
  </si>
  <si>
    <t>市北区梦芙蓉酒家</t>
  </si>
  <si>
    <t>飞刀耳片</t>
  </si>
  <si>
    <t>肉制品</t>
  </si>
  <si>
    <t>酱卤肉制品</t>
  </si>
  <si>
    <t>DC21370200410831291</t>
  </si>
  <si>
    <t>潍坊第一春食品有限公司</t>
  </si>
  <si>
    <t>山东省潍坊市临朐县城关街道华特路5777号</t>
  </si>
  <si>
    <t>市北区吕氏光速厨房</t>
  </si>
  <si>
    <t>鸡爪</t>
  </si>
  <si>
    <t>DC21370200410831289</t>
  </si>
  <si>
    <t>市北区阿尔卑斯自助西餐厅</t>
  </si>
  <si>
    <t>山东省青岛市市北区河西街道办事处黑龙江南路16、18号（凯德新都心）04层01A、30B、31号</t>
  </si>
  <si>
    <t>熟披萨饼胚</t>
  </si>
  <si>
    <t>DC21370200410831254</t>
  </si>
  <si>
    <t>都安东庙蓝德旱藕粉丝经营部</t>
  </si>
  <si>
    <t>广西河池市都安县东庙乡东庙村王美队16号</t>
  </si>
  <si>
    <t>市北区吕氏疙瘩汤私家菜馆凯德店</t>
  </si>
  <si>
    <t>旱藕粉丝</t>
  </si>
  <si>
    <t>2500克/袋</t>
  </si>
  <si>
    <t>2021-04-05</t>
  </si>
  <si>
    <t>DC21370200410831253</t>
  </si>
  <si>
    <t>鸡</t>
  </si>
  <si>
    <t>DC21370200410831267</t>
  </si>
  <si>
    <t>青岛西贝餐饮管理有限公司凯德广场分公司</t>
  </si>
  <si>
    <t>肉夹馍饼</t>
  </si>
  <si>
    <t>DC21370200410831212</t>
  </si>
  <si>
    <t>市北区鹏龙歌自助火锅店</t>
  </si>
  <si>
    <t>山东省青岛市市北区台东街道办事处台东三路63号二层</t>
  </si>
  <si>
    <t>DC21370200410831249</t>
  </si>
  <si>
    <t>青岛市市北区鑫鑫龙火锅城</t>
  </si>
  <si>
    <t>山东省青岛市市北区延安路街道办事处标山路100号1-18户(十五大街A3-37-001至A3-</t>
  </si>
  <si>
    <t>自消毒餐碗</t>
  </si>
  <si>
    <t>DC21370200410831265</t>
  </si>
  <si>
    <t>粉丝</t>
  </si>
  <si>
    <t>DC21370200410831284</t>
  </si>
  <si>
    <t>市北区越乡顺哥小笼包店</t>
  </si>
  <si>
    <t>馄饨皮</t>
  </si>
  <si>
    <t>DC21370200410831279</t>
  </si>
  <si>
    <t>山东省青岛市市北区台东街道办事处大名路111号</t>
  </si>
  <si>
    <t>DC21370200410831285</t>
  </si>
  <si>
    <t>济南活力食品有限公司</t>
  </si>
  <si>
    <t>济南长清区归德镇万庄村双龙路1008号</t>
  </si>
  <si>
    <t>市北区高第街56号餐厅</t>
  </si>
  <si>
    <t>盐焗鸡</t>
  </si>
  <si>
    <t>DC21370200410831280</t>
  </si>
  <si>
    <t>生面条</t>
  </si>
  <si>
    <t>DC21370200410831288</t>
  </si>
  <si>
    <t>市北区汤姆家的西餐厅凯德新都心店</t>
  </si>
  <si>
    <t>山东省青岛市市北区河西街道办事处黑龙江南路16、18号（凯德新都心）06层01号</t>
  </si>
  <si>
    <t>鸡肉披萨</t>
  </si>
  <si>
    <t>DC21370200410831294</t>
  </si>
  <si>
    <t>山东省潍坊市临朐县城关街道华特路577号</t>
  </si>
  <si>
    <t>市北区吕氏疙瘩汤私家菜馆辽阳西路店</t>
  </si>
  <si>
    <t>DC21370200410831229</t>
  </si>
  <si>
    <t>青岛张氏东门餐饮管理有限公司</t>
  </si>
  <si>
    <t>山东省青岛市市北区双山街道黑龙江南路16、18号（凯德新都心）03层05/06号</t>
  </si>
  <si>
    <t>自消毒口碟</t>
  </si>
  <si>
    <t>DC21370200410831287</t>
  </si>
  <si>
    <t>市北区欣佳兴包子铺二店</t>
  </si>
  <si>
    <t>茭瓜鸡蛋包</t>
  </si>
  <si>
    <t>DC21370200410831286</t>
  </si>
  <si>
    <t>昌黎县康达食品有限责任公司　　　　　</t>
  </si>
  <si>
    <t>昌黎县安山镇东牛栏村北</t>
  </si>
  <si>
    <t>市北区尚品七号饭店</t>
  </si>
  <si>
    <t>DC21370200410831184</t>
  </si>
  <si>
    <t>青岛市市北区熊记顺顺音乐休闲餐厅</t>
  </si>
  <si>
    <t>山东省青岛市市北区延安路街道办事处嫩江路10号乙</t>
  </si>
  <si>
    <t>DC21370200410831224</t>
  </si>
  <si>
    <t>青岛安东餐饮管理有限公司凯德店</t>
  </si>
  <si>
    <t>山东省青岛市市北区双山街道黑龙江南路16、18号L4-30A</t>
  </si>
  <si>
    <t>DC21370200410831255</t>
  </si>
  <si>
    <t>山东省青岛市市北区双山街道办事处黑龙江南路16、18号（凯德新都心）05层25号</t>
  </si>
  <si>
    <t>DC21370200410831264</t>
  </si>
  <si>
    <t>山东省青岛市市北区台东街道办事处和兴路68号甲二层</t>
  </si>
  <si>
    <t>DC21370200410831262</t>
  </si>
  <si>
    <t>青岛市市北区酒香源源大酒店</t>
  </si>
  <si>
    <t>山东省青岛市市北区登州路街道办事处登州路77号</t>
  </si>
  <si>
    <t>DC21370200410831182</t>
  </si>
  <si>
    <t>自消毒碟子</t>
  </si>
  <si>
    <t>DC21370200410831143</t>
  </si>
  <si>
    <t>市北区众信韩盛自助餐厅</t>
  </si>
  <si>
    <t>青岛市市北区台东三路63号四层</t>
  </si>
  <si>
    <t>DC21370200410831246</t>
  </si>
  <si>
    <t>龙口粉丝</t>
  </si>
  <si>
    <t>DC21370200410831228</t>
  </si>
  <si>
    <t>乳山华美淀粉制品有限公司</t>
  </si>
  <si>
    <t>山东省威海市</t>
  </si>
  <si>
    <t>小伙子粉条（干粉条）</t>
  </si>
  <si>
    <t>DC21370200410831142</t>
  </si>
  <si>
    <t>吉林省金香源粮油有限公司　</t>
  </si>
  <si>
    <t>吉林省农安县烧锅镇革新村工业园区</t>
  </si>
  <si>
    <t>5L/桶</t>
  </si>
  <si>
    <t>2021-03-10</t>
  </si>
  <si>
    <t>DC21370200410831183</t>
  </si>
  <si>
    <t>DC21370200410831185</t>
  </si>
  <si>
    <t>泗水县天源食品有限公司</t>
  </si>
  <si>
    <t>泗水县杨柳镇杨柳村</t>
  </si>
  <si>
    <t>红薯粉条</t>
  </si>
  <si>
    <t>2500g/袋</t>
  </si>
  <si>
    <t>NCP21370200410831139</t>
  </si>
  <si>
    <t>NCP21370200410831140</t>
  </si>
  <si>
    <t>NCP21370200410831141</t>
  </si>
  <si>
    <t>生牛肉（牛腩）</t>
  </si>
  <si>
    <t>2021-04-07</t>
  </si>
  <si>
    <t>NCP21370200410831181</t>
  </si>
  <si>
    <t>NCP21370200410831213</t>
  </si>
  <si>
    <t>NCP21370200410831214</t>
  </si>
  <si>
    <t>扇贝</t>
  </si>
  <si>
    <t>NCP21370200410831215</t>
  </si>
  <si>
    <t>生鸡肉（鸡腿肉）</t>
  </si>
  <si>
    <t>NCP21370200410831216</t>
  </si>
  <si>
    <t>市北区佰烧台东三路烤肉店</t>
  </si>
  <si>
    <t>NCP21370200410831217</t>
  </si>
  <si>
    <t>NCP21370200410831225</t>
  </si>
  <si>
    <t>NCP21370200410831231</t>
  </si>
  <si>
    <t>NCP21370200410831242</t>
  </si>
  <si>
    <t>NCP21370200410831244</t>
  </si>
  <si>
    <t>NCP21370200410831248</t>
  </si>
  <si>
    <t>明虾</t>
  </si>
  <si>
    <t>NCP21370200410831256</t>
  </si>
  <si>
    <t>NCP21370200410831257</t>
  </si>
  <si>
    <t>NCP21370200410831259</t>
  </si>
  <si>
    <t>猪肉(五花)</t>
  </si>
  <si>
    <t>NCP21370200410831258</t>
  </si>
  <si>
    <t>NCP21370200410831260</t>
  </si>
  <si>
    <t>NCP21370200410831266</t>
  </si>
  <si>
    <t>NCP21370200410831268</t>
  </si>
  <si>
    <t>香河双安禽类屠宰加工有限公司</t>
  </si>
  <si>
    <t>河北省廊坊市香河县安头屯镇双安路南侧</t>
  </si>
  <si>
    <t>小公鸡</t>
  </si>
  <si>
    <t>NCP21370200410831283</t>
  </si>
  <si>
    <t>NCP21370200410831282</t>
  </si>
  <si>
    <t>NCP21370200410831281</t>
  </si>
  <si>
    <t>猪肉（后肘）</t>
  </si>
  <si>
    <t>DC21370200436731541</t>
  </si>
  <si>
    <t>青岛萃丰塘餐饮管理有限公司</t>
  </si>
  <si>
    <t>青岛市李沧区308国道633号甲</t>
  </si>
  <si>
    <t>DC21370200436731551</t>
  </si>
  <si>
    <t>招远市鑫华龙口粉丝厂</t>
  </si>
  <si>
    <t>招远市张星镇后大里村</t>
  </si>
  <si>
    <t>NCP21370200436731569</t>
  </si>
  <si>
    <t>李村大集农贸市场</t>
  </si>
  <si>
    <t>青岛市李沧区重庆中路69-70号</t>
  </si>
  <si>
    <t>NCP21370200436731570</t>
  </si>
  <si>
    <t>DC21370200436731542</t>
  </si>
  <si>
    <t>李沧区乔家小院滨河菜馆</t>
  </si>
  <si>
    <t>山东省青岛市李沧区浮山路街道办事处滨河路997号网点</t>
  </si>
  <si>
    <t>DC21370200436731547</t>
  </si>
  <si>
    <t>酱驴肉</t>
  </si>
  <si>
    <t>DC21370200436731552</t>
  </si>
  <si>
    <t>黑龙江港进食品科技开发有限公司</t>
  </si>
  <si>
    <t>黑龙江省齐齐哈尔市讷河市讷五公路六公里处路南</t>
  </si>
  <si>
    <t>港进粉丝</t>
  </si>
  <si>
    <t>90克/袋</t>
  </si>
  <si>
    <t>NCP21370200436731571</t>
  </si>
  <si>
    <t>李沧区魏记蔬菜配送中心</t>
  </si>
  <si>
    <t>山东省青岛市李沧区重庆中路69号李村大集</t>
  </si>
  <si>
    <t>有机小白菜</t>
  </si>
  <si>
    <t>NCP21370200436731572</t>
  </si>
  <si>
    <t>李沧区财盛佳粮油店</t>
  </si>
  <si>
    <t>山东省青岛市李沧区九水街道办事处九水东路352号青岛漫玉湾农贸综合市场L2号</t>
  </si>
  <si>
    <t>NCP21370200436731573</t>
  </si>
  <si>
    <t>青岛田润食品有限公司</t>
  </si>
  <si>
    <t>山东省青岛市平度市崔家集镇</t>
  </si>
  <si>
    <t>青岛逗青春餐饮有限公司</t>
  </si>
  <si>
    <t>NCP21370200436731574</t>
  </si>
  <si>
    <t>山东省青岛市莱西市珠海路5号</t>
  </si>
  <si>
    <t>NCP21370200436731575</t>
  </si>
  <si>
    <t>青岛鑫依阳餐饮配送有限公司</t>
  </si>
  <si>
    <t>山东省青岛市胶州市李哥庄镇南张居民小区3号网点</t>
  </si>
  <si>
    <t>NCP21370200436731576</t>
  </si>
  <si>
    <t>清江鱼（淡水鱼）</t>
  </si>
  <si>
    <t>DC21370200436731543</t>
  </si>
  <si>
    <t>李沧区隋记大自然烧烤店</t>
  </si>
  <si>
    <t>山东省青岛市李沧区浮山路街道办事处九水路237号-12</t>
  </si>
  <si>
    <t>DC21370200436731553</t>
  </si>
  <si>
    <t>2020-11-18</t>
  </si>
  <si>
    <t>NCP21370200436731579</t>
  </si>
  <si>
    <t>青岛一区胡胡商贸有限公司</t>
  </si>
  <si>
    <t>山东省青岛市市北区台柳路116号3号楼3单元401室</t>
  </si>
  <si>
    <t>NCP21370200436731580</t>
  </si>
  <si>
    <t>DC21370200436731544</t>
  </si>
  <si>
    <t>青岛顺福祥餐饮管理有限公司</t>
  </si>
  <si>
    <t>山东省青岛市李沧区浮山路街道办事处九水路60-52号</t>
  </si>
  <si>
    <t>DC21370200436731545</t>
  </si>
  <si>
    <t>红烧肉</t>
  </si>
  <si>
    <t>NCP21370200436731581</t>
  </si>
  <si>
    <t>青岛同心食品配送服务有限公司</t>
  </si>
  <si>
    <t>青岛市李沧区邢台路网点13-9号</t>
  </si>
  <si>
    <t>NCP21370200436731582</t>
  </si>
  <si>
    <t>李沧区陈小莉禽蛋店</t>
  </si>
  <si>
    <t>DC21370200436731554</t>
  </si>
  <si>
    <t>李沧区李村大集</t>
  </si>
  <si>
    <t>李沧区重庆中路69号</t>
  </si>
  <si>
    <t>青岛市李沧区好再来饭店</t>
  </si>
  <si>
    <t>DC21370200436731563</t>
  </si>
  <si>
    <t>山东省青岛市李沧区浮山路街道办事处万年泉路170号</t>
  </si>
  <si>
    <t>小麦粉制品（自制）</t>
  </si>
  <si>
    <t>NCP21370200436731583</t>
  </si>
  <si>
    <t>NCP21370200436731584</t>
  </si>
  <si>
    <t>李沧区盛鸿涛食品店</t>
  </si>
  <si>
    <t>山东省青岛市李沧区重庆中路69号李村大集C区02号商铺</t>
  </si>
  <si>
    <t>DC21370200436731533</t>
  </si>
  <si>
    <t>李沧区梅喜财面食店</t>
  </si>
  <si>
    <t>李沧区山里娃大院炒鸡店</t>
  </si>
  <si>
    <t>DC21370200436731538</t>
  </si>
  <si>
    <t>山东省青岛市李沧区湘潭路街道办事处湘潭路31号网点</t>
  </si>
  <si>
    <t>DC21370200436731555</t>
  </si>
  <si>
    <t>餐盘(复用餐饮具)</t>
  </si>
  <si>
    <t>NCP21370200436731565</t>
  </si>
  <si>
    <t>李沧区张玉冬蔬菜配送中心</t>
  </si>
  <si>
    <t>山东省青岛市李沧区重庆中路69号大集11号05-08号摊位</t>
  </si>
  <si>
    <t>NCP21370200436731566</t>
  </si>
  <si>
    <t>单春梅</t>
  </si>
  <si>
    <t>山东省青岛市城阳区夏庄街道金泰华农贸市场B-13、B-14号</t>
  </si>
  <si>
    <t>NCP21370200436731567</t>
  </si>
  <si>
    <t>李沧区孙春玉生鲜肉食品店</t>
  </si>
  <si>
    <t>山东省青岛市李沧区重庆中路69号李村大集1-3号摊位</t>
  </si>
  <si>
    <t>DC21370200436731832</t>
  </si>
  <si>
    <t>李沧区万年泉路彤德莱火锅店</t>
  </si>
  <si>
    <t>山东省青岛市李沧区浮山路街道办事处万年泉路237-241号二楼网点</t>
  </si>
  <si>
    <t>红糖糍粑</t>
  </si>
  <si>
    <t>DC21370200436731840</t>
  </si>
  <si>
    <t>招远市宏润食品有限公司</t>
  </si>
  <si>
    <t>山东省招远市玲珑镇沟上</t>
  </si>
  <si>
    <t>DC21370200436731841</t>
  </si>
  <si>
    <t>餐碗（复用餐饮具）</t>
  </si>
  <si>
    <t>NCP21370200436731850</t>
  </si>
  <si>
    <t>青岛盛世明洋国际贸易有限公司</t>
  </si>
  <si>
    <t>青岛市城阳区正阳中路166号天一财富中心9号楼829室</t>
  </si>
  <si>
    <t>DC21370200436731833</t>
  </si>
  <si>
    <t>青岛海缘人餐饮有限公司</t>
  </si>
  <si>
    <t>山东省青岛市李沧区浮山路街道办事处巨峰路178号3F3031</t>
  </si>
  <si>
    <t>饺子皮（生湿面制品）</t>
  </si>
  <si>
    <t>DC21370200436731835</t>
  </si>
  <si>
    <t>NCP21370200436731851</t>
  </si>
  <si>
    <t>张学伟</t>
  </si>
  <si>
    <t>山东省青岛市李沧重庆中路69号李村大集</t>
  </si>
  <si>
    <t>NCP21370200436731852</t>
  </si>
  <si>
    <t>市北区恒鑫源生肉经营部</t>
  </si>
  <si>
    <t>山东省青岛市市北区南山市场生肉厅26-1号位</t>
  </si>
  <si>
    <t>DC21370200436731836</t>
  </si>
  <si>
    <t>青岛粥全粥到伟业酒店管理有限公司万达店</t>
  </si>
  <si>
    <t>山东省青岛市李沧区浮山路街道办事处巨峰路178-1（大商业）室内步行街三层333号</t>
  </si>
  <si>
    <t>红烧肉（五花肉）</t>
  </si>
  <si>
    <t>DC21370200436731842</t>
  </si>
  <si>
    <t>杂粮包（发酵面制品）</t>
  </si>
  <si>
    <t>NCP21370200436731853</t>
  </si>
  <si>
    <t>市北区海江泰水产品经营部</t>
  </si>
  <si>
    <t>青岛市市北区南山市场</t>
  </si>
  <si>
    <t>李沧区极致鱼酷烤鱼店</t>
  </si>
  <si>
    <t>DC21370200436731844</t>
  </si>
  <si>
    <t>青岛启航酒店有限责任公司</t>
  </si>
  <si>
    <t>山东省青岛市李沧区浮山路街道办事处青山路700号C楼101</t>
  </si>
  <si>
    <t>小麦粉制品
(自制)</t>
  </si>
  <si>
    <t>DC21370200436731837</t>
  </si>
  <si>
    <t>熟猪肉</t>
  </si>
  <si>
    <t>NCP21370200436731848</t>
  </si>
  <si>
    <t>山东省青岛市李沧区重庆中路69号大集11号05—08号摊位</t>
  </si>
  <si>
    <t>NCP21370200436731847</t>
  </si>
  <si>
    <t>李沧区永宏铭水产店</t>
  </si>
  <si>
    <t>DC21370200436731854</t>
  </si>
  <si>
    <t>煎炸用油（大豆油）</t>
  </si>
  <si>
    <t>DC21370200436731830</t>
  </si>
  <si>
    <t>李村大集农贸市场重庆鲜面店</t>
  </si>
  <si>
    <t>李沧区重庆中路69-70号</t>
  </si>
  <si>
    <t>李沧区万众燚鑫火锅店</t>
  </si>
  <si>
    <t>鲜面条（生湿面制品）</t>
  </si>
  <si>
    <t>DC21370200436731839</t>
  </si>
  <si>
    <t>DC21370200436731845</t>
  </si>
  <si>
    <t>山东省青岛市李沧区浮山路街道办事处青山路626号网点</t>
  </si>
  <si>
    <t>小油条（油炸面制品）</t>
  </si>
  <si>
    <t>NCP21370200436731849</t>
  </si>
  <si>
    <t>DC21370200436731838</t>
  </si>
  <si>
    <t>熟里脊肉</t>
  </si>
  <si>
    <t>DC21370200436731846</t>
  </si>
  <si>
    <t>李沧区苏安浩面食店</t>
  </si>
  <si>
    <t>山东省青岛市李沧区浮山路街道办事处青山路265-92睿星农贸市场</t>
  </si>
  <si>
    <t>DC21370200436731855</t>
  </si>
  <si>
    <t>李沧区刘玉红睿星面食店</t>
  </si>
  <si>
    <t>花卷（发酵面制品）</t>
  </si>
  <si>
    <t>DC21370200436731831</t>
  </si>
  <si>
    <t>崂山区老山香馒头店</t>
  </si>
  <si>
    <t>青岛市崂山区王哥庄街道会场社区</t>
  </si>
  <si>
    <t>王哥庄大馒头</t>
  </si>
  <si>
    <t>NCP21370200411334177</t>
  </si>
  <si>
    <t>崂山区悦海鱼宴酒店</t>
  </si>
  <si>
    <t>NCP21370200411334179</t>
  </si>
  <si>
    <t>王昭</t>
  </si>
  <si>
    <t>青岛市即墨区田横镇（街）卧龙村</t>
  </si>
  <si>
    <t>NCP21370200411334180</t>
  </si>
  <si>
    <t>DC21370200411334174</t>
  </si>
  <si>
    <t>NCP21370200411334189</t>
  </si>
  <si>
    <t>崂山区粥全粥到家常菜馆</t>
  </si>
  <si>
    <t>NCP21370200411334188</t>
  </si>
  <si>
    <t>普通白菜(小白菜)</t>
  </si>
  <si>
    <t>NCP21370200411334187</t>
  </si>
  <si>
    <t>NCP21370200411334200</t>
  </si>
  <si>
    <t>崂山区海港甄宴餐厅</t>
  </si>
  <si>
    <t>NCP21370200411334201</t>
  </si>
  <si>
    <t>山东省莱阳市</t>
  </si>
  <si>
    <t>五花肉</t>
  </si>
  <si>
    <t>NCP21370200411334199</t>
  </si>
  <si>
    <t>蛎虾</t>
  </si>
  <si>
    <t>DC21370200411334202</t>
  </si>
  <si>
    <t>招元市五星龙口粉丝厂</t>
  </si>
  <si>
    <t>招远市张星镇后栾家村</t>
  </si>
  <si>
    <t>NCP21370200411334184</t>
  </si>
  <si>
    <t>崂山区河坝酒店</t>
  </si>
  <si>
    <t>NCP21370200411334185</t>
  </si>
  <si>
    <t>平度波尼亚食品有限公司</t>
  </si>
  <si>
    <t>山东青岛平度开发区东外环166号</t>
  </si>
  <si>
    <t>NCP21370200411334183</t>
  </si>
  <si>
    <t>NCP21370200411334182</t>
  </si>
  <si>
    <t>莱阳市姜疃大茂养殖场</t>
  </si>
  <si>
    <t>莱阳市姜疃镇东森埠庄村</t>
  </si>
  <si>
    <t>DC21370200411334181</t>
  </si>
  <si>
    <t>招远市晶康粉丝有限责任公司</t>
  </si>
  <si>
    <t>山东省烟台市招远市张星镇唐埠曲家村</t>
  </si>
  <si>
    <t>NCP21370200411334196</t>
  </si>
  <si>
    <t>胶州市李哥庄镇前辛疃龙海鑫养殖场</t>
  </si>
  <si>
    <t>胶州市李哥庄镇前辛疃</t>
  </si>
  <si>
    <t>崂山区朗朗家常菜馆</t>
  </si>
  <si>
    <t>NCP21370200411334194</t>
  </si>
  <si>
    <t>NCP21370200411334197</t>
  </si>
  <si>
    <t>珠海路五号</t>
  </si>
  <si>
    <t>NCP21370200411334191</t>
  </si>
  <si>
    <t>崂山区拾友汇火锅店</t>
  </si>
  <si>
    <t>NCP21370200411334192</t>
  </si>
  <si>
    <t>NCP21370200411334190</t>
  </si>
  <si>
    <t>NCP21370200411334219</t>
  </si>
  <si>
    <t>莱州市成达食品有限公司</t>
  </si>
  <si>
    <t>山东省莱州市城港北路2689号</t>
  </si>
  <si>
    <t>青岛承翔餐饮管理有限公司</t>
  </si>
  <si>
    <t>单冻大胸</t>
  </si>
  <si>
    <t>DC21370200411334217</t>
  </si>
  <si>
    <t>哈尔滨永康食品有限公司</t>
  </si>
  <si>
    <t>哈尔滨市呼兰区工业园区</t>
  </si>
  <si>
    <t>水晶粉丝</t>
  </si>
  <si>
    <t>2021-04-02</t>
  </si>
  <si>
    <t>DC21370200411334231</t>
  </si>
  <si>
    <t>招远市张星镇唐埠曲家村</t>
  </si>
  <si>
    <t>崂山区小龙坎老火锅店丽达店</t>
  </si>
  <si>
    <t>DC21370200411334218</t>
  </si>
  <si>
    <t>山东省青岛市崂山区秦岭路18号丽达购物中心南区2层S2F027号商铺</t>
  </si>
  <si>
    <t>2021-05-06</t>
  </si>
  <si>
    <t>DC21370200411334229</t>
  </si>
  <si>
    <t>四川嘉庆食品有限公司</t>
  </si>
  <si>
    <t>四川省宜宾市江安县康家坝食品工业园区</t>
  </si>
  <si>
    <t>崂山区台食工坊青花鱼休闲餐厅</t>
  </si>
  <si>
    <t>火锅川粉</t>
  </si>
  <si>
    <t>220g/袋</t>
  </si>
  <si>
    <t>2020-10-18</t>
  </si>
  <si>
    <t>DC21370200411334230</t>
  </si>
  <si>
    <t>自消毒盘子</t>
  </si>
  <si>
    <t>NCP21370200411334211</t>
  </si>
  <si>
    <t>崂山区甄御炖品店</t>
  </si>
  <si>
    <t>DC21370200411334216</t>
  </si>
  <si>
    <t>DC21370200411334241</t>
  </si>
  <si>
    <t>青岛远洋房地产开发有限公司青岛远洋大酒店</t>
  </si>
  <si>
    <t>自制小馒头</t>
  </si>
  <si>
    <t>DC21370200411334242</t>
  </si>
  <si>
    <t>青岛蓝海大饭店有限公司</t>
  </si>
  <si>
    <t>自制馒头</t>
  </si>
  <si>
    <t>DC21370200411334238</t>
  </si>
  <si>
    <t>青岛老船夫餐饮管理有限公司</t>
  </si>
  <si>
    <t>自制大馒头</t>
  </si>
  <si>
    <t>DC21370200411334213</t>
  </si>
  <si>
    <t>DC21370200411334245</t>
  </si>
  <si>
    <t>崂山区山里红馒食品店</t>
  </si>
  <si>
    <t>山东省青岛市崂山区沙子口街道西登瀛社区</t>
  </si>
  <si>
    <t>DC21370200411334225</t>
  </si>
  <si>
    <t>崂山区福田庄园酒店</t>
  </si>
  <si>
    <t>DC21370200411334223</t>
  </si>
  <si>
    <t>DC21370200411334236</t>
  </si>
  <si>
    <t>盱眙丽洁餐具清洗服务有限公司</t>
  </si>
  <si>
    <t>盱眙县葵花大道43号</t>
  </si>
  <si>
    <t>崂山区鑫康小厨家常菜馆</t>
  </si>
  <si>
    <t>集中消毒餐具</t>
  </si>
  <si>
    <t>DC21370200411334227</t>
  </si>
  <si>
    <t>青岛康崂餐具消毒配送有限公司</t>
  </si>
  <si>
    <t>青岛市崂山区沙子口岭西工业园</t>
  </si>
  <si>
    <t>2021-05-04</t>
  </si>
  <si>
    <t>DC21370200411334224</t>
  </si>
  <si>
    <t>青岛市崂山区海龙源大酒店</t>
  </si>
  <si>
    <t>DC21370200411334226</t>
  </si>
  <si>
    <t>DC21370200411334235</t>
  </si>
  <si>
    <t>DC21370200411334243</t>
  </si>
  <si>
    <t>NCP21370200411334239</t>
  </si>
  <si>
    <t>青岛市崂山区王哥庄老地方饭店</t>
  </si>
  <si>
    <t>2021-05-03</t>
  </si>
  <si>
    <t>DC21370200411334237</t>
  </si>
  <si>
    <t>崂山区邢卉含全羊馆</t>
  </si>
  <si>
    <t>发酵面饼</t>
  </si>
  <si>
    <t>DC21370200411334234</t>
  </si>
  <si>
    <t>城阳区天天天鲜面条</t>
  </si>
  <si>
    <t>山东省青岛市城阳区惜福镇街道办事处馨园小区3号楼26号网点</t>
  </si>
  <si>
    <t>崂山区金聚鸿源石锅鱼店</t>
  </si>
  <si>
    <t>面条</t>
  </si>
  <si>
    <t>DC21370200411334220</t>
  </si>
  <si>
    <t>崂山区王哥庄宏福源馒头店</t>
  </si>
  <si>
    <t>崂山区乐海源饭店</t>
  </si>
  <si>
    <t>DC21370200411334221</t>
  </si>
  <si>
    <t>DC21370200411334240</t>
  </si>
  <si>
    <t>青岛可林餐饮管理有限公司</t>
  </si>
  <si>
    <t>青岛市崂山区珠洲路工业园69号</t>
  </si>
  <si>
    <t>崂山区老朴家乡菜馆</t>
  </si>
  <si>
    <t>可林餐具</t>
  </si>
  <si>
    <t>5件/套</t>
  </si>
  <si>
    <t>DC21370200411334233</t>
  </si>
  <si>
    <t>崂山区溢味香酒楼</t>
  </si>
  <si>
    <t>DC21370200411334222</t>
  </si>
  <si>
    <t>崂山区王哥庄彤德莱火锅店</t>
  </si>
  <si>
    <t>DC21370200411334244</t>
  </si>
  <si>
    <t>青岛田谷合信食品有限公司</t>
  </si>
  <si>
    <t>山东省青岛市崂山区王哥庄街道何家村</t>
  </si>
  <si>
    <t>NCP21370200415131328</t>
  </si>
  <si>
    <t>青岛康之蔬绿色农业有限公司</t>
  </si>
  <si>
    <t>山东省青岛市黄岛区武夷山市场蔬菜区6排5号</t>
  </si>
  <si>
    <t>青岛嘉禾润泽酒店有限公司</t>
  </si>
  <si>
    <t>NCP21370200415131329</t>
  </si>
  <si>
    <t>高密市浪淘沙粮蔬种植专业合作社</t>
  </si>
  <si>
    <t>山东省潍坊市高密市东北乡文化发展区牟家园村</t>
  </si>
  <si>
    <t>NCP21370200415131330</t>
  </si>
  <si>
    <t>青岛海柒号水产品有限公司</t>
  </si>
  <si>
    <t>山东省青岛市黄岛区双珠路288号东方金石大厦2801－2</t>
  </si>
  <si>
    <t>DC21370200415131331</t>
  </si>
  <si>
    <t>山东省青岛市黄岛区薛家岛街道办事处长江东路319号</t>
  </si>
  <si>
    <t>南瓜馒头</t>
  </si>
  <si>
    <t>DC21370200415131332</t>
  </si>
  <si>
    <t>NCP21370200415131333</t>
  </si>
  <si>
    <t>青岛盛德源食品有限公司</t>
  </si>
  <si>
    <t>泽山路244号</t>
  </si>
  <si>
    <t>DC21370200415131334</t>
  </si>
  <si>
    <t>黄岛区一块豆腐鲜肴坊快餐店</t>
  </si>
  <si>
    <t>山东省青岛市黄岛区薛家岛街道办事处长江东路317栋1单元2楼317－7号网点南侧</t>
  </si>
  <si>
    <t>DC21370200415131335</t>
  </si>
  <si>
    <t>直径20cm餐盘</t>
  </si>
  <si>
    <t>DC21370200415131336</t>
  </si>
  <si>
    <t>烟台鲁珍食品有限公司</t>
  </si>
  <si>
    <t>山东省烟台莱阳市冯格庄工业园区</t>
  </si>
  <si>
    <t>NCP21370200415131337</t>
  </si>
  <si>
    <t>NCP21370200415131338</t>
  </si>
  <si>
    <t>NCP21370200415131339</t>
  </si>
  <si>
    <t>DC21370200415131349</t>
  </si>
  <si>
    <t>黄岛区三毛喜家水饺店</t>
  </si>
  <si>
    <t>山东省青岛市黄岛区薛家岛街道办事处天目山路338号-1号网点</t>
  </si>
  <si>
    <t>玻璃酒杯</t>
  </si>
  <si>
    <t>DC21370200415131350</t>
  </si>
  <si>
    <t>黄岛区玖小悦面馆</t>
  </si>
  <si>
    <t>山东省青岛市黄岛区薛家岛街道办事处天目山路346号网点一层</t>
  </si>
  <si>
    <t>不锈钢杯子</t>
  </si>
  <si>
    <t>DC21370200415131353</t>
  </si>
  <si>
    <t>青岛东方世纪海丰大酒店有限公司</t>
  </si>
  <si>
    <t>山东省青岛市黄岛区长江路街道办事处长江中路459号楼一至四层</t>
  </si>
  <si>
    <t>DC21370200415131354</t>
  </si>
  <si>
    <t>德阳心瑞食品有限公司</t>
  </si>
  <si>
    <t>四川省德阳市旌阳区孝泉镇江河村10组（原两河村四组）</t>
  </si>
  <si>
    <t>240克/袋</t>
  </si>
  <si>
    <t>NCP21370200415131355</t>
  </si>
  <si>
    <t>NCP21370200415131356</t>
  </si>
  <si>
    <t>青岛大刚蔬菜</t>
  </si>
  <si>
    <t>NCP21370200415131383</t>
  </si>
  <si>
    <t>DC21370200415131384</t>
  </si>
  <si>
    <t>黄岛区欢乐鱼烤鱼餐厅</t>
  </si>
  <si>
    <t>山东省青岛市黄岛区长江路街道办事处团结路家和花园二期161-7号网点</t>
  </si>
  <si>
    <t>NCP21370200415131385</t>
  </si>
  <si>
    <t>NCP21370200415131386</t>
  </si>
  <si>
    <t>NCP21370200415131387</t>
  </si>
  <si>
    <t>NCP21370200415131390</t>
  </si>
  <si>
    <t>黄岛区金意响面馆</t>
  </si>
  <si>
    <t>NCP21370200415131391</t>
  </si>
  <si>
    <t>NCP21370200415131392</t>
  </si>
  <si>
    <t>NCP21370200415131393</t>
  </si>
  <si>
    <t>山东临沂市兰山区金锣科技园</t>
  </si>
  <si>
    <t>DC21370200415131394</t>
  </si>
  <si>
    <t>山东省青岛市黄岛区长江路街道办事处西于家河村家河花园二期网点161－8号商铺</t>
  </si>
  <si>
    <t>DC21370200415131395</t>
  </si>
  <si>
    <t>DC21370200415131396</t>
  </si>
  <si>
    <t>发面饼</t>
  </si>
  <si>
    <t>DC21370200415131397</t>
  </si>
  <si>
    <t>葫芦岛市南票区高桥镇富强粉条加工厂</t>
  </si>
  <si>
    <t>辽宁省葫芦岛市南票区高桥镇高桥村</t>
  </si>
  <si>
    <t>黄岛区徐记狼行天下餐饮饭店</t>
  </si>
  <si>
    <t>九恒粉条</t>
  </si>
  <si>
    <t>NCP21370200415131398</t>
  </si>
  <si>
    <t>DC21370200415131399</t>
  </si>
  <si>
    <t>黄岛区香满居饺子馆</t>
  </si>
  <si>
    <t>山东省青岛市黄岛区灵山卫街道办事处兰东路236号</t>
  </si>
  <si>
    <t>DC21370200415131400</t>
  </si>
  <si>
    <t>小饼</t>
  </si>
  <si>
    <t>DC21370200415131401</t>
  </si>
  <si>
    <t>DC21370200415131403</t>
  </si>
  <si>
    <t>青岛君如意海鲜食府有限公司</t>
  </si>
  <si>
    <t>山东省青岛市黄岛区长江路街道办事处长江中路236幢1－2层</t>
  </si>
  <si>
    <t>DC21370200415131404</t>
  </si>
  <si>
    <t>NCP21370200415131405</t>
  </si>
  <si>
    <t>DC21370200415131413</t>
  </si>
  <si>
    <t>黄岛区菜瑶故事家常菜馆</t>
  </si>
  <si>
    <t>DC21370200415131427</t>
  </si>
  <si>
    <t>黄岛区秦陕印象超级肉夹馍总店</t>
  </si>
  <si>
    <t>DC21370200415131412</t>
  </si>
  <si>
    <t>黄岛区郭强羊肉汤店</t>
  </si>
  <si>
    <t>山东省青岛市黄岛区长江路街道办事处武夷山路236-19号网点</t>
  </si>
  <si>
    <t>发面烤饼（发酵面制品）</t>
  </si>
  <si>
    <t>NCP21370200415131402</t>
  </si>
  <si>
    <t>黄岛区真珍味全州烤肉店唐岛湾店</t>
  </si>
  <si>
    <t>DC21370200415131411</t>
  </si>
  <si>
    <t>黄岛区艳红真道味手工水饺店</t>
  </si>
  <si>
    <t>DC21370200415131414</t>
  </si>
  <si>
    <t>黄岛区泽众京禾粥店</t>
  </si>
  <si>
    <t>山东省青岛市黄岛区隐珠街道办事处泰山东路32－21</t>
  </si>
  <si>
    <t>发面锅贴</t>
  </si>
  <si>
    <t>DC21370200415131434</t>
  </si>
  <si>
    <t>黄岛区风味居快餐店</t>
  </si>
  <si>
    <t>酱猪头肉</t>
  </si>
  <si>
    <t>DC21370200415131407</t>
  </si>
  <si>
    <t>昌黎县荣昌食品有限公司</t>
  </si>
  <si>
    <t>昌黎县龙家店镇李埝坨村</t>
  </si>
  <si>
    <t>黄岛区芙蓉晓面餐饮服务中心</t>
  </si>
  <si>
    <t>纯红薯粉丝</t>
  </si>
  <si>
    <t>NCP21370200415131408</t>
  </si>
  <si>
    <t>NCP21370200415131409</t>
  </si>
  <si>
    <t>DC21370200415131421</t>
  </si>
  <si>
    <t>山东省青岛市黄岛区长江路街道办事处武夷山路232号网点</t>
  </si>
  <si>
    <t>DC21370200415131422</t>
  </si>
  <si>
    <t>卤肥肠</t>
  </si>
  <si>
    <t>DC21370200415131426</t>
  </si>
  <si>
    <t>炸油条</t>
  </si>
  <si>
    <t>DC21370200415131428</t>
  </si>
  <si>
    <t>黄岛区耿超小野哥麻辣烫店</t>
  </si>
  <si>
    <t>山东省青岛市黄岛区长江路街道办事处武夷山路230号网点</t>
  </si>
  <si>
    <t>复用餐盘</t>
  </si>
  <si>
    <t>DC21370200415131429</t>
  </si>
  <si>
    <t>NCP21370200415131430</t>
  </si>
  <si>
    <t>NCP21370200415134435</t>
  </si>
  <si>
    <t>青岛大锅强餐饮管理有限公司上流汇分店</t>
  </si>
  <si>
    <t>NCP21370200414632467</t>
  </si>
  <si>
    <t>简阳市海捞餐饮管理有限公司青岛市兴阳路分公司</t>
  </si>
  <si>
    <t>NCP21370200414632484</t>
  </si>
  <si>
    <t>城阳区双合园饺子馆城中城店</t>
  </si>
  <si>
    <t>NCP21370200414632485</t>
  </si>
  <si>
    <t>DC21370200414632486</t>
  </si>
  <si>
    <t>泗水利丰食品有限公司</t>
  </si>
  <si>
    <t>泗水县杨柳镇</t>
  </si>
  <si>
    <t>柳絮红薯粉条</t>
  </si>
  <si>
    <t>粉丝粉条</t>
  </si>
  <si>
    <t>DC21370200414632487</t>
  </si>
  <si>
    <t>发酵面制品</t>
  </si>
  <si>
    <t>DC21370200414632488</t>
  </si>
  <si>
    <t>DC21370200414632503</t>
  </si>
  <si>
    <t>城阳区黄正传辣子鸡店</t>
  </si>
  <si>
    <t>DC21370200414632504</t>
  </si>
  <si>
    <t>DC21370200414632505</t>
  </si>
  <si>
    <t>即墨区盛康餐具消毒配送中心</t>
  </si>
  <si>
    <t>即墨区赵家岭工业园</t>
  </si>
  <si>
    <t>复用餐具</t>
  </si>
  <si>
    <t>复用餐饮具(集中清洗消毒服务单位消毒)</t>
  </si>
  <si>
    <t>DC21370200414632506</t>
  </si>
  <si>
    <t>NCP21370200414632507</t>
  </si>
  <si>
    <t>NCP21370200414632514</t>
  </si>
  <si>
    <t>城阳区涟鹭海鲜馆</t>
  </si>
  <si>
    <t>DC21370200414632515</t>
  </si>
  <si>
    <t>招远市康源龙口粉丝有限公司</t>
  </si>
  <si>
    <t>招远市张星镇东石家</t>
  </si>
  <si>
    <t>2021-03-06</t>
  </si>
  <si>
    <t>DC21370200414632516</t>
  </si>
  <si>
    <t>鲜面条</t>
  </si>
  <si>
    <t>生湿面制品</t>
  </si>
  <si>
    <t>DC21370200414632517</t>
  </si>
  <si>
    <t>发酵面制品(自制)</t>
  </si>
  <si>
    <t>NCP21370200414632509</t>
  </si>
  <si>
    <t>城阳区伟泉徐记饺子坊</t>
  </si>
  <si>
    <t>NCP21370200414632511</t>
  </si>
  <si>
    <t>DC21370200414632512</t>
  </si>
  <si>
    <t>临朐同禾食品有限公司</t>
  </si>
  <si>
    <t>临朐县沂山风景区管理委员会郭家砚峪村</t>
  </si>
  <si>
    <t>梅菜扣肉（酱卤肉制品）</t>
  </si>
  <si>
    <t>DC21370200414632519</t>
  </si>
  <si>
    <t>DC21370200414632521</t>
  </si>
  <si>
    <t>青岛鑫复盛大观酒店有限公司</t>
  </si>
  <si>
    <t>油炸面制品(自制)</t>
  </si>
  <si>
    <t>DC21370200414632522</t>
  </si>
  <si>
    <t>DC21370200414632523</t>
  </si>
  <si>
    <t>DC21370200414632524</t>
  </si>
  <si>
    <t>熟猪蹄</t>
  </si>
  <si>
    <t>DC21370200414632525</t>
  </si>
  <si>
    <t>招远市宝发食品有限公司</t>
  </si>
  <si>
    <t>招远市张星镇石对头村</t>
  </si>
  <si>
    <t>10kg/袋</t>
  </si>
  <si>
    <t>2020-12-09</t>
  </si>
  <si>
    <t>NCP21370200414632526</t>
  </si>
  <si>
    <t>DC21370200414632555</t>
  </si>
  <si>
    <t>青岛丰和凯莱大酒店有限公司</t>
  </si>
  <si>
    <t>DC21370200414632556</t>
  </si>
  <si>
    <t>DC21370200414632557</t>
  </si>
  <si>
    <t>DC21370200414632558</t>
  </si>
  <si>
    <t>2021-03-16</t>
  </si>
  <si>
    <t>NCP21370200414632571</t>
  </si>
  <si>
    <t>青岛船歌鲜食网络科技有限公司城阳区青特城店</t>
  </si>
  <si>
    <t>NCP21370200414632573</t>
  </si>
  <si>
    <t>NCP21370200414632574</t>
  </si>
  <si>
    <t>NCP21370200414632590</t>
  </si>
  <si>
    <t>城阳区圣罗巴自助餐厅</t>
  </si>
  <si>
    <t>DC21370200414632592</t>
  </si>
  <si>
    <t>豆沙包</t>
  </si>
  <si>
    <t>DC21370200414632529</t>
  </si>
  <si>
    <t>城阳区老韦家饭店</t>
  </si>
  <si>
    <t>NCP21370200414632581</t>
  </si>
  <si>
    <t>城阳区歌洋烧烤店</t>
  </si>
  <si>
    <t>NCP21370200414632582</t>
  </si>
  <si>
    <t>NCP21370200414632597</t>
  </si>
  <si>
    <t>城阳区双合园饺子馆春和广场店</t>
  </si>
  <si>
    <t>DC21370200414632559</t>
  </si>
  <si>
    <t>城阳区田家鸿运炒鸡店</t>
  </si>
  <si>
    <t>DC21370200414632560</t>
  </si>
  <si>
    <t>瑞福油脂股份有限公司</t>
  </si>
  <si>
    <r>
      <rPr>
        <sz val="9"/>
        <rFont val="宋体"/>
        <family val="3"/>
        <charset val="134"/>
      </rPr>
      <t>山东省潍坊市东风西街</t>
    </r>
    <r>
      <rPr>
        <sz val="9"/>
        <rFont val="宋体"/>
        <family val="3"/>
        <charset val="134"/>
      </rPr>
      <t>8999</t>
    </r>
    <r>
      <rPr>
        <sz val="9"/>
        <rFont val="宋体"/>
        <family val="3"/>
        <charset val="134"/>
      </rPr>
      <t>号</t>
    </r>
  </si>
  <si>
    <t>小磨芝麻香油</t>
  </si>
  <si>
    <t>400ml/瓶</t>
  </si>
  <si>
    <t>芝麻油</t>
  </si>
  <si>
    <t>DC21370200414632561</t>
  </si>
  <si>
    <t>青岛倍健康医疗管理有限公司</t>
  </si>
  <si>
    <t>山东省青岛市城阳区富民路71号</t>
  </si>
  <si>
    <t>NCP21370200414632570</t>
  </si>
  <si>
    <t>城阳区陈成祥大锅全羊馆</t>
  </si>
  <si>
    <t>DC21370200414632579</t>
  </si>
  <si>
    <t>城阳区盛世润旭餐消服务中心</t>
  </si>
  <si>
    <t>城阳区夏庄街道少山社区居委会南700米</t>
  </si>
  <si>
    <t>城阳区哈东聚饭店</t>
  </si>
  <si>
    <t>NCP21370200414632580</t>
  </si>
  <si>
    <t>NCP21370200414632588</t>
  </si>
  <si>
    <t>城阳区同荣合私家菜馆</t>
  </si>
  <si>
    <t>DC21370200414632591</t>
  </si>
  <si>
    <t>城阳区餐洁净消毒服务中心</t>
  </si>
  <si>
    <t>城阳区惜福镇金院路37号</t>
  </si>
  <si>
    <t>DC21370200414632603</t>
  </si>
  <si>
    <t>城阳区程蒸泰包子铺</t>
  </si>
  <si>
    <t>茭瓜鸡蛋包子</t>
  </si>
  <si>
    <t>DC21370200414632663</t>
  </si>
  <si>
    <t>城阳区陈厨记小酒馆</t>
  </si>
  <si>
    <t>NCP21370200414632510</t>
  </si>
  <si>
    <t>NCP21370200414632468</t>
  </si>
  <si>
    <t>日照德泰畜牧养殖有限公司</t>
  </si>
  <si>
    <t>山东省日照市东港区日照街道大桃园</t>
  </si>
  <si>
    <t>NCP21370200414632572</t>
  </si>
  <si>
    <t>NCP21370200414632589</t>
  </si>
  <si>
    <t>NCP21370200414632587</t>
  </si>
  <si>
    <t>NCP21370200414632598</t>
  </si>
  <si>
    <t>DC21370200414632530</t>
  </si>
  <si>
    <t>DC21370200414632655</t>
  </si>
  <si>
    <t>城阳区三鑫利饭店</t>
  </si>
  <si>
    <t>餐洁净消毒餐具</t>
  </si>
  <si>
    <t>NCP21370200410230719</t>
  </si>
  <si>
    <t>即墨市段泊岚镇振河菜馆</t>
  </si>
  <si>
    <t>NCP21370200410230751</t>
  </si>
  <si>
    <t>即墨区尚味淮南牛肉汤店</t>
  </si>
  <si>
    <t>NCP21370200410230720</t>
  </si>
  <si>
    <t>小鲳鱼</t>
  </si>
  <si>
    <t>NCP21370200410230750</t>
  </si>
  <si>
    <t>即墨市润友饭店</t>
  </si>
  <si>
    <t>NCP21370200410230718</t>
  </si>
  <si>
    <t>NCP21370200410230747</t>
  </si>
  <si>
    <t>即墨市龙山办事处瑞康蛋鸡养殖场</t>
  </si>
  <si>
    <t>龙山西南贡</t>
  </si>
  <si>
    <t>即墨区鸿彬饭店</t>
  </si>
  <si>
    <t>NCP21370200410230717</t>
  </si>
  <si>
    <t>即墨市段泊岚镇李正峰快餐店</t>
  </si>
  <si>
    <t>NCP21370200410230748</t>
  </si>
  <si>
    <t>NCP21370200410230749</t>
  </si>
  <si>
    <t>NCP21370200410230716</t>
  </si>
  <si>
    <t>DC21370200410230780</t>
  </si>
  <si>
    <t>即墨市天天过年饺子馆</t>
  </si>
  <si>
    <t>消毒餐具</t>
  </si>
  <si>
    <t>DC21370200410230786</t>
  </si>
  <si>
    <t>即墨市开发区泰山三路</t>
  </si>
  <si>
    <t>即墨区吉豪涮烤店</t>
  </si>
  <si>
    <t>NCP21370200410230814</t>
  </si>
  <si>
    <t>即墨市玉田火锅店</t>
  </si>
  <si>
    <t>NCP21370200410230736</t>
  </si>
  <si>
    <t>即墨区醉美江南大酒店</t>
  </si>
  <si>
    <t>NCP21370200410230738</t>
  </si>
  <si>
    <t>生鸡蛋</t>
  </si>
  <si>
    <t>NCP21370200410230796</t>
  </si>
  <si>
    <t>NCP21370200410230815</t>
  </si>
  <si>
    <t>即墨市乡村好日子饭店</t>
  </si>
  <si>
    <t>DC21370200410230762</t>
  </si>
  <si>
    <t>即墨区文合早餐店</t>
  </si>
  <si>
    <t>山东省青岛市即墨区北安街道办事处营西村临府前街70号</t>
  </si>
  <si>
    <t>DC21370200410230761</t>
  </si>
  <si>
    <t>即墨区明英餐饮服务店</t>
  </si>
  <si>
    <t>山东省青岛市即墨区北安街道办事处墨城路1637号</t>
  </si>
  <si>
    <t>DC21370200410230795</t>
  </si>
  <si>
    <t>山东省青岛市即墨区北安街道办事处烟青路1544号</t>
  </si>
  <si>
    <t>DC21370200410230825</t>
  </si>
  <si>
    <t>山东省青岛市即墨区大信镇福胜路517号</t>
  </si>
  <si>
    <t>DC21370200410230763</t>
  </si>
  <si>
    <t>DC21370200410230764</t>
  </si>
  <si>
    <t>DC21370200410230794</t>
  </si>
  <si>
    <t>15kg/袋</t>
  </si>
  <si>
    <t>DC21370200410230866</t>
  </si>
  <si>
    <t>即墨区鸿味缘牛肉面馆</t>
  </si>
  <si>
    <t>山东省青岛市即墨区金口镇店集社区二中路口对面</t>
  </si>
  <si>
    <t>自消毒小碗</t>
  </si>
  <si>
    <t>NCP21370200410230870</t>
  </si>
  <si>
    <t>即墨区哆唻福馅饼店</t>
  </si>
  <si>
    <t>NCP21370200410230856</t>
  </si>
  <si>
    <t>即墨市琳琳餐厅</t>
  </si>
  <si>
    <t>DC21370200410230857</t>
  </si>
  <si>
    <t>山东省青岛市即墨市大信镇福信路88号12号楼12-22/24/26/号</t>
  </si>
  <si>
    <t>DC21370200410230860</t>
  </si>
  <si>
    <t>即墨区代卫汉堡店</t>
  </si>
  <si>
    <t>山东省青岛市即墨区金口镇西里村263号</t>
  </si>
  <si>
    <t>DC21370200410230746</t>
  </si>
  <si>
    <t>山东乡土缘食品有限公司</t>
  </si>
  <si>
    <t>定陶区马集镇老官刘开发区</t>
  </si>
  <si>
    <t>2020-12-06</t>
  </si>
  <si>
    <t>DC21370200410230861</t>
  </si>
  <si>
    <t>即墨区袍哥人家菜馆</t>
  </si>
  <si>
    <t>DC21370200410230865</t>
  </si>
  <si>
    <t>NCP21370200410230862</t>
  </si>
  <si>
    <t>NCP21370200410230868</t>
  </si>
  <si>
    <t>DC21370200410230893</t>
  </si>
  <si>
    <t>即墨区灵丰美食酒店</t>
  </si>
  <si>
    <t>山东省青岛市即墨区灵山镇209省道敦盛苑小区23号网点</t>
  </si>
  <si>
    <t>DC21370200410230885</t>
  </si>
  <si>
    <t>即墨市鑫都源烧烤店</t>
  </si>
  <si>
    <t>NCP21370200410230882</t>
  </si>
  <si>
    <t>即墨市金口镇门三香酒店</t>
  </si>
  <si>
    <t>NCP21370200410230899</t>
  </si>
  <si>
    <t>即墨市店集镇三多石锅鱼馆</t>
  </si>
  <si>
    <t>NCP21370200410230800</t>
  </si>
  <si>
    <t>DC21370200410230892</t>
  </si>
  <si>
    <t>DC21370200410230895</t>
  </si>
  <si>
    <t>山东省聊城市茌平县振兴街道工交路往北300米长春街路西</t>
  </si>
  <si>
    <t>即墨区我家的麻辣烫店</t>
  </si>
  <si>
    <t>粉丝球（麻辣烫火锅专用）</t>
  </si>
  <si>
    <t>2020-12-13</t>
  </si>
  <si>
    <t>DC21370200410230894</t>
  </si>
  <si>
    <t>DC21370200410230900</t>
  </si>
  <si>
    <t>DC21370200410230878</t>
  </si>
  <si>
    <t>即墨市金口镇秀香油条铺</t>
  </si>
  <si>
    <t>山东省青岛市即墨区金口镇即东路59号</t>
  </si>
  <si>
    <t>DC21370200410230880</t>
  </si>
  <si>
    <t>即墨市王鑫怡油条铺</t>
  </si>
  <si>
    <t>山东省青岛市即墨区灵山镇河南一村37号</t>
  </si>
  <si>
    <t>DC21370200410230883</t>
  </si>
  <si>
    <t>即墨区俊客菜馆</t>
  </si>
  <si>
    <t>山东省青岛市即墨区大信镇福信路88号东方鼎信果品市场餐饮区A-217</t>
  </si>
  <si>
    <t>油饼</t>
  </si>
  <si>
    <t>DC21370200410230887</t>
  </si>
  <si>
    <t>昌黎县顺昌粉丝厂</t>
  </si>
  <si>
    <t>即墨区王百顺排骨米饭店</t>
  </si>
  <si>
    <t>DC21370200410230889</t>
  </si>
  <si>
    <t>菏泽市宜世臻农业发展有限公司</t>
  </si>
  <si>
    <t>菏泽市定陶区马集镇刘庄村003号</t>
  </si>
  <si>
    <t>即墨区三合义菜馆</t>
  </si>
  <si>
    <t>DC21370200410230903</t>
  </si>
  <si>
    <t>菏泽市定陶区御山淀粉制品厂</t>
  </si>
  <si>
    <t>菏泽市定陶区马集镇西开发区</t>
  </si>
  <si>
    <t>即墨市陶娜娜卷饼店</t>
  </si>
  <si>
    <t>DC21370200410230879</t>
  </si>
  <si>
    <t>即墨市燕睿早餐店</t>
  </si>
  <si>
    <t>山东省青岛市即墨区大信镇信华街272号</t>
  </si>
  <si>
    <t>NCP21370200410230888</t>
  </si>
  <si>
    <t>2021-04-15</t>
  </si>
  <si>
    <t>DC21370200434532353</t>
  </si>
  <si>
    <t>胶州市鑫龟馅饼店胶州东路店</t>
  </si>
  <si>
    <t>山东省青岛市胶州市中云街道办事处胶州东路23号青百大厦一楼商铺</t>
  </si>
  <si>
    <t>勺子（自消毒）</t>
  </si>
  <si>
    <t>DC21370200434532385</t>
  </si>
  <si>
    <t>胶州市签中海串串火锅店</t>
  </si>
  <si>
    <t>DC21370200434532351</t>
  </si>
  <si>
    <t>招远市外贸龙口粉丝第一加工厂</t>
  </si>
  <si>
    <t>招远市张星镇丛家</t>
  </si>
  <si>
    <t>DC21370200434532375</t>
  </si>
  <si>
    <t>胶州市麻辣江湖菜馆餐馆</t>
  </si>
  <si>
    <t>山东省青岛市胶州市中云街道办事处福寿小区网点2号网点</t>
  </si>
  <si>
    <t>DC21370200434532352</t>
  </si>
  <si>
    <t>DC21370200434532416</t>
  </si>
  <si>
    <t>胶州市犟犟排骨米饭店</t>
  </si>
  <si>
    <t>山东省青岛市胶州市三里河街道办事处福州南路97号胶州宝龙城市广场小区2号楼商业单元1层120户</t>
  </si>
  <si>
    <t>筷子（自消毒）</t>
  </si>
  <si>
    <t>DC21370200434532421</t>
  </si>
  <si>
    <t>胶州市景誉馅饼店</t>
  </si>
  <si>
    <t>山东省青岛市胶州市阜安街道办事处向阳市场A座地下停车场</t>
  </si>
  <si>
    <t>馒头（自制）</t>
  </si>
  <si>
    <t>DC21370200434532422</t>
  </si>
  <si>
    <t>熟猪耳朵（自制）</t>
  </si>
  <si>
    <t>DC21370200434532420</t>
  </si>
  <si>
    <t>熟排骨</t>
  </si>
  <si>
    <t>DC21370200434532408</t>
  </si>
  <si>
    <t>胶州市秀味亭饭店西湖丽景店</t>
  </si>
  <si>
    <t>山东省青岛市胶州市中云街道办事处兰州西路西湖丽景小区步行街南段7号8号网点</t>
  </si>
  <si>
    <t>酱五花肉</t>
  </si>
  <si>
    <t>DC21370200434532414</t>
  </si>
  <si>
    <t>胶州市沐雅淮南牛肉汤店</t>
  </si>
  <si>
    <t>山东省青岛市胶州市中云街道办事处兰州西路19号商业网点一层东14号世纪南门西100米</t>
  </si>
  <si>
    <t>熟牛肉</t>
  </si>
  <si>
    <t>DC21370200434532424</t>
  </si>
  <si>
    <t>胶州市李大妈餐饮中心</t>
  </si>
  <si>
    <t>山东省青岛市胶州市中云街道办事处兰州西路19号商业网点1层东6号</t>
  </si>
  <si>
    <t>DC21370200434532415</t>
  </si>
  <si>
    <t>DC21370200434532397</t>
  </si>
  <si>
    <t>日照市岚山区品汇淀粉制品厂</t>
  </si>
  <si>
    <t>山东省日照市岚山区碑廓镇谢家荒村</t>
  </si>
  <si>
    <t>胶州市百品菜馆</t>
  </si>
  <si>
    <t>称重</t>
  </si>
  <si>
    <t>DC21370200434532404</t>
  </si>
  <si>
    <t>哈尔滨兰鹏淀粉制品有限公司</t>
  </si>
  <si>
    <t>哈尔滨市呼兰区长岭镇长岭工业园</t>
  </si>
  <si>
    <t>水晶粉丝（粉条）</t>
  </si>
  <si>
    <t>DC21370200434532407</t>
  </si>
  <si>
    <t>葫芦岛市南票区高桥镇文阁粉条加工厂</t>
  </si>
  <si>
    <t>辽宁省葫芦岛市南票区高桥镇万家屯村330号</t>
  </si>
  <si>
    <t>胶州市娣源鸿菜馆广州北路店</t>
  </si>
  <si>
    <t>红发粉条</t>
  </si>
  <si>
    <t>500克±15克/袋</t>
  </si>
  <si>
    <t>DC21370200434532411</t>
  </si>
  <si>
    <t>四川粮之髓食品有限公司</t>
  </si>
  <si>
    <t>四川省德阳市广汉市连山镇双堰村5组</t>
  </si>
  <si>
    <t>胶州市法豪餐饮店</t>
  </si>
  <si>
    <t>DC21370200434532412</t>
  </si>
  <si>
    <t>山东省青岛市胶州市中云街道办事处郑州西路8号网点</t>
  </si>
  <si>
    <t>DC21370200434532398</t>
  </si>
  <si>
    <t>山东省青岛市胶州市中云街道办事处华云新村西段网点自西向东1号</t>
  </si>
  <si>
    <t>DC21370200434532405</t>
  </si>
  <si>
    <t>DC21370200434532406</t>
  </si>
  <si>
    <t>青岛品品好粮油集团有限公司</t>
  </si>
  <si>
    <t>8L/桶</t>
  </si>
  <si>
    <t>NCP21370200434532457</t>
  </si>
  <si>
    <t>胶州市土厨炒鸡店</t>
  </si>
  <si>
    <t>NCP21370200434532470</t>
  </si>
  <si>
    <t>青岛庖丁坊餐饮管理有限公司</t>
  </si>
  <si>
    <t>NCP21370200434532456</t>
  </si>
  <si>
    <t>胶州市海外海海鲜舫店</t>
  </si>
  <si>
    <t>NCP21370200434532453</t>
  </si>
  <si>
    <t>NCP21370200434532441</t>
  </si>
  <si>
    <t>胶州市莉燕菲姐妹烧烤店</t>
  </si>
  <si>
    <t>NCP21370200434532448</t>
  </si>
  <si>
    <t>内蒙古中敖食品有限公司</t>
  </si>
  <si>
    <t>内蒙古自治区赤峰市敖汉旗新惠工业园区</t>
  </si>
  <si>
    <t>青岛景德居餐饮管理有限公司第一分公司</t>
  </si>
  <si>
    <t>精制羔羊肉卷B</t>
  </si>
  <si>
    <t>2.50kg/袋</t>
  </si>
  <si>
    <t>NCP21370200434532455</t>
  </si>
  <si>
    <t>NCP21370200434532431</t>
  </si>
  <si>
    <t>胶州市兴源伟和私房菜馆</t>
  </si>
  <si>
    <t>黄花鱼（海水鱼）</t>
  </si>
  <si>
    <t>NCP21370200434532458</t>
  </si>
  <si>
    <t>NCP21370200434532433</t>
  </si>
  <si>
    <t>NCP21370200434532459</t>
  </si>
  <si>
    <t>NCP21370200434532449</t>
  </si>
  <si>
    <t>NCP21370200434532467</t>
  </si>
  <si>
    <t>NCP21370200434532454</t>
  </si>
  <si>
    <t>DC21370200434532438</t>
  </si>
  <si>
    <t>胶州市兴润红全羊肉汤馆</t>
  </si>
  <si>
    <t>山东省青岛市胶州市三里河街道办事处福州南路83号</t>
  </si>
  <si>
    <t>熟羊肉</t>
  </si>
  <si>
    <t>DC21370200434532430</t>
  </si>
  <si>
    <t>胶州市公浪包子店</t>
  </si>
  <si>
    <t>山东省青岛市胶州市阜安街道办事处皓月路1号</t>
  </si>
  <si>
    <t>鲜肉灌汤包</t>
  </si>
  <si>
    <t>DC21370200434532434</t>
  </si>
  <si>
    <t>胶州市多禾馅饼店</t>
  </si>
  <si>
    <t>山东省青岛市胶州市阜安街道办事处兰州东路36号世纪花园3号网点</t>
  </si>
  <si>
    <t>DC21370200434532460</t>
  </si>
  <si>
    <t>胶州市魏记馒头店</t>
  </si>
  <si>
    <t>山东省青岛市胶州市阜安街道办事处大同新村302号</t>
  </si>
  <si>
    <t>DC21370200434532465</t>
  </si>
  <si>
    <t>胶州市超超火烧店</t>
  </si>
  <si>
    <t>山东省青岛市胶州市中云街道办事处市中小区3号网点</t>
  </si>
  <si>
    <t>DC21370200434532451</t>
  </si>
  <si>
    <t>胶州市项记麻辣烫店</t>
  </si>
  <si>
    <t>火烧</t>
  </si>
  <si>
    <t>DC21370200434532450</t>
  </si>
  <si>
    <t>胶州市王欣雪快餐店</t>
  </si>
  <si>
    <t>DC21370200434532444</t>
  </si>
  <si>
    <t>胶州市鑫福益临麻辣烫店</t>
  </si>
  <si>
    <t>鲜面条（宽面）</t>
  </si>
  <si>
    <t>DC21370200434532452</t>
  </si>
  <si>
    <t>胶州市周蓉小吃店</t>
  </si>
  <si>
    <t>DC21370200434532435</t>
  </si>
  <si>
    <t>胶州市重拾馄饨店</t>
  </si>
  <si>
    <t>NCP21370200434532482</t>
  </si>
  <si>
    <t>胶州市文璋渔馆</t>
  </si>
  <si>
    <t>草鱼（淡水鱼）</t>
  </si>
  <si>
    <t>NCP21370200434532481</t>
  </si>
  <si>
    <t>NCP21370200434532525</t>
  </si>
  <si>
    <t>青岛渝林阁众合餐饮管理有限公司新城区店</t>
  </si>
  <si>
    <t>NCP21370200434532528</t>
  </si>
  <si>
    <t>胶州市豪巴斯自助烤肉酒店</t>
  </si>
  <si>
    <t>NCP21370200434532524</t>
  </si>
  <si>
    <t>胶州市贤合庄火锅店</t>
  </si>
  <si>
    <t>NCP21370200434532526</t>
  </si>
  <si>
    <t>NCP21370200434532529</t>
  </si>
  <si>
    <t>山东盛合食品有限公司</t>
  </si>
  <si>
    <t>临沭经济开发区青石路以西工贸路以北交汇处</t>
  </si>
  <si>
    <t>NCP21370200434532527</t>
  </si>
  <si>
    <t>NCP21370200437431628</t>
  </si>
  <si>
    <t>平度市新潮膳潮汕牛肉火锅店</t>
  </si>
  <si>
    <t>NCP21370200437431625</t>
  </si>
  <si>
    <t>平度市君之悦大酒店</t>
  </si>
  <si>
    <t>NCP21370200437431623</t>
  </si>
  <si>
    <t>NCP21370200437431622</t>
  </si>
  <si>
    <t>NCP21370200437431618</t>
  </si>
  <si>
    <t>NCP21370200437431627</t>
  </si>
  <si>
    <t>NCP21370200437431624</t>
  </si>
  <si>
    <t>NCP21370200437431626</t>
  </si>
  <si>
    <t>NCP21370200437431674</t>
  </si>
  <si>
    <t>平度市花好月圆火锅城</t>
  </si>
  <si>
    <t>NCP21370200437431684</t>
  </si>
  <si>
    <t>平度市万兴生鲜肉批发部</t>
  </si>
  <si>
    <t>平度市海六家餐厅</t>
  </si>
  <si>
    <t>NCP21370200437431695</t>
  </si>
  <si>
    <t>老杨水产</t>
  </si>
  <si>
    <t>青岛味真园餐饮有限公司</t>
  </si>
  <si>
    <t>NCP21370200437431676</t>
  </si>
  <si>
    <t>NCP21370200437431673</t>
  </si>
  <si>
    <t>NCP21370200437431682</t>
  </si>
  <si>
    <t>平度市同和皓元肉类经营部</t>
  </si>
  <si>
    <t>青岛平度市同和办事处李戈庄村</t>
  </si>
  <si>
    <t>青岛一加香禾餐饮管理有限公司</t>
  </si>
  <si>
    <t>NCP21370200437431681</t>
  </si>
  <si>
    <t>平度市福润佳禽蛋经营部</t>
  </si>
  <si>
    <t>平度市李园街道办事处油坊村24号</t>
  </si>
  <si>
    <t>NCP21370200437431686</t>
  </si>
  <si>
    <t>品多惠生鲜超市</t>
  </si>
  <si>
    <t>NCP21370200437431685</t>
  </si>
  <si>
    <t>平度市艾长洲蔬菜经营部</t>
  </si>
  <si>
    <t>NCP21370200437431680</t>
  </si>
  <si>
    <t>平度市王海磊蔬菜经营部</t>
  </si>
  <si>
    <t>山东省青岛市平度市东阁街道姜家疃市场</t>
  </si>
  <si>
    <t>NCP21370200437431699</t>
  </si>
  <si>
    <t>豪迈肉牛食品有限公司</t>
  </si>
  <si>
    <t>明村镇小官寨村</t>
  </si>
  <si>
    <t>平度市金牛淮南牛肉汤餐馆</t>
  </si>
  <si>
    <t>NCP21370200437431675</t>
  </si>
  <si>
    <t>NCP21370200437431687</t>
  </si>
  <si>
    <t>平度市永强蛋鸡场</t>
  </si>
  <si>
    <t>平度市李园街道办事处朱家井村</t>
  </si>
  <si>
    <t>NCP21370200437431736</t>
  </si>
  <si>
    <t>平度市早食尚餐厅</t>
  </si>
  <si>
    <t>NCP21370200437431735</t>
  </si>
  <si>
    <t>普通白菜(油菜)</t>
  </si>
  <si>
    <t>NCP21370200437431728</t>
  </si>
  <si>
    <t>孙志强</t>
  </si>
  <si>
    <t>平度市赵玉龙灌汤包店</t>
  </si>
  <si>
    <t>DC21370200437431619</t>
  </si>
  <si>
    <t>DC21370200437431616</t>
  </si>
  <si>
    <t>招远市晶康粉丝有限责任公司　　</t>
  </si>
  <si>
    <t>DC21370200437431608</t>
  </si>
  <si>
    <t>DC21370200437431621</t>
  </si>
  <si>
    <t>小碗</t>
  </si>
  <si>
    <t>DC21370200437431611</t>
  </si>
  <si>
    <t>DC21370200437431612</t>
  </si>
  <si>
    <t>DC21370200437431620</t>
  </si>
  <si>
    <t>DC21370200437431610</t>
  </si>
  <si>
    <t>DC21370200437431617</t>
  </si>
  <si>
    <t>DC21370200437431691</t>
  </si>
  <si>
    <t>德阳市旌阳区春熙苕粉厂</t>
  </si>
  <si>
    <t>四川省德阳市旌阳区天元镇花景村10组</t>
  </si>
  <si>
    <t>DC21370200437431679</t>
  </si>
  <si>
    <t>平度市胶莱麦香米面制品部</t>
  </si>
  <si>
    <t>青岛平度市同和办事处高平路51号</t>
  </si>
  <si>
    <t>DC21370200437431689</t>
  </si>
  <si>
    <t>DC21370200437431697</t>
  </si>
  <si>
    <t>DC21370200437431670</t>
  </si>
  <si>
    <t>DC21370200437431678</t>
  </si>
  <si>
    <t>山东省青岛市平度市同和街道办事处同和路95号</t>
  </si>
  <si>
    <t>红烧鸡块</t>
  </si>
  <si>
    <t>DC21370200437431692</t>
  </si>
  <si>
    <t>青岛一泉餐饮服务有限公司</t>
  </si>
  <si>
    <t>平度市同辉一路11号</t>
  </si>
  <si>
    <t>DC21370200437431671</t>
  </si>
  <si>
    <t>2021-04-06</t>
  </si>
  <si>
    <t>DC21370200437431683</t>
  </si>
  <si>
    <t>昌黎县大卫食品有限公司</t>
  </si>
  <si>
    <t>昌黎县安山镇东牛栏山村</t>
  </si>
  <si>
    <t>DC21370200437431696</t>
  </si>
  <si>
    <t>DC21370200437431669</t>
  </si>
  <si>
    <t>DC21370200437431690</t>
  </si>
  <si>
    <t>炒鸡</t>
  </si>
  <si>
    <t>DC21370200437431693</t>
  </si>
  <si>
    <t>平度市都市星联半岛大酒店</t>
  </si>
  <si>
    <t>盘子</t>
  </si>
  <si>
    <t>DC21370200437431698</t>
  </si>
  <si>
    <t>山东省青岛市平度市同和街道办事处崔侯路140号</t>
  </si>
  <si>
    <t>酱牛肉</t>
  </si>
  <si>
    <t>DC21370200437431672</t>
  </si>
  <si>
    <t>DC21370200437431694</t>
  </si>
  <si>
    <t>李世堂</t>
  </si>
  <si>
    <t>烧鸡</t>
  </si>
  <si>
    <t>DC21370200437431677</t>
  </si>
  <si>
    <t>DC21370200437431688</t>
  </si>
  <si>
    <t>平度市建军李洁面食店</t>
  </si>
  <si>
    <t>DC21370200437431734</t>
  </si>
  <si>
    <t>餐具</t>
  </si>
  <si>
    <t>DC21370200437431738</t>
  </si>
  <si>
    <t>军伟调味品店</t>
  </si>
  <si>
    <t>姜家疃市场3-4号楼</t>
  </si>
  <si>
    <t>平度市食香阁餐饮店</t>
  </si>
  <si>
    <t>面饼</t>
  </si>
  <si>
    <t>DC21370200437431732</t>
  </si>
  <si>
    <t>DC21370200437431730</t>
  </si>
  <si>
    <t>山东省青岛市平度市李园办事处人民路138-12号</t>
  </si>
  <si>
    <t>包子</t>
  </si>
  <si>
    <t>DC21370200437431731</t>
  </si>
  <si>
    <t>平度市柳立果快餐店</t>
  </si>
  <si>
    <t>DC21370200437431729</t>
  </si>
  <si>
    <t>瑞福油脂股份有限公司　　　　　　　　</t>
  </si>
  <si>
    <t>山东省潍坊市东风西街8999号</t>
  </si>
  <si>
    <t>16kg/桶</t>
  </si>
  <si>
    <t>2020-12-03</t>
  </si>
  <si>
    <t>DC21370200437431733</t>
  </si>
  <si>
    <t>DC21370200437431737</t>
  </si>
  <si>
    <t>平度市泰福祥鲁菜馆</t>
  </si>
  <si>
    <t>DC21370200437431609</t>
  </si>
  <si>
    <t>DC21370200163931402</t>
  </si>
  <si>
    <t>山东文化产业职业学院</t>
  </si>
  <si>
    <t>山东省青岛市莱西市望城街道办事处学院路1号</t>
  </si>
  <si>
    <t>DC21370200163931382</t>
  </si>
  <si>
    <t>莱西市荔坊食府</t>
  </si>
  <si>
    <t>山东省青岛市莱西市望城街道办事处辛庄村19号</t>
  </si>
  <si>
    <t>自消毒小盘</t>
  </si>
  <si>
    <t>DC21370200163931376</t>
  </si>
  <si>
    <t>莱西市辛庄水饺店</t>
  </si>
  <si>
    <t>青岛莱西市上海中路上海花苑A1#</t>
  </si>
  <si>
    <t>DC21370200163931393</t>
  </si>
  <si>
    <t>莱西市美食客餐具消毒部</t>
  </si>
  <si>
    <t>青岛莱西市深圳路农机站院北</t>
  </si>
  <si>
    <t>莱西市爱君羊汤馆</t>
  </si>
  <si>
    <t>NCP21370200163931283</t>
  </si>
  <si>
    <t>玉浩禽蛋</t>
  </si>
  <si>
    <t>山东省青岛市莱西市水集街道办事处红岛西路6号（被抽样单位地址）</t>
  </si>
  <si>
    <t>青岛泓宝餐饮服务有限公司</t>
  </si>
  <si>
    <t>NCP21370200163931282</t>
  </si>
  <si>
    <t>博锐克制动系统（青岛）有限公司食堂</t>
  </si>
  <si>
    <t>NCP21370200163931279</t>
  </si>
  <si>
    <t>王洪波</t>
  </si>
  <si>
    <t>山东省青岛市莱西市日庄镇院里村604号（被抽样单位地址）</t>
  </si>
  <si>
    <t>莱西市品香居农家宴饭店</t>
  </si>
  <si>
    <t>NCP21370200163931260</t>
  </si>
  <si>
    <t>贾立正</t>
  </si>
  <si>
    <t>青岛莱西市蓬莱路（被抽样单位地址）</t>
  </si>
  <si>
    <t>莱西市谷禾馅饼店</t>
  </si>
  <si>
    <t>NCP21370200163931259</t>
  </si>
  <si>
    <t>荣丰粮油批发</t>
  </si>
  <si>
    <t>滨河路南市场</t>
  </si>
  <si>
    <t>永隆高新科技（青岛）有限公司食堂</t>
  </si>
  <si>
    <t>NCP21370200163931244</t>
  </si>
  <si>
    <t>王芸</t>
  </si>
  <si>
    <t>山东省青岛市莱西市日庄镇寨里村128号（被抽样单位地址）</t>
  </si>
  <si>
    <t>莱西市幸福大院饭店</t>
  </si>
  <si>
    <t>NCP21370200163931284</t>
  </si>
  <si>
    <t>五嫚蔬菜</t>
  </si>
  <si>
    <t>NCP21370200163931261</t>
  </si>
  <si>
    <t>秦生</t>
  </si>
  <si>
    <t>NCP21370200163931243</t>
  </si>
  <si>
    <t>山东省青岛市莱西市日庄镇寨里村128号</t>
  </si>
  <si>
    <t>NCP21370200163931357</t>
  </si>
  <si>
    <t>展增财</t>
  </si>
  <si>
    <t>山东省青岛市莱西市日庄镇南朴路63号（被抽样单位地址）</t>
  </si>
  <si>
    <t>莱西市全顺餐厅</t>
  </si>
  <si>
    <t>NCP21370200163931367</t>
  </si>
  <si>
    <t>供货商电话：15954286367</t>
  </si>
  <si>
    <t>山东省莱西市望城街道办事处青岛南路22-1号（被抽样单位地址）</t>
  </si>
  <si>
    <t>莱西市望城大鹅店</t>
  </si>
  <si>
    <t>NCP21370200163931258</t>
  </si>
  <si>
    <t>王宣山</t>
  </si>
  <si>
    <t>山东省青岛市莱西市望城街道办事处烟台南路46A号（被抽样单位地址）</t>
  </si>
  <si>
    <t>NCP21370200163931286</t>
  </si>
  <si>
    <t>万福肉食批发</t>
  </si>
  <si>
    <t>NCP21370200163931277</t>
  </si>
  <si>
    <t>莱西市于卫义肉食店</t>
  </si>
  <si>
    <t>山东省青岛市莱西市日庄镇院里村16号</t>
  </si>
  <si>
    <t>NCP21370200163931358</t>
  </si>
  <si>
    <t>山东汇融肉制品有限公司　</t>
  </si>
  <si>
    <t>李官镇前湖村工业园</t>
  </si>
  <si>
    <t>NCP21370200163931336</t>
  </si>
  <si>
    <t>瑞丰鱼店</t>
  </si>
  <si>
    <t>山东省莱西市望城街道办事处辇止头村东（被抽样单位地址）</t>
  </si>
  <si>
    <t>莱西市辇止头菜馆</t>
  </si>
  <si>
    <t>NCP21370200163931285</t>
  </si>
  <si>
    <t>NCP21370200163931278</t>
  </si>
  <si>
    <t>史文磊</t>
  </si>
  <si>
    <t>NCP21370200163931245</t>
  </si>
  <si>
    <t>成杰海鲜</t>
  </si>
  <si>
    <t>NCP21370200163931387</t>
  </si>
  <si>
    <t>成杰海鲜批发</t>
  </si>
  <si>
    <t>山东省青岛市莱西市望城街道办事处辛庄村19号（被抽样单位地址）</t>
  </si>
  <si>
    <t>NCP21370200163931359</t>
  </si>
  <si>
    <t>立新水产</t>
  </si>
  <si>
    <t>NCP21370200163931264</t>
  </si>
  <si>
    <t>笑洋洋冷链配送</t>
  </si>
  <si>
    <t>NCP21370200163931257</t>
  </si>
  <si>
    <t>笑洋洋食品</t>
  </si>
  <si>
    <t>滨河路洙河桥南水沟头市场路南向东200米</t>
  </si>
  <si>
    <t>NCP21370200163931248</t>
  </si>
  <si>
    <t>于跟俊鸡店</t>
  </si>
  <si>
    <t>DC21370200163931397</t>
  </si>
  <si>
    <t>DC21370200163931374</t>
  </si>
  <si>
    <t>DC21370200163931337</t>
  </si>
  <si>
    <t>麦香园铁锅大馒头</t>
  </si>
  <si>
    <t>DC21370200163931391</t>
  </si>
  <si>
    <t>供货商电话：13026531633</t>
  </si>
  <si>
    <t>山东省青岛市莱西市团岛中路旭东网点5号（被抽样单位地址）</t>
  </si>
  <si>
    <t>DC21370200163931360</t>
  </si>
  <si>
    <t>莱西市爱新馒头店</t>
  </si>
  <si>
    <t>青岛市莱西市日庄镇院里村芙蓉街北头</t>
  </si>
  <si>
    <t>DC21370200163931281</t>
  </si>
  <si>
    <t>郝东财（13361250832）（被抽样单位联系人）</t>
  </si>
  <si>
    <t>山东省青岛市莱西市望城街道办事处烟青一级路125公里处路东（被抽样单位地址）</t>
  </si>
  <si>
    <t>DC21370200163931263</t>
  </si>
  <si>
    <t>李芹芹（13697659920）（被抽样单位联系人）</t>
  </si>
  <si>
    <t>DC21370200163931388</t>
  </si>
  <si>
    <t>莱西市喜顺隆熟食店</t>
  </si>
  <si>
    <t>山东省青岛市莱西市日庄镇院里村商业街24号</t>
  </si>
  <si>
    <t>DC21370200163931380</t>
  </si>
  <si>
    <t>DC21370200163931361</t>
  </si>
  <si>
    <t>莱西市长岛路状元福粥铺</t>
  </si>
  <si>
    <t>青岛莱西市长岛路13-1号</t>
  </si>
  <si>
    <t>猪肉馅包子</t>
  </si>
  <si>
    <t>DC21370200163931400</t>
  </si>
  <si>
    <t>DC21370200163931392</t>
  </si>
  <si>
    <t>山东省青岛市莱西市团岛中路旭东网点5号</t>
  </si>
  <si>
    <t>DC21370200163931390</t>
  </si>
  <si>
    <t>DC21370200163931375</t>
  </si>
  <si>
    <t>DC21370200163931362</t>
  </si>
  <si>
    <t>DC21370200163931424</t>
  </si>
  <si>
    <t>莱西市新泉酒店</t>
  </si>
  <si>
    <t>山东省青岛市莱西市望城街道办事处后塔埠头村中心大街东端(飞机场斜对面)</t>
  </si>
  <si>
    <t>DC21370200163931287</t>
  </si>
  <si>
    <t>4kg/袋</t>
  </si>
  <si>
    <t>DC21370200163931280</t>
  </si>
  <si>
    <t>2020-12-24</t>
  </si>
  <si>
    <t>DC21370200163931262</t>
  </si>
  <si>
    <t>招远市宏润食品有限公司　</t>
  </si>
  <si>
    <t>山东省招远市玲珑镇沟上村</t>
  </si>
  <si>
    <t>绿豆粉丝</t>
  </si>
  <si>
    <t>DC21370200163931404</t>
  </si>
  <si>
    <t>山东沂蒙山酒业有限公司</t>
  </si>
  <si>
    <t>山东省临沂市沂水县院东头乡刘家店子村</t>
  </si>
  <si>
    <t>DC21370200163931425</t>
  </si>
  <si>
    <t>DC21370200163931251</t>
  </si>
  <si>
    <t>红薯宽粉</t>
  </si>
  <si>
    <t>DC21370200163931449</t>
  </si>
  <si>
    <t>莱西市永艳馨香水饺店</t>
  </si>
  <si>
    <t>山东省青岛市莱西市黄海西路8-17号</t>
  </si>
  <si>
    <t>DC21370200163931468</t>
  </si>
  <si>
    <t>连云港紫川食品有限公司</t>
  </si>
  <si>
    <t>江苏省连云港灌云县经济开发区浙江西路（原树云路）</t>
  </si>
  <si>
    <t>莱西市嘉洲紫燕餐厅</t>
  </si>
  <si>
    <t>百味鸡</t>
  </si>
  <si>
    <t>DC21370200163931457</t>
  </si>
  <si>
    <t>李海涛</t>
  </si>
  <si>
    <t>山东省青岛市莱西市琴岛路水集二村750号（被抽样单位地址）</t>
  </si>
  <si>
    <t>莱西市齐缘军老街坊水饺馆</t>
  </si>
  <si>
    <t>熟牛脸肉</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</si>
</sst>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yyyy\-mm\-dd"/>
    <numFmt numFmtId="179" formatCode="yyyy/mm/dd"/>
    <numFmt numFmtId="180" formatCode="yyyy&quot;-&quot;mm&quot;-&quot;dd"/>
  </numFmts>
  <fonts count="23">
    <font>
      <sz val="11"/>
      <color theme="1"/>
      <name val="宋体"/>
      <charset val="134"/>
      <scheme val="minor"/>
    </font>
    <font>
      <sz val="14"/>
      <name val="宋体"/>
      <charset val="134"/>
    </font>
    <font>
      <sz val="12"/>
      <name val="宋体"/>
      <charset val="134"/>
    </font>
    <font>
      <sz val="20"/>
      <name val="宋体"/>
      <charset val="134"/>
    </font>
    <font>
      <sz val="16"/>
      <name val="宋体"/>
      <charset val="134"/>
    </font>
    <font>
      <b/>
      <sz val="10"/>
      <name val="宋体"/>
      <charset val="134"/>
    </font>
    <font>
      <sz val="9"/>
      <name val="宋体"/>
      <charset val="134"/>
      <scheme val="minor"/>
    </font>
    <font>
      <sz val="9"/>
      <name val="宋体"/>
      <charset val="134"/>
    </font>
    <font>
      <sz val="9"/>
      <color theme="1"/>
      <name val="宋体"/>
      <charset val="134"/>
      <scheme val="minor"/>
    </font>
    <font>
      <sz val="9"/>
      <color indexed="8"/>
      <name val="宋体"/>
      <charset val="134"/>
    </font>
    <font>
      <sz val="9"/>
      <name val="宋体"/>
      <charset val="134"/>
      <scheme val="major"/>
    </font>
    <font>
      <sz val="9"/>
      <color rgb="FF000000"/>
      <name val="仿宋_GB2312"/>
      <charset val="134"/>
    </font>
    <font>
      <sz val="9"/>
      <color theme="1"/>
      <name val="宋体"/>
      <family val="3"/>
      <charset val="134"/>
      <scheme val="major"/>
    </font>
    <font>
      <sz val="9"/>
      <name val="宋体"/>
      <family val="3"/>
      <charset val="134"/>
    </font>
    <font>
      <sz val="9"/>
      <color theme="1"/>
      <name val="宋体"/>
      <family val="3"/>
      <charset val="134"/>
    </font>
    <font>
      <sz val="9"/>
      <color indexed="8"/>
      <name val="宋体"/>
      <family val="3"/>
      <charset val="134"/>
    </font>
    <font>
      <sz val="9"/>
      <color rgb="FF000000"/>
      <name val="宋体"/>
      <family val="3"/>
      <charset val="134"/>
    </font>
    <font>
      <sz val="9"/>
      <color rgb="FF000000"/>
      <name val="宋体"/>
      <family val="3"/>
      <charset val="134"/>
      <scheme val="minor"/>
    </font>
    <font>
      <sz val="9"/>
      <color indexed="8"/>
      <name val="宋体"/>
      <family val="3"/>
      <charset val="134"/>
      <scheme val="minor"/>
    </font>
    <font>
      <sz val="9"/>
      <color rgb="FF000000"/>
      <name val="宋体"/>
      <family val="3"/>
      <charset val="134"/>
    </font>
    <font>
      <sz val="11"/>
      <color indexed="8"/>
      <name val="Tahoma"/>
      <family val="2"/>
    </font>
    <font>
      <b/>
      <sz val="10"/>
      <name val="Times New Roman"/>
      <family val="1"/>
    </font>
    <font>
      <b/>
      <sz val="10"/>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s>
  <cellStyleXfs count="3">
    <xf numFmtId="0" fontId="0" fillId="0" borderId="0">
      <alignment vertical="center"/>
    </xf>
    <xf numFmtId="0" fontId="20" fillId="0" borderId="0">
      <alignment vertical="center"/>
    </xf>
    <xf numFmtId="0" fontId="2" fillId="0" borderId="0">
      <alignment vertical="center"/>
    </xf>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79" fontId="6"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0" fillId="0" borderId="4" xfId="0" applyBorder="1">
      <alignment vertical="center"/>
    </xf>
    <xf numFmtId="49" fontId="7" fillId="0" borderId="4" xfId="2" applyNumberFormat="1" applyFont="1" applyFill="1" applyBorder="1" applyAlignment="1" applyProtection="1">
      <alignment horizontal="center" vertical="center" wrapText="1"/>
    </xf>
    <xf numFmtId="49" fontId="10" fillId="0" borderId="4" xfId="2"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49" fontId="7" fillId="0" borderId="4" xfId="2"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10" fillId="0" borderId="4" xfId="2"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49" fontId="10" fillId="2" borderId="4" xfId="2"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NumberFormat="1" applyFont="1" applyFill="1" applyBorder="1" applyAlignment="1" applyProtection="1">
      <alignment horizontal="center" vertical="center" wrapText="1"/>
    </xf>
    <xf numFmtId="49" fontId="7" fillId="2" borderId="4" xfId="2" applyNumberFormat="1" applyFont="1" applyFill="1" applyBorder="1" applyAlignment="1" applyProtection="1">
      <alignment horizontal="center" vertical="center" wrapText="1"/>
    </xf>
    <xf numFmtId="49" fontId="10" fillId="2" borderId="4" xfId="2" applyNumberFormat="1" applyFont="1" applyFill="1" applyBorder="1" applyAlignment="1" applyProtection="1">
      <alignment horizontal="center" vertical="center" wrapText="1"/>
    </xf>
    <xf numFmtId="0" fontId="14" fillId="0" borderId="4" xfId="0" applyFont="1" applyFill="1" applyBorder="1" applyAlignment="1">
      <alignment horizontal="center" vertical="center" wrapText="1"/>
    </xf>
    <xf numFmtId="0" fontId="15" fillId="0" borderId="4" xfId="1" applyFont="1" applyFill="1" applyBorder="1" applyAlignment="1">
      <alignment horizontal="center" vertical="center" wrapText="1"/>
    </xf>
    <xf numFmtId="0" fontId="16" fillId="0" borderId="4" xfId="0" applyFont="1" applyBorder="1" applyAlignment="1">
      <alignment horizontal="center" vertical="center" wrapText="1"/>
    </xf>
    <xf numFmtId="0" fontId="15" fillId="0" borderId="4" xfId="1" applyFont="1" applyBorder="1" applyAlignment="1">
      <alignment horizontal="center" vertical="center" wrapText="1"/>
    </xf>
    <xf numFmtId="178" fontId="8"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7" fillId="0" borderId="4" xfId="0" applyFont="1" applyFill="1" applyBorder="1" applyAlignment="1">
      <alignment vertical="center"/>
    </xf>
    <xf numFmtId="49" fontId="7" fillId="0" borderId="8" xfId="0" applyNumberFormat="1" applyFont="1" applyFill="1" applyBorder="1" applyAlignment="1" applyProtection="1">
      <alignment horizontal="center" vertical="center" wrapText="1"/>
    </xf>
    <xf numFmtId="49" fontId="7" fillId="0" borderId="9" xfId="0" applyNumberFormat="1" applyFont="1" applyFill="1" applyBorder="1" applyAlignment="1" applyProtection="1">
      <alignment horizontal="center" vertical="center" wrapText="1"/>
    </xf>
    <xf numFmtId="180" fontId="7" fillId="0" borderId="4" xfId="0" applyNumberFormat="1" applyFont="1" applyFill="1" applyBorder="1" applyAlignment="1">
      <alignment horizontal="center" vertical="center" wrapText="1"/>
    </xf>
    <xf numFmtId="0" fontId="18"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4" xfId="0" applyFont="1" applyFill="1" applyBorder="1" applyAlignment="1">
      <alignment horizontal="center" vertical="center"/>
    </xf>
    <xf numFmtId="0" fontId="8" fillId="0" borderId="4" xfId="0" applyFont="1" applyBorder="1" applyAlignment="1">
      <alignment horizontal="center" vertical="center"/>
    </xf>
    <xf numFmtId="0" fontId="9" fillId="0" borderId="4" xfId="0" applyFont="1" applyFill="1" applyBorder="1" applyAlignment="1">
      <alignment horizontal="center" vertical="center" wrapText="1"/>
    </xf>
    <xf numFmtId="14" fontId="8" fillId="0" borderId="4" xfId="0" applyNumberFormat="1" applyFont="1" applyBorder="1" applyAlignment="1">
      <alignment horizontal="center" vertical="center"/>
    </xf>
    <xf numFmtId="0" fontId="7" fillId="0" borderId="4" xfId="0" applyFont="1" applyFill="1" applyBorder="1" applyAlignment="1">
      <alignment horizontal="center" vertical="center"/>
    </xf>
    <xf numFmtId="0" fontId="19" fillId="0" borderId="4" xfId="1" applyFont="1" applyBorder="1" applyAlignment="1">
      <alignment horizontal="center" vertical="center" wrapText="1"/>
    </xf>
    <xf numFmtId="0" fontId="9"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9" fillId="0" borderId="4" xfId="0" applyFont="1" applyFill="1" applyBorder="1" applyAlignment="1"/>
    <xf numFmtId="0" fontId="8" fillId="0" borderId="0" xfId="0" applyFont="1">
      <alignmen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cellXfs>
  <cellStyles count="3">
    <cellStyle name="常规" xfId="0" builtinId="0"/>
    <cellStyle name="常规 5" xfId="2"/>
    <cellStyle name="常规_豆制品" xfId="1"/>
  </cellStyles>
  <dxfs count="13">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3"/>
  <sheetViews>
    <sheetView tabSelected="1" workbookViewId="0">
      <selection activeCell="B5" sqref="B5:B613"/>
    </sheetView>
  </sheetViews>
  <sheetFormatPr defaultColWidth="9" defaultRowHeight="13.5"/>
  <sheetData>
    <row r="1" spans="1:13" ht="18.75">
      <c r="A1" s="1"/>
      <c r="B1" s="2" t="s">
        <v>0</v>
      </c>
      <c r="C1" s="2"/>
      <c r="D1" s="2"/>
      <c r="E1" s="2"/>
      <c r="F1" s="2"/>
      <c r="G1" s="2"/>
      <c r="H1" s="2"/>
      <c r="I1" s="2"/>
      <c r="J1" s="2"/>
      <c r="K1" s="2"/>
      <c r="L1" s="2"/>
      <c r="M1" s="2"/>
    </row>
    <row r="2" spans="1:13" ht="25.5">
      <c r="A2" s="51" t="s">
        <v>1</v>
      </c>
      <c r="B2" s="51"/>
      <c r="C2" s="51"/>
      <c r="D2" s="51"/>
      <c r="E2" s="51"/>
      <c r="F2" s="51"/>
      <c r="G2" s="51"/>
      <c r="H2" s="51"/>
      <c r="I2" s="51"/>
      <c r="J2" s="51"/>
      <c r="K2" s="51"/>
      <c r="L2" s="51"/>
      <c r="M2" s="51"/>
    </row>
    <row r="3" spans="1:13" ht="25.5">
      <c r="A3" s="3"/>
      <c r="B3" s="52" t="s">
        <v>2</v>
      </c>
      <c r="C3" s="52"/>
      <c r="D3" s="52"/>
      <c r="E3" s="52"/>
      <c r="F3" s="52"/>
      <c r="G3" s="52"/>
      <c r="H3" s="52"/>
      <c r="I3" s="52"/>
      <c r="J3" s="52"/>
      <c r="K3" s="52"/>
      <c r="L3" s="52"/>
      <c r="M3" s="53"/>
    </row>
    <row r="4" spans="1:13" ht="36">
      <c r="A4" s="4" t="s">
        <v>3</v>
      </c>
      <c r="B4" s="4" t="s">
        <v>4</v>
      </c>
      <c r="C4" s="4" t="s">
        <v>5</v>
      </c>
      <c r="D4" s="4" t="s">
        <v>6</v>
      </c>
      <c r="E4" s="4" t="s">
        <v>7</v>
      </c>
      <c r="F4" s="4" t="s">
        <v>8</v>
      </c>
      <c r="G4" s="5" t="s">
        <v>9</v>
      </c>
      <c r="H4" s="5" t="s">
        <v>10</v>
      </c>
      <c r="I4" s="4" t="s">
        <v>11</v>
      </c>
      <c r="J4" s="4" t="s">
        <v>12</v>
      </c>
      <c r="K4" s="4" t="s">
        <v>13</v>
      </c>
      <c r="L4" s="4" t="s">
        <v>14</v>
      </c>
      <c r="M4" s="4" t="s">
        <v>15</v>
      </c>
    </row>
    <row r="5" spans="1:13" ht="22.5">
      <c r="A5" s="6" t="s">
        <v>16</v>
      </c>
      <c r="B5" s="7">
        <v>1</v>
      </c>
      <c r="C5" s="6" t="s">
        <v>17</v>
      </c>
      <c r="D5" s="6" t="s">
        <v>17</v>
      </c>
      <c r="E5" s="6" t="s">
        <v>18</v>
      </c>
      <c r="F5" s="7" t="s">
        <v>19</v>
      </c>
      <c r="G5" s="6" t="s">
        <v>20</v>
      </c>
      <c r="H5" s="6" t="s">
        <v>21</v>
      </c>
      <c r="I5" s="9">
        <v>44312</v>
      </c>
      <c r="J5" s="6" t="s">
        <v>22</v>
      </c>
      <c r="K5" s="10" t="s">
        <v>23</v>
      </c>
      <c r="L5" s="7" t="s">
        <v>24</v>
      </c>
      <c r="M5" s="11"/>
    </row>
    <row r="6" spans="1:13" ht="22.5">
      <c r="A6" s="6" t="s">
        <v>25</v>
      </c>
      <c r="B6" s="7">
        <v>2</v>
      </c>
      <c r="C6" s="6" t="s">
        <v>17</v>
      </c>
      <c r="D6" s="6" t="s">
        <v>17</v>
      </c>
      <c r="E6" s="6" t="s">
        <v>26</v>
      </c>
      <c r="F6" s="7" t="s">
        <v>19</v>
      </c>
      <c r="G6" s="6" t="s">
        <v>27</v>
      </c>
      <c r="H6" s="6" t="s">
        <v>21</v>
      </c>
      <c r="I6" s="9">
        <v>44313</v>
      </c>
      <c r="J6" s="6" t="s">
        <v>22</v>
      </c>
      <c r="K6" s="10" t="s">
        <v>23</v>
      </c>
      <c r="L6" s="7" t="s">
        <v>24</v>
      </c>
      <c r="M6" s="11"/>
    </row>
    <row r="7" spans="1:13" ht="33.75">
      <c r="A7" s="6" t="s">
        <v>28</v>
      </c>
      <c r="B7" s="7">
        <v>3</v>
      </c>
      <c r="C7" s="6" t="s">
        <v>29</v>
      </c>
      <c r="D7" s="6" t="s">
        <v>30</v>
      </c>
      <c r="E7" s="6" t="s">
        <v>31</v>
      </c>
      <c r="F7" s="7" t="s">
        <v>19</v>
      </c>
      <c r="G7" s="6" t="s">
        <v>32</v>
      </c>
      <c r="H7" s="6" t="s">
        <v>21</v>
      </c>
      <c r="I7" s="9">
        <v>44312</v>
      </c>
      <c r="J7" s="6" t="s">
        <v>22</v>
      </c>
      <c r="K7" s="10" t="s">
        <v>33</v>
      </c>
      <c r="L7" s="7" t="s">
        <v>24</v>
      </c>
      <c r="M7" s="11"/>
    </row>
    <row r="8" spans="1:13" ht="33.75">
      <c r="A8" s="6" t="s">
        <v>34</v>
      </c>
      <c r="B8" s="7">
        <v>4</v>
      </c>
      <c r="C8" s="6" t="s">
        <v>35</v>
      </c>
      <c r="D8" s="6" t="s">
        <v>36</v>
      </c>
      <c r="E8" s="6" t="s">
        <v>37</v>
      </c>
      <c r="F8" s="7" t="s">
        <v>19</v>
      </c>
      <c r="G8" s="6" t="s">
        <v>38</v>
      </c>
      <c r="H8" s="6" t="s">
        <v>21</v>
      </c>
      <c r="I8" s="9">
        <v>44313</v>
      </c>
      <c r="J8" s="6" t="s">
        <v>22</v>
      </c>
      <c r="K8" s="10" t="s">
        <v>33</v>
      </c>
      <c r="L8" s="7" t="s">
        <v>24</v>
      </c>
      <c r="M8" s="11"/>
    </row>
    <row r="9" spans="1:13" ht="45">
      <c r="A9" s="6" t="s">
        <v>39</v>
      </c>
      <c r="B9" s="7">
        <v>5</v>
      </c>
      <c r="C9" s="6" t="s">
        <v>40</v>
      </c>
      <c r="D9" s="6" t="s">
        <v>41</v>
      </c>
      <c r="E9" s="6" t="s">
        <v>42</v>
      </c>
      <c r="F9" s="7" t="s">
        <v>19</v>
      </c>
      <c r="G9" s="6" t="s">
        <v>43</v>
      </c>
      <c r="H9" s="6" t="s">
        <v>21</v>
      </c>
      <c r="I9" s="9">
        <v>44313</v>
      </c>
      <c r="J9" s="6" t="s">
        <v>22</v>
      </c>
      <c r="K9" s="10" t="s">
        <v>33</v>
      </c>
      <c r="L9" s="7" t="s">
        <v>24</v>
      </c>
      <c r="M9" s="11"/>
    </row>
    <row r="10" spans="1:13" ht="45">
      <c r="A10" s="6" t="s">
        <v>44</v>
      </c>
      <c r="B10" s="7">
        <v>6</v>
      </c>
      <c r="C10" s="6" t="s">
        <v>45</v>
      </c>
      <c r="D10" s="6" t="s">
        <v>46</v>
      </c>
      <c r="E10" s="6" t="s">
        <v>47</v>
      </c>
      <c r="F10" s="7" t="s">
        <v>19</v>
      </c>
      <c r="G10" s="6" t="s">
        <v>43</v>
      </c>
      <c r="H10" s="6" t="s">
        <v>21</v>
      </c>
      <c r="I10" s="9">
        <v>44312</v>
      </c>
      <c r="J10" s="6" t="s">
        <v>22</v>
      </c>
      <c r="K10" s="10" t="s">
        <v>33</v>
      </c>
      <c r="L10" s="7" t="s">
        <v>24</v>
      </c>
      <c r="M10" s="11"/>
    </row>
    <row r="11" spans="1:13" ht="22.5">
      <c r="A11" s="6" t="s">
        <v>48</v>
      </c>
      <c r="B11" s="7">
        <v>7</v>
      </c>
      <c r="C11" s="6" t="s">
        <v>49</v>
      </c>
      <c r="D11" s="6" t="s">
        <v>17</v>
      </c>
      <c r="E11" s="6" t="s">
        <v>50</v>
      </c>
      <c r="F11" s="7" t="s">
        <v>19</v>
      </c>
      <c r="G11" s="6" t="s">
        <v>51</v>
      </c>
      <c r="H11" s="6" t="s">
        <v>21</v>
      </c>
      <c r="I11" s="9">
        <v>44312</v>
      </c>
      <c r="J11" s="6" t="s">
        <v>22</v>
      </c>
      <c r="K11" s="10" t="s">
        <v>52</v>
      </c>
      <c r="L11" s="7" t="s">
        <v>24</v>
      </c>
      <c r="M11" s="11"/>
    </row>
    <row r="12" spans="1:13" ht="33.75">
      <c r="A12" s="6" t="s">
        <v>53</v>
      </c>
      <c r="B12" s="7">
        <v>8</v>
      </c>
      <c r="C12" s="6" t="s">
        <v>54</v>
      </c>
      <c r="D12" s="6" t="s">
        <v>55</v>
      </c>
      <c r="E12" s="6" t="s">
        <v>56</v>
      </c>
      <c r="F12" s="7" t="s">
        <v>19</v>
      </c>
      <c r="G12" s="6" t="s">
        <v>57</v>
      </c>
      <c r="H12" s="6" t="s">
        <v>21</v>
      </c>
      <c r="I12" s="9">
        <v>43947</v>
      </c>
      <c r="J12" s="6" t="s">
        <v>22</v>
      </c>
      <c r="K12" s="10" t="s">
        <v>52</v>
      </c>
      <c r="L12" s="7" t="s">
        <v>24</v>
      </c>
      <c r="M12" s="11"/>
    </row>
    <row r="13" spans="1:13" ht="22.5">
      <c r="A13" s="6" t="s">
        <v>58</v>
      </c>
      <c r="B13" s="7">
        <v>9</v>
      </c>
      <c r="C13" s="6" t="s">
        <v>17</v>
      </c>
      <c r="D13" s="6" t="s">
        <v>17</v>
      </c>
      <c r="E13" s="6" t="s">
        <v>59</v>
      </c>
      <c r="F13" s="7" t="s">
        <v>19</v>
      </c>
      <c r="G13" s="6" t="s">
        <v>60</v>
      </c>
      <c r="H13" s="6" t="s">
        <v>21</v>
      </c>
      <c r="I13" s="9">
        <v>44313</v>
      </c>
      <c r="J13" s="6" t="s">
        <v>22</v>
      </c>
      <c r="K13" s="10" t="s">
        <v>61</v>
      </c>
      <c r="L13" s="7" t="s">
        <v>24</v>
      </c>
      <c r="M13" s="11"/>
    </row>
    <row r="14" spans="1:13" ht="22.5">
      <c r="A14" s="6" t="s">
        <v>62</v>
      </c>
      <c r="B14" s="7">
        <v>10</v>
      </c>
      <c r="C14" s="6" t="s">
        <v>17</v>
      </c>
      <c r="D14" s="6" t="s">
        <v>17</v>
      </c>
      <c r="E14" s="6" t="s">
        <v>63</v>
      </c>
      <c r="F14" s="7" t="s">
        <v>19</v>
      </c>
      <c r="G14" s="6" t="s">
        <v>64</v>
      </c>
      <c r="H14" s="6" t="s">
        <v>21</v>
      </c>
      <c r="I14" s="9">
        <v>44313</v>
      </c>
      <c r="J14" s="6" t="s">
        <v>22</v>
      </c>
      <c r="K14" s="10" t="s">
        <v>61</v>
      </c>
      <c r="L14" s="7" t="s">
        <v>24</v>
      </c>
      <c r="M14" s="11"/>
    </row>
    <row r="15" spans="1:13" ht="22.5">
      <c r="A15" s="6" t="s">
        <v>65</v>
      </c>
      <c r="B15" s="7">
        <v>11</v>
      </c>
      <c r="C15" s="6" t="s">
        <v>17</v>
      </c>
      <c r="D15" s="6" t="s">
        <v>17</v>
      </c>
      <c r="E15" s="6" t="s">
        <v>66</v>
      </c>
      <c r="F15" s="7" t="s">
        <v>19</v>
      </c>
      <c r="G15" s="6" t="s">
        <v>67</v>
      </c>
      <c r="H15" s="6" t="s">
        <v>21</v>
      </c>
      <c r="I15" s="9">
        <v>44313</v>
      </c>
      <c r="J15" s="6" t="s">
        <v>22</v>
      </c>
      <c r="K15" s="10" t="s">
        <v>61</v>
      </c>
      <c r="L15" s="7" t="s">
        <v>24</v>
      </c>
      <c r="M15" s="11"/>
    </row>
    <row r="16" spans="1:13" ht="22.5">
      <c r="A16" s="6" t="s">
        <v>68</v>
      </c>
      <c r="B16" s="7">
        <v>12</v>
      </c>
      <c r="C16" s="6" t="s">
        <v>17</v>
      </c>
      <c r="D16" s="6" t="s">
        <v>17</v>
      </c>
      <c r="E16" s="6" t="s">
        <v>69</v>
      </c>
      <c r="F16" s="7" t="s">
        <v>19</v>
      </c>
      <c r="G16" s="6" t="s">
        <v>70</v>
      </c>
      <c r="H16" s="6" t="s">
        <v>21</v>
      </c>
      <c r="I16" s="9">
        <v>44313</v>
      </c>
      <c r="J16" s="6" t="s">
        <v>22</v>
      </c>
      <c r="K16" s="10" t="s">
        <v>61</v>
      </c>
      <c r="L16" s="7" t="s">
        <v>24</v>
      </c>
      <c r="M16" s="11"/>
    </row>
    <row r="17" spans="1:13" ht="22.5">
      <c r="A17" s="6" t="s">
        <v>71</v>
      </c>
      <c r="B17" s="7">
        <v>13</v>
      </c>
      <c r="C17" s="6" t="s">
        <v>17</v>
      </c>
      <c r="D17" s="6" t="s">
        <v>17</v>
      </c>
      <c r="E17" s="6" t="s">
        <v>72</v>
      </c>
      <c r="F17" s="7" t="s">
        <v>19</v>
      </c>
      <c r="G17" s="6" t="s">
        <v>73</v>
      </c>
      <c r="H17" s="6" t="s">
        <v>21</v>
      </c>
      <c r="I17" s="9">
        <v>44313</v>
      </c>
      <c r="J17" s="6" t="s">
        <v>22</v>
      </c>
      <c r="K17" s="10" t="s">
        <v>61</v>
      </c>
      <c r="L17" s="7" t="s">
        <v>24</v>
      </c>
      <c r="M17" s="11"/>
    </row>
    <row r="18" spans="1:13" ht="22.5">
      <c r="A18" s="6" t="s">
        <v>74</v>
      </c>
      <c r="B18" s="7">
        <v>14</v>
      </c>
      <c r="C18" s="6" t="s">
        <v>17</v>
      </c>
      <c r="D18" s="6" t="s">
        <v>17</v>
      </c>
      <c r="E18" s="6" t="s">
        <v>75</v>
      </c>
      <c r="F18" s="7" t="s">
        <v>19</v>
      </c>
      <c r="G18" s="6" t="s">
        <v>76</v>
      </c>
      <c r="H18" s="6" t="s">
        <v>21</v>
      </c>
      <c r="I18" s="9">
        <v>44313</v>
      </c>
      <c r="J18" s="6" t="s">
        <v>22</v>
      </c>
      <c r="K18" s="10" t="s">
        <v>61</v>
      </c>
      <c r="L18" s="7" t="s">
        <v>24</v>
      </c>
      <c r="M18" s="11"/>
    </row>
    <row r="19" spans="1:13" ht="22.5">
      <c r="A19" s="6" t="s">
        <v>77</v>
      </c>
      <c r="B19" s="7">
        <v>15</v>
      </c>
      <c r="C19" s="6" t="s">
        <v>17</v>
      </c>
      <c r="D19" s="6" t="s">
        <v>17</v>
      </c>
      <c r="E19" s="6" t="s">
        <v>78</v>
      </c>
      <c r="F19" s="7" t="s">
        <v>19</v>
      </c>
      <c r="G19" s="6" t="s">
        <v>79</v>
      </c>
      <c r="H19" s="6" t="s">
        <v>21</v>
      </c>
      <c r="I19" s="9">
        <v>44313</v>
      </c>
      <c r="J19" s="6" t="s">
        <v>22</v>
      </c>
      <c r="K19" s="10" t="s">
        <v>80</v>
      </c>
      <c r="L19" s="7" t="s">
        <v>24</v>
      </c>
      <c r="M19" s="11"/>
    </row>
    <row r="20" spans="1:13" ht="22.5">
      <c r="A20" s="6" t="s">
        <v>81</v>
      </c>
      <c r="B20" s="7">
        <v>16</v>
      </c>
      <c r="C20" s="6" t="s">
        <v>17</v>
      </c>
      <c r="D20" s="6" t="s">
        <v>17</v>
      </c>
      <c r="E20" s="6" t="s">
        <v>82</v>
      </c>
      <c r="F20" s="7" t="s">
        <v>19</v>
      </c>
      <c r="G20" s="6" t="s">
        <v>79</v>
      </c>
      <c r="H20" s="6" t="s">
        <v>21</v>
      </c>
      <c r="I20" s="9">
        <v>44313</v>
      </c>
      <c r="J20" s="6" t="s">
        <v>22</v>
      </c>
      <c r="K20" s="10" t="s">
        <v>80</v>
      </c>
      <c r="L20" s="7" t="s">
        <v>24</v>
      </c>
      <c r="M20" s="11"/>
    </row>
    <row r="21" spans="1:13" ht="22.5">
      <c r="A21" s="6" t="s">
        <v>83</v>
      </c>
      <c r="B21" s="7">
        <v>17</v>
      </c>
      <c r="C21" s="6" t="s">
        <v>17</v>
      </c>
      <c r="D21" s="6" t="s">
        <v>17</v>
      </c>
      <c r="E21" s="6" t="s">
        <v>84</v>
      </c>
      <c r="F21" s="7" t="s">
        <v>19</v>
      </c>
      <c r="G21" s="6" t="s">
        <v>79</v>
      </c>
      <c r="H21" s="6" t="s">
        <v>21</v>
      </c>
      <c r="I21" s="9">
        <v>44291</v>
      </c>
      <c r="J21" s="6" t="s">
        <v>22</v>
      </c>
      <c r="K21" s="10" t="s">
        <v>80</v>
      </c>
      <c r="L21" s="7" t="s">
        <v>24</v>
      </c>
      <c r="M21" s="11"/>
    </row>
    <row r="22" spans="1:13" ht="22.5">
      <c r="A22" s="6" t="s">
        <v>85</v>
      </c>
      <c r="B22" s="7">
        <v>18</v>
      </c>
      <c r="C22" s="6" t="s">
        <v>17</v>
      </c>
      <c r="D22" s="6" t="s">
        <v>17</v>
      </c>
      <c r="E22" s="6" t="s">
        <v>86</v>
      </c>
      <c r="F22" s="7" t="s">
        <v>19</v>
      </c>
      <c r="G22" s="6" t="s">
        <v>79</v>
      </c>
      <c r="H22" s="6" t="s">
        <v>21</v>
      </c>
      <c r="I22" s="9">
        <v>44311</v>
      </c>
      <c r="J22" s="6" t="s">
        <v>22</v>
      </c>
      <c r="K22" s="10" t="s">
        <v>80</v>
      </c>
      <c r="L22" s="7" t="s">
        <v>24</v>
      </c>
      <c r="M22" s="11"/>
    </row>
    <row r="23" spans="1:13" ht="22.5">
      <c r="A23" s="6" t="s">
        <v>87</v>
      </c>
      <c r="B23" s="7">
        <v>19</v>
      </c>
      <c r="C23" s="6" t="s">
        <v>17</v>
      </c>
      <c r="D23" s="6" t="s">
        <v>17</v>
      </c>
      <c r="E23" s="6" t="s">
        <v>86</v>
      </c>
      <c r="F23" s="7" t="s">
        <v>19</v>
      </c>
      <c r="G23" s="6" t="s">
        <v>88</v>
      </c>
      <c r="H23" s="6" t="s">
        <v>21</v>
      </c>
      <c r="I23" s="9">
        <v>44311</v>
      </c>
      <c r="J23" s="6" t="s">
        <v>22</v>
      </c>
      <c r="K23" s="10" t="s">
        <v>52</v>
      </c>
      <c r="L23" s="7" t="s">
        <v>24</v>
      </c>
      <c r="M23" s="11"/>
    </row>
    <row r="24" spans="1:13" ht="22.5">
      <c r="A24" s="6" t="s">
        <v>89</v>
      </c>
      <c r="B24" s="7">
        <v>20</v>
      </c>
      <c r="C24" s="6" t="s">
        <v>17</v>
      </c>
      <c r="D24" s="6" t="s">
        <v>17</v>
      </c>
      <c r="E24" s="6" t="s">
        <v>90</v>
      </c>
      <c r="F24" s="7" t="s">
        <v>19</v>
      </c>
      <c r="G24" s="6" t="s">
        <v>91</v>
      </c>
      <c r="H24" s="6" t="s">
        <v>21</v>
      </c>
      <c r="I24" s="9">
        <v>44312</v>
      </c>
      <c r="J24" s="6" t="s">
        <v>22</v>
      </c>
      <c r="K24" s="10" t="s">
        <v>92</v>
      </c>
      <c r="L24" s="7" t="s">
        <v>24</v>
      </c>
      <c r="M24" s="11"/>
    </row>
    <row r="25" spans="1:13" ht="22.5">
      <c r="A25" s="6" t="s">
        <v>93</v>
      </c>
      <c r="B25" s="7">
        <v>21</v>
      </c>
      <c r="C25" s="6" t="s">
        <v>17</v>
      </c>
      <c r="D25" s="6" t="s">
        <v>17</v>
      </c>
      <c r="E25" s="6" t="s">
        <v>94</v>
      </c>
      <c r="F25" s="7" t="s">
        <v>19</v>
      </c>
      <c r="G25" s="6" t="s">
        <v>95</v>
      </c>
      <c r="H25" s="6" t="s">
        <v>21</v>
      </c>
      <c r="I25" s="9">
        <v>44311</v>
      </c>
      <c r="J25" s="6" t="s">
        <v>22</v>
      </c>
      <c r="K25" s="10" t="s">
        <v>96</v>
      </c>
      <c r="L25" s="7" t="s">
        <v>24</v>
      </c>
      <c r="M25" s="11"/>
    </row>
    <row r="26" spans="1:13" ht="22.5">
      <c r="A26" s="6" t="s">
        <v>97</v>
      </c>
      <c r="B26" s="7">
        <v>22</v>
      </c>
      <c r="C26" s="6" t="s">
        <v>17</v>
      </c>
      <c r="D26" s="6" t="s">
        <v>17</v>
      </c>
      <c r="E26" s="6" t="s">
        <v>98</v>
      </c>
      <c r="F26" s="7" t="s">
        <v>19</v>
      </c>
      <c r="G26" s="6" t="s">
        <v>99</v>
      </c>
      <c r="H26" s="6" t="s">
        <v>21</v>
      </c>
      <c r="I26" s="9">
        <v>44301</v>
      </c>
      <c r="J26" s="6" t="s">
        <v>22</v>
      </c>
      <c r="K26" s="10" t="s">
        <v>100</v>
      </c>
      <c r="L26" s="7" t="s">
        <v>24</v>
      </c>
      <c r="M26" s="11"/>
    </row>
    <row r="27" spans="1:13" ht="22.5">
      <c r="A27" s="6" t="s">
        <v>101</v>
      </c>
      <c r="B27" s="7">
        <v>23</v>
      </c>
      <c r="C27" s="6" t="s">
        <v>17</v>
      </c>
      <c r="D27" s="6" t="s">
        <v>17</v>
      </c>
      <c r="E27" s="6" t="s">
        <v>102</v>
      </c>
      <c r="F27" s="7" t="s">
        <v>19</v>
      </c>
      <c r="G27" s="6" t="s">
        <v>103</v>
      </c>
      <c r="H27" s="6" t="s">
        <v>21</v>
      </c>
      <c r="I27" s="9">
        <v>44312</v>
      </c>
      <c r="J27" s="6" t="s">
        <v>22</v>
      </c>
      <c r="K27" s="10" t="s">
        <v>104</v>
      </c>
      <c r="L27" s="7" t="s">
        <v>24</v>
      </c>
      <c r="M27" s="11"/>
    </row>
    <row r="28" spans="1:13" ht="33.75">
      <c r="A28" s="6" t="s">
        <v>105</v>
      </c>
      <c r="B28" s="7">
        <v>24</v>
      </c>
      <c r="C28" s="6" t="s">
        <v>106</v>
      </c>
      <c r="D28" s="6" t="s">
        <v>107</v>
      </c>
      <c r="E28" s="6" t="s">
        <v>108</v>
      </c>
      <c r="F28" s="7" t="s">
        <v>19</v>
      </c>
      <c r="G28" s="6" t="s">
        <v>109</v>
      </c>
      <c r="H28" s="6" t="s">
        <v>110</v>
      </c>
      <c r="I28" s="9">
        <v>44273</v>
      </c>
      <c r="J28" s="6" t="s">
        <v>111</v>
      </c>
      <c r="K28" s="10" t="s">
        <v>112</v>
      </c>
      <c r="L28" s="7" t="s">
        <v>24</v>
      </c>
      <c r="M28" s="11"/>
    </row>
    <row r="29" spans="1:13" ht="33.75">
      <c r="A29" s="6" t="s">
        <v>113</v>
      </c>
      <c r="B29" s="7">
        <v>25</v>
      </c>
      <c r="C29" s="6" t="s">
        <v>114</v>
      </c>
      <c r="D29" s="6" t="s">
        <v>115</v>
      </c>
      <c r="E29" s="6" t="s">
        <v>108</v>
      </c>
      <c r="F29" s="7" t="s">
        <v>19</v>
      </c>
      <c r="G29" s="6" t="s">
        <v>116</v>
      </c>
      <c r="H29" s="6" t="s">
        <v>117</v>
      </c>
      <c r="I29" s="9">
        <v>44267</v>
      </c>
      <c r="J29" s="6" t="s">
        <v>118</v>
      </c>
      <c r="K29" s="10" t="s">
        <v>119</v>
      </c>
      <c r="L29" s="7" t="s">
        <v>24</v>
      </c>
      <c r="M29" s="11"/>
    </row>
    <row r="30" spans="1:13" ht="33.75">
      <c r="A30" s="6" t="s">
        <v>120</v>
      </c>
      <c r="B30" s="7">
        <v>26</v>
      </c>
      <c r="C30" s="6" t="s">
        <v>121</v>
      </c>
      <c r="D30" s="6" t="s">
        <v>122</v>
      </c>
      <c r="E30" s="6" t="s">
        <v>108</v>
      </c>
      <c r="F30" s="7" t="s">
        <v>19</v>
      </c>
      <c r="G30" s="6" t="s">
        <v>123</v>
      </c>
      <c r="H30" s="6" t="s">
        <v>124</v>
      </c>
      <c r="I30" s="9">
        <v>43993</v>
      </c>
      <c r="J30" s="6" t="s">
        <v>125</v>
      </c>
      <c r="K30" s="10" t="s">
        <v>126</v>
      </c>
      <c r="L30" s="7" t="s">
        <v>24</v>
      </c>
      <c r="M30" s="11"/>
    </row>
    <row r="31" spans="1:13" ht="45">
      <c r="A31" s="6" t="s">
        <v>127</v>
      </c>
      <c r="B31" s="7">
        <v>27</v>
      </c>
      <c r="C31" s="6" t="s">
        <v>128</v>
      </c>
      <c r="D31" s="6" t="s">
        <v>129</v>
      </c>
      <c r="E31" s="6" t="s">
        <v>108</v>
      </c>
      <c r="F31" s="7" t="s">
        <v>19</v>
      </c>
      <c r="G31" s="6" t="s">
        <v>130</v>
      </c>
      <c r="H31" s="6" t="s">
        <v>131</v>
      </c>
      <c r="I31" s="9">
        <v>44198</v>
      </c>
      <c r="J31" s="6" t="s">
        <v>132</v>
      </c>
      <c r="K31" s="10" t="s">
        <v>133</v>
      </c>
      <c r="L31" s="7" t="s">
        <v>24</v>
      </c>
      <c r="M31" s="11"/>
    </row>
    <row r="32" spans="1:13" ht="33.75">
      <c r="A32" s="6" t="s">
        <v>134</v>
      </c>
      <c r="B32" s="7">
        <v>28</v>
      </c>
      <c r="C32" s="6" t="s">
        <v>135</v>
      </c>
      <c r="D32" s="6" t="s">
        <v>136</v>
      </c>
      <c r="E32" s="6" t="s">
        <v>137</v>
      </c>
      <c r="F32" s="7" t="s">
        <v>19</v>
      </c>
      <c r="G32" s="6" t="s">
        <v>138</v>
      </c>
      <c r="H32" s="6" t="s">
        <v>139</v>
      </c>
      <c r="I32" s="9">
        <v>44181</v>
      </c>
      <c r="J32" s="6" t="s">
        <v>140</v>
      </c>
      <c r="K32" s="10" t="s">
        <v>138</v>
      </c>
      <c r="L32" s="7" t="s">
        <v>24</v>
      </c>
      <c r="M32" s="11"/>
    </row>
    <row r="33" spans="1:13" ht="33.75">
      <c r="A33" s="6" t="s">
        <v>141</v>
      </c>
      <c r="B33" s="7">
        <v>29</v>
      </c>
      <c r="C33" s="6" t="s">
        <v>142</v>
      </c>
      <c r="D33" s="6" t="s">
        <v>143</v>
      </c>
      <c r="E33" s="6" t="s">
        <v>144</v>
      </c>
      <c r="F33" s="7" t="s">
        <v>19</v>
      </c>
      <c r="G33" s="6" t="s">
        <v>145</v>
      </c>
      <c r="H33" s="6" t="s">
        <v>146</v>
      </c>
      <c r="I33" s="9">
        <v>44189</v>
      </c>
      <c r="J33" s="6" t="s">
        <v>140</v>
      </c>
      <c r="K33" s="10" t="s">
        <v>138</v>
      </c>
      <c r="L33" s="7" t="s">
        <v>24</v>
      </c>
      <c r="M33" s="11"/>
    </row>
    <row r="34" spans="1:13" ht="22.5">
      <c r="A34" s="6" t="s">
        <v>147</v>
      </c>
      <c r="B34" s="7">
        <v>30</v>
      </c>
      <c r="C34" s="6" t="s">
        <v>17</v>
      </c>
      <c r="D34" s="6" t="s">
        <v>17</v>
      </c>
      <c r="E34" s="6" t="s">
        <v>148</v>
      </c>
      <c r="F34" s="7" t="s">
        <v>19</v>
      </c>
      <c r="G34" s="6" t="s">
        <v>149</v>
      </c>
      <c r="H34" s="6" t="s">
        <v>21</v>
      </c>
      <c r="I34" s="9">
        <v>44314</v>
      </c>
      <c r="J34" s="6" t="s">
        <v>22</v>
      </c>
      <c r="K34" s="10" t="s">
        <v>52</v>
      </c>
      <c r="L34" s="7" t="s">
        <v>24</v>
      </c>
      <c r="M34" s="11"/>
    </row>
    <row r="35" spans="1:13" ht="22.5">
      <c r="A35" s="6" t="s">
        <v>150</v>
      </c>
      <c r="B35" s="7">
        <v>31</v>
      </c>
      <c r="C35" s="6" t="s">
        <v>17</v>
      </c>
      <c r="D35" s="6" t="s">
        <v>17</v>
      </c>
      <c r="E35" s="6" t="s">
        <v>151</v>
      </c>
      <c r="F35" s="7" t="s">
        <v>19</v>
      </c>
      <c r="G35" s="6" t="s">
        <v>149</v>
      </c>
      <c r="H35" s="6" t="s">
        <v>21</v>
      </c>
      <c r="I35" s="9">
        <v>44314</v>
      </c>
      <c r="J35" s="6" t="s">
        <v>22</v>
      </c>
      <c r="K35" s="10" t="s">
        <v>52</v>
      </c>
      <c r="L35" s="7" t="s">
        <v>24</v>
      </c>
      <c r="M35" s="11"/>
    </row>
    <row r="36" spans="1:13" ht="22.5">
      <c r="A36" s="6" t="s">
        <v>152</v>
      </c>
      <c r="B36" s="7">
        <v>32</v>
      </c>
      <c r="C36" s="6" t="s">
        <v>17</v>
      </c>
      <c r="D36" s="6" t="s">
        <v>17</v>
      </c>
      <c r="E36" s="6" t="s">
        <v>153</v>
      </c>
      <c r="F36" s="7" t="s">
        <v>19</v>
      </c>
      <c r="G36" s="6" t="s">
        <v>154</v>
      </c>
      <c r="H36" s="6" t="s">
        <v>21</v>
      </c>
      <c r="I36" s="9">
        <v>44314</v>
      </c>
      <c r="J36" s="6" t="s">
        <v>22</v>
      </c>
      <c r="K36" s="10" t="s">
        <v>100</v>
      </c>
      <c r="L36" s="7" t="s">
        <v>24</v>
      </c>
      <c r="M36" s="11"/>
    </row>
    <row r="37" spans="1:13" ht="22.5">
      <c r="A37" s="6" t="s">
        <v>155</v>
      </c>
      <c r="B37" s="7">
        <v>33</v>
      </c>
      <c r="C37" s="6" t="s">
        <v>17</v>
      </c>
      <c r="D37" s="6" t="s">
        <v>17</v>
      </c>
      <c r="E37" s="6" t="s">
        <v>156</v>
      </c>
      <c r="F37" s="7" t="s">
        <v>19</v>
      </c>
      <c r="G37" s="6" t="s">
        <v>157</v>
      </c>
      <c r="H37" s="6" t="s">
        <v>21</v>
      </c>
      <c r="I37" s="9">
        <v>44312</v>
      </c>
      <c r="J37" s="6" t="s">
        <v>22</v>
      </c>
      <c r="K37" s="10" t="s">
        <v>158</v>
      </c>
      <c r="L37" s="7" t="s">
        <v>24</v>
      </c>
      <c r="M37" s="11"/>
    </row>
    <row r="38" spans="1:13" ht="22.5">
      <c r="A38" s="6" t="s">
        <v>159</v>
      </c>
      <c r="B38" s="7">
        <v>34</v>
      </c>
      <c r="C38" s="6" t="s">
        <v>17</v>
      </c>
      <c r="D38" s="6" t="s">
        <v>17</v>
      </c>
      <c r="E38" s="6" t="s">
        <v>160</v>
      </c>
      <c r="F38" s="7" t="s">
        <v>19</v>
      </c>
      <c r="G38" s="6" t="s">
        <v>161</v>
      </c>
      <c r="H38" s="6" t="s">
        <v>21</v>
      </c>
      <c r="I38" s="9">
        <v>44295</v>
      </c>
      <c r="J38" s="6" t="s">
        <v>22</v>
      </c>
      <c r="K38" s="10" t="s">
        <v>104</v>
      </c>
      <c r="L38" s="7" t="s">
        <v>24</v>
      </c>
      <c r="M38" s="11"/>
    </row>
    <row r="39" spans="1:13" ht="22.5">
      <c r="A39" s="6" t="s">
        <v>162</v>
      </c>
      <c r="B39" s="7">
        <v>35</v>
      </c>
      <c r="C39" s="6" t="s">
        <v>17</v>
      </c>
      <c r="D39" s="6" t="s">
        <v>17</v>
      </c>
      <c r="E39" s="6" t="s">
        <v>144</v>
      </c>
      <c r="F39" s="7" t="s">
        <v>19</v>
      </c>
      <c r="G39" s="6" t="s">
        <v>88</v>
      </c>
      <c r="H39" s="6" t="s">
        <v>21</v>
      </c>
      <c r="I39" s="9">
        <v>44314</v>
      </c>
      <c r="J39" s="6" t="s">
        <v>22</v>
      </c>
      <c r="K39" s="10" t="s">
        <v>52</v>
      </c>
      <c r="L39" s="7" t="s">
        <v>24</v>
      </c>
      <c r="M39" s="11"/>
    </row>
    <row r="40" spans="1:13" ht="33.75">
      <c r="A40" s="6" t="s">
        <v>163</v>
      </c>
      <c r="B40" s="7">
        <v>36</v>
      </c>
      <c r="C40" s="6" t="s">
        <v>164</v>
      </c>
      <c r="D40" s="6" t="s">
        <v>165</v>
      </c>
      <c r="E40" s="6" t="s">
        <v>166</v>
      </c>
      <c r="F40" s="7" t="s">
        <v>19</v>
      </c>
      <c r="G40" s="6" t="s">
        <v>167</v>
      </c>
      <c r="H40" s="6" t="s">
        <v>139</v>
      </c>
      <c r="I40" s="9">
        <v>44210</v>
      </c>
      <c r="J40" s="6" t="s">
        <v>140</v>
      </c>
      <c r="K40" s="10" t="s">
        <v>138</v>
      </c>
      <c r="L40" s="7" t="s">
        <v>24</v>
      </c>
      <c r="M40" s="11"/>
    </row>
    <row r="41" spans="1:13" ht="56.25">
      <c r="A41" s="6" t="s">
        <v>168</v>
      </c>
      <c r="B41" s="7">
        <v>37</v>
      </c>
      <c r="C41" s="6" t="s">
        <v>169</v>
      </c>
      <c r="D41" s="6" t="s">
        <v>170</v>
      </c>
      <c r="E41" s="6" t="s">
        <v>166</v>
      </c>
      <c r="F41" s="7" t="s">
        <v>19</v>
      </c>
      <c r="G41" s="6" t="s">
        <v>171</v>
      </c>
      <c r="H41" s="6" t="s">
        <v>172</v>
      </c>
      <c r="I41" s="9">
        <v>44265</v>
      </c>
      <c r="J41" s="6" t="s">
        <v>125</v>
      </c>
      <c r="K41" s="10" t="s">
        <v>126</v>
      </c>
      <c r="L41" s="7" t="s">
        <v>24</v>
      </c>
      <c r="M41" s="11"/>
    </row>
    <row r="42" spans="1:13" ht="45">
      <c r="A42" s="6" t="s">
        <v>173</v>
      </c>
      <c r="B42" s="7">
        <v>38</v>
      </c>
      <c r="C42" s="6" t="s">
        <v>174</v>
      </c>
      <c r="D42" s="6" t="s">
        <v>175</v>
      </c>
      <c r="E42" s="6" t="s">
        <v>176</v>
      </c>
      <c r="F42" s="7" t="s">
        <v>19</v>
      </c>
      <c r="G42" s="6" t="s">
        <v>177</v>
      </c>
      <c r="H42" s="6" t="s">
        <v>178</v>
      </c>
      <c r="I42" s="9">
        <v>44270</v>
      </c>
      <c r="J42" s="6" t="s">
        <v>111</v>
      </c>
      <c r="K42" s="10" t="s">
        <v>112</v>
      </c>
      <c r="L42" s="7" t="s">
        <v>24</v>
      </c>
      <c r="M42" s="11"/>
    </row>
    <row r="43" spans="1:13" ht="33.75">
      <c r="A43" s="6" t="s">
        <v>179</v>
      </c>
      <c r="B43" s="7">
        <v>39</v>
      </c>
      <c r="C43" s="6" t="s">
        <v>180</v>
      </c>
      <c r="D43" s="6" t="s">
        <v>181</v>
      </c>
      <c r="E43" s="6" t="s">
        <v>176</v>
      </c>
      <c r="F43" s="7" t="s">
        <v>19</v>
      </c>
      <c r="G43" s="6" t="s">
        <v>182</v>
      </c>
      <c r="H43" s="6" t="s">
        <v>183</v>
      </c>
      <c r="I43" s="9">
        <v>44263</v>
      </c>
      <c r="J43" s="6" t="s">
        <v>118</v>
      </c>
      <c r="K43" s="10" t="s">
        <v>184</v>
      </c>
      <c r="L43" s="7" t="s">
        <v>24</v>
      </c>
      <c r="M43" s="11"/>
    </row>
    <row r="44" spans="1:13" ht="22.5">
      <c r="A44" s="6" t="s">
        <v>185</v>
      </c>
      <c r="B44" s="7">
        <v>40</v>
      </c>
      <c r="C44" s="6" t="s">
        <v>17</v>
      </c>
      <c r="D44" s="6" t="s">
        <v>17</v>
      </c>
      <c r="E44" s="6" t="s">
        <v>176</v>
      </c>
      <c r="F44" s="7" t="s">
        <v>19</v>
      </c>
      <c r="G44" s="6" t="s">
        <v>161</v>
      </c>
      <c r="H44" s="6" t="s">
        <v>21</v>
      </c>
      <c r="I44" s="9">
        <v>44314</v>
      </c>
      <c r="J44" s="6" t="s">
        <v>22</v>
      </c>
      <c r="K44" s="10" t="s">
        <v>104</v>
      </c>
      <c r="L44" s="7" t="s">
        <v>24</v>
      </c>
      <c r="M44" s="11"/>
    </row>
    <row r="45" spans="1:13" ht="33.75">
      <c r="A45" s="6" t="s">
        <v>186</v>
      </c>
      <c r="B45" s="7">
        <v>41</v>
      </c>
      <c r="C45" s="6" t="s">
        <v>187</v>
      </c>
      <c r="D45" s="6" t="s">
        <v>188</v>
      </c>
      <c r="E45" s="6" t="s">
        <v>189</v>
      </c>
      <c r="F45" s="7" t="s">
        <v>19</v>
      </c>
      <c r="G45" s="6" t="s">
        <v>190</v>
      </c>
      <c r="H45" s="6" t="s">
        <v>191</v>
      </c>
      <c r="I45" s="9">
        <v>44201</v>
      </c>
      <c r="J45" s="6" t="s">
        <v>111</v>
      </c>
      <c r="K45" s="10" t="s">
        <v>112</v>
      </c>
      <c r="L45" s="7" t="s">
        <v>24</v>
      </c>
      <c r="M45" s="11"/>
    </row>
    <row r="46" spans="1:13" ht="33.75">
      <c r="A46" s="6" t="s">
        <v>192</v>
      </c>
      <c r="B46" s="7">
        <v>42</v>
      </c>
      <c r="C46" s="6" t="s">
        <v>193</v>
      </c>
      <c r="D46" s="6" t="s">
        <v>194</v>
      </c>
      <c r="E46" s="6" t="s">
        <v>189</v>
      </c>
      <c r="F46" s="7" t="s">
        <v>19</v>
      </c>
      <c r="G46" s="6" t="s">
        <v>195</v>
      </c>
      <c r="H46" s="6" t="s">
        <v>124</v>
      </c>
      <c r="I46" s="9">
        <v>43976</v>
      </c>
      <c r="J46" s="6" t="s">
        <v>125</v>
      </c>
      <c r="K46" s="10" t="s">
        <v>126</v>
      </c>
      <c r="L46" s="7" t="s">
        <v>24</v>
      </c>
      <c r="M46" s="11"/>
    </row>
    <row r="47" spans="1:13" ht="33.75">
      <c r="A47" s="6" t="s">
        <v>196</v>
      </c>
      <c r="B47" s="7">
        <v>43</v>
      </c>
      <c r="C47" s="6" t="s">
        <v>197</v>
      </c>
      <c r="D47" s="6" t="s">
        <v>198</v>
      </c>
      <c r="E47" s="6" t="s">
        <v>199</v>
      </c>
      <c r="F47" s="7" t="s">
        <v>19</v>
      </c>
      <c r="G47" s="6" t="s">
        <v>200</v>
      </c>
      <c r="H47" s="6" t="s">
        <v>201</v>
      </c>
      <c r="I47" s="9">
        <v>44266</v>
      </c>
      <c r="J47" s="6" t="s">
        <v>140</v>
      </c>
      <c r="K47" s="10" t="s">
        <v>202</v>
      </c>
      <c r="L47" s="7" t="s">
        <v>24</v>
      </c>
      <c r="M47" s="11"/>
    </row>
    <row r="48" spans="1:13" ht="45">
      <c r="A48" s="6" t="s">
        <v>203</v>
      </c>
      <c r="B48" s="7">
        <v>44</v>
      </c>
      <c r="C48" s="6" t="s">
        <v>128</v>
      </c>
      <c r="D48" s="6" t="s">
        <v>129</v>
      </c>
      <c r="E48" s="6" t="s">
        <v>199</v>
      </c>
      <c r="F48" s="7" t="s">
        <v>19</v>
      </c>
      <c r="G48" s="6" t="s">
        <v>204</v>
      </c>
      <c r="H48" s="6" t="s">
        <v>205</v>
      </c>
      <c r="I48" s="9">
        <v>44288</v>
      </c>
      <c r="J48" s="6" t="s">
        <v>132</v>
      </c>
      <c r="K48" s="10" t="s">
        <v>133</v>
      </c>
      <c r="L48" s="7" t="s">
        <v>24</v>
      </c>
      <c r="M48" s="11"/>
    </row>
    <row r="49" spans="1:13" ht="22.5">
      <c r="A49" s="6" t="s">
        <v>206</v>
      </c>
      <c r="B49" s="7">
        <v>45</v>
      </c>
      <c r="C49" s="6" t="s">
        <v>17</v>
      </c>
      <c r="D49" s="6" t="s">
        <v>17</v>
      </c>
      <c r="E49" s="6" t="s">
        <v>199</v>
      </c>
      <c r="F49" s="7" t="s">
        <v>19</v>
      </c>
      <c r="G49" s="6" t="s">
        <v>207</v>
      </c>
      <c r="H49" s="6" t="s">
        <v>21</v>
      </c>
      <c r="I49" s="9">
        <v>44236</v>
      </c>
      <c r="J49" s="6" t="s">
        <v>118</v>
      </c>
      <c r="K49" s="10" t="s">
        <v>119</v>
      </c>
      <c r="L49" s="7" t="s">
        <v>24</v>
      </c>
      <c r="M49" s="11"/>
    </row>
    <row r="50" spans="1:13" ht="45">
      <c r="A50" s="6" t="s">
        <v>208</v>
      </c>
      <c r="B50" s="7">
        <v>46</v>
      </c>
      <c r="C50" s="6" t="s">
        <v>209</v>
      </c>
      <c r="D50" s="6" t="s">
        <v>143</v>
      </c>
      <c r="E50" s="6" t="s">
        <v>210</v>
      </c>
      <c r="F50" s="7" t="s">
        <v>19</v>
      </c>
      <c r="G50" s="6" t="s">
        <v>211</v>
      </c>
      <c r="H50" s="6" t="s">
        <v>139</v>
      </c>
      <c r="I50" s="9">
        <v>44044</v>
      </c>
      <c r="J50" s="6" t="s">
        <v>140</v>
      </c>
      <c r="K50" s="10" t="s">
        <v>138</v>
      </c>
      <c r="L50" s="7" t="s">
        <v>24</v>
      </c>
      <c r="M50" s="11"/>
    </row>
    <row r="51" spans="1:13" ht="56.25">
      <c r="A51" s="6" t="s">
        <v>212</v>
      </c>
      <c r="B51" s="7">
        <v>47</v>
      </c>
      <c r="C51" s="6" t="s">
        <v>169</v>
      </c>
      <c r="D51" s="6" t="s">
        <v>170</v>
      </c>
      <c r="E51" s="6" t="s">
        <v>210</v>
      </c>
      <c r="F51" s="7" t="s">
        <v>19</v>
      </c>
      <c r="G51" s="6" t="s">
        <v>171</v>
      </c>
      <c r="H51" s="6" t="s">
        <v>124</v>
      </c>
      <c r="I51" s="9">
        <v>44267</v>
      </c>
      <c r="J51" s="6" t="s">
        <v>125</v>
      </c>
      <c r="K51" s="10" t="s">
        <v>126</v>
      </c>
      <c r="L51" s="7" t="s">
        <v>24</v>
      </c>
      <c r="M51" s="11"/>
    </row>
    <row r="52" spans="1:13" ht="33.75">
      <c r="A52" s="6" t="s">
        <v>213</v>
      </c>
      <c r="B52" s="7">
        <v>48</v>
      </c>
      <c r="C52" s="6" t="s">
        <v>214</v>
      </c>
      <c r="D52" s="6" t="s">
        <v>215</v>
      </c>
      <c r="E52" s="6" t="s">
        <v>216</v>
      </c>
      <c r="F52" s="7" t="s">
        <v>19</v>
      </c>
      <c r="G52" s="6" t="s">
        <v>217</v>
      </c>
      <c r="H52" s="6" t="s">
        <v>172</v>
      </c>
      <c r="I52" s="9">
        <v>43684</v>
      </c>
      <c r="J52" s="6" t="s">
        <v>125</v>
      </c>
      <c r="K52" s="10" t="s">
        <v>126</v>
      </c>
      <c r="L52" s="7" t="s">
        <v>24</v>
      </c>
      <c r="M52" s="11"/>
    </row>
    <row r="53" spans="1:13" ht="33.75">
      <c r="A53" s="6" t="s">
        <v>218</v>
      </c>
      <c r="B53" s="7">
        <v>49</v>
      </c>
      <c r="C53" s="6" t="s">
        <v>219</v>
      </c>
      <c r="D53" s="6" t="s">
        <v>220</v>
      </c>
      <c r="E53" s="6" t="s">
        <v>216</v>
      </c>
      <c r="F53" s="7" t="s">
        <v>19</v>
      </c>
      <c r="G53" s="6" t="s">
        <v>130</v>
      </c>
      <c r="H53" s="6" t="s">
        <v>221</v>
      </c>
      <c r="I53" s="9">
        <v>44155</v>
      </c>
      <c r="J53" s="6" t="s">
        <v>132</v>
      </c>
      <c r="K53" s="10" t="s">
        <v>133</v>
      </c>
      <c r="L53" s="7" t="s">
        <v>24</v>
      </c>
      <c r="M53" s="11"/>
    </row>
    <row r="54" spans="1:13" ht="45">
      <c r="A54" s="6" t="s">
        <v>222</v>
      </c>
      <c r="B54" s="7">
        <v>50</v>
      </c>
      <c r="C54" s="6" t="s">
        <v>223</v>
      </c>
      <c r="D54" s="6" t="s">
        <v>175</v>
      </c>
      <c r="E54" s="6" t="s">
        <v>216</v>
      </c>
      <c r="F54" s="7" t="s">
        <v>19</v>
      </c>
      <c r="G54" s="6" t="s">
        <v>177</v>
      </c>
      <c r="H54" s="6" t="s">
        <v>178</v>
      </c>
      <c r="I54" s="9">
        <v>44201</v>
      </c>
      <c r="J54" s="6" t="s">
        <v>111</v>
      </c>
      <c r="K54" s="10" t="s">
        <v>112</v>
      </c>
      <c r="L54" s="7" t="s">
        <v>24</v>
      </c>
      <c r="M54" s="11"/>
    </row>
    <row r="55" spans="1:13" ht="33.75">
      <c r="A55" s="6" t="s">
        <v>224</v>
      </c>
      <c r="B55" s="7">
        <v>51</v>
      </c>
      <c r="C55" s="6" t="s">
        <v>225</v>
      </c>
      <c r="D55" s="6" t="s">
        <v>226</v>
      </c>
      <c r="E55" s="6" t="s">
        <v>227</v>
      </c>
      <c r="F55" s="7" t="s">
        <v>19</v>
      </c>
      <c r="G55" s="6" t="s">
        <v>130</v>
      </c>
      <c r="H55" s="6" t="s">
        <v>131</v>
      </c>
      <c r="I55" s="9">
        <v>44104</v>
      </c>
      <c r="J55" s="6" t="s">
        <v>132</v>
      </c>
      <c r="K55" s="10" t="s">
        <v>133</v>
      </c>
      <c r="L55" s="7" t="s">
        <v>24</v>
      </c>
      <c r="M55" s="11"/>
    </row>
    <row r="56" spans="1:13" ht="33.75">
      <c r="A56" s="6" t="s">
        <v>228</v>
      </c>
      <c r="B56" s="7">
        <v>52</v>
      </c>
      <c r="C56" s="6" t="s">
        <v>229</v>
      </c>
      <c r="D56" s="6" t="s">
        <v>230</v>
      </c>
      <c r="E56" s="6" t="s">
        <v>227</v>
      </c>
      <c r="F56" s="7" t="s">
        <v>19</v>
      </c>
      <c r="G56" s="6" t="s">
        <v>231</v>
      </c>
      <c r="H56" s="6" t="s">
        <v>232</v>
      </c>
      <c r="I56" s="9">
        <v>44256</v>
      </c>
      <c r="J56" s="6" t="s">
        <v>111</v>
      </c>
      <c r="K56" s="10" t="s">
        <v>233</v>
      </c>
      <c r="L56" s="7" t="s">
        <v>24</v>
      </c>
      <c r="M56" s="11"/>
    </row>
    <row r="57" spans="1:13" ht="78.75">
      <c r="A57" s="6" t="s">
        <v>234</v>
      </c>
      <c r="B57" s="7">
        <v>53</v>
      </c>
      <c r="C57" s="6" t="s">
        <v>235</v>
      </c>
      <c r="D57" s="6" t="s">
        <v>236</v>
      </c>
      <c r="E57" s="6" t="s">
        <v>227</v>
      </c>
      <c r="F57" s="7" t="s">
        <v>19</v>
      </c>
      <c r="G57" s="6" t="s">
        <v>237</v>
      </c>
      <c r="H57" s="6" t="s">
        <v>238</v>
      </c>
      <c r="I57" s="9">
        <v>44130</v>
      </c>
      <c r="J57" s="6" t="s">
        <v>118</v>
      </c>
      <c r="K57" s="10" t="s">
        <v>184</v>
      </c>
      <c r="L57" s="7" t="s">
        <v>24</v>
      </c>
      <c r="M57" s="11"/>
    </row>
    <row r="58" spans="1:13" ht="45">
      <c r="A58" s="6" t="s">
        <v>239</v>
      </c>
      <c r="B58" s="7">
        <v>54</v>
      </c>
      <c r="C58" s="6" t="s">
        <v>240</v>
      </c>
      <c r="D58" s="6" t="s">
        <v>241</v>
      </c>
      <c r="E58" s="6" t="s">
        <v>242</v>
      </c>
      <c r="F58" s="7" t="s">
        <v>19</v>
      </c>
      <c r="G58" s="6" t="s">
        <v>130</v>
      </c>
      <c r="H58" s="6" t="s">
        <v>243</v>
      </c>
      <c r="I58" s="9">
        <v>44251</v>
      </c>
      <c r="J58" s="6" t="s">
        <v>132</v>
      </c>
      <c r="K58" s="10" t="s">
        <v>133</v>
      </c>
      <c r="L58" s="7" t="s">
        <v>24</v>
      </c>
      <c r="M58" s="11"/>
    </row>
    <row r="59" spans="1:13" ht="45">
      <c r="A59" s="6" t="s">
        <v>244</v>
      </c>
      <c r="B59" s="7">
        <v>55</v>
      </c>
      <c r="C59" s="6" t="s">
        <v>17</v>
      </c>
      <c r="D59" s="6" t="s">
        <v>17</v>
      </c>
      <c r="E59" s="6" t="s">
        <v>245</v>
      </c>
      <c r="F59" s="7" t="s">
        <v>19</v>
      </c>
      <c r="G59" s="6" t="s">
        <v>246</v>
      </c>
      <c r="H59" s="6" t="s">
        <v>21</v>
      </c>
      <c r="I59" s="9">
        <v>44304</v>
      </c>
      <c r="J59" s="6" t="s">
        <v>118</v>
      </c>
      <c r="K59" s="10" t="s">
        <v>119</v>
      </c>
      <c r="L59" s="7" t="s">
        <v>24</v>
      </c>
      <c r="M59" s="11"/>
    </row>
    <row r="60" spans="1:13" ht="33.75">
      <c r="A60" s="28" t="s">
        <v>247</v>
      </c>
      <c r="B60" s="7">
        <v>56</v>
      </c>
      <c r="C60" s="28" t="s">
        <v>225</v>
      </c>
      <c r="D60" s="28" t="s">
        <v>226</v>
      </c>
      <c r="E60" s="28" t="s">
        <v>248</v>
      </c>
      <c r="F60" s="28" t="s">
        <v>249</v>
      </c>
      <c r="G60" s="28" t="s">
        <v>250</v>
      </c>
      <c r="H60" s="28" t="s">
        <v>131</v>
      </c>
      <c r="I60" s="28" t="s">
        <v>251</v>
      </c>
      <c r="J60" s="28" t="s">
        <v>132</v>
      </c>
      <c r="K60" s="28" t="s">
        <v>133</v>
      </c>
      <c r="L60" s="28" t="s">
        <v>24</v>
      </c>
      <c r="M60" s="28"/>
    </row>
    <row r="61" spans="1:13" ht="45">
      <c r="A61" s="28" t="s">
        <v>252</v>
      </c>
      <c r="B61" s="7">
        <v>57</v>
      </c>
      <c r="C61" s="28" t="s">
        <v>253</v>
      </c>
      <c r="D61" s="28" t="s">
        <v>254</v>
      </c>
      <c r="E61" s="28" t="s">
        <v>255</v>
      </c>
      <c r="F61" s="28" t="s">
        <v>249</v>
      </c>
      <c r="G61" s="28" t="s">
        <v>256</v>
      </c>
      <c r="H61" s="28" t="s">
        <v>131</v>
      </c>
      <c r="I61" s="28" t="s">
        <v>257</v>
      </c>
      <c r="J61" s="28" t="s">
        <v>132</v>
      </c>
      <c r="K61" s="28" t="s">
        <v>133</v>
      </c>
      <c r="L61" s="28" t="s">
        <v>24</v>
      </c>
      <c r="M61" s="28"/>
    </row>
    <row r="62" spans="1:13" ht="33.75">
      <c r="A62" s="28" t="s">
        <v>258</v>
      </c>
      <c r="B62" s="7">
        <v>58</v>
      </c>
      <c r="C62" s="28" t="s">
        <v>259</v>
      </c>
      <c r="D62" s="28" t="s">
        <v>260</v>
      </c>
      <c r="E62" s="28" t="s">
        <v>261</v>
      </c>
      <c r="F62" s="28" t="s">
        <v>249</v>
      </c>
      <c r="G62" s="28" t="s">
        <v>262</v>
      </c>
      <c r="H62" s="28" t="s">
        <v>263</v>
      </c>
      <c r="I62" s="28" t="s">
        <v>264</v>
      </c>
      <c r="J62" s="28" t="s">
        <v>111</v>
      </c>
      <c r="K62" s="28" t="s">
        <v>233</v>
      </c>
      <c r="L62" s="28" t="s">
        <v>24</v>
      </c>
      <c r="M62" s="28"/>
    </row>
    <row r="63" spans="1:13" ht="78.75">
      <c r="A63" s="28" t="s">
        <v>265</v>
      </c>
      <c r="B63" s="7">
        <v>59</v>
      </c>
      <c r="C63" s="28" t="s">
        <v>266</v>
      </c>
      <c r="D63" s="28" t="s">
        <v>267</v>
      </c>
      <c r="E63" s="28" t="s">
        <v>268</v>
      </c>
      <c r="F63" s="28" t="s">
        <v>249</v>
      </c>
      <c r="G63" s="28" t="s">
        <v>269</v>
      </c>
      <c r="H63" s="28" t="s">
        <v>270</v>
      </c>
      <c r="I63" s="28" t="s">
        <v>271</v>
      </c>
      <c r="J63" s="28" t="s">
        <v>140</v>
      </c>
      <c r="K63" s="28" t="s">
        <v>202</v>
      </c>
      <c r="L63" s="28" t="s">
        <v>24</v>
      </c>
      <c r="M63" s="28"/>
    </row>
    <row r="64" spans="1:13" ht="45">
      <c r="A64" s="28" t="s">
        <v>272</v>
      </c>
      <c r="B64" s="7">
        <v>60</v>
      </c>
      <c r="C64" s="28" t="s">
        <v>273</v>
      </c>
      <c r="D64" s="28" t="s">
        <v>274</v>
      </c>
      <c r="E64" s="28" t="s">
        <v>268</v>
      </c>
      <c r="F64" s="28" t="s">
        <v>249</v>
      </c>
      <c r="G64" s="28" t="s">
        <v>109</v>
      </c>
      <c r="H64" s="28" t="s">
        <v>275</v>
      </c>
      <c r="I64" s="28" t="s">
        <v>276</v>
      </c>
      <c r="J64" s="28" t="s">
        <v>111</v>
      </c>
      <c r="K64" s="28" t="s">
        <v>112</v>
      </c>
      <c r="L64" s="28" t="s">
        <v>24</v>
      </c>
      <c r="M64" s="28"/>
    </row>
    <row r="65" spans="1:13" ht="45">
      <c r="A65" s="28" t="s">
        <v>277</v>
      </c>
      <c r="B65" s="7">
        <v>61</v>
      </c>
      <c r="C65" s="28" t="s">
        <v>278</v>
      </c>
      <c r="D65" s="28" t="s">
        <v>279</v>
      </c>
      <c r="E65" s="28" t="s">
        <v>268</v>
      </c>
      <c r="F65" s="28" t="s">
        <v>249</v>
      </c>
      <c r="G65" s="28" t="s">
        <v>280</v>
      </c>
      <c r="H65" s="28" t="s">
        <v>281</v>
      </c>
      <c r="I65" s="28" t="s">
        <v>282</v>
      </c>
      <c r="J65" s="28" t="s">
        <v>125</v>
      </c>
      <c r="K65" s="28" t="s">
        <v>126</v>
      </c>
      <c r="L65" s="28" t="s">
        <v>24</v>
      </c>
      <c r="M65" s="28"/>
    </row>
    <row r="66" spans="1:13" ht="45">
      <c r="A66" s="28" t="s">
        <v>283</v>
      </c>
      <c r="B66" s="7">
        <v>62</v>
      </c>
      <c r="C66" s="28" t="s">
        <v>284</v>
      </c>
      <c r="D66" s="28" t="s">
        <v>285</v>
      </c>
      <c r="E66" s="28" t="s">
        <v>268</v>
      </c>
      <c r="F66" s="28" t="s">
        <v>249</v>
      </c>
      <c r="G66" s="28" t="s">
        <v>286</v>
      </c>
      <c r="H66" s="28" t="s">
        <v>131</v>
      </c>
      <c r="I66" s="28" t="s">
        <v>287</v>
      </c>
      <c r="J66" s="28" t="s">
        <v>132</v>
      </c>
      <c r="K66" s="28" t="s">
        <v>133</v>
      </c>
      <c r="L66" s="28" t="s">
        <v>24</v>
      </c>
      <c r="M66" s="28"/>
    </row>
    <row r="67" spans="1:13" ht="45">
      <c r="A67" s="28" t="s">
        <v>288</v>
      </c>
      <c r="B67" s="7">
        <v>63</v>
      </c>
      <c r="C67" s="28" t="s">
        <v>289</v>
      </c>
      <c r="D67" s="28" t="s">
        <v>290</v>
      </c>
      <c r="E67" s="28" t="s">
        <v>268</v>
      </c>
      <c r="F67" s="28" t="s">
        <v>249</v>
      </c>
      <c r="G67" s="28" t="s">
        <v>291</v>
      </c>
      <c r="H67" s="28" t="s">
        <v>292</v>
      </c>
      <c r="I67" s="28" t="s">
        <v>293</v>
      </c>
      <c r="J67" s="28" t="s">
        <v>118</v>
      </c>
      <c r="K67" s="28" t="s">
        <v>184</v>
      </c>
      <c r="L67" s="28" t="s">
        <v>24</v>
      </c>
      <c r="M67" s="28"/>
    </row>
    <row r="68" spans="1:13" ht="56.25">
      <c r="A68" s="28" t="s">
        <v>294</v>
      </c>
      <c r="B68" s="7">
        <v>64</v>
      </c>
      <c r="C68" s="28" t="s">
        <v>295</v>
      </c>
      <c r="D68" s="28" t="s">
        <v>296</v>
      </c>
      <c r="E68" s="28" t="s">
        <v>297</v>
      </c>
      <c r="F68" s="28" t="s">
        <v>249</v>
      </c>
      <c r="G68" s="28" t="s">
        <v>298</v>
      </c>
      <c r="H68" s="28" t="s">
        <v>299</v>
      </c>
      <c r="I68" s="28" t="s">
        <v>300</v>
      </c>
      <c r="J68" s="28" t="s">
        <v>132</v>
      </c>
      <c r="K68" s="28" t="s">
        <v>133</v>
      </c>
      <c r="L68" s="28" t="s">
        <v>24</v>
      </c>
      <c r="M68" s="28"/>
    </row>
    <row r="69" spans="1:13" ht="45">
      <c r="A69" s="28" t="s">
        <v>301</v>
      </c>
      <c r="B69" s="7">
        <v>65</v>
      </c>
      <c r="C69" s="28" t="s">
        <v>302</v>
      </c>
      <c r="D69" s="28" t="s">
        <v>303</v>
      </c>
      <c r="E69" s="28" t="s">
        <v>297</v>
      </c>
      <c r="F69" s="28" t="s">
        <v>249</v>
      </c>
      <c r="G69" s="28" t="s">
        <v>231</v>
      </c>
      <c r="H69" s="28" t="s">
        <v>304</v>
      </c>
      <c r="I69" s="28" t="s">
        <v>305</v>
      </c>
      <c r="J69" s="28" t="s">
        <v>111</v>
      </c>
      <c r="K69" s="28" t="s">
        <v>233</v>
      </c>
      <c r="L69" s="28" t="s">
        <v>24</v>
      </c>
      <c r="M69" s="28"/>
    </row>
    <row r="70" spans="1:13" ht="33.75">
      <c r="A70" s="28" t="s">
        <v>306</v>
      </c>
      <c r="B70" s="7">
        <v>66</v>
      </c>
      <c r="C70" s="28" t="s">
        <v>180</v>
      </c>
      <c r="D70" s="28" t="s">
        <v>181</v>
      </c>
      <c r="E70" s="28" t="s">
        <v>307</v>
      </c>
      <c r="F70" s="28" t="s">
        <v>249</v>
      </c>
      <c r="G70" s="28" t="s">
        <v>308</v>
      </c>
      <c r="H70" s="28" t="s">
        <v>309</v>
      </c>
      <c r="I70" s="28" t="s">
        <v>310</v>
      </c>
      <c r="J70" s="28" t="s">
        <v>118</v>
      </c>
      <c r="K70" s="28" t="s">
        <v>184</v>
      </c>
      <c r="L70" s="28" t="s">
        <v>24</v>
      </c>
      <c r="M70" s="28"/>
    </row>
    <row r="71" spans="1:13" ht="33.75">
      <c r="A71" s="28" t="s">
        <v>311</v>
      </c>
      <c r="B71" s="7">
        <v>67</v>
      </c>
      <c r="C71" s="28" t="s">
        <v>312</v>
      </c>
      <c r="D71" s="28" t="s">
        <v>313</v>
      </c>
      <c r="E71" s="28" t="s">
        <v>307</v>
      </c>
      <c r="F71" s="28" t="s">
        <v>249</v>
      </c>
      <c r="G71" s="28" t="s">
        <v>314</v>
      </c>
      <c r="H71" s="28" t="s">
        <v>315</v>
      </c>
      <c r="I71" s="28" t="s">
        <v>316</v>
      </c>
      <c r="J71" s="28" t="s">
        <v>111</v>
      </c>
      <c r="K71" s="28" t="s">
        <v>233</v>
      </c>
      <c r="L71" s="28" t="s">
        <v>24</v>
      </c>
      <c r="M71" s="28"/>
    </row>
    <row r="72" spans="1:13" ht="45">
      <c r="A72" s="28" t="s">
        <v>317</v>
      </c>
      <c r="B72" s="7">
        <v>68</v>
      </c>
      <c r="C72" s="28" t="s">
        <v>318</v>
      </c>
      <c r="D72" s="28" t="s">
        <v>319</v>
      </c>
      <c r="E72" s="28" t="s">
        <v>320</v>
      </c>
      <c r="F72" s="28" t="s">
        <v>249</v>
      </c>
      <c r="G72" s="28" t="s">
        <v>321</v>
      </c>
      <c r="H72" s="28" t="s">
        <v>322</v>
      </c>
      <c r="I72" s="28" t="s">
        <v>323</v>
      </c>
      <c r="J72" s="28" t="s">
        <v>125</v>
      </c>
      <c r="K72" s="28" t="s">
        <v>324</v>
      </c>
      <c r="L72" s="28" t="s">
        <v>24</v>
      </c>
      <c r="M72" s="28"/>
    </row>
    <row r="73" spans="1:13" ht="56.25">
      <c r="A73" s="28" t="s">
        <v>325</v>
      </c>
      <c r="B73" s="7">
        <v>69</v>
      </c>
      <c r="C73" s="28" t="s">
        <v>326</v>
      </c>
      <c r="D73" s="28" t="s">
        <v>327</v>
      </c>
      <c r="E73" s="28" t="s">
        <v>328</v>
      </c>
      <c r="F73" s="28" t="s">
        <v>249</v>
      </c>
      <c r="G73" s="28" t="s">
        <v>133</v>
      </c>
      <c r="H73" s="28" t="s">
        <v>329</v>
      </c>
      <c r="I73" s="28" t="s">
        <v>330</v>
      </c>
      <c r="J73" s="28" t="s">
        <v>132</v>
      </c>
      <c r="K73" s="28" t="s">
        <v>133</v>
      </c>
      <c r="L73" s="28" t="s">
        <v>24</v>
      </c>
      <c r="M73" s="28"/>
    </row>
    <row r="74" spans="1:13" ht="45">
      <c r="A74" s="28" t="s">
        <v>331</v>
      </c>
      <c r="B74" s="7">
        <v>70</v>
      </c>
      <c r="C74" s="28" t="s">
        <v>332</v>
      </c>
      <c r="D74" s="28" t="s">
        <v>333</v>
      </c>
      <c r="E74" s="28" t="s">
        <v>268</v>
      </c>
      <c r="F74" s="28" t="s">
        <v>249</v>
      </c>
      <c r="G74" s="28" t="s">
        <v>334</v>
      </c>
      <c r="H74" s="28" t="s">
        <v>335</v>
      </c>
      <c r="I74" s="28" t="s">
        <v>336</v>
      </c>
      <c r="J74" s="28" t="s">
        <v>118</v>
      </c>
      <c r="K74" s="28" t="s">
        <v>184</v>
      </c>
      <c r="L74" s="28" t="s">
        <v>24</v>
      </c>
      <c r="M74" s="28"/>
    </row>
    <row r="75" spans="1:13" ht="56.25">
      <c r="A75" s="28" t="s">
        <v>337</v>
      </c>
      <c r="B75" s="7">
        <v>71</v>
      </c>
      <c r="C75" s="28" t="s">
        <v>338</v>
      </c>
      <c r="D75" s="28" t="s">
        <v>339</v>
      </c>
      <c r="E75" s="28" t="s">
        <v>255</v>
      </c>
      <c r="F75" s="28" t="s">
        <v>249</v>
      </c>
      <c r="G75" s="28" t="s">
        <v>340</v>
      </c>
      <c r="H75" s="28" t="s">
        <v>341</v>
      </c>
      <c r="I75" s="28" t="s">
        <v>342</v>
      </c>
      <c r="J75" s="28" t="s">
        <v>118</v>
      </c>
      <c r="K75" s="28" t="s">
        <v>119</v>
      </c>
      <c r="L75" s="28" t="s">
        <v>24</v>
      </c>
      <c r="M75" s="28"/>
    </row>
    <row r="76" spans="1:13" ht="45">
      <c r="A76" s="28" t="s">
        <v>343</v>
      </c>
      <c r="B76" s="7">
        <v>72</v>
      </c>
      <c r="C76" s="28" t="s">
        <v>344</v>
      </c>
      <c r="D76" s="28" t="s">
        <v>345</v>
      </c>
      <c r="E76" s="28" t="s">
        <v>297</v>
      </c>
      <c r="F76" s="28" t="s">
        <v>249</v>
      </c>
      <c r="G76" s="28" t="s">
        <v>346</v>
      </c>
      <c r="H76" s="28" t="s">
        <v>347</v>
      </c>
      <c r="I76" s="28" t="s">
        <v>348</v>
      </c>
      <c r="J76" s="28" t="s">
        <v>125</v>
      </c>
      <c r="K76" s="28" t="s">
        <v>349</v>
      </c>
      <c r="L76" s="28" t="s">
        <v>24</v>
      </c>
      <c r="M76" s="28"/>
    </row>
    <row r="77" spans="1:13" ht="45">
      <c r="A77" s="28" t="s">
        <v>350</v>
      </c>
      <c r="B77" s="7">
        <v>73</v>
      </c>
      <c r="C77" s="28" t="s">
        <v>351</v>
      </c>
      <c r="D77" s="28" t="s">
        <v>352</v>
      </c>
      <c r="E77" s="28" t="s">
        <v>268</v>
      </c>
      <c r="F77" s="28" t="s">
        <v>249</v>
      </c>
      <c r="G77" s="28" t="s">
        <v>353</v>
      </c>
      <c r="H77" s="28" t="s">
        <v>354</v>
      </c>
      <c r="I77" s="28" t="s">
        <v>355</v>
      </c>
      <c r="J77" s="28" t="s">
        <v>125</v>
      </c>
      <c r="K77" s="28" t="s">
        <v>349</v>
      </c>
      <c r="L77" s="28" t="s">
        <v>24</v>
      </c>
      <c r="M77" s="28"/>
    </row>
    <row r="78" spans="1:13" ht="33.75">
      <c r="A78" s="28" t="s">
        <v>356</v>
      </c>
      <c r="B78" s="7">
        <v>74</v>
      </c>
      <c r="C78" s="28" t="s">
        <v>357</v>
      </c>
      <c r="D78" s="28" t="s">
        <v>358</v>
      </c>
      <c r="E78" s="28" t="s">
        <v>359</v>
      </c>
      <c r="F78" s="28" t="s">
        <v>249</v>
      </c>
      <c r="G78" s="28" t="s">
        <v>360</v>
      </c>
      <c r="H78" s="28" t="s">
        <v>361</v>
      </c>
      <c r="I78" s="28" t="s">
        <v>362</v>
      </c>
      <c r="J78" s="28" t="s">
        <v>125</v>
      </c>
      <c r="K78" s="28" t="s">
        <v>363</v>
      </c>
      <c r="L78" s="28" t="s">
        <v>24</v>
      </c>
      <c r="M78" s="28"/>
    </row>
    <row r="79" spans="1:13" ht="33.75">
      <c r="A79" s="28" t="s">
        <v>364</v>
      </c>
      <c r="B79" s="7">
        <v>75</v>
      </c>
      <c r="C79" s="28" t="s">
        <v>365</v>
      </c>
      <c r="D79" s="28" t="s">
        <v>198</v>
      </c>
      <c r="E79" s="28" t="s">
        <v>359</v>
      </c>
      <c r="F79" s="28" t="s">
        <v>249</v>
      </c>
      <c r="G79" s="28" t="s">
        <v>366</v>
      </c>
      <c r="H79" s="28" t="s">
        <v>270</v>
      </c>
      <c r="I79" s="28" t="s">
        <v>367</v>
      </c>
      <c r="J79" s="28" t="s">
        <v>140</v>
      </c>
      <c r="K79" s="28" t="s">
        <v>202</v>
      </c>
      <c r="L79" s="28" t="s">
        <v>24</v>
      </c>
      <c r="M79" s="28"/>
    </row>
    <row r="80" spans="1:13" ht="45">
      <c r="A80" s="28" t="s">
        <v>368</v>
      </c>
      <c r="B80" s="7">
        <v>76</v>
      </c>
      <c r="C80" s="28" t="s">
        <v>369</v>
      </c>
      <c r="D80" s="28" t="s">
        <v>370</v>
      </c>
      <c r="E80" s="28" t="s">
        <v>359</v>
      </c>
      <c r="F80" s="28" t="s">
        <v>249</v>
      </c>
      <c r="G80" s="28" t="s">
        <v>371</v>
      </c>
      <c r="H80" s="28" t="s">
        <v>110</v>
      </c>
      <c r="I80" s="28" t="s">
        <v>372</v>
      </c>
      <c r="J80" s="28" t="s">
        <v>111</v>
      </c>
      <c r="K80" s="28" t="s">
        <v>112</v>
      </c>
      <c r="L80" s="28" t="s">
        <v>24</v>
      </c>
      <c r="M80" s="28"/>
    </row>
    <row r="81" spans="1:13" ht="33.75">
      <c r="A81" s="28" t="s">
        <v>373</v>
      </c>
      <c r="B81" s="7">
        <v>77</v>
      </c>
      <c r="C81" s="28" t="s">
        <v>374</v>
      </c>
      <c r="D81" s="28" t="s">
        <v>375</v>
      </c>
      <c r="E81" s="28" t="s">
        <v>376</v>
      </c>
      <c r="F81" s="28" t="s">
        <v>249</v>
      </c>
      <c r="G81" s="28" t="s">
        <v>377</v>
      </c>
      <c r="H81" s="28" t="s">
        <v>329</v>
      </c>
      <c r="I81" s="28" t="s">
        <v>378</v>
      </c>
      <c r="J81" s="28" t="s">
        <v>132</v>
      </c>
      <c r="K81" s="28" t="s">
        <v>133</v>
      </c>
      <c r="L81" s="28" t="s">
        <v>24</v>
      </c>
      <c r="M81" s="28"/>
    </row>
    <row r="82" spans="1:13" ht="45">
      <c r="A82" s="28" t="s">
        <v>379</v>
      </c>
      <c r="B82" s="7">
        <v>78</v>
      </c>
      <c r="C82" s="28" t="s">
        <v>380</v>
      </c>
      <c r="D82" s="28" t="s">
        <v>381</v>
      </c>
      <c r="E82" s="28" t="s">
        <v>376</v>
      </c>
      <c r="F82" s="28" t="s">
        <v>249</v>
      </c>
      <c r="G82" s="28" t="s">
        <v>382</v>
      </c>
      <c r="H82" s="28" t="s">
        <v>383</v>
      </c>
      <c r="I82" s="28" t="s">
        <v>384</v>
      </c>
      <c r="J82" s="28" t="s">
        <v>111</v>
      </c>
      <c r="K82" s="28" t="s">
        <v>112</v>
      </c>
      <c r="L82" s="28" t="s">
        <v>24</v>
      </c>
      <c r="M82" s="28"/>
    </row>
    <row r="83" spans="1:13" ht="45">
      <c r="A83" s="28" t="s">
        <v>385</v>
      </c>
      <c r="B83" s="7">
        <v>79</v>
      </c>
      <c r="C83" s="28" t="s">
        <v>386</v>
      </c>
      <c r="D83" s="28" t="s">
        <v>387</v>
      </c>
      <c r="E83" s="28" t="s">
        <v>376</v>
      </c>
      <c r="F83" s="28" t="s">
        <v>249</v>
      </c>
      <c r="G83" s="28" t="s">
        <v>202</v>
      </c>
      <c r="H83" s="28" t="s">
        <v>388</v>
      </c>
      <c r="I83" s="28" t="s">
        <v>389</v>
      </c>
      <c r="J83" s="28" t="s">
        <v>140</v>
      </c>
      <c r="K83" s="28" t="s">
        <v>202</v>
      </c>
      <c r="L83" s="28" t="s">
        <v>24</v>
      </c>
      <c r="M83" s="28"/>
    </row>
    <row r="84" spans="1:13" ht="45">
      <c r="A84" s="28" t="s">
        <v>390</v>
      </c>
      <c r="B84" s="7">
        <v>80</v>
      </c>
      <c r="C84" s="28" t="s">
        <v>391</v>
      </c>
      <c r="D84" s="28" t="s">
        <v>392</v>
      </c>
      <c r="E84" s="28" t="s">
        <v>268</v>
      </c>
      <c r="F84" s="28" t="s">
        <v>249</v>
      </c>
      <c r="G84" s="28" t="s">
        <v>393</v>
      </c>
      <c r="H84" s="28" t="s">
        <v>394</v>
      </c>
      <c r="I84" s="28" t="s">
        <v>395</v>
      </c>
      <c r="J84" s="28" t="s">
        <v>140</v>
      </c>
      <c r="K84" s="28" t="s">
        <v>396</v>
      </c>
      <c r="L84" s="28" t="s">
        <v>24</v>
      </c>
      <c r="M84" s="28"/>
    </row>
    <row r="85" spans="1:13" ht="33.75">
      <c r="A85" s="28" t="s">
        <v>397</v>
      </c>
      <c r="B85" s="7">
        <v>81</v>
      </c>
      <c r="C85" s="28" t="s">
        <v>398</v>
      </c>
      <c r="D85" s="28" t="s">
        <v>399</v>
      </c>
      <c r="E85" s="28" t="s">
        <v>400</v>
      </c>
      <c r="F85" s="28" t="s">
        <v>249</v>
      </c>
      <c r="G85" s="28" t="s">
        <v>393</v>
      </c>
      <c r="H85" s="28" t="s">
        <v>388</v>
      </c>
      <c r="I85" s="28" t="s">
        <v>401</v>
      </c>
      <c r="J85" s="28" t="s">
        <v>140</v>
      </c>
      <c r="K85" s="28" t="s">
        <v>396</v>
      </c>
      <c r="L85" s="28" t="s">
        <v>24</v>
      </c>
      <c r="M85" s="28"/>
    </row>
    <row r="86" spans="1:13" ht="45">
      <c r="A86" s="28" t="s">
        <v>402</v>
      </c>
      <c r="B86" s="7">
        <v>82</v>
      </c>
      <c r="C86" s="28" t="s">
        <v>403</v>
      </c>
      <c r="D86" s="28" t="s">
        <v>404</v>
      </c>
      <c r="E86" s="28" t="s">
        <v>297</v>
      </c>
      <c r="F86" s="28" t="s">
        <v>249</v>
      </c>
      <c r="G86" s="28" t="s">
        <v>405</v>
      </c>
      <c r="H86" s="28" t="s">
        <v>17</v>
      </c>
      <c r="I86" s="28" t="s">
        <v>406</v>
      </c>
      <c r="J86" s="28" t="s">
        <v>140</v>
      </c>
      <c r="K86" s="28" t="s">
        <v>396</v>
      </c>
      <c r="L86" s="28" t="s">
        <v>24</v>
      </c>
      <c r="M86" s="28"/>
    </row>
    <row r="87" spans="1:13" ht="22.5">
      <c r="A87" s="28" t="s">
        <v>407</v>
      </c>
      <c r="B87" s="7">
        <v>83</v>
      </c>
      <c r="C87" s="28" t="s">
        <v>408</v>
      </c>
      <c r="D87" s="28" t="s">
        <v>409</v>
      </c>
      <c r="E87" s="28" t="s">
        <v>248</v>
      </c>
      <c r="F87" s="28" t="s">
        <v>249</v>
      </c>
      <c r="G87" s="28" t="s">
        <v>410</v>
      </c>
      <c r="H87" s="28" t="s">
        <v>17</v>
      </c>
      <c r="I87" s="28" t="s">
        <v>411</v>
      </c>
      <c r="J87" s="28" t="s">
        <v>118</v>
      </c>
      <c r="K87" s="28" t="s">
        <v>184</v>
      </c>
      <c r="L87" s="28" t="s">
        <v>24</v>
      </c>
      <c r="M87" s="28"/>
    </row>
    <row r="88" spans="1:13" ht="22.5">
      <c r="A88" s="28" t="s">
        <v>412</v>
      </c>
      <c r="B88" s="7">
        <v>84</v>
      </c>
      <c r="C88" s="28" t="s">
        <v>17</v>
      </c>
      <c r="D88" s="28" t="s">
        <v>17</v>
      </c>
      <c r="E88" s="28" t="s">
        <v>248</v>
      </c>
      <c r="F88" s="28" t="s">
        <v>249</v>
      </c>
      <c r="G88" s="28" t="s">
        <v>413</v>
      </c>
      <c r="H88" s="28" t="s">
        <v>17</v>
      </c>
      <c r="I88" s="28" t="s">
        <v>414</v>
      </c>
      <c r="J88" s="28" t="s">
        <v>118</v>
      </c>
      <c r="K88" s="28" t="s">
        <v>184</v>
      </c>
      <c r="L88" s="28" t="s">
        <v>24</v>
      </c>
      <c r="M88" s="28"/>
    </row>
    <row r="89" spans="1:13" ht="45">
      <c r="A89" s="28" t="s">
        <v>415</v>
      </c>
      <c r="B89" s="7">
        <v>85</v>
      </c>
      <c r="C89" s="28" t="s">
        <v>416</v>
      </c>
      <c r="D89" s="28" t="s">
        <v>417</v>
      </c>
      <c r="E89" s="28" t="s">
        <v>255</v>
      </c>
      <c r="F89" s="28" t="s">
        <v>249</v>
      </c>
      <c r="G89" s="28" t="s">
        <v>418</v>
      </c>
      <c r="H89" s="28" t="s">
        <v>419</v>
      </c>
      <c r="I89" s="28" t="s">
        <v>420</v>
      </c>
      <c r="J89" s="28" t="s">
        <v>125</v>
      </c>
      <c r="K89" s="28" t="s">
        <v>363</v>
      </c>
      <c r="L89" s="28" t="s">
        <v>24</v>
      </c>
      <c r="M89" s="28"/>
    </row>
    <row r="90" spans="1:13" ht="22.5">
      <c r="A90" s="28" t="s">
        <v>421</v>
      </c>
      <c r="B90" s="7">
        <v>86</v>
      </c>
      <c r="C90" s="28" t="s">
        <v>17</v>
      </c>
      <c r="D90" s="28" t="s">
        <v>17</v>
      </c>
      <c r="E90" s="28" t="s">
        <v>422</v>
      </c>
      <c r="F90" s="28" t="s">
        <v>249</v>
      </c>
      <c r="G90" s="28" t="s">
        <v>423</v>
      </c>
      <c r="H90" s="28" t="s">
        <v>17</v>
      </c>
      <c r="I90" s="28" t="s">
        <v>414</v>
      </c>
      <c r="J90" s="28" t="s">
        <v>22</v>
      </c>
      <c r="K90" s="28" t="s">
        <v>424</v>
      </c>
      <c r="L90" s="28" t="s">
        <v>24</v>
      </c>
      <c r="M90" s="28"/>
    </row>
    <row r="91" spans="1:13" ht="22.5">
      <c r="A91" s="28" t="s">
        <v>425</v>
      </c>
      <c r="B91" s="7">
        <v>87</v>
      </c>
      <c r="C91" s="28" t="s">
        <v>17</v>
      </c>
      <c r="D91" s="28" t="s">
        <v>17</v>
      </c>
      <c r="E91" s="28" t="s">
        <v>422</v>
      </c>
      <c r="F91" s="28" t="s">
        <v>249</v>
      </c>
      <c r="G91" s="28" t="s">
        <v>426</v>
      </c>
      <c r="H91" s="28" t="s">
        <v>17</v>
      </c>
      <c r="I91" s="28" t="s">
        <v>414</v>
      </c>
      <c r="J91" s="28" t="s">
        <v>22</v>
      </c>
      <c r="K91" s="28" t="s">
        <v>427</v>
      </c>
      <c r="L91" s="28" t="s">
        <v>24</v>
      </c>
      <c r="M91" s="28"/>
    </row>
    <row r="92" spans="1:13" ht="33.75">
      <c r="A92" s="28" t="s">
        <v>428</v>
      </c>
      <c r="B92" s="7">
        <v>88</v>
      </c>
      <c r="C92" s="28" t="s">
        <v>17</v>
      </c>
      <c r="D92" s="28" t="s">
        <v>17</v>
      </c>
      <c r="E92" s="28" t="s">
        <v>359</v>
      </c>
      <c r="F92" s="28" t="s">
        <v>249</v>
      </c>
      <c r="G92" s="28" t="s">
        <v>423</v>
      </c>
      <c r="H92" s="28" t="s">
        <v>17</v>
      </c>
      <c r="I92" s="28" t="s">
        <v>429</v>
      </c>
      <c r="J92" s="28" t="s">
        <v>22</v>
      </c>
      <c r="K92" s="28" t="s">
        <v>424</v>
      </c>
      <c r="L92" s="28" t="s">
        <v>24</v>
      </c>
      <c r="M92" s="28"/>
    </row>
    <row r="93" spans="1:13" ht="33.75">
      <c r="A93" s="28" t="s">
        <v>430</v>
      </c>
      <c r="B93" s="7">
        <v>89</v>
      </c>
      <c r="C93" s="28" t="s">
        <v>17</v>
      </c>
      <c r="D93" s="28" t="s">
        <v>17</v>
      </c>
      <c r="E93" s="28" t="s">
        <v>359</v>
      </c>
      <c r="F93" s="28" t="s">
        <v>249</v>
      </c>
      <c r="G93" s="28" t="s">
        <v>431</v>
      </c>
      <c r="H93" s="28" t="s">
        <v>17</v>
      </c>
      <c r="I93" s="28" t="s">
        <v>414</v>
      </c>
      <c r="J93" s="28" t="s">
        <v>22</v>
      </c>
      <c r="K93" s="28" t="s">
        <v>33</v>
      </c>
      <c r="L93" s="28" t="s">
        <v>24</v>
      </c>
      <c r="M93" s="28"/>
    </row>
    <row r="94" spans="1:13" ht="33.75">
      <c r="A94" s="28" t="s">
        <v>432</v>
      </c>
      <c r="B94" s="7">
        <v>90</v>
      </c>
      <c r="C94" s="28" t="s">
        <v>433</v>
      </c>
      <c r="D94" s="28" t="s">
        <v>434</v>
      </c>
      <c r="E94" s="28" t="s">
        <v>435</v>
      </c>
      <c r="F94" s="28" t="s">
        <v>249</v>
      </c>
      <c r="G94" s="28" t="s">
        <v>95</v>
      </c>
      <c r="H94" s="28" t="s">
        <v>17</v>
      </c>
      <c r="I94" s="28" t="s">
        <v>414</v>
      </c>
      <c r="J94" s="28" t="s">
        <v>22</v>
      </c>
      <c r="K94" s="28" t="s">
        <v>96</v>
      </c>
      <c r="L94" s="28" t="s">
        <v>24</v>
      </c>
      <c r="M94" s="28"/>
    </row>
    <row r="95" spans="1:13" ht="33.75">
      <c r="A95" s="28" t="s">
        <v>436</v>
      </c>
      <c r="B95" s="7">
        <v>91</v>
      </c>
      <c r="C95" s="28" t="s">
        <v>437</v>
      </c>
      <c r="D95" s="28" t="s">
        <v>438</v>
      </c>
      <c r="E95" s="28" t="s">
        <v>435</v>
      </c>
      <c r="F95" s="28" t="s">
        <v>249</v>
      </c>
      <c r="G95" s="28" t="s">
        <v>91</v>
      </c>
      <c r="H95" s="28" t="s">
        <v>17</v>
      </c>
      <c r="I95" s="28" t="s">
        <v>414</v>
      </c>
      <c r="J95" s="28" t="s">
        <v>22</v>
      </c>
      <c r="K95" s="28" t="s">
        <v>92</v>
      </c>
      <c r="L95" s="28" t="s">
        <v>24</v>
      </c>
      <c r="M95" s="28"/>
    </row>
    <row r="96" spans="1:13" ht="22.5">
      <c r="A96" s="28" t="s">
        <v>439</v>
      </c>
      <c r="B96" s="7">
        <v>92</v>
      </c>
      <c r="C96" s="28" t="s">
        <v>17</v>
      </c>
      <c r="D96" s="28" t="s">
        <v>17</v>
      </c>
      <c r="E96" s="28" t="s">
        <v>440</v>
      </c>
      <c r="F96" s="28" t="s">
        <v>249</v>
      </c>
      <c r="G96" s="28" t="s">
        <v>441</v>
      </c>
      <c r="H96" s="28" t="s">
        <v>17</v>
      </c>
      <c r="I96" s="28" t="s">
        <v>442</v>
      </c>
      <c r="J96" s="28" t="s">
        <v>22</v>
      </c>
      <c r="K96" s="28" t="s">
        <v>443</v>
      </c>
      <c r="L96" s="28" t="s">
        <v>24</v>
      </c>
      <c r="M96" s="28"/>
    </row>
    <row r="97" spans="1:13" ht="22.5">
      <c r="A97" s="28" t="s">
        <v>444</v>
      </c>
      <c r="B97" s="7">
        <v>93</v>
      </c>
      <c r="C97" s="28" t="s">
        <v>17</v>
      </c>
      <c r="D97" s="28" t="s">
        <v>17</v>
      </c>
      <c r="E97" s="28" t="s">
        <v>440</v>
      </c>
      <c r="F97" s="28" t="s">
        <v>249</v>
      </c>
      <c r="G97" s="28" t="s">
        <v>445</v>
      </c>
      <c r="H97" s="28" t="s">
        <v>17</v>
      </c>
      <c r="I97" s="28" t="s">
        <v>414</v>
      </c>
      <c r="J97" s="28" t="s">
        <v>22</v>
      </c>
      <c r="K97" s="28" t="s">
        <v>61</v>
      </c>
      <c r="L97" s="28" t="s">
        <v>24</v>
      </c>
      <c r="M97" s="28"/>
    </row>
    <row r="98" spans="1:13" ht="22.5">
      <c r="A98" s="28" t="s">
        <v>446</v>
      </c>
      <c r="B98" s="7">
        <v>94</v>
      </c>
      <c r="C98" s="28" t="s">
        <v>17</v>
      </c>
      <c r="D98" s="28" t="s">
        <v>17</v>
      </c>
      <c r="E98" s="28" t="s">
        <v>447</v>
      </c>
      <c r="F98" s="28" t="s">
        <v>249</v>
      </c>
      <c r="G98" s="28" t="s">
        <v>448</v>
      </c>
      <c r="H98" s="28" t="s">
        <v>17</v>
      </c>
      <c r="I98" s="28" t="s">
        <v>449</v>
      </c>
      <c r="J98" s="28" t="s">
        <v>22</v>
      </c>
      <c r="K98" s="28" t="s">
        <v>92</v>
      </c>
      <c r="L98" s="28" t="s">
        <v>24</v>
      </c>
      <c r="M98" s="28"/>
    </row>
    <row r="99" spans="1:13" ht="22.5">
      <c r="A99" s="28" t="s">
        <v>450</v>
      </c>
      <c r="B99" s="7">
        <v>95</v>
      </c>
      <c r="C99" s="28" t="s">
        <v>17</v>
      </c>
      <c r="D99" s="28" t="s">
        <v>17</v>
      </c>
      <c r="E99" s="28" t="s">
        <v>447</v>
      </c>
      <c r="F99" s="28" t="s">
        <v>249</v>
      </c>
      <c r="G99" s="28" t="s">
        <v>91</v>
      </c>
      <c r="H99" s="28" t="s">
        <v>17</v>
      </c>
      <c r="I99" s="28" t="s">
        <v>449</v>
      </c>
      <c r="J99" s="28" t="s">
        <v>22</v>
      </c>
      <c r="K99" s="28" t="s">
        <v>92</v>
      </c>
      <c r="L99" s="28" t="s">
        <v>24</v>
      </c>
      <c r="M99" s="28"/>
    </row>
    <row r="100" spans="1:13" ht="22.5">
      <c r="A100" s="28" t="s">
        <v>451</v>
      </c>
      <c r="B100" s="7">
        <v>96</v>
      </c>
      <c r="C100" s="28" t="s">
        <v>17</v>
      </c>
      <c r="D100" s="28" t="s">
        <v>17</v>
      </c>
      <c r="E100" s="28" t="s">
        <v>452</v>
      </c>
      <c r="F100" s="28" t="s">
        <v>249</v>
      </c>
      <c r="G100" s="28" t="s">
        <v>453</v>
      </c>
      <c r="H100" s="28" t="s">
        <v>17</v>
      </c>
      <c r="I100" s="28" t="s">
        <v>449</v>
      </c>
      <c r="J100" s="28" t="s">
        <v>22</v>
      </c>
      <c r="K100" s="28" t="s">
        <v>23</v>
      </c>
      <c r="L100" s="28" t="s">
        <v>24</v>
      </c>
      <c r="M100" s="28"/>
    </row>
    <row r="101" spans="1:13" ht="22.5">
      <c r="A101" s="28" t="s">
        <v>454</v>
      </c>
      <c r="B101" s="7">
        <v>97</v>
      </c>
      <c r="C101" s="28" t="s">
        <v>17</v>
      </c>
      <c r="D101" s="28" t="s">
        <v>17</v>
      </c>
      <c r="E101" s="28" t="s">
        <v>452</v>
      </c>
      <c r="F101" s="28" t="s">
        <v>249</v>
      </c>
      <c r="G101" s="28" t="s">
        <v>455</v>
      </c>
      <c r="H101" s="28" t="s">
        <v>17</v>
      </c>
      <c r="I101" s="28" t="s">
        <v>449</v>
      </c>
      <c r="J101" s="28" t="s">
        <v>22</v>
      </c>
      <c r="K101" s="28" t="s">
        <v>23</v>
      </c>
      <c r="L101" s="28" t="s">
        <v>24</v>
      </c>
      <c r="M101" s="28"/>
    </row>
    <row r="102" spans="1:13" ht="45">
      <c r="A102" s="28" t="s">
        <v>456</v>
      </c>
      <c r="B102" s="7">
        <v>98</v>
      </c>
      <c r="C102" s="28" t="s">
        <v>457</v>
      </c>
      <c r="D102" s="28" t="s">
        <v>458</v>
      </c>
      <c r="E102" s="28" t="s">
        <v>459</v>
      </c>
      <c r="F102" s="28" t="s">
        <v>249</v>
      </c>
      <c r="G102" s="28" t="s">
        <v>149</v>
      </c>
      <c r="H102" s="28" t="s">
        <v>17</v>
      </c>
      <c r="I102" s="28" t="s">
        <v>449</v>
      </c>
      <c r="J102" s="28" t="s">
        <v>22</v>
      </c>
      <c r="K102" s="28" t="s">
        <v>52</v>
      </c>
      <c r="L102" s="28" t="s">
        <v>24</v>
      </c>
      <c r="M102" s="28"/>
    </row>
    <row r="103" spans="1:13" ht="45">
      <c r="A103" s="28" t="s">
        <v>460</v>
      </c>
      <c r="B103" s="7">
        <v>99</v>
      </c>
      <c r="C103" s="28" t="s">
        <v>457</v>
      </c>
      <c r="D103" s="28" t="s">
        <v>458</v>
      </c>
      <c r="E103" s="28" t="s">
        <v>461</v>
      </c>
      <c r="F103" s="28" t="s">
        <v>249</v>
      </c>
      <c r="G103" s="28" t="s">
        <v>149</v>
      </c>
      <c r="H103" s="28" t="s">
        <v>17</v>
      </c>
      <c r="I103" s="28" t="s">
        <v>449</v>
      </c>
      <c r="J103" s="28" t="s">
        <v>22</v>
      </c>
      <c r="K103" s="28" t="s">
        <v>52</v>
      </c>
      <c r="L103" s="28" t="s">
        <v>24</v>
      </c>
      <c r="M103" s="28"/>
    </row>
    <row r="104" spans="1:13" ht="45">
      <c r="A104" s="28" t="s">
        <v>462</v>
      </c>
      <c r="B104" s="7">
        <v>100</v>
      </c>
      <c r="C104" s="28" t="s">
        <v>463</v>
      </c>
      <c r="D104" s="28" t="s">
        <v>464</v>
      </c>
      <c r="E104" s="28" t="s">
        <v>248</v>
      </c>
      <c r="F104" s="28" t="s">
        <v>249</v>
      </c>
      <c r="G104" s="28" t="s">
        <v>149</v>
      </c>
      <c r="H104" s="28" t="s">
        <v>17</v>
      </c>
      <c r="I104" s="28" t="s">
        <v>429</v>
      </c>
      <c r="J104" s="28" t="s">
        <v>22</v>
      </c>
      <c r="K104" s="28" t="s">
        <v>52</v>
      </c>
      <c r="L104" s="28" t="s">
        <v>24</v>
      </c>
      <c r="M104" s="28"/>
    </row>
    <row r="105" spans="1:13" ht="22.5">
      <c r="A105" s="28" t="s">
        <v>465</v>
      </c>
      <c r="B105" s="7">
        <v>101</v>
      </c>
      <c r="C105" s="28" t="s">
        <v>17</v>
      </c>
      <c r="D105" s="28" t="s">
        <v>17</v>
      </c>
      <c r="E105" s="28" t="s">
        <v>248</v>
      </c>
      <c r="F105" s="28" t="s">
        <v>249</v>
      </c>
      <c r="G105" s="28" t="s">
        <v>57</v>
      </c>
      <c r="H105" s="28" t="s">
        <v>17</v>
      </c>
      <c r="I105" s="28" t="s">
        <v>429</v>
      </c>
      <c r="J105" s="28" t="s">
        <v>22</v>
      </c>
      <c r="K105" s="28" t="s">
        <v>52</v>
      </c>
      <c r="L105" s="28" t="s">
        <v>24</v>
      </c>
      <c r="M105" s="28"/>
    </row>
    <row r="106" spans="1:13" ht="33.75">
      <c r="A106" s="28" t="s">
        <v>466</v>
      </c>
      <c r="B106" s="7">
        <v>102</v>
      </c>
      <c r="C106" s="28" t="s">
        <v>17</v>
      </c>
      <c r="D106" s="28" t="s">
        <v>17</v>
      </c>
      <c r="E106" s="28" t="s">
        <v>467</v>
      </c>
      <c r="F106" s="28" t="s">
        <v>249</v>
      </c>
      <c r="G106" s="28" t="s">
        <v>468</v>
      </c>
      <c r="H106" s="28" t="s">
        <v>17</v>
      </c>
      <c r="I106" s="28" t="s">
        <v>469</v>
      </c>
      <c r="J106" s="28" t="s">
        <v>22</v>
      </c>
      <c r="K106" s="28" t="s">
        <v>470</v>
      </c>
      <c r="L106" s="28" t="s">
        <v>24</v>
      </c>
      <c r="M106" s="28"/>
    </row>
    <row r="107" spans="1:13" ht="33.75">
      <c r="A107" s="28" t="s">
        <v>471</v>
      </c>
      <c r="B107" s="7">
        <v>103</v>
      </c>
      <c r="C107" s="28" t="s">
        <v>17</v>
      </c>
      <c r="D107" s="28" t="s">
        <v>17</v>
      </c>
      <c r="E107" s="28" t="s">
        <v>467</v>
      </c>
      <c r="F107" s="28" t="s">
        <v>249</v>
      </c>
      <c r="G107" s="28" t="s">
        <v>472</v>
      </c>
      <c r="H107" s="28" t="s">
        <v>17</v>
      </c>
      <c r="I107" s="28" t="s">
        <v>414</v>
      </c>
      <c r="J107" s="28" t="s">
        <v>22</v>
      </c>
      <c r="K107" s="28" t="s">
        <v>470</v>
      </c>
      <c r="L107" s="28" t="s">
        <v>24</v>
      </c>
      <c r="M107" s="28"/>
    </row>
    <row r="108" spans="1:13" ht="33.75">
      <c r="A108" s="28" t="s">
        <v>473</v>
      </c>
      <c r="B108" s="7">
        <v>104</v>
      </c>
      <c r="C108" s="28" t="s">
        <v>17</v>
      </c>
      <c r="D108" s="28" t="s">
        <v>17</v>
      </c>
      <c r="E108" s="28" t="s">
        <v>474</v>
      </c>
      <c r="F108" s="28" t="s">
        <v>249</v>
      </c>
      <c r="G108" s="28" t="s">
        <v>475</v>
      </c>
      <c r="H108" s="28" t="s">
        <v>17</v>
      </c>
      <c r="I108" s="28" t="s">
        <v>449</v>
      </c>
      <c r="J108" s="28" t="s">
        <v>22</v>
      </c>
      <c r="K108" s="28" t="s">
        <v>443</v>
      </c>
      <c r="L108" s="28" t="s">
        <v>24</v>
      </c>
      <c r="M108" s="28"/>
    </row>
    <row r="109" spans="1:13" ht="33.75">
      <c r="A109" s="28" t="s">
        <v>476</v>
      </c>
      <c r="B109" s="7">
        <v>105</v>
      </c>
      <c r="C109" s="28" t="s">
        <v>17</v>
      </c>
      <c r="D109" s="28" t="s">
        <v>17</v>
      </c>
      <c r="E109" s="28" t="s">
        <v>474</v>
      </c>
      <c r="F109" s="28" t="s">
        <v>249</v>
      </c>
      <c r="G109" s="28" t="s">
        <v>477</v>
      </c>
      <c r="H109" s="28" t="s">
        <v>17</v>
      </c>
      <c r="I109" s="28" t="s">
        <v>449</v>
      </c>
      <c r="J109" s="28" t="s">
        <v>22</v>
      </c>
      <c r="K109" s="28" t="s">
        <v>443</v>
      </c>
      <c r="L109" s="28" t="s">
        <v>24</v>
      </c>
      <c r="M109" s="28"/>
    </row>
    <row r="110" spans="1:13" ht="22.5">
      <c r="A110" s="28" t="s">
        <v>478</v>
      </c>
      <c r="B110" s="7">
        <v>106</v>
      </c>
      <c r="C110" s="28" t="s">
        <v>17</v>
      </c>
      <c r="D110" s="28" t="s">
        <v>17</v>
      </c>
      <c r="E110" s="28" t="s">
        <v>479</v>
      </c>
      <c r="F110" s="28" t="s">
        <v>249</v>
      </c>
      <c r="G110" s="28" t="s">
        <v>468</v>
      </c>
      <c r="H110" s="28" t="s">
        <v>17</v>
      </c>
      <c r="I110" s="28" t="s">
        <v>429</v>
      </c>
      <c r="J110" s="28" t="s">
        <v>22</v>
      </c>
      <c r="K110" s="28" t="s">
        <v>470</v>
      </c>
      <c r="L110" s="28" t="s">
        <v>24</v>
      </c>
      <c r="M110" s="28"/>
    </row>
    <row r="111" spans="1:13" ht="22.5">
      <c r="A111" s="28" t="s">
        <v>480</v>
      </c>
      <c r="B111" s="7">
        <v>107</v>
      </c>
      <c r="C111" s="28" t="s">
        <v>17</v>
      </c>
      <c r="D111" s="28" t="s">
        <v>17</v>
      </c>
      <c r="E111" s="28" t="s">
        <v>479</v>
      </c>
      <c r="F111" s="28" t="s">
        <v>249</v>
      </c>
      <c r="G111" s="28" t="s">
        <v>481</v>
      </c>
      <c r="H111" s="28" t="s">
        <v>17</v>
      </c>
      <c r="I111" s="28" t="s">
        <v>449</v>
      </c>
      <c r="J111" s="28" t="s">
        <v>22</v>
      </c>
      <c r="K111" s="28" t="s">
        <v>158</v>
      </c>
      <c r="L111" s="28" t="s">
        <v>24</v>
      </c>
      <c r="M111" s="28"/>
    </row>
    <row r="112" spans="1:13" ht="33.75">
      <c r="A112" s="28" t="s">
        <v>482</v>
      </c>
      <c r="B112" s="7">
        <v>108</v>
      </c>
      <c r="C112" s="28" t="s">
        <v>483</v>
      </c>
      <c r="D112" s="28" t="s">
        <v>484</v>
      </c>
      <c r="E112" s="28" t="s">
        <v>485</v>
      </c>
      <c r="F112" s="28" t="s">
        <v>249</v>
      </c>
      <c r="G112" s="28" t="s">
        <v>486</v>
      </c>
      <c r="H112" s="28" t="s">
        <v>17</v>
      </c>
      <c r="I112" s="28" t="s">
        <v>449</v>
      </c>
      <c r="J112" s="28" t="s">
        <v>22</v>
      </c>
      <c r="K112" s="28" t="s">
        <v>33</v>
      </c>
      <c r="L112" s="28" t="s">
        <v>24</v>
      </c>
      <c r="M112" s="28"/>
    </row>
    <row r="113" spans="1:13" ht="22.5">
      <c r="A113" s="28" t="s">
        <v>487</v>
      </c>
      <c r="B113" s="7">
        <v>109</v>
      </c>
      <c r="C113" s="28" t="s">
        <v>17</v>
      </c>
      <c r="D113" s="28" t="s">
        <v>17</v>
      </c>
      <c r="E113" s="28" t="s">
        <v>485</v>
      </c>
      <c r="F113" s="28" t="s">
        <v>249</v>
      </c>
      <c r="G113" s="28" t="s">
        <v>488</v>
      </c>
      <c r="H113" s="28" t="s">
        <v>17</v>
      </c>
      <c r="I113" s="28" t="s">
        <v>449</v>
      </c>
      <c r="J113" s="28" t="s">
        <v>22</v>
      </c>
      <c r="K113" s="28" t="s">
        <v>489</v>
      </c>
      <c r="L113" s="28" t="s">
        <v>24</v>
      </c>
      <c r="M113" s="28"/>
    </row>
    <row r="114" spans="1:13" ht="22.5">
      <c r="A114" s="28" t="s">
        <v>490</v>
      </c>
      <c r="B114" s="7">
        <v>110</v>
      </c>
      <c r="C114" s="28" t="s">
        <v>17</v>
      </c>
      <c r="D114" s="28" t="s">
        <v>17</v>
      </c>
      <c r="E114" s="28" t="s">
        <v>491</v>
      </c>
      <c r="F114" s="28" t="s">
        <v>249</v>
      </c>
      <c r="G114" s="28" t="s">
        <v>448</v>
      </c>
      <c r="H114" s="28" t="s">
        <v>17</v>
      </c>
      <c r="I114" s="28" t="s">
        <v>449</v>
      </c>
      <c r="J114" s="28" t="s">
        <v>22</v>
      </c>
      <c r="K114" s="28" t="s">
        <v>92</v>
      </c>
      <c r="L114" s="28" t="s">
        <v>24</v>
      </c>
      <c r="M114" s="28"/>
    </row>
    <row r="115" spans="1:13" ht="22.5">
      <c r="A115" s="28" t="s">
        <v>492</v>
      </c>
      <c r="B115" s="7">
        <v>111</v>
      </c>
      <c r="C115" s="28" t="s">
        <v>17</v>
      </c>
      <c r="D115" s="28" t="s">
        <v>17</v>
      </c>
      <c r="E115" s="28" t="s">
        <v>491</v>
      </c>
      <c r="F115" s="28" t="s">
        <v>249</v>
      </c>
      <c r="G115" s="28" t="s">
        <v>79</v>
      </c>
      <c r="H115" s="28" t="s">
        <v>17</v>
      </c>
      <c r="I115" s="28" t="s">
        <v>449</v>
      </c>
      <c r="J115" s="28" t="s">
        <v>22</v>
      </c>
      <c r="K115" s="28" t="s">
        <v>80</v>
      </c>
      <c r="L115" s="28" t="s">
        <v>24</v>
      </c>
      <c r="M115" s="28"/>
    </row>
    <row r="116" spans="1:13" ht="22.5">
      <c r="A116" s="28" t="s">
        <v>493</v>
      </c>
      <c r="B116" s="7">
        <v>112</v>
      </c>
      <c r="C116" s="28" t="s">
        <v>17</v>
      </c>
      <c r="D116" s="28" t="s">
        <v>17</v>
      </c>
      <c r="E116" s="28" t="s">
        <v>261</v>
      </c>
      <c r="F116" s="28" t="s">
        <v>249</v>
      </c>
      <c r="G116" s="28" t="s">
        <v>494</v>
      </c>
      <c r="H116" s="28" t="s">
        <v>17</v>
      </c>
      <c r="I116" s="28" t="s">
        <v>449</v>
      </c>
      <c r="J116" s="28" t="s">
        <v>22</v>
      </c>
      <c r="K116" s="28" t="s">
        <v>23</v>
      </c>
      <c r="L116" s="28" t="s">
        <v>24</v>
      </c>
      <c r="M116" s="28"/>
    </row>
    <row r="117" spans="1:13" ht="22.5">
      <c r="A117" s="28" t="s">
        <v>495</v>
      </c>
      <c r="B117" s="7">
        <v>113</v>
      </c>
      <c r="C117" s="28" t="s">
        <v>17</v>
      </c>
      <c r="D117" s="28" t="s">
        <v>17</v>
      </c>
      <c r="E117" s="28" t="s">
        <v>496</v>
      </c>
      <c r="F117" s="28" t="s">
        <v>249</v>
      </c>
      <c r="G117" s="28" t="s">
        <v>468</v>
      </c>
      <c r="H117" s="28" t="s">
        <v>17</v>
      </c>
      <c r="I117" s="28" t="s">
        <v>449</v>
      </c>
      <c r="J117" s="28" t="s">
        <v>22</v>
      </c>
      <c r="K117" s="28" t="s">
        <v>470</v>
      </c>
      <c r="L117" s="28" t="s">
        <v>24</v>
      </c>
      <c r="M117" s="28"/>
    </row>
    <row r="118" spans="1:13" ht="22.5">
      <c r="A118" s="28" t="s">
        <v>497</v>
      </c>
      <c r="B118" s="7">
        <v>114</v>
      </c>
      <c r="C118" s="28" t="s">
        <v>17</v>
      </c>
      <c r="D118" s="28" t="s">
        <v>17</v>
      </c>
      <c r="E118" s="28" t="s">
        <v>496</v>
      </c>
      <c r="F118" s="28" t="s">
        <v>249</v>
      </c>
      <c r="G118" s="28" t="s">
        <v>103</v>
      </c>
      <c r="H118" s="28" t="s">
        <v>17</v>
      </c>
      <c r="I118" s="28" t="s">
        <v>449</v>
      </c>
      <c r="J118" s="28" t="s">
        <v>22</v>
      </c>
      <c r="K118" s="28" t="s">
        <v>104</v>
      </c>
      <c r="L118" s="28" t="s">
        <v>24</v>
      </c>
      <c r="M118" s="28"/>
    </row>
    <row r="119" spans="1:13" ht="45">
      <c r="A119" s="28" t="s">
        <v>498</v>
      </c>
      <c r="B119" s="7">
        <v>115</v>
      </c>
      <c r="C119" s="28" t="s">
        <v>17</v>
      </c>
      <c r="D119" s="28" t="s">
        <v>17</v>
      </c>
      <c r="E119" s="28" t="s">
        <v>297</v>
      </c>
      <c r="F119" s="28" t="s">
        <v>249</v>
      </c>
      <c r="G119" s="28" t="s">
        <v>481</v>
      </c>
      <c r="H119" s="28" t="s">
        <v>17</v>
      </c>
      <c r="I119" s="28" t="s">
        <v>499</v>
      </c>
      <c r="J119" s="28" t="s">
        <v>22</v>
      </c>
      <c r="K119" s="28" t="s">
        <v>158</v>
      </c>
      <c r="L119" s="28" t="s">
        <v>24</v>
      </c>
      <c r="M119" s="28"/>
    </row>
    <row r="120" spans="1:13" ht="45">
      <c r="A120" s="28" t="s">
        <v>500</v>
      </c>
      <c r="B120" s="7">
        <v>116</v>
      </c>
      <c r="C120" s="28" t="s">
        <v>17</v>
      </c>
      <c r="D120" s="28" t="s">
        <v>17</v>
      </c>
      <c r="E120" s="28" t="s">
        <v>297</v>
      </c>
      <c r="F120" s="28" t="s">
        <v>249</v>
      </c>
      <c r="G120" s="28" t="s">
        <v>445</v>
      </c>
      <c r="H120" s="28" t="s">
        <v>17</v>
      </c>
      <c r="I120" s="28" t="s">
        <v>501</v>
      </c>
      <c r="J120" s="28" t="s">
        <v>22</v>
      </c>
      <c r="K120" s="28" t="s">
        <v>61</v>
      </c>
      <c r="L120" s="28" t="s">
        <v>24</v>
      </c>
      <c r="M120" s="28"/>
    </row>
    <row r="121" spans="1:13" ht="45">
      <c r="A121" s="28" t="s">
        <v>502</v>
      </c>
      <c r="B121" s="7">
        <v>117</v>
      </c>
      <c r="C121" s="28" t="s">
        <v>17</v>
      </c>
      <c r="D121" s="28" t="s">
        <v>17</v>
      </c>
      <c r="E121" s="28" t="s">
        <v>297</v>
      </c>
      <c r="F121" s="28" t="s">
        <v>249</v>
      </c>
      <c r="G121" s="28" t="s">
        <v>91</v>
      </c>
      <c r="H121" s="28" t="s">
        <v>17</v>
      </c>
      <c r="I121" s="28" t="s">
        <v>449</v>
      </c>
      <c r="J121" s="28" t="s">
        <v>22</v>
      </c>
      <c r="K121" s="28" t="s">
        <v>92</v>
      </c>
      <c r="L121" s="28" t="s">
        <v>24</v>
      </c>
      <c r="M121" s="28"/>
    </row>
    <row r="122" spans="1:13" ht="22.5">
      <c r="A122" s="28" t="s">
        <v>503</v>
      </c>
      <c r="B122" s="7">
        <v>118</v>
      </c>
      <c r="C122" s="28" t="s">
        <v>17</v>
      </c>
      <c r="D122" s="28" t="s">
        <v>17</v>
      </c>
      <c r="E122" s="28" t="s">
        <v>504</v>
      </c>
      <c r="F122" s="28" t="s">
        <v>249</v>
      </c>
      <c r="G122" s="28" t="s">
        <v>505</v>
      </c>
      <c r="H122" s="28" t="s">
        <v>17</v>
      </c>
      <c r="I122" s="28" t="s">
        <v>499</v>
      </c>
      <c r="J122" s="28" t="s">
        <v>22</v>
      </c>
      <c r="K122" s="28" t="s">
        <v>52</v>
      </c>
      <c r="L122" s="28" t="s">
        <v>24</v>
      </c>
      <c r="M122" s="28"/>
    </row>
    <row r="123" spans="1:13" ht="22.5">
      <c r="A123" s="28" t="s">
        <v>506</v>
      </c>
      <c r="B123" s="7">
        <v>119</v>
      </c>
      <c r="C123" s="28" t="s">
        <v>17</v>
      </c>
      <c r="D123" s="28" t="s">
        <v>17</v>
      </c>
      <c r="E123" s="28" t="s">
        <v>504</v>
      </c>
      <c r="F123" s="28" t="s">
        <v>249</v>
      </c>
      <c r="G123" s="28" t="s">
        <v>507</v>
      </c>
      <c r="H123" s="28" t="s">
        <v>17</v>
      </c>
      <c r="I123" s="28" t="s">
        <v>499</v>
      </c>
      <c r="J123" s="28" t="s">
        <v>22</v>
      </c>
      <c r="K123" s="28" t="s">
        <v>52</v>
      </c>
      <c r="L123" s="28" t="s">
        <v>24</v>
      </c>
      <c r="M123" s="28"/>
    </row>
    <row r="124" spans="1:13" ht="33.75">
      <c r="A124" s="28" t="s">
        <v>508</v>
      </c>
      <c r="B124" s="7">
        <v>120</v>
      </c>
      <c r="C124" s="28" t="s">
        <v>509</v>
      </c>
      <c r="D124" s="28" t="s">
        <v>510</v>
      </c>
      <c r="E124" s="28" t="s">
        <v>511</v>
      </c>
      <c r="F124" s="28" t="s">
        <v>249</v>
      </c>
      <c r="G124" s="28" t="s">
        <v>512</v>
      </c>
      <c r="H124" s="28" t="s">
        <v>17</v>
      </c>
      <c r="I124" s="28" t="s">
        <v>449</v>
      </c>
      <c r="J124" s="28" t="s">
        <v>22</v>
      </c>
      <c r="K124" s="28" t="s">
        <v>33</v>
      </c>
      <c r="L124" s="28" t="s">
        <v>24</v>
      </c>
      <c r="M124" s="28"/>
    </row>
    <row r="125" spans="1:13" ht="33.75">
      <c r="A125" s="28" t="s">
        <v>513</v>
      </c>
      <c r="B125" s="7">
        <v>121</v>
      </c>
      <c r="C125" s="28" t="s">
        <v>17</v>
      </c>
      <c r="D125" s="28" t="s">
        <v>17</v>
      </c>
      <c r="E125" s="28" t="s">
        <v>514</v>
      </c>
      <c r="F125" s="28" t="s">
        <v>249</v>
      </c>
      <c r="G125" s="28" t="s">
        <v>431</v>
      </c>
      <c r="H125" s="28" t="s">
        <v>17</v>
      </c>
      <c r="I125" s="28" t="s">
        <v>499</v>
      </c>
      <c r="J125" s="28" t="s">
        <v>22</v>
      </c>
      <c r="K125" s="28" t="s">
        <v>33</v>
      </c>
      <c r="L125" s="28" t="s">
        <v>24</v>
      </c>
      <c r="M125" s="28"/>
    </row>
    <row r="126" spans="1:13" ht="33.75">
      <c r="A126" s="28" t="s">
        <v>515</v>
      </c>
      <c r="B126" s="7">
        <v>122</v>
      </c>
      <c r="C126" s="28" t="s">
        <v>17</v>
      </c>
      <c r="D126" s="28" t="s">
        <v>17</v>
      </c>
      <c r="E126" s="28" t="s">
        <v>514</v>
      </c>
      <c r="F126" s="28" t="s">
        <v>249</v>
      </c>
      <c r="G126" s="28" t="s">
        <v>516</v>
      </c>
      <c r="H126" s="28" t="s">
        <v>17</v>
      </c>
      <c r="I126" s="28" t="s">
        <v>449</v>
      </c>
      <c r="J126" s="28" t="s">
        <v>22</v>
      </c>
      <c r="K126" s="28" t="s">
        <v>52</v>
      </c>
      <c r="L126" s="28" t="s">
        <v>24</v>
      </c>
      <c r="M126" s="28"/>
    </row>
    <row r="127" spans="1:13" ht="33.75">
      <c r="A127" s="28" t="s">
        <v>517</v>
      </c>
      <c r="B127" s="7">
        <v>123</v>
      </c>
      <c r="C127" s="28" t="s">
        <v>17</v>
      </c>
      <c r="D127" s="28" t="s">
        <v>17</v>
      </c>
      <c r="E127" s="28" t="s">
        <v>514</v>
      </c>
      <c r="F127" s="28" t="s">
        <v>249</v>
      </c>
      <c r="G127" s="28" t="s">
        <v>518</v>
      </c>
      <c r="H127" s="28" t="s">
        <v>17</v>
      </c>
      <c r="I127" s="28" t="s">
        <v>449</v>
      </c>
      <c r="J127" s="28" t="s">
        <v>22</v>
      </c>
      <c r="K127" s="28" t="s">
        <v>52</v>
      </c>
      <c r="L127" s="28" t="s">
        <v>24</v>
      </c>
      <c r="M127" s="28"/>
    </row>
    <row r="128" spans="1:13" ht="22.5">
      <c r="A128" s="28" t="s">
        <v>519</v>
      </c>
      <c r="B128" s="7">
        <v>124</v>
      </c>
      <c r="C128" s="28" t="s">
        <v>17</v>
      </c>
      <c r="D128" s="28" t="s">
        <v>17</v>
      </c>
      <c r="E128" s="28" t="s">
        <v>520</v>
      </c>
      <c r="F128" s="28" t="s">
        <v>249</v>
      </c>
      <c r="G128" s="28" t="s">
        <v>91</v>
      </c>
      <c r="H128" s="28" t="s">
        <v>17</v>
      </c>
      <c r="I128" s="28" t="s">
        <v>499</v>
      </c>
      <c r="J128" s="28" t="s">
        <v>22</v>
      </c>
      <c r="K128" s="28" t="s">
        <v>92</v>
      </c>
      <c r="L128" s="28" t="s">
        <v>24</v>
      </c>
      <c r="M128" s="28"/>
    </row>
    <row r="129" spans="1:13" ht="33.75">
      <c r="A129" s="28" t="s">
        <v>521</v>
      </c>
      <c r="B129" s="7">
        <v>125</v>
      </c>
      <c r="C129" s="28" t="s">
        <v>17</v>
      </c>
      <c r="D129" s="28" t="s">
        <v>17</v>
      </c>
      <c r="E129" s="28" t="s">
        <v>514</v>
      </c>
      <c r="F129" s="28" t="s">
        <v>249</v>
      </c>
      <c r="G129" s="28" t="s">
        <v>522</v>
      </c>
      <c r="H129" s="28" t="s">
        <v>17</v>
      </c>
      <c r="I129" s="28" t="s">
        <v>499</v>
      </c>
      <c r="J129" s="28" t="s">
        <v>22</v>
      </c>
      <c r="K129" s="28" t="s">
        <v>92</v>
      </c>
      <c r="L129" s="28" t="s">
        <v>24</v>
      </c>
      <c r="M129" s="28"/>
    </row>
    <row r="130" spans="1:13" ht="33.75">
      <c r="A130" s="28" t="s">
        <v>523</v>
      </c>
      <c r="B130" s="7">
        <v>126</v>
      </c>
      <c r="C130" s="28" t="s">
        <v>17</v>
      </c>
      <c r="D130" s="28" t="s">
        <v>17</v>
      </c>
      <c r="E130" s="28" t="s">
        <v>514</v>
      </c>
      <c r="F130" s="28" t="s">
        <v>249</v>
      </c>
      <c r="G130" s="28" t="s">
        <v>524</v>
      </c>
      <c r="H130" s="28" t="s">
        <v>17</v>
      </c>
      <c r="I130" s="28" t="s">
        <v>414</v>
      </c>
      <c r="J130" s="28" t="s">
        <v>22</v>
      </c>
      <c r="K130" s="28" t="s">
        <v>470</v>
      </c>
      <c r="L130" s="28" t="s">
        <v>24</v>
      </c>
      <c r="M130" s="28"/>
    </row>
    <row r="131" spans="1:13" ht="22.5">
      <c r="A131" s="28" t="s">
        <v>525</v>
      </c>
      <c r="B131" s="7">
        <v>127</v>
      </c>
      <c r="C131" s="28" t="s">
        <v>17</v>
      </c>
      <c r="D131" s="28" t="s">
        <v>17</v>
      </c>
      <c r="E131" s="28" t="s">
        <v>526</v>
      </c>
      <c r="F131" s="28" t="s">
        <v>249</v>
      </c>
      <c r="G131" s="28" t="s">
        <v>527</v>
      </c>
      <c r="H131" s="28" t="s">
        <v>17</v>
      </c>
      <c r="I131" s="28" t="s">
        <v>499</v>
      </c>
      <c r="J131" s="28" t="s">
        <v>22</v>
      </c>
      <c r="K131" s="28" t="s">
        <v>61</v>
      </c>
      <c r="L131" s="28" t="s">
        <v>24</v>
      </c>
      <c r="M131" s="28"/>
    </row>
    <row r="132" spans="1:13" ht="22.5">
      <c r="A132" s="28" t="s">
        <v>528</v>
      </c>
      <c r="B132" s="7">
        <v>128</v>
      </c>
      <c r="C132" s="28" t="s">
        <v>17</v>
      </c>
      <c r="D132" s="28" t="s">
        <v>17</v>
      </c>
      <c r="E132" s="28" t="s">
        <v>526</v>
      </c>
      <c r="F132" s="28" t="s">
        <v>249</v>
      </c>
      <c r="G132" s="28" t="s">
        <v>529</v>
      </c>
      <c r="H132" s="28" t="s">
        <v>17</v>
      </c>
      <c r="I132" s="28" t="s">
        <v>499</v>
      </c>
      <c r="J132" s="28" t="s">
        <v>22</v>
      </c>
      <c r="K132" s="28" t="s">
        <v>61</v>
      </c>
      <c r="L132" s="28" t="s">
        <v>24</v>
      </c>
      <c r="M132" s="28"/>
    </row>
    <row r="133" spans="1:13" ht="22.5">
      <c r="A133" s="28" t="s">
        <v>530</v>
      </c>
      <c r="B133" s="7">
        <v>129</v>
      </c>
      <c r="C133" s="28" t="s">
        <v>17</v>
      </c>
      <c r="D133" s="28" t="s">
        <v>17</v>
      </c>
      <c r="E133" s="28" t="s">
        <v>526</v>
      </c>
      <c r="F133" s="28" t="s">
        <v>249</v>
      </c>
      <c r="G133" s="28" t="s">
        <v>531</v>
      </c>
      <c r="H133" s="28" t="s">
        <v>17</v>
      </c>
      <c r="I133" s="28" t="s">
        <v>499</v>
      </c>
      <c r="J133" s="28" t="s">
        <v>22</v>
      </c>
      <c r="K133" s="28" t="s">
        <v>61</v>
      </c>
      <c r="L133" s="28" t="s">
        <v>24</v>
      </c>
      <c r="M133" s="28"/>
    </row>
    <row r="134" spans="1:13" ht="22.5">
      <c r="A134" s="13" t="s">
        <v>532</v>
      </c>
      <c r="B134" s="7">
        <v>130</v>
      </c>
      <c r="C134" s="13" t="s">
        <v>533</v>
      </c>
      <c r="D134" s="13" t="s">
        <v>534</v>
      </c>
      <c r="E134" s="13" t="s">
        <v>535</v>
      </c>
      <c r="F134" s="13" t="s">
        <v>536</v>
      </c>
      <c r="G134" s="13" t="s">
        <v>522</v>
      </c>
      <c r="H134" s="13" t="s">
        <v>21</v>
      </c>
      <c r="I134" s="13" t="s">
        <v>17</v>
      </c>
      <c r="J134" s="13" t="s">
        <v>22</v>
      </c>
      <c r="K134" s="13" t="s">
        <v>92</v>
      </c>
      <c r="L134" s="13" t="s">
        <v>24</v>
      </c>
      <c r="M134" s="17"/>
    </row>
    <row r="135" spans="1:13" ht="22.5">
      <c r="A135" s="13" t="s">
        <v>537</v>
      </c>
      <c r="B135" s="7">
        <v>131</v>
      </c>
      <c r="C135" s="13" t="s">
        <v>533</v>
      </c>
      <c r="D135" s="13" t="s">
        <v>534</v>
      </c>
      <c r="E135" s="13" t="s">
        <v>535</v>
      </c>
      <c r="F135" s="13" t="s">
        <v>536</v>
      </c>
      <c r="G135" s="13" t="s">
        <v>448</v>
      </c>
      <c r="H135" s="13" t="s">
        <v>21</v>
      </c>
      <c r="I135" s="13" t="s">
        <v>17</v>
      </c>
      <c r="J135" s="13" t="s">
        <v>22</v>
      </c>
      <c r="K135" s="13" t="s">
        <v>92</v>
      </c>
      <c r="L135" s="13" t="s">
        <v>24</v>
      </c>
      <c r="M135" s="17"/>
    </row>
    <row r="136" spans="1:13" ht="22.5">
      <c r="A136" s="13" t="s">
        <v>538</v>
      </c>
      <c r="B136" s="7">
        <v>132</v>
      </c>
      <c r="C136" s="13" t="s">
        <v>533</v>
      </c>
      <c r="D136" s="13" t="s">
        <v>534</v>
      </c>
      <c r="E136" s="13" t="s">
        <v>535</v>
      </c>
      <c r="F136" s="13" t="s">
        <v>536</v>
      </c>
      <c r="G136" s="13" t="s">
        <v>539</v>
      </c>
      <c r="H136" s="13" t="s">
        <v>21</v>
      </c>
      <c r="I136" s="13" t="s">
        <v>17</v>
      </c>
      <c r="J136" s="13" t="s">
        <v>22</v>
      </c>
      <c r="K136" s="13" t="s">
        <v>92</v>
      </c>
      <c r="L136" s="13" t="s">
        <v>24</v>
      </c>
      <c r="M136" s="17"/>
    </row>
    <row r="137" spans="1:13" ht="22.5">
      <c r="A137" s="13" t="s">
        <v>540</v>
      </c>
      <c r="B137" s="7">
        <v>133</v>
      </c>
      <c r="C137" s="13" t="s">
        <v>533</v>
      </c>
      <c r="D137" s="13" t="s">
        <v>534</v>
      </c>
      <c r="E137" s="13" t="s">
        <v>535</v>
      </c>
      <c r="F137" s="13" t="s">
        <v>536</v>
      </c>
      <c r="G137" s="13" t="s">
        <v>91</v>
      </c>
      <c r="H137" s="13" t="s">
        <v>21</v>
      </c>
      <c r="I137" s="13" t="s">
        <v>17</v>
      </c>
      <c r="J137" s="13" t="s">
        <v>22</v>
      </c>
      <c r="K137" s="13" t="s">
        <v>92</v>
      </c>
      <c r="L137" s="13" t="s">
        <v>24</v>
      </c>
      <c r="M137" s="17"/>
    </row>
    <row r="138" spans="1:13" ht="45">
      <c r="A138" s="13" t="s">
        <v>541</v>
      </c>
      <c r="B138" s="7">
        <v>134</v>
      </c>
      <c r="C138" s="13" t="s">
        <v>542</v>
      </c>
      <c r="D138" s="13" t="s">
        <v>543</v>
      </c>
      <c r="E138" s="13" t="s">
        <v>544</v>
      </c>
      <c r="F138" s="13" t="s">
        <v>536</v>
      </c>
      <c r="G138" s="13" t="s">
        <v>161</v>
      </c>
      <c r="H138" s="13" t="s">
        <v>21</v>
      </c>
      <c r="I138" s="13" t="s">
        <v>17</v>
      </c>
      <c r="J138" s="13" t="s">
        <v>22</v>
      </c>
      <c r="K138" s="13" t="s">
        <v>104</v>
      </c>
      <c r="L138" s="13" t="s">
        <v>24</v>
      </c>
      <c r="M138" s="17"/>
    </row>
    <row r="139" spans="1:13" ht="45">
      <c r="A139" s="13" t="s">
        <v>545</v>
      </c>
      <c r="B139" s="7">
        <v>135</v>
      </c>
      <c r="C139" s="13" t="s">
        <v>542</v>
      </c>
      <c r="D139" s="13" t="s">
        <v>543</v>
      </c>
      <c r="E139" s="13" t="s">
        <v>544</v>
      </c>
      <c r="F139" s="13" t="s">
        <v>536</v>
      </c>
      <c r="G139" s="13" t="s">
        <v>546</v>
      </c>
      <c r="H139" s="13" t="s">
        <v>21</v>
      </c>
      <c r="I139" s="13" t="s">
        <v>17</v>
      </c>
      <c r="J139" s="13" t="s">
        <v>22</v>
      </c>
      <c r="K139" s="13" t="s">
        <v>100</v>
      </c>
      <c r="L139" s="13" t="s">
        <v>24</v>
      </c>
      <c r="M139" s="17"/>
    </row>
    <row r="140" spans="1:13" ht="33.75">
      <c r="A140" s="13" t="s">
        <v>547</v>
      </c>
      <c r="B140" s="7">
        <v>136</v>
      </c>
      <c r="C140" s="13" t="s">
        <v>548</v>
      </c>
      <c r="D140" s="13" t="s">
        <v>549</v>
      </c>
      <c r="E140" s="13" t="s">
        <v>550</v>
      </c>
      <c r="F140" s="13" t="s">
        <v>536</v>
      </c>
      <c r="G140" s="13" t="s">
        <v>88</v>
      </c>
      <c r="H140" s="13" t="s">
        <v>21</v>
      </c>
      <c r="I140" s="13" t="s">
        <v>17</v>
      </c>
      <c r="J140" s="13" t="s">
        <v>22</v>
      </c>
      <c r="K140" s="13" t="s">
        <v>52</v>
      </c>
      <c r="L140" s="13" t="s">
        <v>24</v>
      </c>
      <c r="M140" s="17"/>
    </row>
    <row r="141" spans="1:13" ht="33.75">
      <c r="A141" s="13" t="s">
        <v>551</v>
      </c>
      <c r="B141" s="7">
        <v>137</v>
      </c>
      <c r="C141" s="13" t="s">
        <v>552</v>
      </c>
      <c r="D141" s="13" t="s">
        <v>553</v>
      </c>
      <c r="E141" s="13" t="s">
        <v>554</v>
      </c>
      <c r="F141" s="13" t="s">
        <v>536</v>
      </c>
      <c r="G141" s="13" t="s">
        <v>88</v>
      </c>
      <c r="H141" s="13" t="s">
        <v>21</v>
      </c>
      <c r="I141" s="13" t="s">
        <v>17</v>
      </c>
      <c r="J141" s="13" t="s">
        <v>22</v>
      </c>
      <c r="K141" s="13" t="s">
        <v>52</v>
      </c>
      <c r="L141" s="13" t="s">
        <v>24</v>
      </c>
      <c r="M141" s="17"/>
    </row>
    <row r="142" spans="1:13" ht="22.5">
      <c r="A142" s="13" t="s">
        <v>555</v>
      </c>
      <c r="B142" s="7">
        <v>138</v>
      </c>
      <c r="C142" s="13" t="s">
        <v>556</v>
      </c>
      <c r="D142" s="13" t="s">
        <v>17</v>
      </c>
      <c r="E142" s="13" t="s">
        <v>557</v>
      </c>
      <c r="F142" s="13" t="s">
        <v>536</v>
      </c>
      <c r="G142" s="13" t="s">
        <v>475</v>
      </c>
      <c r="H142" s="13" t="s">
        <v>21</v>
      </c>
      <c r="I142" s="13" t="s">
        <v>17</v>
      </c>
      <c r="J142" s="13" t="s">
        <v>22</v>
      </c>
      <c r="K142" s="13" t="s">
        <v>443</v>
      </c>
      <c r="L142" s="13" t="s">
        <v>24</v>
      </c>
      <c r="M142" s="17"/>
    </row>
    <row r="143" spans="1:13" ht="22.5">
      <c r="A143" s="13" t="s">
        <v>558</v>
      </c>
      <c r="B143" s="7">
        <v>139</v>
      </c>
      <c r="C143" s="13" t="s">
        <v>556</v>
      </c>
      <c r="D143" s="13" t="s">
        <v>17</v>
      </c>
      <c r="E143" s="13" t="s">
        <v>557</v>
      </c>
      <c r="F143" s="13" t="s">
        <v>536</v>
      </c>
      <c r="G143" s="13" t="s">
        <v>559</v>
      </c>
      <c r="H143" s="13" t="s">
        <v>21</v>
      </c>
      <c r="I143" s="13" t="s">
        <v>17</v>
      </c>
      <c r="J143" s="13" t="s">
        <v>22</v>
      </c>
      <c r="K143" s="13" t="s">
        <v>443</v>
      </c>
      <c r="L143" s="13" t="s">
        <v>24</v>
      </c>
      <c r="M143" s="17"/>
    </row>
    <row r="144" spans="1:13" ht="33.75">
      <c r="A144" s="13" t="s">
        <v>560</v>
      </c>
      <c r="B144" s="7">
        <v>140</v>
      </c>
      <c r="C144" s="13" t="s">
        <v>561</v>
      </c>
      <c r="D144" s="13" t="s">
        <v>484</v>
      </c>
      <c r="E144" s="13" t="s">
        <v>562</v>
      </c>
      <c r="F144" s="13" t="s">
        <v>536</v>
      </c>
      <c r="G144" s="13" t="s">
        <v>43</v>
      </c>
      <c r="H144" s="13" t="s">
        <v>21</v>
      </c>
      <c r="I144" s="13" t="s">
        <v>414</v>
      </c>
      <c r="J144" s="13" t="s">
        <v>22</v>
      </c>
      <c r="K144" s="13" t="s">
        <v>33</v>
      </c>
      <c r="L144" s="13" t="s">
        <v>24</v>
      </c>
      <c r="M144" s="17"/>
    </row>
    <row r="145" spans="1:13" ht="22.5">
      <c r="A145" s="13" t="s">
        <v>563</v>
      </c>
      <c r="B145" s="7">
        <v>141</v>
      </c>
      <c r="C145" s="13" t="s">
        <v>564</v>
      </c>
      <c r="D145" s="13" t="s">
        <v>565</v>
      </c>
      <c r="E145" s="13" t="s">
        <v>566</v>
      </c>
      <c r="F145" s="13" t="s">
        <v>536</v>
      </c>
      <c r="G145" s="13" t="s">
        <v>43</v>
      </c>
      <c r="H145" s="13" t="s">
        <v>21</v>
      </c>
      <c r="I145" s="13" t="s">
        <v>414</v>
      </c>
      <c r="J145" s="13" t="s">
        <v>22</v>
      </c>
      <c r="K145" s="13" t="s">
        <v>33</v>
      </c>
      <c r="L145" s="13" t="s">
        <v>24</v>
      </c>
      <c r="M145" s="17"/>
    </row>
    <row r="146" spans="1:13" ht="33.75">
      <c r="A146" s="13" t="s">
        <v>567</v>
      </c>
      <c r="B146" s="7">
        <v>142</v>
      </c>
      <c r="C146" s="13" t="s">
        <v>568</v>
      </c>
      <c r="D146" s="13" t="s">
        <v>569</v>
      </c>
      <c r="E146" s="13" t="s">
        <v>570</v>
      </c>
      <c r="F146" s="13" t="s">
        <v>536</v>
      </c>
      <c r="G146" s="13" t="s">
        <v>571</v>
      </c>
      <c r="H146" s="13" t="s">
        <v>572</v>
      </c>
      <c r="I146" s="13" t="s">
        <v>573</v>
      </c>
      <c r="J146" s="13" t="s">
        <v>111</v>
      </c>
      <c r="K146" s="13" t="s">
        <v>112</v>
      </c>
      <c r="L146" s="13" t="s">
        <v>24</v>
      </c>
      <c r="M146" s="17"/>
    </row>
    <row r="147" spans="1:13" ht="33.75">
      <c r="A147" s="13" t="s">
        <v>574</v>
      </c>
      <c r="B147" s="7">
        <v>143</v>
      </c>
      <c r="C147" s="13" t="s">
        <v>575</v>
      </c>
      <c r="D147" s="13" t="s">
        <v>576</v>
      </c>
      <c r="E147" s="13" t="s">
        <v>577</v>
      </c>
      <c r="F147" s="13" t="s">
        <v>536</v>
      </c>
      <c r="G147" s="13" t="s">
        <v>578</v>
      </c>
      <c r="H147" s="13" t="s">
        <v>579</v>
      </c>
      <c r="I147" s="13" t="s">
        <v>580</v>
      </c>
      <c r="J147" s="13" t="s">
        <v>125</v>
      </c>
      <c r="K147" s="13" t="s">
        <v>126</v>
      </c>
      <c r="L147" s="13" t="s">
        <v>24</v>
      </c>
      <c r="M147" s="17"/>
    </row>
    <row r="148" spans="1:13" ht="33.75">
      <c r="A148" s="13" t="s">
        <v>581</v>
      </c>
      <c r="B148" s="7">
        <v>144</v>
      </c>
      <c r="C148" s="13" t="s">
        <v>582</v>
      </c>
      <c r="D148" s="13" t="s">
        <v>583</v>
      </c>
      <c r="E148" s="13" t="s">
        <v>584</v>
      </c>
      <c r="F148" s="13" t="s">
        <v>536</v>
      </c>
      <c r="G148" s="13" t="s">
        <v>585</v>
      </c>
      <c r="H148" s="13" t="s">
        <v>183</v>
      </c>
      <c r="I148" s="13" t="s">
        <v>586</v>
      </c>
      <c r="J148" s="13" t="s">
        <v>118</v>
      </c>
      <c r="K148" s="13" t="s">
        <v>184</v>
      </c>
      <c r="L148" s="13" t="s">
        <v>24</v>
      </c>
      <c r="M148" s="17"/>
    </row>
    <row r="149" spans="1:13" ht="45">
      <c r="A149" s="13" t="s">
        <v>587</v>
      </c>
      <c r="B149" s="7">
        <v>145</v>
      </c>
      <c r="C149" s="13" t="s">
        <v>588</v>
      </c>
      <c r="D149" s="13" t="s">
        <v>589</v>
      </c>
      <c r="E149" s="13" t="s">
        <v>584</v>
      </c>
      <c r="F149" s="13" t="s">
        <v>536</v>
      </c>
      <c r="G149" s="13" t="s">
        <v>590</v>
      </c>
      <c r="H149" s="13" t="s">
        <v>591</v>
      </c>
      <c r="I149" s="13" t="s">
        <v>592</v>
      </c>
      <c r="J149" s="13" t="s">
        <v>140</v>
      </c>
      <c r="K149" s="13" t="s">
        <v>138</v>
      </c>
      <c r="L149" s="13" t="s">
        <v>24</v>
      </c>
      <c r="M149" s="17"/>
    </row>
    <row r="150" spans="1:13" ht="33.75">
      <c r="A150" s="13" t="s">
        <v>593</v>
      </c>
      <c r="B150" s="7">
        <v>146</v>
      </c>
      <c r="C150" s="13" t="s">
        <v>594</v>
      </c>
      <c r="D150" s="13" t="s">
        <v>595</v>
      </c>
      <c r="E150" s="13" t="s">
        <v>596</v>
      </c>
      <c r="F150" s="13" t="s">
        <v>536</v>
      </c>
      <c r="G150" s="13" t="s">
        <v>597</v>
      </c>
      <c r="H150" s="13" t="s">
        <v>21</v>
      </c>
      <c r="I150" s="13" t="s">
        <v>17</v>
      </c>
      <c r="J150" s="13" t="s">
        <v>22</v>
      </c>
      <c r="K150" s="13" t="s">
        <v>427</v>
      </c>
      <c r="L150" s="13" t="s">
        <v>24</v>
      </c>
      <c r="M150" s="17"/>
    </row>
    <row r="151" spans="1:13" ht="33.75">
      <c r="A151" s="13" t="s">
        <v>598</v>
      </c>
      <c r="B151" s="7">
        <v>147</v>
      </c>
      <c r="C151" s="13" t="s">
        <v>599</v>
      </c>
      <c r="D151" s="13" t="s">
        <v>600</v>
      </c>
      <c r="E151" s="13" t="s">
        <v>596</v>
      </c>
      <c r="F151" s="13" t="s">
        <v>536</v>
      </c>
      <c r="G151" s="13" t="s">
        <v>161</v>
      </c>
      <c r="H151" s="13" t="s">
        <v>21</v>
      </c>
      <c r="I151" s="13" t="s">
        <v>17</v>
      </c>
      <c r="J151" s="13" t="s">
        <v>22</v>
      </c>
      <c r="K151" s="13" t="s">
        <v>104</v>
      </c>
      <c r="L151" s="13" t="s">
        <v>24</v>
      </c>
      <c r="M151" s="17"/>
    </row>
    <row r="152" spans="1:13" ht="33.75">
      <c r="A152" s="13" t="s">
        <v>601</v>
      </c>
      <c r="B152" s="7">
        <v>148</v>
      </c>
      <c r="C152" s="13" t="s">
        <v>602</v>
      </c>
      <c r="D152" s="13" t="s">
        <v>603</v>
      </c>
      <c r="E152" s="13" t="s">
        <v>596</v>
      </c>
      <c r="F152" s="13" t="s">
        <v>536</v>
      </c>
      <c r="G152" s="13" t="s">
        <v>154</v>
      </c>
      <c r="H152" s="13" t="s">
        <v>21</v>
      </c>
      <c r="I152" s="13" t="s">
        <v>17</v>
      </c>
      <c r="J152" s="13" t="s">
        <v>22</v>
      </c>
      <c r="K152" s="13" t="s">
        <v>100</v>
      </c>
      <c r="L152" s="13" t="s">
        <v>24</v>
      </c>
      <c r="M152" s="17"/>
    </row>
    <row r="153" spans="1:13" ht="33.75">
      <c r="A153" s="13" t="s">
        <v>604</v>
      </c>
      <c r="B153" s="7">
        <v>149</v>
      </c>
      <c r="C153" s="13" t="s">
        <v>17</v>
      </c>
      <c r="D153" s="13" t="s">
        <v>605</v>
      </c>
      <c r="E153" s="13" t="s">
        <v>596</v>
      </c>
      <c r="F153" s="13" t="s">
        <v>536</v>
      </c>
      <c r="G153" s="13" t="s">
        <v>445</v>
      </c>
      <c r="H153" s="13" t="s">
        <v>21</v>
      </c>
      <c r="I153" s="13" t="s">
        <v>17</v>
      </c>
      <c r="J153" s="13" t="s">
        <v>22</v>
      </c>
      <c r="K153" s="13" t="s">
        <v>61</v>
      </c>
      <c r="L153" s="13" t="s">
        <v>24</v>
      </c>
      <c r="M153" s="17"/>
    </row>
    <row r="154" spans="1:13" ht="45">
      <c r="A154" s="13" t="s">
        <v>606</v>
      </c>
      <c r="B154" s="7">
        <v>150</v>
      </c>
      <c r="C154" s="13" t="s">
        <v>607</v>
      </c>
      <c r="D154" s="13" t="s">
        <v>608</v>
      </c>
      <c r="E154" s="13" t="s">
        <v>596</v>
      </c>
      <c r="F154" s="13" t="s">
        <v>536</v>
      </c>
      <c r="G154" s="13" t="s">
        <v>202</v>
      </c>
      <c r="H154" s="13" t="s">
        <v>21</v>
      </c>
      <c r="I154" s="13" t="s">
        <v>17</v>
      </c>
      <c r="J154" s="13" t="s">
        <v>140</v>
      </c>
      <c r="K154" s="13" t="s">
        <v>202</v>
      </c>
      <c r="L154" s="13" t="s">
        <v>24</v>
      </c>
      <c r="M154" s="17"/>
    </row>
    <row r="155" spans="1:13" ht="45">
      <c r="A155" s="13" t="s">
        <v>609</v>
      </c>
      <c r="B155" s="7">
        <v>151</v>
      </c>
      <c r="C155" s="13" t="s">
        <v>174</v>
      </c>
      <c r="D155" s="13" t="s">
        <v>175</v>
      </c>
      <c r="E155" s="13" t="s">
        <v>596</v>
      </c>
      <c r="F155" s="13" t="s">
        <v>536</v>
      </c>
      <c r="G155" s="13" t="s">
        <v>610</v>
      </c>
      <c r="H155" s="13" t="s">
        <v>611</v>
      </c>
      <c r="I155" s="13" t="s">
        <v>612</v>
      </c>
      <c r="J155" s="13" t="s">
        <v>111</v>
      </c>
      <c r="K155" s="13" t="s">
        <v>112</v>
      </c>
      <c r="L155" s="13" t="s">
        <v>24</v>
      </c>
      <c r="M155" s="17"/>
    </row>
    <row r="156" spans="1:13" ht="45">
      <c r="A156" s="13" t="s">
        <v>613</v>
      </c>
      <c r="B156" s="7">
        <v>152</v>
      </c>
      <c r="C156" s="13" t="s">
        <v>614</v>
      </c>
      <c r="D156" s="13" t="s">
        <v>615</v>
      </c>
      <c r="E156" s="13" t="s">
        <v>616</v>
      </c>
      <c r="F156" s="13" t="s">
        <v>536</v>
      </c>
      <c r="G156" s="13" t="s">
        <v>190</v>
      </c>
      <c r="H156" s="13" t="s">
        <v>617</v>
      </c>
      <c r="I156" s="13" t="s">
        <v>336</v>
      </c>
      <c r="J156" s="13" t="s">
        <v>111</v>
      </c>
      <c r="K156" s="13" t="s">
        <v>112</v>
      </c>
      <c r="L156" s="13" t="s">
        <v>24</v>
      </c>
      <c r="M156" s="17"/>
    </row>
    <row r="157" spans="1:13" ht="33.75">
      <c r="A157" s="13" t="s">
        <v>618</v>
      </c>
      <c r="B157" s="7">
        <v>153</v>
      </c>
      <c r="C157" s="13" t="s">
        <v>619</v>
      </c>
      <c r="D157" s="13" t="s">
        <v>620</v>
      </c>
      <c r="E157" s="13" t="s">
        <v>616</v>
      </c>
      <c r="F157" s="13" t="s">
        <v>536</v>
      </c>
      <c r="G157" s="13" t="s">
        <v>621</v>
      </c>
      <c r="H157" s="13" t="s">
        <v>622</v>
      </c>
      <c r="I157" s="13" t="s">
        <v>623</v>
      </c>
      <c r="J157" s="13" t="s">
        <v>125</v>
      </c>
      <c r="K157" s="13" t="s">
        <v>126</v>
      </c>
      <c r="L157" s="13" t="s">
        <v>24</v>
      </c>
      <c r="M157" s="17"/>
    </row>
    <row r="158" spans="1:13" ht="33.75">
      <c r="A158" s="13" t="s">
        <v>624</v>
      </c>
      <c r="B158" s="7">
        <v>154</v>
      </c>
      <c r="C158" s="13" t="s">
        <v>625</v>
      </c>
      <c r="D158" s="13" t="s">
        <v>626</v>
      </c>
      <c r="E158" s="13" t="s">
        <v>616</v>
      </c>
      <c r="F158" s="13" t="s">
        <v>536</v>
      </c>
      <c r="G158" s="13" t="s">
        <v>627</v>
      </c>
      <c r="H158" s="13" t="s">
        <v>628</v>
      </c>
      <c r="I158" s="13" t="s">
        <v>629</v>
      </c>
      <c r="J158" s="13" t="s">
        <v>118</v>
      </c>
      <c r="K158" s="13" t="s">
        <v>184</v>
      </c>
      <c r="L158" s="13" t="s">
        <v>24</v>
      </c>
      <c r="M158" s="17"/>
    </row>
    <row r="159" spans="1:13" ht="45">
      <c r="A159" s="13" t="s">
        <v>630</v>
      </c>
      <c r="B159" s="7">
        <v>155</v>
      </c>
      <c r="C159" s="13" t="s">
        <v>631</v>
      </c>
      <c r="D159" s="13" t="s">
        <v>632</v>
      </c>
      <c r="E159" s="13" t="s">
        <v>633</v>
      </c>
      <c r="F159" s="13" t="s">
        <v>536</v>
      </c>
      <c r="G159" s="13" t="s">
        <v>91</v>
      </c>
      <c r="H159" s="13" t="s">
        <v>21</v>
      </c>
      <c r="I159" s="13" t="s">
        <v>17</v>
      </c>
      <c r="J159" s="13" t="s">
        <v>22</v>
      </c>
      <c r="K159" s="13" t="s">
        <v>92</v>
      </c>
      <c r="L159" s="13" t="s">
        <v>24</v>
      </c>
      <c r="M159" s="17"/>
    </row>
    <row r="160" spans="1:13" ht="33.75">
      <c r="A160" s="13" t="s">
        <v>634</v>
      </c>
      <c r="B160" s="7">
        <v>156</v>
      </c>
      <c r="C160" s="13" t="s">
        <v>561</v>
      </c>
      <c r="D160" s="13" t="s">
        <v>635</v>
      </c>
      <c r="E160" s="13" t="s">
        <v>636</v>
      </c>
      <c r="F160" s="13" t="s">
        <v>536</v>
      </c>
      <c r="G160" s="13" t="s">
        <v>43</v>
      </c>
      <c r="H160" s="13" t="s">
        <v>21</v>
      </c>
      <c r="I160" s="13" t="s">
        <v>17</v>
      </c>
      <c r="J160" s="13" t="s">
        <v>22</v>
      </c>
      <c r="K160" s="13" t="s">
        <v>33</v>
      </c>
      <c r="L160" s="13" t="s">
        <v>24</v>
      </c>
      <c r="M160" s="17"/>
    </row>
    <row r="161" spans="1:13" ht="33.75">
      <c r="A161" s="13" t="s">
        <v>637</v>
      </c>
      <c r="B161" s="7">
        <v>157</v>
      </c>
      <c r="C161" s="13" t="s">
        <v>638</v>
      </c>
      <c r="D161" s="13" t="s">
        <v>639</v>
      </c>
      <c r="E161" s="13" t="s">
        <v>640</v>
      </c>
      <c r="F161" s="13" t="s">
        <v>536</v>
      </c>
      <c r="G161" s="13" t="s">
        <v>43</v>
      </c>
      <c r="H161" s="13" t="s">
        <v>21</v>
      </c>
      <c r="I161" s="13" t="s">
        <v>17</v>
      </c>
      <c r="J161" s="13" t="s">
        <v>22</v>
      </c>
      <c r="K161" s="13" t="s">
        <v>33</v>
      </c>
      <c r="L161" s="13" t="s">
        <v>24</v>
      </c>
      <c r="M161" s="17"/>
    </row>
    <row r="162" spans="1:13" ht="33.75">
      <c r="A162" s="13" t="s">
        <v>641</v>
      </c>
      <c r="B162" s="7">
        <v>158</v>
      </c>
      <c r="C162" s="13" t="s">
        <v>642</v>
      </c>
      <c r="D162" s="13" t="s">
        <v>643</v>
      </c>
      <c r="E162" s="13" t="s">
        <v>644</v>
      </c>
      <c r="F162" s="13" t="s">
        <v>536</v>
      </c>
      <c r="G162" s="13" t="s">
        <v>88</v>
      </c>
      <c r="H162" s="13" t="s">
        <v>21</v>
      </c>
      <c r="I162" s="13" t="s">
        <v>414</v>
      </c>
      <c r="J162" s="13" t="s">
        <v>22</v>
      </c>
      <c r="K162" s="13" t="s">
        <v>52</v>
      </c>
      <c r="L162" s="13" t="s">
        <v>24</v>
      </c>
      <c r="M162" s="17"/>
    </row>
    <row r="163" spans="1:13" ht="22.5">
      <c r="A163" s="13" t="s">
        <v>645</v>
      </c>
      <c r="B163" s="7">
        <v>159</v>
      </c>
      <c r="C163" s="13" t="s">
        <v>646</v>
      </c>
      <c r="D163" s="13" t="s">
        <v>647</v>
      </c>
      <c r="E163" s="13" t="s">
        <v>648</v>
      </c>
      <c r="F163" s="13" t="s">
        <v>536</v>
      </c>
      <c r="G163" s="13" t="s">
        <v>445</v>
      </c>
      <c r="H163" s="13" t="s">
        <v>21</v>
      </c>
      <c r="I163" s="13" t="s">
        <v>17</v>
      </c>
      <c r="J163" s="13" t="s">
        <v>22</v>
      </c>
      <c r="K163" s="13" t="s">
        <v>61</v>
      </c>
      <c r="L163" s="13" t="s">
        <v>24</v>
      </c>
      <c r="M163" s="17"/>
    </row>
    <row r="164" spans="1:13" ht="45">
      <c r="A164" s="13" t="s">
        <v>649</v>
      </c>
      <c r="B164" s="7">
        <v>160</v>
      </c>
      <c r="C164" s="13" t="s">
        <v>650</v>
      </c>
      <c r="D164" s="13" t="s">
        <v>651</v>
      </c>
      <c r="E164" s="13" t="s">
        <v>652</v>
      </c>
      <c r="F164" s="13" t="s">
        <v>536</v>
      </c>
      <c r="G164" s="13" t="s">
        <v>88</v>
      </c>
      <c r="H164" s="13" t="s">
        <v>21</v>
      </c>
      <c r="I164" s="13" t="s">
        <v>429</v>
      </c>
      <c r="J164" s="13" t="s">
        <v>22</v>
      </c>
      <c r="K164" s="13" t="s">
        <v>52</v>
      </c>
      <c r="L164" s="13" t="s">
        <v>24</v>
      </c>
      <c r="M164" s="17"/>
    </row>
    <row r="165" spans="1:13" ht="33.75">
      <c r="A165" s="13" t="s">
        <v>653</v>
      </c>
      <c r="B165" s="7">
        <v>161</v>
      </c>
      <c r="C165" s="13" t="s">
        <v>654</v>
      </c>
      <c r="D165" s="13" t="s">
        <v>655</v>
      </c>
      <c r="E165" s="13" t="s">
        <v>652</v>
      </c>
      <c r="F165" s="13" t="s">
        <v>536</v>
      </c>
      <c r="G165" s="13" t="s">
        <v>656</v>
      </c>
      <c r="H165" s="13" t="s">
        <v>329</v>
      </c>
      <c r="I165" s="13" t="s">
        <v>657</v>
      </c>
      <c r="J165" s="13" t="s">
        <v>132</v>
      </c>
      <c r="K165" s="13" t="s">
        <v>133</v>
      </c>
      <c r="L165" s="13" t="s">
        <v>24</v>
      </c>
      <c r="M165" s="17"/>
    </row>
    <row r="166" spans="1:13" ht="33.75">
      <c r="A166" s="13" t="s">
        <v>658</v>
      </c>
      <c r="B166" s="7">
        <v>162</v>
      </c>
      <c r="C166" s="13" t="s">
        <v>595</v>
      </c>
      <c r="D166" s="13" t="s">
        <v>659</v>
      </c>
      <c r="E166" s="13" t="s">
        <v>660</v>
      </c>
      <c r="F166" s="13" t="s">
        <v>536</v>
      </c>
      <c r="G166" s="13" t="s">
        <v>448</v>
      </c>
      <c r="H166" s="13" t="s">
        <v>21</v>
      </c>
      <c r="I166" s="13" t="s">
        <v>17</v>
      </c>
      <c r="J166" s="13" t="s">
        <v>22</v>
      </c>
      <c r="K166" s="13" t="s">
        <v>92</v>
      </c>
      <c r="L166" s="13" t="s">
        <v>24</v>
      </c>
      <c r="M166" s="17"/>
    </row>
    <row r="167" spans="1:13" ht="33.75">
      <c r="A167" s="13" t="s">
        <v>661</v>
      </c>
      <c r="B167" s="7">
        <v>163</v>
      </c>
      <c r="C167" s="13" t="s">
        <v>595</v>
      </c>
      <c r="D167" s="13" t="s">
        <v>659</v>
      </c>
      <c r="E167" s="13" t="s">
        <v>660</v>
      </c>
      <c r="F167" s="13" t="s">
        <v>536</v>
      </c>
      <c r="G167" s="13" t="s">
        <v>597</v>
      </c>
      <c r="H167" s="13" t="s">
        <v>21</v>
      </c>
      <c r="I167" s="13" t="s">
        <v>17</v>
      </c>
      <c r="J167" s="13" t="s">
        <v>22</v>
      </c>
      <c r="K167" s="13" t="s">
        <v>427</v>
      </c>
      <c r="L167" s="13" t="s">
        <v>24</v>
      </c>
      <c r="M167" s="17"/>
    </row>
    <row r="168" spans="1:13" ht="33.75">
      <c r="A168" s="13" t="s">
        <v>662</v>
      </c>
      <c r="B168" s="7">
        <v>164</v>
      </c>
      <c r="C168" s="13" t="s">
        <v>595</v>
      </c>
      <c r="D168" s="13" t="s">
        <v>659</v>
      </c>
      <c r="E168" s="13" t="s">
        <v>660</v>
      </c>
      <c r="F168" s="13" t="s">
        <v>536</v>
      </c>
      <c r="G168" s="13" t="s">
        <v>88</v>
      </c>
      <c r="H168" s="13" t="s">
        <v>21</v>
      </c>
      <c r="I168" s="13" t="s">
        <v>17</v>
      </c>
      <c r="J168" s="13" t="s">
        <v>22</v>
      </c>
      <c r="K168" s="13" t="s">
        <v>52</v>
      </c>
      <c r="L168" s="13" t="s">
        <v>24</v>
      </c>
      <c r="M168" s="17"/>
    </row>
    <row r="169" spans="1:13" ht="33.75">
      <c r="A169" s="13" t="s">
        <v>663</v>
      </c>
      <c r="B169" s="7">
        <v>165</v>
      </c>
      <c r="C169" s="13" t="s">
        <v>595</v>
      </c>
      <c r="D169" s="13" t="s">
        <v>659</v>
      </c>
      <c r="E169" s="13" t="s">
        <v>660</v>
      </c>
      <c r="F169" s="13" t="s">
        <v>536</v>
      </c>
      <c r="G169" s="13" t="s">
        <v>43</v>
      </c>
      <c r="H169" s="13" t="s">
        <v>21</v>
      </c>
      <c r="I169" s="13" t="s">
        <v>17</v>
      </c>
      <c r="J169" s="13" t="s">
        <v>22</v>
      </c>
      <c r="K169" s="13" t="s">
        <v>33</v>
      </c>
      <c r="L169" s="13" t="s">
        <v>24</v>
      </c>
      <c r="M169" s="17"/>
    </row>
    <row r="170" spans="1:13" ht="33.75">
      <c r="A170" s="13" t="s">
        <v>664</v>
      </c>
      <c r="B170" s="7">
        <v>166</v>
      </c>
      <c r="C170" s="13" t="s">
        <v>665</v>
      </c>
      <c r="D170" s="13" t="s">
        <v>666</v>
      </c>
      <c r="E170" s="13" t="s">
        <v>667</v>
      </c>
      <c r="F170" s="13" t="s">
        <v>536</v>
      </c>
      <c r="G170" s="13" t="s">
        <v>668</v>
      </c>
      <c r="H170" s="13" t="s">
        <v>139</v>
      </c>
      <c r="I170" s="13" t="s">
        <v>573</v>
      </c>
      <c r="J170" s="13" t="s">
        <v>140</v>
      </c>
      <c r="K170" s="13" t="s">
        <v>138</v>
      </c>
      <c r="L170" s="13" t="s">
        <v>24</v>
      </c>
      <c r="M170" s="17"/>
    </row>
    <row r="171" spans="1:13" ht="33.75">
      <c r="A171" s="13" t="s">
        <v>669</v>
      </c>
      <c r="B171" s="7">
        <v>167</v>
      </c>
      <c r="C171" s="13" t="s">
        <v>670</v>
      </c>
      <c r="D171" s="13" t="s">
        <v>671</v>
      </c>
      <c r="E171" s="13" t="s">
        <v>667</v>
      </c>
      <c r="F171" s="13" t="s">
        <v>536</v>
      </c>
      <c r="G171" s="13" t="s">
        <v>672</v>
      </c>
      <c r="H171" s="13" t="s">
        <v>275</v>
      </c>
      <c r="I171" s="13" t="s">
        <v>673</v>
      </c>
      <c r="J171" s="13" t="s">
        <v>111</v>
      </c>
      <c r="K171" s="13" t="s">
        <v>112</v>
      </c>
      <c r="L171" s="13" t="s">
        <v>24</v>
      </c>
      <c r="M171" s="17"/>
    </row>
    <row r="172" spans="1:13" ht="33.75">
      <c r="A172" s="13" t="s">
        <v>674</v>
      </c>
      <c r="B172" s="7">
        <v>168</v>
      </c>
      <c r="C172" s="13" t="s">
        <v>675</v>
      </c>
      <c r="D172" s="13" t="s">
        <v>676</v>
      </c>
      <c r="E172" s="13" t="s">
        <v>667</v>
      </c>
      <c r="F172" s="13" t="s">
        <v>536</v>
      </c>
      <c r="G172" s="13" t="s">
        <v>677</v>
      </c>
      <c r="H172" s="13" t="s">
        <v>678</v>
      </c>
      <c r="I172" s="13" t="s">
        <v>679</v>
      </c>
      <c r="J172" s="13" t="s">
        <v>125</v>
      </c>
      <c r="K172" s="13" t="s">
        <v>126</v>
      </c>
      <c r="L172" s="13" t="s">
        <v>24</v>
      </c>
      <c r="M172" s="17"/>
    </row>
    <row r="173" spans="1:13" ht="45">
      <c r="A173" s="13" t="s">
        <v>680</v>
      </c>
      <c r="B173" s="7">
        <v>169</v>
      </c>
      <c r="C173" s="13" t="s">
        <v>681</v>
      </c>
      <c r="D173" s="13" t="s">
        <v>682</v>
      </c>
      <c r="E173" s="13" t="s">
        <v>667</v>
      </c>
      <c r="F173" s="13" t="s">
        <v>536</v>
      </c>
      <c r="G173" s="13" t="s">
        <v>683</v>
      </c>
      <c r="H173" s="13" t="s">
        <v>628</v>
      </c>
      <c r="I173" s="13" t="s">
        <v>684</v>
      </c>
      <c r="J173" s="13" t="s">
        <v>118</v>
      </c>
      <c r="K173" s="13" t="s">
        <v>184</v>
      </c>
      <c r="L173" s="13" t="s">
        <v>24</v>
      </c>
      <c r="M173" s="17"/>
    </row>
    <row r="174" spans="1:13" ht="45">
      <c r="A174" s="13" t="s">
        <v>685</v>
      </c>
      <c r="B174" s="7">
        <v>170</v>
      </c>
      <c r="C174" s="13" t="s">
        <v>128</v>
      </c>
      <c r="D174" s="13" t="s">
        <v>129</v>
      </c>
      <c r="E174" s="13" t="s">
        <v>667</v>
      </c>
      <c r="F174" s="13" t="s">
        <v>536</v>
      </c>
      <c r="G174" s="13" t="s">
        <v>686</v>
      </c>
      <c r="H174" s="13" t="s">
        <v>687</v>
      </c>
      <c r="I174" s="13" t="s">
        <v>592</v>
      </c>
      <c r="J174" s="13" t="s">
        <v>132</v>
      </c>
      <c r="K174" s="13" t="s">
        <v>133</v>
      </c>
      <c r="L174" s="13" t="s">
        <v>24</v>
      </c>
      <c r="M174" s="17"/>
    </row>
    <row r="175" spans="1:13" ht="33.75">
      <c r="A175" s="13" t="s">
        <v>688</v>
      </c>
      <c r="B175" s="7">
        <v>171</v>
      </c>
      <c r="C175" s="13" t="s">
        <v>689</v>
      </c>
      <c r="D175" s="13" t="s">
        <v>690</v>
      </c>
      <c r="E175" s="13" t="s">
        <v>691</v>
      </c>
      <c r="F175" s="13" t="s">
        <v>536</v>
      </c>
      <c r="G175" s="13" t="s">
        <v>692</v>
      </c>
      <c r="H175" s="13" t="s">
        <v>329</v>
      </c>
      <c r="I175" s="13" t="s">
        <v>693</v>
      </c>
      <c r="J175" s="13" t="s">
        <v>132</v>
      </c>
      <c r="K175" s="13" t="s">
        <v>133</v>
      </c>
      <c r="L175" s="13" t="s">
        <v>24</v>
      </c>
      <c r="M175" s="17"/>
    </row>
    <row r="176" spans="1:13" ht="33.75">
      <c r="A176" s="13" t="s">
        <v>694</v>
      </c>
      <c r="B176" s="7">
        <v>172</v>
      </c>
      <c r="C176" s="13" t="s">
        <v>695</v>
      </c>
      <c r="D176" s="13" t="s">
        <v>696</v>
      </c>
      <c r="E176" s="13" t="s">
        <v>691</v>
      </c>
      <c r="F176" s="13" t="s">
        <v>536</v>
      </c>
      <c r="G176" s="13" t="s">
        <v>697</v>
      </c>
      <c r="H176" s="13" t="s">
        <v>628</v>
      </c>
      <c r="I176" s="13" t="s">
        <v>698</v>
      </c>
      <c r="J176" s="13" t="s">
        <v>118</v>
      </c>
      <c r="K176" s="13" t="s">
        <v>184</v>
      </c>
      <c r="L176" s="13" t="s">
        <v>24</v>
      </c>
      <c r="M176" s="17"/>
    </row>
    <row r="177" spans="1:13" ht="22.5">
      <c r="A177" s="13" t="s">
        <v>699</v>
      </c>
      <c r="B177" s="7">
        <v>173</v>
      </c>
      <c r="C177" s="13" t="s">
        <v>700</v>
      </c>
      <c r="D177" s="13" t="s">
        <v>701</v>
      </c>
      <c r="E177" s="13" t="s">
        <v>702</v>
      </c>
      <c r="F177" s="13" t="s">
        <v>536</v>
      </c>
      <c r="G177" s="13" t="s">
        <v>161</v>
      </c>
      <c r="H177" s="13" t="s">
        <v>21</v>
      </c>
      <c r="I177" s="13" t="s">
        <v>17</v>
      </c>
      <c r="J177" s="13" t="s">
        <v>22</v>
      </c>
      <c r="K177" s="13" t="s">
        <v>104</v>
      </c>
      <c r="L177" s="13" t="s">
        <v>24</v>
      </c>
      <c r="M177" s="17"/>
    </row>
    <row r="178" spans="1:13" ht="45">
      <c r="A178" s="13" t="s">
        <v>703</v>
      </c>
      <c r="B178" s="7">
        <v>174</v>
      </c>
      <c r="C178" s="13" t="s">
        <v>704</v>
      </c>
      <c r="D178" s="13" t="s">
        <v>705</v>
      </c>
      <c r="E178" s="13" t="s">
        <v>706</v>
      </c>
      <c r="F178" s="13" t="s">
        <v>536</v>
      </c>
      <c r="G178" s="13" t="s">
        <v>448</v>
      </c>
      <c r="H178" s="13" t="s">
        <v>21</v>
      </c>
      <c r="I178" s="13" t="s">
        <v>17</v>
      </c>
      <c r="J178" s="13" t="s">
        <v>22</v>
      </c>
      <c r="K178" s="13" t="s">
        <v>92</v>
      </c>
      <c r="L178" s="13" t="s">
        <v>24</v>
      </c>
      <c r="M178" s="17"/>
    </row>
    <row r="179" spans="1:13" ht="45">
      <c r="A179" s="13" t="s">
        <v>707</v>
      </c>
      <c r="B179" s="7">
        <v>175</v>
      </c>
      <c r="C179" s="13" t="s">
        <v>708</v>
      </c>
      <c r="D179" s="13" t="s">
        <v>709</v>
      </c>
      <c r="E179" s="13" t="s">
        <v>706</v>
      </c>
      <c r="F179" s="13" t="s">
        <v>536</v>
      </c>
      <c r="G179" s="13" t="s">
        <v>710</v>
      </c>
      <c r="H179" s="13" t="s">
        <v>21</v>
      </c>
      <c r="I179" s="13" t="s">
        <v>17</v>
      </c>
      <c r="J179" s="13" t="s">
        <v>22</v>
      </c>
      <c r="K179" s="13" t="s">
        <v>711</v>
      </c>
      <c r="L179" s="13" t="s">
        <v>24</v>
      </c>
      <c r="M179" s="17"/>
    </row>
    <row r="180" spans="1:13" ht="33.75">
      <c r="A180" s="13" t="s">
        <v>712</v>
      </c>
      <c r="B180" s="7">
        <v>176</v>
      </c>
      <c r="C180" s="13" t="s">
        <v>713</v>
      </c>
      <c r="D180" s="13" t="s">
        <v>714</v>
      </c>
      <c r="E180" s="13" t="s">
        <v>715</v>
      </c>
      <c r="F180" s="13" t="s">
        <v>536</v>
      </c>
      <c r="G180" s="13" t="s">
        <v>475</v>
      </c>
      <c r="H180" s="13" t="s">
        <v>21</v>
      </c>
      <c r="I180" s="13" t="s">
        <v>17</v>
      </c>
      <c r="J180" s="13" t="s">
        <v>22</v>
      </c>
      <c r="K180" s="13" t="s">
        <v>443</v>
      </c>
      <c r="L180" s="13" t="s">
        <v>24</v>
      </c>
      <c r="M180" s="17"/>
    </row>
    <row r="181" spans="1:13" ht="33.75">
      <c r="A181" s="13" t="s">
        <v>716</v>
      </c>
      <c r="B181" s="7">
        <v>177</v>
      </c>
      <c r="C181" s="13" t="s">
        <v>552</v>
      </c>
      <c r="D181" s="13" t="s">
        <v>553</v>
      </c>
      <c r="E181" s="13" t="s">
        <v>715</v>
      </c>
      <c r="F181" s="13" t="s">
        <v>536</v>
      </c>
      <c r="G181" s="13" t="s">
        <v>88</v>
      </c>
      <c r="H181" s="13" t="s">
        <v>21</v>
      </c>
      <c r="I181" s="13" t="s">
        <v>17</v>
      </c>
      <c r="J181" s="13" t="s">
        <v>22</v>
      </c>
      <c r="K181" s="13" t="s">
        <v>52</v>
      </c>
      <c r="L181" s="13" t="s">
        <v>24</v>
      </c>
      <c r="M181" s="17"/>
    </row>
    <row r="182" spans="1:13" ht="33.75">
      <c r="A182" s="13" t="s">
        <v>717</v>
      </c>
      <c r="B182" s="7">
        <v>178</v>
      </c>
      <c r="C182" s="13" t="s">
        <v>713</v>
      </c>
      <c r="D182" s="13" t="s">
        <v>714</v>
      </c>
      <c r="E182" s="13" t="s">
        <v>718</v>
      </c>
      <c r="F182" s="13" t="s">
        <v>536</v>
      </c>
      <c r="G182" s="13" t="s">
        <v>719</v>
      </c>
      <c r="H182" s="13" t="s">
        <v>21</v>
      </c>
      <c r="I182" s="13" t="s">
        <v>17</v>
      </c>
      <c r="J182" s="13" t="s">
        <v>22</v>
      </c>
      <c r="K182" s="13" t="s">
        <v>720</v>
      </c>
      <c r="L182" s="13" t="s">
        <v>24</v>
      </c>
      <c r="M182" s="17"/>
    </row>
    <row r="183" spans="1:13" ht="33.75">
      <c r="A183" s="13" t="s">
        <v>721</v>
      </c>
      <c r="B183" s="7">
        <v>179</v>
      </c>
      <c r="C183" s="13" t="s">
        <v>722</v>
      </c>
      <c r="D183" s="13" t="s">
        <v>723</v>
      </c>
      <c r="E183" s="13" t="s">
        <v>724</v>
      </c>
      <c r="F183" s="13" t="s">
        <v>536</v>
      </c>
      <c r="G183" s="13" t="s">
        <v>43</v>
      </c>
      <c r="H183" s="13" t="s">
        <v>21</v>
      </c>
      <c r="I183" s="13" t="s">
        <v>17</v>
      </c>
      <c r="J183" s="13" t="s">
        <v>22</v>
      </c>
      <c r="K183" s="13" t="s">
        <v>33</v>
      </c>
      <c r="L183" s="13" t="s">
        <v>24</v>
      </c>
      <c r="M183" s="17"/>
    </row>
    <row r="184" spans="1:13" ht="45">
      <c r="A184" s="13" t="s">
        <v>725</v>
      </c>
      <c r="B184" s="7">
        <v>180</v>
      </c>
      <c r="C184" s="13" t="s">
        <v>726</v>
      </c>
      <c r="D184" s="13" t="s">
        <v>727</v>
      </c>
      <c r="E184" s="13" t="s">
        <v>728</v>
      </c>
      <c r="F184" s="13" t="s">
        <v>536</v>
      </c>
      <c r="G184" s="13" t="s">
        <v>130</v>
      </c>
      <c r="H184" s="13" t="s">
        <v>729</v>
      </c>
      <c r="I184" s="13" t="s">
        <v>730</v>
      </c>
      <c r="J184" s="13" t="s">
        <v>132</v>
      </c>
      <c r="K184" s="13" t="s">
        <v>133</v>
      </c>
      <c r="L184" s="13" t="s">
        <v>24</v>
      </c>
      <c r="M184" s="17"/>
    </row>
    <row r="185" spans="1:13" ht="45">
      <c r="A185" s="13" t="s">
        <v>731</v>
      </c>
      <c r="B185" s="7">
        <v>181</v>
      </c>
      <c r="C185" s="13" t="s">
        <v>732</v>
      </c>
      <c r="D185" s="13" t="s">
        <v>733</v>
      </c>
      <c r="E185" s="13" t="s">
        <v>728</v>
      </c>
      <c r="F185" s="13" t="s">
        <v>536</v>
      </c>
      <c r="G185" s="13" t="s">
        <v>734</v>
      </c>
      <c r="H185" s="13" t="s">
        <v>735</v>
      </c>
      <c r="I185" s="13" t="s">
        <v>736</v>
      </c>
      <c r="J185" s="13" t="s">
        <v>118</v>
      </c>
      <c r="K185" s="13" t="s">
        <v>184</v>
      </c>
      <c r="L185" s="13" t="s">
        <v>24</v>
      </c>
      <c r="M185" s="17"/>
    </row>
    <row r="186" spans="1:13" ht="33.75">
      <c r="A186" s="13" t="s">
        <v>737</v>
      </c>
      <c r="B186" s="7">
        <v>182</v>
      </c>
      <c r="C186" s="13" t="s">
        <v>738</v>
      </c>
      <c r="D186" s="13" t="s">
        <v>739</v>
      </c>
      <c r="E186" s="13" t="s">
        <v>728</v>
      </c>
      <c r="F186" s="13" t="s">
        <v>536</v>
      </c>
      <c r="G186" s="13" t="s">
        <v>740</v>
      </c>
      <c r="H186" s="13" t="s">
        <v>741</v>
      </c>
      <c r="I186" s="13" t="s">
        <v>742</v>
      </c>
      <c r="J186" s="13" t="s">
        <v>140</v>
      </c>
      <c r="K186" s="13" t="s">
        <v>202</v>
      </c>
      <c r="L186" s="13" t="s">
        <v>24</v>
      </c>
      <c r="M186" s="17"/>
    </row>
    <row r="187" spans="1:13" ht="33.75">
      <c r="A187" s="13" t="s">
        <v>743</v>
      </c>
      <c r="B187" s="7">
        <v>183</v>
      </c>
      <c r="C187" s="13" t="s">
        <v>744</v>
      </c>
      <c r="D187" s="13" t="s">
        <v>745</v>
      </c>
      <c r="E187" s="13" t="s">
        <v>728</v>
      </c>
      <c r="F187" s="13" t="s">
        <v>536</v>
      </c>
      <c r="G187" s="13" t="s">
        <v>746</v>
      </c>
      <c r="H187" s="13" t="s">
        <v>747</v>
      </c>
      <c r="I187" s="13" t="s">
        <v>748</v>
      </c>
      <c r="J187" s="13" t="s">
        <v>125</v>
      </c>
      <c r="K187" s="13" t="s">
        <v>126</v>
      </c>
      <c r="L187" s="13" t="s">
        <v>24</v>
      </c>
      <c r="M187" s="17"/>
    </row>
    <row r="188" spans="1:13" ht="45">
      <c r="A188" s="13" t="s">
        <v>749</v>
      </c>
      <c r="B188" s="7">
        <v>184</v>
      </c>
      <c r="C188" s="13" t="s">
        <v>614</v>
      </c>
      <c r="D188" s="13" t="s">
        <v>615</v>
      </c>
      <c r="E188" s="13" t="s">
        <v>728</v>
      </c>
      <c r="F188" s="13" t="s">
        <v>536</v>
      </c>
      <c r="G188" s="13" t="s">
        <v>750</v>
      </c>
      <c r="H188" s="13" t="s">
        <v>751</v>
      </c>
      <c r="I188" s="13" t="s">
        <v>752</v>
      </c>
      <c r="J188" s="13" t="s">
        <v>111</v>
      </c>
      <c r="K188" s="13" t="s">
        <v>112</v>
      </c>
      <c r="L188" s="13" t="s">
        <v>24</v>
      </c>
      <c r="M188" s="17"/>
    </row>
    <row r="189" spans="1:13" ht="33.75">
      <c r="A189" s="13" t="s">
        <v>753</v>
      </c>
      <c r="B189" s="7">
        <v>185</v>
      </c>
      <c r="C189" s="13" t="s">
        <v>754</v>
      </c>
      <c r="D189" s="13" t="s">
        <v>755</v>
      </c>
      <c r="E189" s="13" t="s">
        <v>756</v>
      </c>
      <c r="F189" s="13" t="s">
        <v>536</v>
      </c>
      <c r="G189" s="13" t="s">
        <v>757</v>
      </c>
      <c r="H189" s="13" t="s">
        <v>758</v>
      </c>
      <c r="I189" s="13" t="s">
        <v>759</v>
      </c>
      <c r="J189" s="13" t="s">
        <v>125</v>
      </c>
      <c r="K189" s="13" t="s">
        <v>126</v>
      </c>
      <c r="L189" s="13" t="s">
        <v>24</v>
      </c>
      <c r="M189" s="17"/>
    </row>
    <row r="190" spans="1:13" ht="45">
      <c r="A190" s="13" t="s">
        <v>760</v>
      </c>
      <c r="B190" s="7">
        <v>186</v>
      </c>
      <c r="C190" s="13" t="s">
        <v>761</v>
      </c>
      <c r="D190" s="13" t="s">
        <v>762</v>
      </c>
      <c r="E190" s="13" t="s">
        <v>763</v>
      </c>
      <c r="F190" s="13" t="s">
        <v>536</v>
      </c>
      <c r="G190" s="13" t="s">
        <v>764</v>
      </c>
      <c r="H190" s="13" t="s">
        <v>765</v>
      </c>
      <c r="I190" s="13" t="s">
        <v>17</v>
      </c>
      <c r="J190" s="13" t="s">
        <v>22</v>
      </c>
      <c r="K190" s="13" t="s">
        <v>158</v>
      </c>
      <c r="L190" s="13" t="s">
        <v>24</v>
      </c>
      <c r="M190" s="17"/>
    </row>
    <row r="191" spans="1:13" ht="45">
      <c r="A191" s="13" t="s">
        <v>766</v>
      </c>
      <c r="B191" s="7">
        <v>187</v>
      </c>
      <c r="C191" s="13" t="s">
        <v>767</v>
      </c>
      <c r="D191" s="13" t="s">
        <v>768</v>
      </c>
      <c r="E191" s="13" t="s">
        <v>763</v>
      </c>
      <c r="F191" s="13" t="s">
        <v>536</v>
      </c>
      <c r="G191" s="13" t="s">
        <v>769</v>
      </c>
      <c r="H191" s="13" t="s">
        <v>765</v>
      </c>
      <c r="I191" s="13" t="s">
        <v>17</v>
      </c>
      <c r="J191" s="13" t="s">
        <v>22</v>
      </c>
      <c r="K191" s="13" t="s">
        <v>104</v>
      </c>
      <c r="L191" s="13" t="s">
        <v>24</v>
      </c>
      <c r="M191" s="17"/>
    </row>
    <row r="192" spans="1:13" ht="45">
      <c r="A192" s="13" t="s">
        <v>770</v>
      </c>
      <c r="B192" s="7">
        <v>188</v>
      </c>
      <c r="C192" s="13" t="s">
        <v>771</v>
      </c>
      <c r="D192" s="13" t="s">
        <v>772</v>
      </c>
      <c r="E192" s="13" t="s">
        <v>763</v>
      </c>
      <c r="F192" s="13" t="s">
        <v>536</v>
      </c>
      <c r="G192" s="13" t="s">
        <v>95</v>
      </c>
      <c r="H192" s="13" t="s">
        <v>341</v>
      </c>
      <c r="I192" s="13" t="s">
        <v>17</v>
      </c>
      <c r="J192" s="13" t="s">
        <v>22</v>
      </c>
      <c r="K192" s="13" t="s">
        <v>96</v>
      </c>
      <c r="L192" s="13" t="s">
        <v>24</v>
      </c>
      <c r="M192" s="17"/>
    </row>
    <row r="193" spans="1:13" ht="45">
      <c r="A193" s="13" t="s">
        <v>773</v>
      </c>
      <c r="B193" s="7">
        <v>189</v>
      </c>
      <c r="C193" s="13" t="s">
        <v>771</v>
      </c>
      <c r="D193" s="13" t="s">
        <v>772</v>
      </c>
      <c r="E193" s="13" t="s">
        <v>763</v>
      </c>
      <c r="F193" s="13" t="s">
        <v>536</v>
      </c>
      <c r="G193" s="13" t="s">
        <v>774</v>
      </c>
      <c r="H193" s="13" t="s">
        <v>775</v>
      </c>
      <c r="I193" s="13" t="s">
        <v>17</v>
      </c>
      <c r="J193" s="13" t="s">
        <v>22</v>
      </c>
      <c r="K193" s="13" t="s">
        <v>80</v>
      </c>
      <c r="L193" s="13" t="s">
        <v>24</v>
      </c>
      <c r="M193" s="17"/>
    </row>
    <row r="194" spans="1:13" ht="67.5">
      <c r="A194" s="13" t="s">
        <v>776</v>
      </c>
      <c r="B194" s="7">
        <v>190</v>
      </c>
      <c r="C194" s="13" t="s">
        <v>777</v>
      </c>
      <c r="D194" s="13" t="s">
        <v>778</v>
      </c>
      <c r="E194" s="13" t="s">
        <v>763</v>
      </c>
      <c r="F194" s="13" t="s">
        <v>536</v>
      </c>
      <c r="G194" s="13" t="s">
        <v>779</v>
      </c>
      <c r="H194" s="13" t="s">
        <v>780</v>
      </c>
      <c r="I194" s="13" t="s">
        <v>429</v>
      </c>
      <c r="J194" s="13" t="s">
        <v>22</v>
      </c>
      <c r="K194" s="13" t="s">
        <v>23</v>
      </c>
      <c r="L194" s="13" t="s">
        <v>24</v>
      </c>
      <c r="M194" s="17"/>
    </row>
    <row r="195" spans="1:13" ht="45">
      <c r="A195" s="13" t="s">
        <v>781</v>
      </c>
      <c r="B195" s="7">
        <v>191</v>
      </c>
      <c r="C195" s="13" t="s">
        <v>782</v>
      </c>
      <c r="D195" s="13" t="s">
        <v>783</v>
      </c>
      <c r="E195" s="13" t="s">
        <v>763</v>
      </c>
      <c r="F195" s="13" t="s">
        <v>536</v>
      </c>
      <c r="G195" s="13" t="s">
        <v>784</v>
      </c>
      <c r="H195" s="13" t="s">
        <v>785</v>
      </c>
      <c r="I195" s="13" t="s">
        <v>429</v>
      </c>
      <c r="J195" s="13" t="s">
        <v>22</v>
      </c>
      <c r="K195" s="13" t="s">
        <v>33</v>
      </c>
      <c r="L195" s="13" t="s">
        <v>24</v>
      </c>
      <c r="M195" s="17"/>
    </row>
    <row r="196" spans="1:13" ht="45">
      <c r="A196" s="13" t="s">
        <v>786</v>
      </c>
      <c r="B196" s="7">
        <v>192</v>
      </c>
      <c r="C196" s="13" t="s">
        <v>787</v>
      </c>
      <c r="D196" s="13" t="s">
        <v>788</v>
      </c>
      <c r="E196" s="13" t="s">
        <v>763</v>
      </c>
      <c r="F196" s="13" t="s">
        <v>536</v>
      </c>
      <c r="G196" s="13" t="s">
        <v>149</v>
      </c>
      <c r="H196" s="13" t="s">
        <v>765</v>
      </c>
      <c r="I196" s="13" t="s">
        <v>789</v>
      </c>
      <c r="J196" s="13" t="s">
        <v>22</v>
      </c>
      <c r="K196" s="13" t="s">
        <v>52</v>
      </c>
      <c r="L196" s="13" t="s">
        <v>24</v>
      </c>
      <c r="M196" s="17"/>
    </row>
    <row r="197" spans="1:13" ht="45">
      <c r="A197" s="13" t="s">
        <v>790</v>
      </c>
      <c r="B197" s="7">
        <v>193</v>
      </c>
      <c r="C197" s="13" t="s">
        <v>791</v>
      </c>
      <c r="D197" s="13" t="s">
        <v>792</v>
      </c>
      <c r="E197" s="13" t="s">
        <v>763</v>
      </c>
      <c r="F197" s="13" t="s">
        <v>536</v>
      </c>
      <c r="G197" s="13" t="s">
        <v>793</v>
      </c>
      <c r="H197" s="13" t="s">
        <v>794</v>
      </c>
      <c r="I197" s="13" t="s">
        <v>795</v>
      </c>
      <c r="J197" s="13" t="s">
        <v>22</v>
      </c>
      <c r="K197" s="13" t="s">
        <v>52</v>
      </c>
      <c r="L197" s="13" t="s">
        <v>24</v>
      </c>
      <c r="M197" s="17"/>
    </row>
    <row r="198" spans="1:13" ht="45">
      <c r="A198" s="8" t="s">
        <v>796</v>
      </c>
      <c r="B198" s="7">
        <v>194</v>
      </c>
      <c r="C198" s="8" t="s">
        <v>797</v>
      </c>
      <c r="D198" s="8" t="s">
        <v>798</v>
      </c>
      <c r="E198" s="8" t="s">
        <v>763</v>
      </c>
      <c r="F198" s="13" t="s">
        <v>536</v>
      </c>
      <c r="G198" s="8" t="s">
        <v>799</v>
      </c>
      <c r="H198" s="8" t="s">
        <v>21</v>
      </c>
      <c r="I198" s="13" t="s">
        <v>17</v>
      </c>
      <c r="J198" s="15" t="s">
        <v>22</v>
      </c>
      <c r="K198" s="16" t="s">
        <v>443</v>
      </c>
      <c r="L198" s="13" t="s">
        <v>24</v>
      </c>
      <c r="M198" s="17"/>
    </row>
    <row r="199" spans="1:13" ht="45">
      <c r="A199" s="8" t="s">
        <v>800</v>
      </c>
      <c r="B199" s="7">
        <v>195</v>
      </c>
      <c r="C199" s="8" t="s">
        <v>797</v>
      </c>
      <c r="D199" s="8" t="s">
        <v>798</v>
      </c>
      <c r="E199" s="8" t="s">
        <v>763</v>
      </c>
      <c r="F199" s="13" t="s">
        <v>536</v>
      </c>
      <c r="G199" s="8" t="s">
        <v>801</v>
      </c>
      <c r="H199" s="8" t="s">
        <v>21</v>
      </c>
      <c r="I199" s="13" t="s">
        <v>17</v>
      </c>
      <c r="J199" s="15" t="s">
        <v>22</v>
      </c>
      <c r="K199" s="16" t="s">
        <v>443</v>
      </c>
      <c r="L199" s="13" t="s">
        <v>24</v>
      </c>
      <c r="M199" s="17"/>
    </row>
    <row r="200" spans="1:13" ht="45">
      <c r="A200" s="22" t="s">
        <v>802</v>
      </c>
      <c r="B200" s="7">
        <v>196</v>
      </c>
      <c r="C200" s="13" t="s">
        <v>803</v>
      </c>
      <c r="D200" s="13" t="s">
        <v>804</v>
      </c>
      <c r="E200" s="13" t="s">
        <v>805</v>
      </c>
      <c r="F200" s="13" t="s">
        <v>536</v>
      </c>
      <c r="G200" s="15" t="s">
        <v>806</v>
      </c>
      <c r="H200" s="13" t="s">
        <v>21</v>
      </c>
      <c r="I200" s="13" t="s">
        <v>17</v>
      </c>
      <c r="J200" s="13" t="s">
        <v>22</v>
      </c>
      <c r="K200" s="13" t="s">
        <v>23</v>
      </c>
      <c r="L200" s="13" t="s">
        <v>24</v>
      </c>
      <c r="M200" s="17"/>
    </row>
    <row r="201" spans="1:13" ht="33.75">
      <c r="A201" s="22" t="s">
        <v>807</v>
      </c>
      <c r="B201" s="7">
        <v>197</v>
      </c>
      <c r="C201" s="13" t="s">
        <v>808</v>
      </c>
      <c r="D201" s="13" t="s">
        <v>809</v>
      </c>
      <c r="E201" s="13" t="s">
        <v>810</v>
      </c>
      <c r="F201" s="13" t="s">
        <v>536</v>
      </c>
      <c r="G201" s="15" t="s">
        <v>811</v>
      </c>
      <c r="H201" s="13" t="s">
        <v>812</v>
      </c>
      <c r="I201" s="13" t="s">
        <v>813</v>
      </c>
      <c r="J201" s="15" t="s">
        <v>140</v>
      </c>
      <c r="K201" s="16" t="s">
        <v>138</v>
      </c>
      <c r="L201" s="13" t="s">
        <v>24</v>
      </c>
      <c r="M201" s="17"/>
    </row>
    <row r="202" spans="1:13" ht="45">
      <c r="A202" s="22" t="s">
        <v>814</v>
      </c>
      <c r="B202" s="7">
        <v>198</v>
      </c>
      <c r="C202" s="13" t="s">
        <v>174</v>
      </c>
      <c r="D202" s="13" t="s">
        <v>175</v>
      </c>
      <c r="E202" s="13" t="s">
        <v>810</v>
      </c>
      <c r="F202" s="13" t="s">
        <v>536</v>
      </c>
      <c r="G202" s="15" t="s">
        <v>815</v>
      </c>
      <c r="H202" s="13" t="s">
        <v>816</v>
      </c>
      <c r="I202" s="13" t="s">
        <v>730</v>
      </c>
      <c r="J202" s="15" t="s">
        <v>111</v>
      </c>
      <c r="K202" s="15" t="s">
        <v>112</v>
      </c>
      <c r="L202" s="13" t="s">
        <v>24</v>
      </c>
      <c r="M202" s="17"/>
    </row>
    <row r="203" spans="1:13" ht="56.25">
      <c r="A203" s="22" t="s">
        <v>817</v>
      </c>
      <c r="B203" s="7">
        <v>199</v>
      </c>
      <c r="C203" s="13" t="s">
        <v>818</v>
      </c>
      <c r="D203" s="13" t="s">
        <v>819</v>
      </c>
      <c r="E203" s="13" t="s">
        <v>810</v>
      </c>
      <c r="F203" s="13" t="s">
        <v>536</v>
      </c>
      <c r="G203" s="15" t="s">
        <v>820</v>
      </c>
      <c r="H203" s="13" t="s">
        <v>124</v>
      </c>
      <c r="I203" s="13" t="s">
        <v>395</v>
      </c>
      <c r="J203" s="15" t="s">
        <v>125</v>
      </c>
      <c r="K203" s="16" t="s">
        <v>126</v>
      </c>
      <c r="L203" s="13" t="s">
        <v>24</v>
      </c>
      <c r="M203" s="17"/>
    </row>
    <row r="204" spans="1:13" ht="45">
      <c r="A204" s="22" t="s">
        <v>821</v>
      </c>
      <c r="B204" s="7">
        <v>200</v>
      </c>
      <c r="C204" s="13" t="s">
        <v>681</v>
      </c>
      <c r="D204" s="13" t="s">
        <v>682</v>
      </c>
      <c r="E204" s="13" t="s">
        <v>810</v>
      </c>
      <c r="F204" s="13" t="s">
        <v>536</v>
      </c>
      <c r="G204" s="16" t="s">
        <v>822</v>
      </c>
      <c r="H204" s="13" t="s">
        <v>628</v>
      </c>
      <c r="I204" s="13" t="s">
        <v>823</v>
      </c>
      <c r="J204" s="15" t="s">
        <v>118</v>
      </c>
      <c r="K204" s="16" t="s">
        <v>184</v>
      </c>
      <c r="L204" s="13" t="s">
        <v>24</v>
      </c>
      <c r="M204" s="17"/>
    </row>
    <row r="205" spans="1:13" ht="45">
      <c r="A205" s="22" t="s">
        <v>824</v>
      </c>
      <c r="B205" s="7">
        <v>201</v>
      </c>
      <c r="C205" s="13" t="s">
        <v>825</v>
      </c>
      <c r="D205" s="13" t="s">
        <v>826</v>
      </c>
      <c r="E205" s="13" t="s">
        <v>810</v>
      </c>
      <c r="F205" s="13" t="s">
        <v>536</v>
      </c>
      <c r="G205" s="16" t="s">
        <v>130</v>
      </c>
      <c r="H205" s="13" t="s">
        <v>827</v>
      </c>
      <c r="I205" s="13" t="s">
        <v>828</v>
      </c>
      <c r="J205" s="15" t="s">
        <v>132</v>
      </c>
      <c r="K205" s="16" t="s">
        <v>133</v>
      </c>
      <c r="L205" s="13" t="s">
        <v>24</v>
      </c>
      <c r="M205" s="17"/>
    </row>
    <row r="206" spans="1:13" ht="45">
      <c r="A206" s="22" t="s">
        <v>829</v>
      </c>
      <c r="B206" s="7">
        <v>202</v>
      </c>
      <c r="C206" s="13" t="s">
        <v>830</v>
      </c>
      <c r="D206" s="13" t="s">
        <v>831</v>
      </c>
      <c r="E206" s="13" t="s">
        <v>832</v>
      </c>
      <c r="F206" s="13" t="s">
        <v>536</v>
      </c>
      <c r="G206" s="23" t="s">
        <v>668</v>
      </c>
      <c r="H206" s="13" t="s">
        <v>833</v>
      </c>
      <c r="I206" s="13" t="s">
        <v>834</v>
      </c>
      <c r="J206" s="15" t="s">
        <v>140</v>
      </c>
      <c r="K206" s="16" t="s">
        <v>138</v>
      </c>
      <c r="L206" s="13" t="s">
        <v>24</v>
      </c>
      <c r="M206" s="17"/>
    </row>
    <row r="207" spans="1:13" ht="33.75">
      <c r="A207" s="24" t="s">
        <v>835</v>
      </c>
      <c r="B207" s="7">
        <v>203</v>
      </c>
      <c r="C207" s="24" t="s">
        <v>836</v>
      </c>
      <c r="D207" s="24" t="s">
        <v>837</v>
      </c>
      <c r="E207" s="24" t="s">
        <v>838</v>
      </c>
      <c r="F207" s="25" t="s">
        <v>839</v>
      </c>
      <c r="G207" s="24" t="s">
        <v>840</v>
      </c>
      <c r="H207" s="24" t="s">
        <v>841</v>
      </c>
      <c r="I207" s="24" t="s">
        <v>842</v>
      </c>
      <c r="J207" s="24" t="s">
        <v>125</v>
      </c>
      <c r="K207" s="45" t="s">
        <v>324</v>
      </c>
      <c r="L207" s="30" t="s">
        <v>24</v>
      </c>
      <c r="M207" s="11"/>
    </row>
    <row r="208" spans="1:13" ht="33.75">
      <c r="A208" s="24" t="s">
        <v>843</v>
      </c>
      <c r="B208" s="7">
        <v>204</v>
      </c>
      <c r="C208" s="24" t="s">
        <v>17</v>
      </c>
      <c r="D208" s="24" t="s">
        <v>17</v>
      </c>
      <c r="E208" s="24" t="s">
        <v>838</v>
      </c>
      <c r="F208" s="25" t="s">
        <v>839</v>
      </c>
      <c r="G208" s="24" t="s">
        <v>38</v>
      </c>
      <c r="H208" s="24" t="s">
        <v>21</v>
      </c>
      <c r="I208" s="24" t="s">
        <v>844</v>
      </c>
      <c r="J208" s="24" t="s">
        <v>22</v>
      </c>
      <c r="K208" s="31" t="s">
        <v>33</v>
      </c>
      <c r="L208" s="30" t="s">
        <v>24</v>
      </c>
      <c r="M208" s="11"/>
    </row>
    <row r="209" spans="1:13" ht="33.75">
      <c r="A209" s="24" t="s">
        <v>845</v>
      </c>
      <c r="B209" s="7">
        <v>205</v>
      </c>
      <c r="C209" s="24" t="s">
        <v>17</v>
      </c>
      <c r="D209" s="24" t="s">
        <v>17</v>
      </c>
      <c r="E209" s="24" t="s">
        <v>838</v>
      </c>
      <c r="F209" s="25" t="s">
        <v>839</v>
      </c>
      <c r="G209" s="24" t="s">
        <v>154</v>
      </c>
      <c r="H209" s="24" t="s">
        <v>21</v>
      </c>
      <c r="I209" s="24" t="s">
        <v>449</v>
      </c>
      <c r="J209" s="24" t="s">
        <v>22</v>
      </c>
      <c r="K209" s="31" t="s">
        <v>100</v>
      </c>
      <c r="L209" s="30" t="s">
        <v>24</v>
      </c>
      <c r="M209" s="11"/>
    </row>
    <row r="210" spans="1:13" ht="33.75">
      <c r="A210" s="24" t="s">
        <v>846</v>
      </c>
      <c r="B210" s="7">
        <v>206</v>
      </c>
      <c r="C210" s="24" t="s">
        <v>17</v>
      </c>
      <c r="D210" s="24" t="s">
        <v>17</v>
      </c>
      <c r="E210" s="24" t="s">
        <v>838</v>
      </c>
      <c r="F210" s="25" t="s">
        <v>839</v>
      </c>
      <c r="G210" s="24" t="s">
        <v>539</v>
      </c>
      <c r="H210" s="24" t="s">
        <v>21</v>
      </c>
      <c r="I210" s="24" t="s">
        <v>449</v>
      </c>
      <c r="J210" s="24" t="s">
        <v>22</v>
      </c>
      <c r="K210" s="31" t="s">
        <v>92</v>
      </c>
      <c r="L210" s="30" t="s">
        <v>24</v>
      </c>
      <c r="M210" s="11"/>
    </row>
    <row r="211" spans="1:13" ht="33.75">
      <c r="A211" s="24" t="s">
        <v>847</v>
      </c>
      <c r="B211" s="7">
        <v>207</v>
      </c>
      <c r="C211" s="24" t="s">
        <v>848</v>
      </c>
      <c r="D211" s="24" t="s">
        <v>849</v>
      </c>
      <c r="E211" s="24" t="s">
        <v>838</v>
      </c>
      <c r="F211" s="25" t="s">
        <v>839</v>
      </c>
      <c r="G211" s="24" t="s">
        <v>850</v>
      </c>
      <c r="H211" s="24" t="s">
        <v>851</v>
      </c>
      <c r="I211" s="24" t="s">
        <v>852</v>
      </c>
      <c r="J211" s="24" t="s">
        <v>140</v>
      </c>
      <c r="K211" s="31" t="s">
        <v>138</v>
      </c>
      <c r="L211" s="30" t="s">
        <v>24</v>
      </c>
      <c r="M211" s="11"/>
    </row>
    <row r="212" spans="1:13" ht="33.75">
      <c r="A212" s="24" t="s">
        <v>853</v>
      </c>
      <c r="B212" s="7">
        <v>208</v>
      </c>
      <c r="C212" s="24" t="s">
        <v>854</v>
      </c>
      <c r="D212" s="24" t="s">
        <v>855</v>
      </c>
      <c r="E212" s="24" t="s">
        <v>838</v>
      </c>
      <c r="F212" s="25" t="s">
        <v>839</v>
      </c>
      <c r="G212" s="24" t="s">
        <v>856</v>
      </c>
      <c r="H212" s="24" t="s">
        <v>857</v>
      </c>
      <c r="I212" s="24" t="s">
        <v>858</v>
      </c>
      <c r="J212" s="24" t="s">
        <v>111</v>
      </c>
      <c r="K212" s="31" t="s">
        <v>233</v>
      </c>
      <c r="L212" s="30" t="s">
        <v>24</v>
      </c>
      <c r="M212" s="11"/>
    </row>
    <row r="213" spans="1:13" ht="56.25">
      <c r="A213" s="24" t="s">
        <v>859</v>
      </c>
      <c r="B213" s="7">
        <v>209</v>
      </c>
      <c r="C213" s="24" t="s">
        <v>860</v>
      </c>
      <c r="D213" s="24" t="s">
        <v>861</v>
      </c>
      <c r="E213" s="24" t="s">
        <v>838</v>
      </c>
      <c r="F213" s="25" t="s">
        <v>839</v>
      </c>
      <c r="G213" s="24" t="s">
        <v>130</v>
      </c>
      <c r="H213" s="24" t="s">
        <v>131</v>
      </c>
      <c r="I213" s="24" t="s">
        <v>623</v>
      </c>
      <c r="J213" s="24" t="s">
        <v>132</v>
      </c>
      <c r="K213" s="31" t="s">
        <v>133</v>
      </c>
      <c r="L213" s="30" t="s">
        <v>24</v>
      </c>
      <c r="M213" s="11"/>
    </row>
    <row r="214" spans="1:13" ht="33.75">
      <c r="A214" s="24" t="s">
        <v>862</v>
      </c>
      <c r="B214" s="7">
        <v>210</v>
      </c>
      <c r="C214" s="24" t="s">
        <v>625</v>
      </c>
      <c r="D214" s="24" t="s">
        <v>626</v>
      </c>
      <c r="E214" s="24" t="s">
        <v>863</v>
      </c>
      <c r="F214" s="25" t="s">
        <v>839</v>
      </c>
      <c r="G214" s="24" t="s">
        <v>864</v>
      </c>
      <c r="H214" s="24" t="s">
        <v>865</v>
      </c>
      <c r="I214" s="24" t="s">
        <v>866</v>
      </c>
      <c r="J214" s="24" t="s">
        <v>118</v>
      </c>
      <c r="K214" s="31" t="s">
        <v>184</v>
      </c>
      <c r="L214" s="30" t="s">
        <v>24</v>
      </c>
      <c r="M214" s="11"/>
    </row>
    <row r="215" spans="1:13" ht="22.5">
      <c r="A215" s="24" t="s">
        <v>867</v>
      </c>
      <c r="B215" s="7">
        <v>211</v>
      </c>
      <c r="C215" s="24" t="s">
        <v>17</v>
      </c>
      <c r="D215" s="24" t="s">
        <v>17</v>
      </c>
      <c r="E215" s="24" t="s">
        <v>863</v>
      </c>
      <c r="F215" s="25" t="s">
        <v>839</v>
      </c>
      <c r="G215" s="24" t="s">
        <v>868</v>
      </c>
      <c r="H215" s="24" t="s">
        <v>869</v>
      </c>
      <c r="I215" s="24" t="s">
        <v>795</v>
      </c>
      <c r="J215" s="24" t="s">
        <v>22</v>
      </c>
      <c r="K215" s="31" t="s">
        <v>104</v>
      </c>
      <c r="L215" s="30" t="s">
        <v>24</v>
      </c>
      <c r="M215" s="11"/>
    </row>
    <row r="216" spans="1:13" ht="22.5">
      <c r="A216" s="24" t="s">
        <v>870</v>
      </c>
      <c r="B216" s="7">
        <v>212</v>
      </c>
      <c r="C216" s="24" t="s">
        <v>17</v>
      </c>
      <c r="D216" s="24" t="s">
        <v>17</v>
      </c>
      <c r="E216" s="24" t="s">
        <v>863</v>
      </c>
      <c r="F216" s="25" t="s">
        <v>839</v>
      </c>
      <c r="G216" s="24" t="s">
        <v>871</v>
      </c>
      <c r="H216" s="24" t="s">
        <v>869</v>
      </c>
      <c r="I216" s="24" t="s">
        <v>442</v>
      </c>
      <c r="J216" s="24" t="s">
        <v>22</v>
      </c>
      <c r="K216" s="31" t="s">
        <v>427</v>
      </c>
      <c r="L216" s="30" t="s">
        <v>24</v>
      </c>
      <c r="M216" s="11"/>
    </row>
    <row r="217" spans="1:13" ht="22.5">
      <c r="A217" s="24" t="s">
        <v>872</v>
      </c>
      <c r="B217" s="7">
        <v>213</v>
      </c>
      <c r="C217" s="24" t="s">
        <v>17</v>
      </c>
      <c r="D217" s="24" t="s">
        <v>17</v>
      </c>
      <c r="E217" s="24" t="s">
        <v>863</v>
      </c>
      <c r="F217" s="25" t="s">
        <v>839</v>
      </c>
      <c r="G217" s="24" t="s">
        <v>873</v>
      </c>
      <c r="H217" s="24" t="s">
        <v>869</v>
      </c>
      <c r="I217" s="24" t="s">
        <v>429</v>
      </c>
      <c r="J217" s="24" t="s">
        <v>22</v>
      </c>
      <c r="K217" s="31" t="s">
        <v>33</v>
      </c>
      <c r="L217" s="30" t="s">
        <v>24</v>
      </c>
      <c r="M217" s="11"/>
    </row>
    <row r="218" spans="1:13" ht="33.75">
      <c r="A218" s="24" t="s">
        <v>874</v>
      </c>
      <c r="B218" s="7">
        <v>214</v>
      </c>
      <c r="C218" s="24" t="s">
        <v>808</v>
      </c>
      <c r="D218" s="24" t="s">
        <v>809</v>
      </c>
      <c r="E218" s="24" t="s">
        <v>863</v>
      </c>
      <c r="F218" s="25" t="s">
        <v>839</v>
      </c>
      <c r="G218" s="24" t="s">
        <v>668</v>
      </c>
      <c r="H218" s="24" t="s">
        <v>812</v>
      </c>
      <c r="I218" s="24" t="s">
        <v>875</v>
      </c>
      <c r="J218" s="24" t="s">
        <v>140</v>
      </c>
      <c r="K218" s="31" t="s">
        <v>138</v>
      </c>
      <c r="L218" s="30" t="s">
        <v>24</v>
      </c>
      <c r="M218" s="11"/>
    </row>
    <row r="219" spans="1:13" ht="33.75">
      <c r="A219" s="24" t="s">
        <v>876</v>
      </c>
      <c r="B219" s="7">
        <v>215</v>
      </c>
      <c r="C219" s="24" t="s">
        <v>877</v>
      </c>
      <c r="D219" s="24" t="s">
        <v>878</v>
      </c>
      <c r="E219" s="24" t="s">
        <v>863</v>
      </c>
      <c r="F219" s="25" t="s">
        <v>839</v>
      </c>
      <c r="G219" s="24" t="s">
        <v>879</v>
      </c>
      <c r="H219" s="24" t="s">
        <v>124</v>
      </c>
      <c r="I219" s="24" t="s">
        <v>880</v>
      </c>
      <c r="J219" s="24" t="s">
        <v>125</v>
      </c>
      <c r="K219" s="31" t="s">
        <v>349</v>
      </c>
      <c r="L219" s="30" t="s">
        <v>24</v>
      </c>
      <c r="M219" s="11"/>
    </row>
    <row r="220" spans="1:13" ht="45">
      <c r="A220" s="24" t="s">
        <v>881</v>
      </c>
      <c r="B220" s="7">
        <v>216</v>
      </c>
      <c r="C220" s="24" t="s">
        <v>882</v>
      </c>
      <c r="D220" s="24" t="s">
        <v>883</v>
      </c>
      <c r="E220" s="24" t="s">
        <v>863</v>
      </c>
      <c r="F220" s="25" t="s">
        <v>839</v>
      </c>
      <c r="G220" s="24" t="s">
        <v>133</v>
      </c>
      <c r="H220" s="24" t="s">
        <v>884</v>
      </c>
      <c r="I220" s="24" t="s">
        <v>449</v>
      </c>
      <c r="J220" s="24" t="s">
        <v>132</v>
      </c>
      <c r="K220" s="31" t="s">
        <v>133</v>
      </c>
      <c r="L220" s="30" t="s">
        <v>24</v>
      </c>
      <c r="M220" s="11"/>
    </row>
    <row r="221" spans="1:13" ht="45">
      <c r="A221" s="24" t="s">
        <v>885</v>
      </c>
      <c r="B221" s="7">
        <v>217</v>
      </c>
      <c r="C221" s="24" t="s">
        <v>886</v>
      </c>
      <c r="D221" s="24" t="s">
        <v>887</v>
      </c>
      <c r="E221" s="24" t="s">
        <v>888</v>
      </c>
      <c r="F221" s="25" t="s">
        <v>839</v>
      </c>
      <c r="G221" s="24" t="s">
        <v>889</v>
      </c>
      <c r="H221" s="24" t="s">
        <v>270</v>
      </c>
      <c r="I221" s="24" t="s">
        <v>684</v>
      </c>
      <c r="J221" s="24" t="s">
        <v>140</v>
      </c>
      <c r="K221" s="31" t="s">
        <v>202</v>
      </c>
      <c r="L221" s="30" t="s">
        <v>24</v>
      </c>
      <c r="M221" s="11"/>
    </row>
    <row r="222" spans="1:13" ht="56.25">
      <c r="A222" s="24" t="s">
        <v>890</v>
      </c>
      <c r="B222" s="7">
        <v>218</v>
      </c>
      <c r="C222" s="24" t="s">
        <v>891</v>
      </c>
      <c r="D222" s="24" t="s">
        <v>892</v>
      </c>
      <c r="E222" s="24" t="s">
        <v>888</v>
      </c>
      <c r="F222" s="25" t="s">
        <v>839</v>
      </c>
      <c r="G222" s="24" t="s">
        <v>171</v>
      </c>
      <c r="H222" s="24" t="s">
        <v>124</v>
      </c>
      <c r="I222" s="24" t="s">
        <v>893</v>
      </c>
      <c r="J222" s="24" t="s">
        <v>125</v>
      </c>
      <c r="K222" s="31" t="s">
        <v>126</v>
      </c>
      <c r="L222" s="30" t="s">
        <v>24</v>
      </c>
      <c r="M222" s="11"/>
    </row>
    <row r="223" spans="1:13" ht="33.75">
      <c r="A223" s="24" t="s">
        <v>894</v>
      </c>
      <c r="B223" s="7">
        <v>219</v>
      </c>
      <c r="C223" s="24" t="s">
        <v>561</v>
      </c>
      <c r="D223" s="24" t="s">
        <v>895</v>
      </c>
      <c r="E223" s="24" t="s">
        <v>888</v>
      </c>
      <c r="F223" s="25" t="s">
        <v>839</v>
      </c>
      <c r="G223" s="24" t="s">
        <v>873</v>
      </c>
      <c r="H223" s="24" t="s">
        <v>869</v>
      </c>
      <c r="I223" s="24" t="s">
        <v>449</v>
      </c>
      <c r="J223" s="24" t="s">
        <v>22</v>
      </c>
      <c r="K223" s="31" t="s">
        <v>33</v>
      </c>
      <c r="L223" s="30" t="s">
        <v>24</v>
      </c>
      <c r="M223" s="11"/>
    </row>
    <row r="224" spans="1:13" ht="33.75">
      <c r="A224" s="24" t="s">
        <v>896</v>
      </c>
      <c r="B224" s="7">
        <v>220</v>
      </c>
      <c r="C224" s="24" t="s">
        <v>897</v>
      </c>
      <c r="D224" s="24" t="s">
        <v>898</v>
      </c>
      <c r="E224" s="24" t="s">
        <v>899</v>
      </c>
      <c r="F224" s="25" t="s">
        <v>839</v>
      </c>
      <c r="G224" s="24" t="s">
        <v>900</v>
      </c>
      <c r="H224" s="24" t="s">
        <v>901</v>
      </c>
      <c r="I224" s="24" t="s">
        <v>902</v>
      </c>
      <c r="J224" s="24" t="s">
        <v>125</v>
      </c>
      <c r="K224" s="31" t="s">
        <v>126</v>
      </c>
      <c r="L224" s="30" t="s">
        <v>24</v>
      </c>
      <c r="M224" s="11"/>
    </row>
    <row r="225" spans="1:13" ht="33.75">
      <c r="A225" s="24" t="s">
        <v>903</v>
      </c>
      <c r="B225" s="7">
        <v>221</v>
      </c>
      <c r="C225" s="24" t="s">
        <v>904</v>
      </c>
      <c r="D225" s="24" t="s">
        <v>905</v>
      </c>
      <c r="E225" s="24" t="s">
        <v>899</v>
      </c>
      <c r="F225" s="25" t="s">
        <v>839</v>
      </c>
      <c r="G225" s="24" t="s">
        <v>906</v>
      </c>
      <c r="H225" s="24" t="s">
        <v>907</v>
      </c>
      <c r="I225" s="24" t="s">
        <v>908</v>
      </c>
      <c r="J225" s="24" t="s">
        <v>118</v>
      </c>
      <c r="K225" s="31" t="s">
        <v>184</v>
      </c>
      <c r="L225" s="30" t="s">
        <v>24</v>
      </c>
      <c r="M225" s="11"/>
    </row>
    <row r="226" spans="1:13" ht="33.75">
      <c r="A226" s="24" t="s">
        <v>909</v>
      </c>
      <c r="B226" s="7">
        <v>222</v>
      </c>
      <c r="C226" s="24" t="s">
        <v>910</v>
      </c>
      <c r="D226" s="24" t="s">
        <v>165</v>
      </c>
      <c r="E226" s="24" t="s">
        <v>899</v>
      </c>
      <c r="F226" s="25" t="s">
        <v>839</v>
      </c>
      <c r="G226" s="24" t="s">
        <v>911</v>
      </c>
      <c r="H226" s="24" t="s">
        <v>812</v>
      </c>
      <c r="I226" s="24" t="s">
        <v>858</v>
      </c>
      <c r="J226" s="24" t="s">
        <v>140</v>
      </c>
      <c r="K226" s="31" t="s">
        <v>138</v>
      </c>
      <c r="L226" s="30" t="s">
        <v>24</v>
      </c>
      <c r="M226" s="11"/>
    </row>
    <row r="227" spans="1:13" ht="45">
      <c r="A227" s="24" t="s">
        <v>912</v>
      </c>
      <c r="B227" s="7">
        <v>223</v>
      </c>
      <c r="C227" s="24" t="s">
        <v>17</v>
      </c>
      <c r="D227" s="24" t="s">
        <v>17</v>
      </c>
      <c r="E227" s="24" t="s">
        <v>913</v>
      </c>
      <c r="F227" s="25" t="s">
        <v>839</v>
      </c>
      <c r="G227" s="24" t="s">
        <v>149</v>
      </c>
      <c r="H227" s="24" t="s">
        <v>21</v>
      </c>
      <c r="I227" s="24" t="s">
        <v>499</v>
      </c>
      <c r="J227" s="24" t="s">
        <v>22</v>
      </c>
      <c r="K227" s="29" t="s">
        <v>52</v>
      </c>
      <c r="L227" s="30" t="s">
        <v>24</v>
      </c>
      <c r="M227" s="11"/>
    </row>
    <row r="228" spans="1:13" ht="56.25">
      <c r="A228" s="24" t="s">
        <v>914</v>
      </c>
      <c r="B228" s="7">
        <v>224</v>
      </c>
      <c r="C228" s="24" t="s">
        <v>169</v>
      </c>
      <c r="D228" s="24" t="s">
        <v>170</v>
      </c>
      <c r="E228" s="24" t="s">
        <v>913</v>
      </c>
      <c r="F228" s="25" t="s">
        <v>839</v>
      </c>
      <c r="G228" s="24" t="s">
        <v>915</v>
      </c>
      <c r="H228" s="24" t="s">
        <v>916</v>
      </c>
      <c r="I228" s="24" t="s">
        <v>917</v>
      </c>
      <c r="J228" s="24" t="s">
        <v>125</v>
      </c>
      <c r="K228" s="31" t="s">
        <v>126</v>
      </c>
      <c r="L228" s="30" t="s">
        <v>24</v>
      </c>
      <c r="M228" s="11"/>
    </row>
    <row r="229" spans="1:13" ht="33.75">
      <c r="A229" s="24" t="s">
        <v>918</v>
      </c>
      <c r="B229" s="7">
        <v>225</v>
      </c>
      <c r="C229" s="24" t="s">
        <v>848</v>
      </c>
      <c r="D229" s="24" t="s">
        <v>849</v>
      </c>
      <c r="E229" s="24" t="s">
        <v>919</v>
      </c>
      <c r="F229" s="25" t="s">
        <v>839</v>
      </c>
      <c r="G229" s="24" t="s">
        <v>920</v>
      </c>
      <c r="H229" s="24" t="s">
        <v>921</v>
      </c>
      <c r="I229" s="24" t="s">
        <v>922</v>
      </c>
      <c r="J229" s="24" t="s">
        <v>140</v>
      </c>
      <c r="K229" s="31" t="s">
        <v>202</v>
      </c>
      <c r="L229" s="30" t="s">
        <v>24</v>
      </c>
      <c r="M229" s="11"/>
    </row>
    <row r="230" spans="1:13" ht="33.75">
      <c r="A230" s="24" t="s">
        <v>923</v>
      </c>
      <c r="B230" s="7">
        <v>226</v>
      </c>
      <c r="C230" s="24" t="s">
        <v>924</v>
      </c>
      <c r="D230" s="24" t="s">
        <v>925</v>
      </c>
      <c r="E230" s="24" t="s">
        <v>919</v>
      </c>
      <c r="F230" s="25" t="s">
        <v>839</v>
      </c>
      <c r="G230" s="24" t="s">
        <v>926</v>
      </c>
      <c r="H230" s="24" t="s">
        <v>927</v>
      </c>
      <c r="I230" s="24" t="s">
        <v>928</v>
      </c>
      <c r="J230" s="24" t="s">
        <v>111</v>
      </c>
      <c r="K230" s="31" t="s">
        <v>233</v>
      </c>
      <c r="L230" s="30" t="s">
        <v>24</v>
      </c>
      <c r="M230" s="11"/>
    </row>
    <row r="231" spans="1:13" ht="78.75">
      <c r="A231" s="24" t="s">
        <v>929</v>
      </c>
      <c r="B231" s="7">
        <v>227</v>
      </c>
      <c r="C231" s="24" t="s">
        <v>235</v>
      </c>
      <c r="D231" s="24" t="s">
        <v>236</v>
      </c>
      <c r="E231" s="24" t="s">
        <v>919</v>
      </c>
      <c r="F231" s="25" t="s">
        <v>839</v>
      </c>
      <c r="G231" s="24" t="s">
        <v>930</v>
      </c>
      <c r="H231" s="24" t="s">
        <v>931</v>
      </c>
      <c r="I231" s="24" t="s">
        <v>932</v>
      </c>
      <c r="J231" s="24" t="s">
        <v>118</v>
      </c>
      <c r="K231" s="31" t="s">
        <v>184</v>
      </c>
      <c r="L231" s="30" t="s">
        <v>24</v>
      </c>
      <c r="M231" s="11"/>
    </row>
    <row r="232" spans="1:13" ht="45">
      <c r="A232" s="24" t="s">
        <v>933</v>
      </c>
      <c r="B232" s="7">
        <v>228</v>
      </c>
      <c r="C232" s="24" t="s">
        <v>934</v>
      </c>
      <c r="D232" s="24" t="s">
        <v>935</v>
      </c>
      <c r="E232" s="24" t="s">
        <v>919</v>
      </c>
      <c r="F232" s="25" t="s">
        <v>839</v>
      </c>
      <c r="G232" s="24" t="s">
        <v>936</v>
      </c>
      <c r="H232" s="24" t="s">
        <v>937</v>
      </c>
      <c r="I232" s="24" t="s">
        <v>938</v>
      </c>
      <c r="J232" s="24" t="s">
        <v>118</v>
      </c>
      <c r="K232" s="31" t="s">
        <v>184</v>
      </c>
      <c r="L232" s="30" t="s">
        <v>24</v>
      </c>
      <c r="M232" s="11"/>
    </row>
    <row r="233" spans="1:13" ht="33.75">
      <c r="A233" s="24" t="s">
        <v>939</v>
      </c>
      <c r="B233" s="7">
        <v>229</v>
      </c>
      <c r="C233" s="24" t="s">
        <v>940</v>
      </c>
      <c r="D233" s="24" t="s">
        <v>941</v>
      </c>
      <c r="E233" s="24" t="s">
        <v>919</v>
      </c>
      <c r="F233" s="25" t="s">
        <v>839</v>
      </c>
      <c r="G233" s="24" t="s">
        <v>130</v>
      </c>
      <c r="H233" s="24" t="s">
        <v>131</v>
      </c>
      <c r="I233" s="24" t="s">
        <v>823</v>
      </c>
      <c r="J233" s="24" t="s">
        <v>132</v>
      </c>
      <c r="K233" s="31" t="s">
        <v>133</v>
      </c>
      <c r="L233" s="30" t="s">
        <v>24</v>
      </c>
      <c r="M233" s="11"/>
    </row>
    <row r="234" spans="1:13" ht="33.75">
      <c r="A234" s="24" t="s">
        <v>942</v>
      </c>
      <c r="B234" s="7">
        <v>230</v>
      </c>
      <c r="C234" s="24" t="s">
        <v>17</v>
      </c>
      <c r="D234" s="24" t="s">
        <v>17</v>
      </c>
      <c r="E234" s="24" t="s">
        <v>919</v>
      </c>
      <c r="F234" s="25" t="s">
        <v>839</v>
      </c>
      <c r="G234" s="24" t="s">
        <v>91</v>
      </c>
      <c r="H234" s="24" t="s">
        <v>21</v>
      </c>
      <c r="I234" s="24" t="s">
        <v>449</v>
      </c>
      <c r="J234" s="24" t="s">
        <v>22</v>
      </c>
      <c r="K234" s="31" t="s">
        <v>92</v>
      </c>
      <c r="L234" s="30" t="s">
        <v>24</v>
      </c>
      <c r="M234" s="11"/>
    </row>
    <row r="235" spans="1:13" ht="33.75">
      <c r="A235" s="24" t="s">
        <v>943</v>
      </c>
      <c r="B235" s="7">
        <v>231</v>
      </c>
      <c r="C235" s="24" t="s">
        <v>944</v>
      </c>
      <c r="D235" s="24" t="s">
        <v>945</v>
      </c>
      <c r="E235" s="24" t="s">
        <v>919</v>
      </c>
      <c r="F235" s="25" t="s">
        <v>839</v>
      </c>
      <c r="G235" s="24" t="s">
        <v>149</v>
      </c>
      <c r="H235" s="24" t="s">
        <v>21</v>
      </c>
      <c r="I235" s="24" t="s">
        <v>414</v>
      </c>
      <c r="J235" s="24" t="s">
        <v>22</v>
      </c>
      <c r="K235" s="31" t="s">
        <v>52</v>
      </c>
      <c r="L235" s="30" t="s">
        <v>24</v>
      </c>
      <c r="M235" s="11"/>
    </row>
    <row r="236" spans="1:13" ht="33.75">
      <c r="A236" s="24" t="s">
        <v>946</v>
      </c>
      <c r="B236" s="7">
        <v>232</v>
      </c>
      <c r="C236" s="24" t="s">
        <v>17</v>
      </c>
      <c r="D236" s="24" t="s">
        <v>17</v>
      </c>
      <c r="E236" s="24" t="s">
        <v>919</v>
      </c>
      <c r="F236" s="25" t="s">
        <v>839</v>
      </c>
      <c r="G236" s="24" t="s">
        <v>475</v>
      </c>
      <c r="H236" s="24" t="s">
        <v>21</v>
      </c>
      <c r="I236" s="24" t="s">
        <v>442</v>
      </c>
      <c r="J236" s="24" t="s">
        <v>22</v>
      </c>
      <c r="K236" s="31" t="s">
        <v>443</v>
      </c>
      <c r="L236" s="30" t="s">
        <v>24</v>
      </c>
      <c r="M236" s="11"/>
    </row>
    <row r="237" spans="1:13" ht="33.75">
      <c r="A237" s="24" t="s">
        <v>947</v>
      </c>
      <c r="B237" s="7">
        <v>233</v>
      </c>
      <c r="C237" s="24" t="s">
        <v>17</v>
      </c>
      <c r="D237" s="24" t="s">
        <v>17</v>
      </c>
      <c r="E237" s="24" t="s">
        <v>919</v>
      </c>
      <c r="F237" s="25" t="s">
        <v>839</v>
      </c>
      <c r="G237" s="24" t="s">
        <v>948</v>
      </c>
      <c r="H237" s="24" t="s">
        <v>21</v>
      </c>
      <c r="I237" s="24" t="s">
        <v>449</v>
      </c>
      <c r="J237" s="24" t="s">
        <v>22</v>
      </c>
      <c r="K237" s="31" t="s">
        <v>92</v>
      </c>
      <c r="L237" s="30" t="s">
        <v>24</v>
      </c>
      <c r="M237" s="11"/>
    </row>
    <row r="238" spans="1:13" ht="33.75">
      <c r="A238" s="24" t="s">
        <v>949</v>
      </c>
      <c r="B238" s="7">
        <v>234</v>
      </c>
      <c r="C238" s="24" t="s">
        <v>17</v>
      </c>
      <c r="D238" s="24" t="s">
        <v>17</v>
      </c>
      <c r="E238" s="24" t="s">
        <v>919</v>
      </c>
      <c r="F238" s="25" t="s">
        <v>839</v>
      </c>
      <c r="G238" s="24" t="s">
        <v>154</v>
      </c>
      <c r="H238" s="24" t="s">
        <v>21</v>
      </c>
      <c r="I238" s="24" t="s">
        <v>449</v>
      </c>
      <c r="J238" s="24" t="s">
        <v>22</v>
      </c>
      <c r="K238" s="31" t="s">
        <v>100</v>
      </c>
      <c r="L238" s="30" t="s">
        <v>24</v>
      </c>
      <c r="M238" s="11"/>
    </row>
    <row r="239" spans="1:13" ht="33.75">
      <c r="A239" s="24" t="s">
        <v>950</v>
      </c>
      <c r="B239" s="7">
        <v>235</v>
      </c>
      <c r="C239" s="24" t="s">
        <v>951</v>
      </c>
      <c r="D239" s="24" t="s">
        <v>952</v>
      </c>
      <c r="E239" s="24" t="s">
        <v>953</v>
      </c>
      <c r="F239" s="25" t="s">
        <v>839</v>
      </c>
      <c r="G239" s="24" t="s">
        <v>88</v>
      </c>
      <c r="H239" s="24" t="s">
        <v>869</v>
      </c>
      <c r="I239" s="24" t="s">
        <v>429</v>
      </c>
      <c r="J239" s="24" t="s">
        <v>22</v>
      </c>
      <c r="K239" s="31" t="s">
        <v>52</v>
      </c>
      <c r="L239" s="30" t="s">
        <v>24</v>
      </c>
      <c r="M239" s="11"/>
    </row>
    <row r="240" spans="1:13" ht="45">
      <c r="A240" s="24" t="s">
        <v>954</v>
      </c>
      <c r="B240" s="7">
        <v>236</v>
      </c>
      <c r="C240" s="24" t="s">
        <v>955</v>
      </c>
      <c r="D240" s="24" t="s">
        <v>956</v>
      </c>
      <c r="E240" s="24" t="s">
        <v>957</v>
      </c>
      <c r="F240" s="25" t="s">
        <v>839</v>
      </c>
      <c r="G240" s="24" t="s">
        <v>958</v>
      </c>
      <c r="H240" s="24" t="s">
        <v>959</v>
      </c>
      <c r="I240" s="24" t="s">
        <v>960</v>
      </c>
      <c r="J240" s="24" t="s">
        <v>111</v>
      </c>
      <c r="K240" s="31" t="s">
        <v>112</v>
      </c>
      <c r="L240" s="30" t="s">
        <v>24</v>
      </c>
      <c r="M240" s="11"/>
    </row>
    <row r="241" spans="1:13" ht="45">
      <c r="A241" s="24" t="s">
        <v>961</v>
      </c>
      <c r="B241" s="7">
        <v>237</v>
      </c>
      <c r="C241" s="24" t="s">
        <v>791</v>
      </c>
      <c r="D241" s="24" t="s">
        <v>792</v>
      </c>
      <c r="E241" s="24" t="s">
        <v>962</v>
      </c>
      <c r="F241" s="25" t="s">
        <v>839</v>
      </c>
      <c r="G241" s="24" t="s">
        <v>963</v>
      </c>
      <c r="H241" s="24" t="s">
        <v>964</v>
      </c>
      <c r="I241" s="24" t="s">
        <v>429</v>
      </c>
      <c r="J241" s="24" t="s">
        <v>22</v>
      </c>
      <c r="K241" s="46" t="s">
        <v>52</v>
      </c>
      <c r="L241" s="30" t="s">
        <v>24</v>
      </c>
      <c r="M241" s="11"/>
    </row>
    <row r="242" spans="1:13" ht="45">
      <c r="A242" s="24" t="s">
        <v>965</v>
      </c>
      <c r="B242" s="7">
        <v>238</v>
      </c>
      <c r="C242" s="24" t="s">
        <v>17</v>
      </c>
      <c r="D242" s="24" t="s">
        <v>17</v>
      </c>
      <c r="E242" s="24" t="s">
        <v>962</v>
      </c>
      <c r="F242" s="25" t="s">
        <v>839</v>
      </c>
      <c r="G242" s="24" t="s">
        <v>70</v>
      </c>
      <c r="H242" s="24" t="s">
        <v>21</v>
      </c>
      <c r="I242" s="24" t="s">
        <v>966</v>
      </c>
      <c r="J242" s="24" t="s">
        <v>22</v>
      </c>
      <c r="K242" s="31" t="s">
        <v>61</v>
      </c>
      <c r="L242" s="30" t="s">
        <v>24</v>
      </c>
      <c r="M242" s="11"/>
    </row>
    <row r="243" spans="1:13" ht="45">
      <c r="A243" s="24" t="s">
        <v>967</v>
      </c>
      <c r="B243" s="7">
        <v>239</v>
      </c>
      <c r="C243" s="24" t="s">
        <v>17</v>
      </c>
      <c r="D243" s="24" t="s">
        <v>17</v>
      </c>
      <c r="E243" s="24" t="s">
        <v>962</v>
      </c>
      <c r="F243" s="25" t="s">
        <v>839</v>
      </c>
      <c r="G243" s="24" t="s">
        <v>477</v>
      </c>
      <c r="H243" s="24" t="s">
        <v>21</v>
      </c>
      <c r="I243" s="24" t="s">
        <v>499</v>
      </c>
      <c r="J243" s="24" t="s">
        <v>22</v>
      </c>
      <c r="K243" s="31" t="s">
        <v>443</v>
      </c>
      <c r="L243" s="30" t="s">
        <v>24</v>
      </c>
      <c r="M243" s="11"/>
    </row>
    <row r="244" spans="1:13" ht="45">
      <c r="A244" s="24" t="s">
        <v>968</v>
      </c>
      <c r="B244" s="7">
        <v>240</v>
      </c>
      <c r="C244" s="24" t="s">
        <v>969</v>
      </c>
      <c r="D244" s="24" t="s">
        <v>970</v>
      </c>
      <c r="E244" s="24" t="s">
        <v>962</v>
      </c>
      <c r="F244" s="25" t="s">
        <v>839</v>
      </c>
      <c r="G244" s="24" t="s">
        <v>971</v>
      </c>
      <c r="H244" s="24" t="s">
        <v>972</v>
      </c>
      <c r="I244" s="24" t="s">
        <v>973</v>
      </c>
      <c r="J244" s="24" t="s">
        <v>22</v>
      </c>
      <c r="K244" s="31" t="s">
        <v>52</v>
      </c>
      <c r="L244" s="30" t="s">
        <v>24</v>
      </c>
      <c r="M244" s="11"/>
    </row>
    <row r="245" spans="1:13" ht="67.5">
      <c r="A245" s="24" t="s">
        <v>974</v>
      </c>
      <c r="B245" s="7">
        <v>241</v>
      </c>
      <c r="C245" s="24" t="s">
        <v>975</v>
      </c>
      <c r="D245" s="24" t="s">
        <v>976</v>
      </c>
      <c r="E245" s="24" t="s">
        <v>962</v>
      </c>
      <c r="F245" s="25" t="s">
        <v>839</v>
      </c>
      <c r="G245" s="24" t="s">
        <v>51</v>
      </c>
      <c r="H245" s="24" t="s">
        <v>977</v>
      </c>
      <c r="I245" s="24" t="s">
        <v>978</v>
      </c>
      <c r="J245" s="24" t="s">
        <v>22</v>
      </c>
      <c r="K245" s="31" t="s">
        <v>52</v>
      </c>
      <c r="L245" s="30" t="s">
        <v>24</v>
      </c>
      <c r="M245" s="11"/>
    </row>
    <row r="246" spans="1:13" ht="45">
      <c r="A246" s="24" t="s">
        <v>979</v>
      </c>
      <c r="B246" s="7">
        <v>242</v>
      </c>
      <c r="C246" s="24" t="s">
        <v>980</v>
      </c>
      <c r="D246" s="24" t="s">
        <v>981</v>
      </c>
      <c r="E246" s="24" t="s">
        <v>962</v>
      </c>
      <c r="F246" s="25" t="s">
        <v>839</v>
      </c>
      <c r="G246" s="24" t="s">
        <v>982</v>
      </c>
      <c r="H246" s="24" t="s">
        <v>983</v>
      </c>
      <c r="I246" s="24" t="s">
        <v>852</v>
      </c>
      <c r="J246" s="24" t="s">
        <v>118</v>
      </c>
      <c r="K246" s="31" t="s">
        <v>184</v>
      </c>
      <c r="L246" s="30" t="s">
        <v>24</v>
      </c>
      <c r="M246" s="11"/>
    </row>
    <row r="247" spans="1:13" ht="45">
      <c r="A247" s="24" t="s">
        <v>984</v>
      </c>
      <c r="B247" s="7">
        <v>243</v>
      </c>
      <c r="C247" s="24" t="s">
        <v>985</v>
      </c>
      <c r="D247" s="24" t="s">
        <v>986</v>
      </c>
      <c r="E247" s="24" t="s">
        <v>987</v>
      </c>
      <c r="F247" s="25" t="s">
        <v>839</v>
      </c>
      <c r="G247" s="24" t="s">
        <v>43</v>
      </c>
      <c r="H247" s="24" t="s">
        <v>21</v>
      </c>
      <c r="I247" s="24" t="s">
        <v>499</v>
      </c>
      <c r="J247" s="24" t="s">
        <v>22</v>
      </c>
      <c r="K247" s="31" t="s">
        <v>33</v>
      </c>
      <c r="L247" s="30" t="s">
        <v>24</v>
      </c>
      <c r="M247" s="11"/>
    </row>
    <row r="248" spans="1:13" ht="45">
      <c r="A248" s="24" t="s">
        <v>988</v>
      </c>
      <c r="B248" s="7">
        <v>244</v>
      </c>
      <c r="C248" s="24" t="s">
        <v>989</v>
      </c>
      <c r="D248" s="24" t="s">
        <v>990</v>
      </c>
      <c r="E248" s="24" t="s">
        <v>987</v>
      </c>
      <c r="F248" s="25" t="s">
        <v>839</v>
      </c>
      <c r="G248" s="24" t="s">
        <v>38</v>
      </c>
      <c r="H248" s="24" t="s">
        <v>21</v>
      </c>
      <c r="I248" s="24" t="s">
        <v>499</v>
      </c>
      <c r="J248" s="24" t="s">
        <v>22</v>
      </c>
      <c r="K248" s="31" t="s">
        <v>33</v>
      </c>
      <c r="L248" s="30" t="s">
        <v>24</v>
      </c>
      <c r="M248" s="11"/>
    </row>
    <row r="249" spans="1:13" ht="45">
      <c r="A249" s="24" t="s">
        <v>991</v>
      </c>
      <c r="B249" s="7">
        <v>245</v>
      </c>
      <c r="C249" s="24" t="s">
        <v>17</v>
      </c>
      <c r="D249" s="24" t="s">
        <v>17</v>
      </c>
      <c r="E249" s="24" t="s">
        <v>987</v>
      </c>
      <c r="F249" s="25" t="s">
        <v>839</v>
      </c>
      <c r="G249" s="24" t="s">
        <v>992</v>
      </c>
      <c r="H249" s="24" t="s">
        <v>21</v>
      </c>
      <c r="I249" s="24" t="s">
        <v>499</v>
      </c>
      <c r="J249" s="24" t="s">
        <v>22</v>
      </c>
      <c r="K249" s="31" t="s">
        <v>104</v>
      </c>
      <c r="L249" s="30" t="s">
        <v>24</v>
      </c>
      <c r="M249" s="11"/>
    </row>
    <row r="250" spans="1:13" ht="45">
      <c r="A250" s="24" t="s">
        <v>993</v>
      </c>
      <c r="B250" s="7">
        <v>246</v>
      </c>
      <c r="C250" s="24" t="s">
        <v>17</v>
      </c>
      <c r="D250" s="24" t="s">
        <v>17</v>
      </c>
      <c r="E250" s="24" t="s">
        <v>987</v>
      </c>
      <c r="F250" s="25" t="s">
        <v>839</v>
      </c>
      <c r="G250" s="24" t="s">
        <v>994</v>
      </c>
      <c r="H250" s="24" t="s">
        <v>21</v>
      </c>
      <c r="I250" s="24" t="s">
        <v>966</v>
      </c>
      <c r="J250" s="24" t="s">
        <v>22</v>
      </c>
      <c r="K250" s="31" t="s">
        <v>470</v>
      </c>
      <c r="L250" s="30" t="s">
        <v>24</v>
      </c>
      <c r="M250" s="11"/>
    </row>
    <row r="251" spans="1:13" ht="45">
      <c r="A251" s="24" t="s">
        <v>995</v>
      </c>
      <c r="B251" s="7">
        <v>247</v>
      </c>
      <c r="C251" s="24" t="s">
        <v>17</v>
      </c>
      <c r="D251" s="24" t="s">
        <v>17</v>
      </c>
      <c r="E251" s="24" t="s">
        <v>987</v>
      </c>
      <c r="F251" s="25" t="s">
        <v>839</v>
      </c>
      <c r="G251" s="24" t="s">
        <v>91</v>
      </c>
      <c r="H251" s="24" t="s">
        <v>21</v>
      </c>
      <c r="I251" s="24" t="s">
        <v>966</v>
      </c>
      <c r="J251" s="24" t="s">
        <v>22</v>
      </c>
      <c r="K251" s="31" t="s">
        <v>92</v>
      </c>
      <c r="L251" s="30" t="s">
        <v>24</v>
      </c>
      <c r="M251" s="11"/>
    </row>
    <row r="252" spans="1:13" ht="45">
      <c r="A252" s="24" t="s">
        <v>996</v>
      </c>
      <c r="B252" s="7">
        <v>248</v>
      </c>
      <c r="C252" s="24" t="s">
        <v>17</v>
      </c>
      <c r="D252" s="24" t="s">
        <v>17</v>
      </c>
      <c r="E252" s="24" t="s">
        <v>987</v>
      </c>
      <c r="F252" s="25" t="s">
        <v>839</v>
      </c>
      <c r="G252" s="24" t="s">
        <v>423</v>
      </c>
      <c r="H252" s="24" t="s">
        <v>21</v>
      </c>
      <c r="I252" s="24" t="s">
        <v>499</v>
      </c>
      <c r="J252" s="24" t="s">
        <v>22</v>
      </c>
      <c r="K252" s="31" t="s">
        <v>424</v>
      </c>
      <c r="L252" s="30" t="s">
        <v>24</v>
      </c>
      <c r="M252" s="11"/>
    </row>
    <row r="253" spans="1:13" ht="45">
      <c r="A253" s="24" t="s">
        <v>997</v>
      </c>
      <c r="B253" s="7">
        <v>249</v>
      </c>
      <c r="C253" s="24" t="s">
        <v>106</v>
      </c>
      <c r="D253" s="24" t="s">
        <v>107</v>
      </c>
      <c r="E253" s="24" t="s">
        <v>987</v>
      </c>
      <c r="F253" s="25" t="s">
        <v>839</v>
      </c>
      <c r="G253" s="24" t="s">
        <v>109</v>
      </c>
      <c r="H253" s="24" t="s">
        <v>275</v>
      </c>
      <c r="I253" s="24" t="s">
        <v>998</v>
      </c>
      <c r="J253" s="24" t="s">
        <v>111</v>
      </c>
      <c r="K253" s="31" t="s">
        <v>112</v>
      </c>
      <c r="L253" s="30" t="s">
        <v>24</v>
      </c>
      <c r="M253" s="11"/>
    </row>
    <row r="254" spans="1:13" ht="33.75">
      <c r="A254" s="24" t="s">
        <v>999</v>
      </c>
      <c r="B254" s="7">
        <v>250</v>
      </c>
      <c r="C254" s="24" t="s">
        <v>1000</v>
      </c>
      <c r="D254" s="24" t="s">
        <v>1001</v>
      </c>
      <c r="E254" s="24" t="s">
        <v>953</v>
      </c>
      <c r="F254" s="25" t="s">
        <v>839</v>
      </c>
      <c r="G254" s="24" t="s">
        <v>1002</v>
      </c>
      <c r="H254" s="24" t="s">
        <v>383</v>
      </c>
      <c r="I254" s="24" t="s">
        <v>1003</v>
      </c>
      <c r="J254" s="24" t="s">
        <v>111</v>
      </c>
      <c r="K254" s="31" t="s">
        <v>112</v>
      </c>
      <c r="L254" s="30" t="s">
        <v>24</v>
      </c>
      <c r="M254" s="11"/>
    </row>
    <row r="255" spans="1:13" ht="45">
      <c r="A255" s="24" t="s">
        <v>1004</v>
      </c>
      <c r="B255" s="7">
        <v>251</v>
      </c>
      <c r="C255" s="24" t="s">
        <v>17</v>
      </c>
      <c r="D255" s="24" t="s">
        <v>17</v>
      </c>
      <c r="E255" s="24" t="s">
        <v>987</v>
      </c>
      <c r="F255" s="25" t="s">
        <v>839</v>
      </c>
      <c r="G255" s="24" t="s">
        <v>426</v>
      </c>
      <c r="H255" s="24" t="s">
        <v>21</v>
      </c>
      <c r="I255" s="24" t="s">
        <v>966</v>
      </c>
      <c r="J255" s="24" t="s">
        <v>22</v>
      </c>
      <c r="K255" s="31" t="s">
        <v>427</v>
      </c>
      <c r="L255" s="30" t="s">
        <v>24</v>
      </c>
      <c r="M255" s="11"/>
    </row>
    <row r="256" spans="1:13" ht="45">
      <c r="A256" s="24" t="s">
        <v>1005</v>
      </c>
      <c r="B256" s="7">
        <v>252</v>
      </c>
      <c r="C256" s="24" t="s">
        <v>17</v>
      </c>
      <c r="D256" s="24" t="s">
        <v>17</v>
      </c>
      <c r="E256" s="24" t="s">
        <v>987</v>
      </c>
      <c r="F256" s="25" t="s">
        <v>839</v>
      </c>
      <c r="G256" s="24" t="s">
        <v>468</v>
      </c>
      <c r="H256" s="24" t="s">
        <v>21</v>
      </c>
      <c r="I256" s="24" t="s">
        <v>966</v>
      </c>
      <c r="J256" s="24" t="s">
        <v>22</v>
      </c>
      <c r="K256" s="31" t="s">
        <v>470</v>
      </c>
      <c r="L256" s="30" t="s">
        <v>24</v>
      </c>
      <c r="M256" s="11"/>
    </row>
    <row r="257" spans="1:13" ht="45">
      <c r="A257" s="24" t="s">
        <v>1006</v>
      </c>
      <c r="B257" s="7">
        <v>253</v>
      </c>
      <c r="C257" s="24" t="s">
        <v>17</v>
      </c>
      <c r="D257" s="24" t="s">
        <v>17</v>
      </c>
      <c r="E257" s="24" t="s">
        <v>987</v>
      </c>
      <c r="F257" s="25" t="s">
        <v>839</v>
      </c>
      <c r="G257" s="24" t="s">
        <v>871</v>
      </c>
      <c r="H257" s="24" t="s">
        <v>21</v>
      </c>
      <c r="I257" s="24" t="s">
        <v>499</v>
      </c>
      <c r="J257" s="24" t="s">
        <v>22</v>
      </c>
      <c r="K257" s="31" t="s">
        <v>427</v>
      </c>
      <c r="L257" s="30" t="s">
        <v>24</v>
      </c>
      <c r="M257" s="11"/>
    </row>
    <row r="258" spans="1:13" ht="45">
      <c r="A258" s="24" t="s">
        <v>1007</v>
      </c>
      <c r="B258" s="7">
        <v>254</v>
      </c>
      <c r="C258" s="24" t="s">
        <v>17</v>
      </c>
      <c r="D258" s="24" t="s">
        <v>17</v>
      </c>
      <c r="E258" s="24" t="s">
        <v>1008</v>
      </c>
      <c r="F258" s="25" t="s">
        <v>839</v>
      </c>
      <c r="G258" s="24" t="s">
        <v>1009</v>
      </c>
      <c r="H258" s="24" t="s">
        <v>21</v>
      </c>
      <c r="I258" s="24" t="s">
        <v>1010</v>
      </c>
      <c r="J258" s="24" t="s">
        <v>22</v>
      </c>
      <c r="K258" s="31" t="s">
        <v>1011</v>
      </c>
      <c r="L258" s="30" t="s">
        <v>24</v>
      </c>
      <c r="M258" s="11"/>
    </row>
    <row r="259" spans="1:13" ht="45">
      <c r="A259" s="24" t="s">
        <v>1012</v>
      </c>
      <c r="B259" s="7">
        <v>255</v>
      </c>
      <c r="C259" s="24" t="s">
        <v>17</v>
      </c>
      <c r="D259" s="24" t="s">
        <v>17</v>
      </c>
      <c r="E259" s="24" t="s">
        <v>1008</v>
      </c>
      <c r="F259" s="25" t="s">
        <v>839</v>
      </c>
      <c r="G259" s="24" t="s">
        <v>475</v>
      </c>
      <c r="H259" s="24" t="s">
        <v>21</v>
      </c>
      <c r="I259" s="24" t="s">
        <v>1010</v>
      </c>
      <c r="J259" s="24" t="s">
        <v>22</v>
      </c>
      <c r="K259" s="31" t="s">
        <v>443</v>
      </c>
      <c r="L259" s="30" t="s">
        <v>24</v>
      </c>
      <c r="M259" s="11"/>
    </row>
    <row r="260" spans="1:13" ht="45">
      <c r="A260" s="24" t="s">
        <v>1013</v>
      </c>
      <c r="B260" s="7">
        <v>256</v>
      </c>
      <c r="C260" s="24" t="s">
        <v>17</v>
      </c>
      <c r="D260" s="24" t="s">
        <v>17</v>
      </c>
      <c r="E260" s="24" t="s">
        <v>1008</v>
      </c>
      <c r="F260" s="25" t="s">
        <v>839</v>
      </c>
      <c r="G260" s="24" t="s">
        <v>529</v>
      </c>
      <c r="H260" s="24" t="s">
        <v>21</v>
      </c>
      <c r="I260" s="24" t="s">
        <v>1010</v>
      </c>
      <c r="J260" s="24" t="s">
        <v>22</v>
      </c>
      <c r="K260" s="31" t="s">
        <v>61</v>
      </c>
      <c r="L260" s="30" t="s">
        <v>24</v>
      </c>
      <c r="M260" s="11"/>
    </row>
    <row r="261" spans="1:13" ht="45">
      <c r="A261" s="24" t="s">
        <v>1014</v>
      </c>
      <c r="B261" s="7">
        <v>257</v>
      </c>
      <c r="C261" s="24" t="s">
        <v>882</v>
      </c>
      <c r="D261" s="24" t="s">
        <v>883</v>
      </c>
      <c r="E261" s="24" t="s">
        <v>1008</v>
      </c>
      <c r="F261" s="25" t="s">
        <v>839</v>
      </c>
      <c r="G261" s="24" t="s">
        <v>133</v>
      </c>
      <c r="H261" s="24" t="s">
        <v>131</v>
      </c>
      <c r="I261" s="24" t="s">
        <v>1015</v>
      </c>
      <c r="J261" s="24" t="s">
        <v>132</v>
      </c>
      <c r="K261" s="31" t="s">
        <v>133</v>
      </c>
      <c r="L261" s="30" t="s">
        <v>24</v>
      </c>
      <c r="M261" s="11"/>
    </row>
    <row r="262" spans="1:13" ht="45">
      <c r="A262" s="24" t="s">
        <v>1016</v>
      </c>
      <c r="B262" s="7">
        <v>258</v>
      </c>
      <c r="C262" s="24" t="s">
        <v>722</v>
      </c>
      <c r="D262" s="24" t="s">
        <v>1017</v>
      </c>
      <c r="E262" s="24" t="s">
        <v>1018</v>
      </c>
      <c r="F262" s="25" t="s">
        <v>839</v>
      </c>
      <c r="G262" s="24" t="s">
        <v>43</v>
      </c>
      <c r="H262" s="24" t="s">
        <v>869</v>
      </c>
      <c r="I262" s="24" t="s">
        <v>1010</v>
      </c>
      <c r="J262" s="24" t="s">
        <v>22</v>
      </c>
      <c r="K262" s="31" t="s">
        <v>33</v>
      </c>
      <c r="L262" s="30" t="s">
        <v>24</v>
      </c>
      <c r="M262" s="11"/>
    </row>
    <row r="263" spans="1:13" ht="45">
      <c r="A263" s="8" t="s">
        <v>1019</v>
      </c>
      <c r="B263" s="7">
        <v>259</v>
      </c>
      <c r="C263" s="8" t="s">
        <v>135</v>
      </c>
      <c r="D263" s="8" t="s">
        <v>136</v>
      </c>
      <c r="E263" s="8" t="s">
        <v>1020</v>
      </c>
      <c r="F263" s="8" t="s">
        <v>1021</v>
      </c>
      <c r="G263" s="8" t="s">
        <v>1022</v>
      </c>
      <c r="H263" s="8" t="s">
        <v>1023</v>
      </c>
      <c r="I263" s="32">
        <v>44214</v>
      </c>
      <c r="J263" s="8" t="s">
        <v>140</v>
      </c>
      <c r="K263" s="8" t="s">
        <v>202</v>
      </c>
      <c r="L263" s="33" t="s">
        <v>24</v>
      </c>
      <c r="M263" s="34"/>
    </row>
    <row r="264" spans="1:13" ht="45">
      <c r="A264" s="8" t="s">
        <v>1024</v>
      </c>
      <c r="B264" s="7">
        <v>260</v>
      </c>
      <c r="C264" s="8" t="s">
        <v>1025</v>
      </c>
      <c r="D264" s="8" t="s">
        <v>1026</v>
      </c>
      <c r="E264" s="8" t="s">
        <v>1020</v>
      </c>
      <c r="F264" s="8" t="s">
        <v>1021</v>
      </c>
      <c r="G264" s="8" t="s">
        <v>1027</v>
      </c>
      <c r="H264" s="8" t="s">
        <v>1028</v>
      </c>
      <c r="I264" s="32">
        <v>44227</v>
      </c>
      <c r="J264" s="8" t="s">
        <v>118</v>
      </c>
      <c r="K264" s="8" t="s">
        <v>184</v>
      </c>
      <c r="L264" s="33" t="s">
        <v>24</v>
      </c>
      <c r="M264" s="34"/>
    </row>
    <row r="265" spans="1:13" ht="45">
      <c r="A265" s="8" t="s">
        <v>1029</v>
      </c>
      <c r="B265" s="7">
        <v>261</v>
      </c>
      <c r="C265" s="8" t="s">
        <v>1030</v>
      </c>
      <c r="D265" s="8" t="s">
        <v>1031</v>
      </c>
      <c r="E265" s="8" t="s">
        <v>1020</v>
      </c>
      <c r="F265" s="8" t="s">
        <v>1021</v>
      </c>
      <c r="G265" s="8" t="s">
        <v>1032</v>
      </c>
      <c r="H265" s="8" t="s">
        <v>1033</v>
      </c>
      <c r="I265" s="32">
        <v>41800</v>
      </c>
      <c r="J265" s="8" t="s">
        <v>125</v>
      </c>
      <c r="K265" s="8" t="s">
        <v>126</v>
      </c>
      <c r="L265" s="33" t="s">
        <v>24</v>
      </c>
      <c r="M265" s="34"/>
    </row>
    <row r="266" spans="1:13" ht="45">
      <c r="A266" s="8" t="s">
        <v>1034</v>
      </c>
      <c r="B266" s="7">
        <v>262</v>
      </c>
      <c r="C266" s="8" t="s">
        <v>17</v>
      </c>
      <c r="D266" s="8" t="s">
        <v>17</v>
      </c>
      <c r="E266" s="8" t="s">
        <v>1020</v>
      </c>
      <c r="F266" s="8" t="s">
        <v>1021</v>
      </c>
      <c r="G266" s="8" t="s">
        <v>88</v>
      </c>
      <c r="H266" s="8" t="s">
        <v>17</v>
      </c>
      <c r="I266" s="32">
        <v>44306</v>
      </c>
      <c r="J266" s="8" t="s">
        <v>22</v>
      </c>
      <c r="K266" s="8" t="s">
        <v>52</v>
      </c>
      <c r="L266" s="33" t="s">
        <v>24</v>
      </c>
      <c r="M266" s="34"/>
    </row>
    <row r="267" spans="1:13" ht="22.5">
      <c r="A267" s="8" t="s">
        <v>1035</v>
      </c>
      <c r="B267" s="7">
        <v>263</v>
      </c>
      <c r="C267" s="8" t="s">
        <v>17</v>
      </c>
      <c r="D267" s="8" t="s">
        <v>17</v>
      </c>
      <c r="E267" s="8" t="s">
        <v>1036</v>
      </c>
      <c r="F267" s="8" t="s">
        <v>1021</v>
      </c>
      <c r="G267" s="8" t="s">
        <v>88</v>
      </c>
      <c r="H267" s="8" t="s">
        <v>17</v>
      </c>
      <c r="I267" s="32">
        <v>44313</v>
      </c>
      <c r="J267" s="8" t="s">
        <v>22</v>
      </c>
      <c r="K267" s="8" t="s">
        <v>52</v>
      </c>
      <c r="L267" s="33" t="s">
        <v>24</v>
      </c>
      <c r="M267" s="34"/>
    </row>
    <row r="268" spans="1:13" ht="33.75">
      <c r="A268" s="8" t="s">
        <v>1037</v>
      </c>
      <c r="B268" s="7">
        <v>264</v>
      </c>
      <c r="C268" s="8" t="s">
        <v>1038</v>
      </c>
      <c r="D268" s="8" t="s">
        <v>1039</v>
      </c>
      <c r="E268" s="8" t="s">
        <v>1036</v>
      </c>
      <c r="F268" s="8" t="s">
        <v>1021</v>
      </c>
      <c r="G268" s="8" t="s">
        <v>1040</v>
      </c>
      <c r="H268" s="8" t="s">
        <v>139</v>
      </c>
      <c r="I268" s="32">
        <v>44203</v>
      </c>
      <c r="J268" s="8" t="s">
        <v>118</v>
      </c>
      <c r="K268" s="8" t="s">
        <v>184</v>
      </c>
      <c r="L268" s="33" t="s">
        <v>24</v>
      </c>
      <c r="M268" s="34"/>
    </row>
    <row r="269" spans="1:13" ht="33.75">
      <c r="A269" s="8" t="s">
        <v>1041</v>
      </c>
      <c r="B269" s="7">
        <v>265</v>
      </c>
      <c r="C269" s="8" t="s">
        <v>1042</v>
      </c>
      <c r="D269" s="8" t="s">
        <v>1043</v>
      </c>
      <c r="E269" s="8" t="s">
        <v>1036</v>
      </c>
      <c r="F269" s="8" t="s">
        <v>1021</v>
      </c>
      <c r="G269" s="8" t="s">
        <v>1044</v>
      </c>
      <c r="H269" s="8" t="s">
        <v>1045</v>
      </c>
      <c r="I269" s="32">
        <v>44228</v>
      </c>
      <c r="J269" s="8" t="s">
        <v>111</v>
      </c>
      <c r="K269" s="8" t="s">
        <v>233</v>
      </c>
      <c r="L269" s="33" t="s">
        <v>24</v>
      </c>
      <c r="M269" s="34"/>
    </row>
    <row r="270" spans="1:13" ht="33.75">
      <c r="A270" s="8" t="s">
        <v>1046</v>
      </c>
      <c r="B270" s="7">
        <v>266</v>
      </c>
      <c r="C270" s="8" t="s">
        <v>1047</v>
      </c>
      <c r="D270" s="8" t="s">
        <v>1048</v>
      </c>
      <c r="E270" s="8" t="s">
        <v>1036</v>
      </c>
      <c r="F270" s="8" t="s">
        <v>1021</v>
      </c>
      <c r="G270" s="8" t="s">
        <v>1049</v>
      </c>
      <c r="H270" s="8" t="s">
        <v>1050</v>
      </c>
      <c r="I270" s="32">
        <v>44077</v>
      </c>
      <c r="J270" s="8" t="s">
        <v>125</v>
      </c>
      <c r="K270" s="8" t="s">
        <v>126</v>
      </c>
      <c r="L270" s="33" t="s">
        <v>24</v>
      </c>
      <c r="M270" s="34"/>
    </row>
    <row r="271" spans="1:13" ht="33.75">
      <c r="A271" s="8" t="s">
        <v>1051</v>
      </c>
      <c r="B271" s="7">
        <v>267</v>
      </c>
      <c r="C271" s="8" t="s">
        <v>1052</v>
      </c>
      <c r="D271" s="8" t="s">
        <v>739</v>
      </c>
      <c r="E271" s="8" t="s">
        <v>1036</v>
      </c>
      <c r="F271" s="8" t="s">
        <v>1021</v>
      </c>
      <c r="G271" s="8" t="s">
        <v>1053</v>
      </c>
      <c r="H271" s="8" t="s">
        <v>1054</v>
      </c>
      <c r="I271" s="32">
        <v>44147</v>
      </c>
      <c r="J271" s="8" t="s">
        <v>140</v>
      </c>
      <c r="K271" s="8" t="s">
        <v>138</v>
      </c>
      <c r="L271" s="33" t="s">
        <v>24</v>
      </c>
      <c r="M271" s="34"/>
    </row>
    <row r="272" spans="1:13" ht="33.75">
      <c r="A272" s="8" t="s">
        <v>1055</v>
      </c>
      <c r="B272" s="7">
        <v>268</v>
      </c>
      <c r="C272" s="8" t="s">
        <v>1056</v>
      </c>
      <c r="D272" s="8" t="s">
        <v>136</v>
      </c>
      <c r="E272" s="8" t="s">
        <v>1036</v>
      </c>
      <c r="F272" s="8" t="s">
        <v>1021</v>
      </c>
      <c r="G272" s="8" t="s">
        <v>167</v>
      </c>
      <c r="H272" s="8" t="s">
        <v>1023</v>
      </c>
      <c r="I272" s="32">
        <v>44212</v>
      </c>
      <c r="J272" s="8" t="s">
        <v>140</v>
      </c>
      <c r="K272" s="8" t="s">
        <v>138</v>
      </c>
      <c r="L272" s="33" t="s">
        <v>24</v>
      </c>
      <c r="M272" s="34"/>
    </row>
    <row r="273" spans="1:13" ht="22.5">
      <c r="A273" s="8" t="s">
        <v>1057</v>
      </c>
      <c r="B273" s="7">
        <v>269</v>
      </c>
      <c r="C273" s="8" t="s">
        <v>17</v>
      </c>
      <c r="D273" s="8" t="s">
        <v>17</v>
      </c>
      <c r="E273" s="8" t="s">
        <v>1058</v>
      </c>
      <c r="F273" s="8" t="s">
        <v>1021</v>
      </c>
      <c r="G273" s="8" t="s">
        <v>161</v>
      </c>
      <c r="H273" s="8" t="s">
        <v>17</v>
      </c>
      <c r="I273" s="32">
        <v>44313</v>
      </c>
      <c r="J273" s="8" t="s">
        <v>22</v>
      </c>
      <c r="K273" s="8" t="s">
        <v>104</v>
      </c>
      <c r="L273" s="33" t="s">
        <v>24</v>
      </c>
      <c r="M273" s="34"/>
    </row>
    <row r="274" spans="1:13" ht="22.5">
      <c r="A274" s="8" t="s">
        <v>1059</v>
      </c>
      <c r="B274" s="7">
        <v>270</v>
      </c>
      <c r="C274" s="8" t="s">
        <v>17</v>
      </c>
      <c r="D274" s="8" t="s">
        <v>17</v>
      </c>
      <c r="E274" s="8" t="s">
        <v>1058</v>
      </c>
      <c r="F274" s="8" t="s">
        <v>1021</v>
      </c>
      <c r="G274" s="8" t="s">
        <v>468</v>
      </c>
      <c r="H274" s="8" t="s">
        <v>17</v>
      </c>
      <c r="I274" s="32">
        <v>44313</v>
      </c>
      <c r="J274" s="8" t="s">
        <v>22</v>
      </c>
      <c r="K274" s="8" t="s">
        <v>470</v>
      </c>
      <c r="L274" s="33" t="s">
        <v>24</v>
      </c>
      <c r="M274" s="34"/>
    </row>
    <row r="275" spans="1:13" ht="22.5">
      <c r="A275" s="8" t="s">
        <v>1060</v>
      </c>
      <c r="B275" s="7">
        <v>271</v>
      </c>
      <c r="C275" s="8" t="s">
        <v>17</v>
      </c>
      <c r="D275" s="8" t="s">
        <v>17</v>
      </c>
      <c r="E275" s="8" t="s">
        <v>1058</v>
      </c>
      <c r="F275" s="8" t="s">
        <v>1021</v>
      </c>
      <c r="G275" s="8" t="s">
        <v>88</v>
      </c>
      <c r="H275" s="8" t="s">
        <v>17</v>
      </c>
      <c r="I275" s="32">
        <v>44311</v>
      </c>
      <c r="J275" s="8" t="s">
        <v>22</v>
      </c>
      <c r="K275" s="8" t="s">
        <v>52</v>
      </c>
      <c r="L275" s="33" t="s">
        <v>24</v>
      </c>
      <c r="M275" s="34"/>
    </row>
    <row r="276" spans="1:13" ht="22.5">
      <c r="A276" s="8" t="s">
        <v>1061</v>
      </c>
      <c r="B276" s="7">
        <v>272</v>
      </c>
      <c r="C276" s="8" t="s">
        <v>1062</v>
      </c>
      <c r="D276" s="8" t="s">
        <v>17</v>
      </c>
      <c r="E276" s="8" t="s">
        <v>1063</v>
      </c>
      <c r="F276" s="8" t="s">
        <v>1021</v>
      </c>
      <c r="G276" s="8" t="s">
        <v>423</v>
      </c>
      <c r="H276" s="8" t="s">
        <v>17</v>
      </c>
      <c r="I276" s="32">
        <v>44313</v>
      </c>
      <c r="J276" s="8" t="s">
        <v>22</v>
      </c>
      <c r="K276" s="8" t="s">
        <v>424</v>
      </c>
      <c r="L276" s="33" t="s">
        <v>24</v>
      </c>
      <c r="M276" s="34"/>
    </row>
    <row r="277" spans="1:13" ht="22.5">
      <c r="A277" s="8" t="s">
        <v>1064</v>
      </c>
      <c r="B277" s="7">
        <v>273</v>
      </c>
      <c r="C277" s="8" t="s">
        <v>1065</v>
      </c>
      <c r="D277" s="8" t="s">
        <v>1066</v>
      </c>
      <c r="E277" s="8" t="s">
        <v>1063</v>
      </c>
      <c r="F277" s="8" t="s">
        <v>1021</v>
      </c>
      <c r="G277" s="8" t="s">
        <v>868</v>
      </c>
      <c r="H277" s="8" t="s">
        <v>17</v>
      </c>
      <c r="I277" s="32">
        <v>44280</v>
      </c>
      <c r="J277" s="8" t="s">
        <v>22</v>
      </c>
      <c r="K277" s="8" t="s">
        <v>104</v>
      </c>
      <c r="L277" s="33" t="s">
        <v>24</v>
      </c>
      <c r="M277" s="34"/>
    </row>
    <row r="278" spans="1:13" ht="22.5">
      <c r="A278" s="8" t="s">
        <v>1067</v>
      </c>
      <c r="B278" s="7">
        <v>274</v>
      </c>
      <c r="C278" s="8" t="s">
        <v>1068</v>
      </c>
      <c r="D278" s="8" t="s">
        <v>17</v>
      </c>
      <c r="E278" s="8" t="s">
        <v>1063</v>
      </c>
      <c r="F278" s="8" t="s">
        <v>1021</v>
      </c>
      <c r="G278" s="8" t="s">
        <v>88</v>
      </c>
      <c r="H278" s="8" t="s">
        <v>17</v>
      </c>
      <c r="I278" s="32">
        <v>44313</v>
      </c>
      <c r="J278" s="8" t="s">
        <v>22</v>
      </c>
      <c r="K278" s="8" t="s">
        <v>52</v>
      </c>
      <c r="L278" s="33" t="s">
        <v>24</v>
      </c>
      <c r="M278" s="34"/>
    </row>
    <row r="279" spans="1:13" ht="33.75">
      <c r="A279" s="8" t="s">
        <v>1069</v>
      </c>
      <c r="B279" s="7">
        <v>275</v>
      </c>
      <c r="C279" s="8" t="s">
        <v>1070</v>
      </c>
      <c r="D279" s="8" t="s">
        <v>1071</v>
      </c>
      <c r="E279" s="8" t="s">
        <v>1063</v>
      </c>
      <c r="F279" s="8" t="s">
        <v>1021</v>
      </c>
      <c r="G279" s="8" t="s">
        <v>1072</v>
      </c>
      <c r="H279" s="8" t="s">
        <v>1073</v>
      </c>
      <c r="I279" s="32">
        <v>44256</v>
      </c>
      <c r="J279" s="8" t="s">
        <v>118</v>
      </c>
      <c r="K279" s="8" t="s">
        <v>184</v>
      </c>
      <c r="L279" s="33" t="s">
        <v>24</v>
      </c>
      <c r="M279" s="34"/>
    </row>
    <row r="280" spans="1:13" ht="45">
      <c r="A280" s="8" t="s">
        <v>1074</v>
      </c>
      <c r="B280" s="7">
        <v>276</v>
      </c>
      <c r="C280" s="8" t="s">
        <v>1075</v>
      </c>
      <c r="D280" s="8" t="s">
        <v>1076</v>
      </c>
      <c r="E280" s="8" t="s">
        <v>1063</v>
      </c>
      <c r="F280" s="8" t="s">
        <v>1021</v>
      </c>
      <c r="G280" s="8" t="s">
        <v>126</v>
      </c>
      <c r="H280" s="8" t="s">
        <v>1077</v>
      </c>
      <c r="I280" s="32">
        <v>44034</v>
      </c>
      <c r="J280" s="8" t="s">
        <v>125</v>
      </c>
      <c r="K280" s="8" t="s">
        <v>126</v>
      </c>
      <c r="L280" s="33" t="s">
        <v>24</v>
      </c>
      <c r="M280" s="34"/>
    </row>
    <row r="281" spans="1:13" ht="33.75">
      <c r="A281" s="8" t="s">
        <v>1078</v>
      </c>
      <c r="B281" s="7">
        <v>277</v>
      </c>
      <c r="C281" s="8" t="s">
        <v>1079</v>
      </c>
      <c r="D281" s="8" t="s">
        <v>143</v>
      </c>
      <c r="E281" s="8" t="s">
        <v>1063</v>
      </c>
      <c r="F281" s="8" t="s">
        <v>1021</v>
      </c>
      <c r="G281" s="8" t="s">
        <v>1080</v>
      </c>
      <c r="H281" s="8" t="s">
        <v>741</v>
      </c>
      <c r="I281" s="32">
        <v>44200</v>
      </c>
      <c r="J281" s="8" t="s">
        <v>140</v>
      </c>
      <c r="K281" s="8" t="s">
        <v>138</v>
      </c>
      <c r="L281" s="33" t="s">
        <v>24</v>
      </c>
      <c r="M281" s="35"/>
    </row>
    <row r="282" spans="1:13" ht="56.25">
      <c r="A282" s="8" t="s">
        <v>1081</v>
      </c>
      <c r="B282" s="7">
        <v>278</v>
      </c>
      <c r="C282" s="8" t="s">
        <v>1082</v>
      </c>
      <c r="D282" s="8" t="s">
        <v>1083</v>
      </c>
      <c r="E282" s="8" t="s">
        <v>1020</v>
      </c>
      <c r="F282" s="8" t="s">
        <v>1021</v>
      </c>
      <c r="G282" s="8" t="s">
        <v>1084</v>
      </c>
      <c r="H282" s="8" t="s">
        <v>1085</v>
      </c>
      <c r="I282" s="32">
        <v>43942</v>
      </c>
      <c r="J282" s="8" t="s">
        <v>125</v>
      </c>
      <c r="K282" s="8" t="s">
        <v>126</v>
      </c>
      <c r="L282" s="33" t="s">
        <v>24</v>
      </c>
      <c r="M282" s="35"/>
    </row>
    <row r="283" spans="1:13" ht="33.75">
      <c r="A283" s="8" t="s">
        <v>1086</v>
      </c>
      <c r="B283" s="7">
        <v>279</v>
      </c>
      <c r="C283" s="8" t="s">
        <v>17</v>
      </c>
      <c r="D283" s="8" t="s">
        <v>17</v>
      </c>
      <c r="E283" s="8" t="s">
        <v>1087</v>
      </c>
      <c r="F283" s="8" t="s">
        <v>1021</v>
      </c>
      <c r="G283" s="8" t="s">
        <v>95</v>
      </c>
      <c r="H283" s="8" t="s">
        <v>17</v>
      </c>
      <c r="I283" s="32">
        <v>44314</v>
      </c>
      <c r="J283" s="8" t="s">
        <v>22</v>
      </c>
      <c r="K283" s="8" t="s">
        <v>96</v>
      </c>
      <c r="L283" s="33" t="s">
        <v>24</v>
      </c>
      <c r="M283" s="35"/>
    </row>
    <row r="284" spans="1:13" ht="33.75">
      <c r="A284" s="8" t="s">
        <v>1088</v>
      </c>
      <c r="B284" s="7">
        <v>280</v>
      </c>
      <c r="C284" s="8" t="s">
        <v>17</v>
      </c>
      <c r="D284" s="8" t="s">
        <v>17</v>
      </c>
      <c r="E284" s="8" t="s">
        <v>1087</v>
      </c>
      <c r="F284" s="8" t="s">
        <v>1021</v>
      </c>
      <c r="G284" s="8" t="s">
        <v>1089</v>
      </c>
      <c r="H284" s="8" t="s">
        <v>17</v>
      </c>
      <c r="I284" s="32">
        <v>44315</v>
      </c>
      <c r="J284" s="8" t="s">
        <v>22</v>
      </c>
      <c r="K284" s="8" t="s">
        <v>1090</v>
      </c>
      <c r="L284" s="33" t="s">
        <v>24</v>
      </c>
      <c r="M284" s="35"/>
    </row>
    <row r="285" spans="1:13" ht="33.75">
      <c r="A285" s="8" t="s">
        <v>1091</v>
      </c>
      <c r="B285" s="7">
        <v>281</v>
      </c>
      <c r="C285" s="8" t="s">
        <v>17</v>
      </c>
      <c r="D285" s="8" t="s">
        <v>17</v>
      </c>
      <c r="E285" s="8" t="s">
        <v>1087</v>
      </c>
      <c r="F285" s="8" t="s">
        <v>1021</v>
      </c>
      <c r="G285" s="8" t="s">
        <v>868</v>
      </c>
      <c r="H285" s="8" t="s">
        <v>17</v>
      </c>
      <c r="I285" s="32">
        <v>44315</v>
      </c>
      <c r="J285" s="8" t="s">
        <v>22</v>
      </c>
      <c r="K285" s="8" t="s">
        <v>104</v>
      </c>
      <c r="L285" s="33" t="s">
        <v>24</v>
      </c>
      <c r="M285" s="35"/>
    </row>
    <row r="286" spans="1:13" ht="33.75">
      <c r="A286" s="8" t="s">
        <v>1092</v>
      </c>
      <c r="B286" s="7">
        <v>282</v>
      </c>
      <c r="C286" s="8" t="s">
        <v>1093</v>
      </c>
      <c r="D286" s="8" t="s">
        <v>1094</v>
      </c>
      <c r="E286" s="8" t="s">
        <v>1087</v>
      </c>
      <c r="F286" s="8" t="s">
        <v>1021</v>
      </c>
      <c r="G286" s="8" t="s">
        <v>873</v>
      </c>
      <c r="H286" s="8" t="s">
        <v>17</v>
      </c>
      <c r="I286" s="32">
        <v>44314</v>
      </c>
      <c r="J286" s="8" t="s">
        <v>22</v>
      </c>
      <c r="K286" s="8" t="s">
        <v>33</v>
      </c>
      <c r="L286" s="33" t="s">
        <v>24</v>
      </c>
      <c r="M286" s="35"/>
    </row>
    <row r="287" spans="1:13" ht="33.75">
      <c r="A287" s="8" t="s">
        <v>1095</v>
      </c>
      <c r="B287" s="7">
        <v>283</v>
      </c>
      <c r="C287" s="8" t="s">
        <v>17</v>
      </c>
      <c r="D287" s="8" t="s">
        <v>17</v>
      </c>
      <c r="E287" s="8" t="s">
        <v>1087</v>
      </c>
      <c r="F287" s="8" t="s">
        <v>1021</v>
      </c>
      <c r="G287" s="8" t="s">
        <v>88</v>
      </c>
      <c r="H287" s="8" t="s">
        <v>17</v>
      </c>
      <c r="I287" s="32">
        <v>44314</v>
      </c>
      <c r="J287" s="8" t="s">
        <v>22</v>
      </c>
      <c r="K287" s="8" t="s">
        <v>52</v>
      </c>
      <c r="L287" s="33" t="s">
        <v>24</v>
      </c>
      <c r="M287" s="35"/>
    </row>
    <row r="288" spans="1:13" ht="45">
      <c r="A288" s="8" t="s">
        <v>1096</v>
      </c>
      <c r="B288" s="7">
        <v>284</v>
      </c>
      <c r="C288" s="8" t="s">
        <v>1097</v>
      </c>
      <c r="D288" s="8" t="s">
        <v>1098</v>
      </c>
      <c r="E288" s="8" t="s">
        <v>1087</v>
      </c>
      <c r="F288" s="8" t="s">
        <v>1021</v>
      </c>
      <c r="G288" s="8" t="s">
        <v>1099</v>
      </c>
      <c r="H288" s="8" t="s">
        <v>1100</v>
      </c>
      <c r="I288" s="32">
        <v>44201</v>
      </c>
      <c r="J288" s="8" t="s">
        <v>125</v>
      </c>
      <c r="K288" s="8" t="s">
        <v>349</v>
      </c>
      <c r="L288" s="33" t="s">
        <v>24</v>
      </c>
      <c r="M288" s="35"/>
    </row>
    <row r="289" spans="1:13" ht="33.75">
      <c r="A289" s="8" t="s">
        <v>1101</v>
      </c>
      <c r="B289" s="7">
        <v>285</v>
      </c>
      <c r="C289" s="8" t="s">
        <v>1102</v>
      </c>
      <c r="D289" s="8" t="s">
        <v>1103</v>
      </c>
      <c r="E289" s="8" t="s">
        <v>1104</v>
      </c>
      <c r="F289" s="8" t="s">
        <v>1021</v>
      </c>
      <c r="G289" s="8" t="s">
        <v>692</v>
      </c>
      <c r="H289" s="8" t="s">
        <v>1105</v>
      </c>
      <c r="I289" s="32">
        <v>43693</v>
      </c>
      <c r="J289" s="8" t="s">
        <v>132</v>
      </c>
      <c r="K289" s="8" t="s">
        <v>133</v>
      </c>
      <c r="L289" s="33" t="s">
        <v>24</v>
      </c>
      <c r="M289" s="35"/>
    </row>
    <row r="290" spans="1:13" ht="33.75">
      <c r="A290" s="8" t="s">
        <v>1106</v>
      </c>
      <c r="B290" s="7">
        <v>286</v>
      </c>
      <c r="C290" s="8" t="s">
        <v>1107</v>
      </c>
      <c r="D290" s="8" t="s">
        <v>1108</v>
      </c>
      <c r="E290" s="8" t="s">
        <v>1104</v>
      </c>
      <c r="F290" s="8" t="s">
        <v>1021</v>
      </c>
      <c r="G290" s="8" t="s">
        <v>1109</v>
      </c>
      <c r="H290" s="8" t="s">
        <v>1110</v>
      </c>
      <c r="I290" s="32">
        <v>44150</v>
      </c>
      <c r="J290" s="8" t="s">
        <v>118</v>
      </c>
      <c r="K290" s="8" t="s">
        <v>184</v>
      </c>
      <c r="L290" s="33" t="s">
        <v>24</v>
      </c>
      <c r="M290" s="35"/>
    </row>
    <row r="291" spans="1:13" ht="45">
      <c r="A291" s="8" t="s">
        <v>1111</v>
      </c>
      <c r="B291" s="7">
        <v>287</v>
      </c>
      <c r="C291" s="8" t="s">
        <v>1112</v>
      </c>
      <c r="D291" s="8" t="s">
        <v>1113</v>
      </c>
      <c r="E291" s="8" t="s">
        <v>1104</v>
      </c>
      <c r="F291" s="8" t="s">
        <v>1021</v>
      </c>
      <c r="G291" s="8" t="s">
        <v>873</v>
      </c>
      <c r="H291" s="8" t="s">
        <v>17</v>
      </c>
      <c r="I291" s="32">
        <v>44314</v>
      </c>
      <c r="J291" s="8" t="s">
        <v>22</v>
      </c>
      <c r="K291" s="8" t="s">
        <v>33</v>
      </c>
      <c r="L291" s="33" t="s">
        <v>24</v>
      </c>
      <c r="M291" s="35"/>
    </row>
    <row r="292" spans="1:13" ht="22.5">
      <c r="A292" s="8" t="s">
        <v>1114</v>
      </c>
      <c r="B292" s="7">
        <v>288</v>
      </c>
      <c r="C292" s="8" t="s">
        <v>17</v>
      </c>
      <c r="D292" s="8" t="s">
        <v>17</v>
      </c>
      <c r="E292" s="8" t="s">
        <v>1104</v>
      </c>
      <c r="F292" s="8" t="s">
        <v>1021</v>
      </c>
      <c r="G292" s="8" t="s">
        <v>1115</v>
      </c>
      <c r="H292" s="8" t="s">
        <v>17</v>
      </c>
      <c r="I292" s="32">
        <v>44270</v>
      </c>
      <c r="J292" s="8" t="s">
        <v>22</v>
      </c>
      <c r="K292" s="8" t="s">
        <v>23</v>
      </c>
      <c r="L292" s="33" t="s">
        <v>24</v>
      </c>
      <c r="M292" s="35"/>
    </row>
    <row r="293" spans="1:13" ht="22.5">
      <c r="A293" s="8" t="s">
        <v>1116</v>
      </c>
      <c r="B293" s="7">
        <v>289</v>
      </c>
      <c r="C293" s="8" t="s">
        <v>17</v>
      </c>
      <c r="D293" s="8" t="s">
        <v>17</v>
      </c>
      <c r="E293" s="8" t="s">
        <v>1104</v>
      </c>
      <c r="F293" s="8" t="s">
        <v>1021</v>
      </c>
      <c r="G293" s="8" t="s">
        <v>529</v>
      </c>
      <c r="H293" s="8" t="s">
        <v>17</v>
      </c>
      <c r="I293" s="32">
        <v>44284</v>
      </c>
      <c r="J293" s="8" t="s">
        <v>22</v>
      </c>
      <c r="K293" s="8" t="s">
        <v>61</v>
      </c>
      <c r="L293" s="33" t="s">
        <v>24</v>
      </c>
      <c r="M293" s="35"/>
    </row>
    <row r="294" spans="1:13" ht="22.5">
      <c r="A294" s="8" t="s">
        <v>1117</v>
      </c>
      <c r="B294" s="7">
        <v>290</v>
      </c>
      <c r="C294" s="8" t="s">
        <v>17</v>
      </c>
      <c r="D294" s="8" t="s">
        <v>17</v>
      </c>
      <c r="E294" s="8" t="s">
        <v>1104</v>
      </c>
      <c r="F294" s="8" t="s">
        <v>1021</v>
      </c>
      <c r="G294" s="8" t="s">
        <v>95</v>
      </c>
      <c r="H294" s="8" t="s">
        <v>17</v>
      </c>
      <c r="I294" s="32">
        <v>44315</v>
      </c>
      <c r="J294" s="8" t="s">
        <v>22</v>
      </c>
      <c r="K294" s="8" t="s">
        <v>96</v>
      </c>
      <c r="L294" s="33" t="s">
        <v>24</v>
      </c>
      <c r="M294" s="35"/>
    </row>
    <row r="295" spans="1:13" ht="45">
      <c r="A295" s="8" t="s">
        <v>1118</v>
      </c>
      <c r="B295" s="7">
        <v>291</v>
      </c>
      <c r="C295" s="8" t="s">
        <v>1119</v>
      </c>
      <c r="D295" s="8" t="s">
        <v>1120</v>
      </c>
      <c r="E295" s="8" t="s">
        <v>1104</v>
      </c>
      <c r="F295" s="8" t="s">
        <v>1021</v>
      </c>
      <c r="G295" s="8" t="s">
        <v>1121</v>
      </c>
      <c r="H295" s="8" t="s">
        <v>1122</v>
      </c>
      <c r="I295" s="32">
        <v>44116</v>
      </c>
      <c r="J295" s="8" t="s">
        <v>111</v>
      </c>
      <c r="K295" s="8" t="s">
        <v>233</v>
      </c>
      <c r="L295" s="33" t="s">
        <v>24</v>
      </c>
      <c r="M295" s="35"/>
    </row>
    <row r="296" spans="1:13" ht="33.75">
      <c r="A296" s="8" t="s">
        <v>1123</v>
      </c>
      <c r="B296" s="7">
        <v>292</v>
      </c>
      <c r="C296" s="8" t="s">
        <v>854</v>
      </c>
      <c r="D296" s="8" t="s">
        <v>855</v>
      </c>
      <c r="E296" s="8" t="s">
        <v>1104</v>
      </c>
      <c r="F296" s="8" t="s">
        <v>1021</v>
      </c>
      <c r="G296" s="8" t="s">
        <v>856</v>
      </c>
      <c r="H296" s="8" t="s">
        <v>1124</v>
      </c>
      <c r="I296" s="32">
        <v>44257</v>
      </c>
      <c r="J296" s="8" t="s">
        <v>111</v>
      </c>
      <c r="K296" s="8" t="s">
        <v>233</v>
      </c>
      <c r="L296" s="33" t="s">
        <v>24</v>
      </c>
      <c r="M296" s="35"/>
    </row>
    <row r="297" spans="1:13" ht="45">
      <c r="A297" s="8" t="s">
        <v>1125</v>
      </c>
      <c r="B297" s="7">
        <v>293</v>
      </c>
      <c r="C297" s="8" t="s">
        <v>17</v>
      </c>
      <c r="D297" s="8" t="s">
        <v>17</v>
      </c>
      <c r="E297" s="8" t="s">
        <v>1126</v>
      </c>
      <c r="F297" s="8" t="s">
        <v>1021</v>
      </c>
      <c r="G297" s="8" t="s">
        <v>95</v>
      </c>
      <c r="H297" s="8" t="s">
        <v>17</v>
      </c>
      <c r="I297" s="32">
        <v>44315</v>
      </c>
      <c r="J297" s="8" t="s">
        <v>22</v>
      </c>
      <c r="K297" s="8" t="s">
        <v>96</v>
      </c>
      <c r="L297" s="33" t="s">
        <v>24</v>
      </c>
      <c r="M297" s="35"/>
    </row>
    <row r="298" spans="1:13" ht="45">
      <c r="A298" s="8" t="s">
        <v>1127</v>
      </c>
      <c r="B298" s="7">
        <v>294</v>
      </c>
      <c r="C298" s="8" t="s">
        <v>17</v>
      </c>
      <c r="D298" s="8" t="s">
        <v>17</v>
      </c>
      <c r="E298" s="8" t="s">
        <v>1126</v>
      </c>
      <c r="F298" s="8" t="s">
        <v>1021</v>
      </c>
      <c r="G298" s="8" t="s">
        <v>154</v>
      </c>
      <c r="H298" s="8" t="s">
        <v>17</v>
      </c>
      <c r="I298" s="32">
        <v>44315</v>
      </c>
      <c r="J298" s="8" t="s">
        <v>22</v>
      </c>
      <c r="K298" s="8" t="s">
        <v>100</v>
      </c>
      <c r="L298" s="33" t="s">
        <v>24</v>
      </c>
      <c r="M298" s="35"/>
    </row>
    <row r="299" spans="1:13" ht="45">
      <c r="A299" s="8" t="s">
        <v>1128</v>
      </c>
      <c r="B299" s="7">
        <v>295</v>
      </c>
      <c r="C299" s="8" t="s">
        <v>17</v>
      </c>
      <c r="D299" s="8" t="s">
        <v>17</v>
      </c>
      <c r="E299" s="8" t="s">
        <v>1126</v>
      </c>
      <c r="F299" s="8" t="s">
        <v>1021</v>
      </c>
      <c r="G299" s="8" t="s">
        <v>710</v>
      </c>
      <c r="H299" s="8" t="s">
        <v>17</v>
      </c>
      <c r="I299" s="32">
        <v>44315</v>
      </c>
      <c r="J299" s="8" t="s">
        <v>22</v>
      </c>
      <c r="K299" s="8" t="s">
        <v>711</v>
      </c>
      <c r="L299" s="33" t="s">
        <v>24</v>
      </c>
      <c r="M299" s="35"/>
    </row>
    <row r="300" spans="1:13" ht="45">
      <c r="A300" s="8" t="s">
        <v>1129</v>
      </c>
      <c r="B300" s="7">
        <v>296</v>
      </c>
      <c r="C300" s="8" t="s">
        <v>17</v>
      </c>
      <c r="D300" s="8" t="s">
        <v>17</v>
      </c>
      <c r="E300" s="8" t="s">
        <v>1126</v>
      </c>
      <c r="F300" s="8" t="s">
        <v>1021</v>
      </c>
      <c r="G300" s="8" t="s">
        <v>1130</v>
      </c>
      <c r="H300" s="8" t="s">
        <v>17</v>
      </c>
      <c r="I300" s="32">
        <v>44315</v>
      </c>
      <c r="J300" s="8" t="s">
        <v>22</v>
      </c>
      <c r="K300" s="8" t="s">
        <v>61</v>
      </c>
      <c r="L300" s="33" t="s">
        <v>24</v>
      </c>
      <c r="M300" s="35"/>
    </row>
    <row r="301" spans="1:13" ht="45">
      <c r="A301" s="8" t="s">
        <v>1131</v>
      </c>
      <c r="B301" s="7">
        <v>297</v>
      </c>
      <c r="C301" s="8" t="s">
        <v>17</v>
      </c>
      <c r="D301" s="8" t="s">
        <v>17</v>
      </c>
      <c r="E301" s="8" t="s">
        <v>1126</v>
      </c>
      <c r="F301" s="8" t="s">
        <v>1021</v>
      </c>
      <c r="G301" s="8" t="s">
        <v>88</v>
      </c>
      <c r="H301" s="8" t="s">
        <v>17</v>
      </c>
      <c r="I301" s="32">
        <v>44313</v>
      </c>
      <c r="J301" s="8" t="s">
        <v>22</v>
      </c>
      <c r="K301" s="8" t="s">
        <v>52</v>
      </c>
      <c r="L301" s="33" t="s">
        <v>24</v>
      </c>
      <c r="M301" s="35"/>
    </row>
    <row r="302" spans="1:13" ht="45">
      <c r="A302" s="8" t="s">
        <v>1132</v>
      </c>
      <c r="B302" s="7">
        <v>298</v>
      </c>
      <c r="C302" s="8" t="s">
        <v>17</v>
      </c>
      <c r="D302" s="8" t="s">
        <v>17</v>
      </c>
      <c r="E302" s="8" t="s">
        <v>1126</v>
      </c>
      <c r="F302" s="8" t="s">
        <v>1021</v>
      </c>
      <c r="G302" s="8" t="s">
        <v>873</v>
      </c>
      <c r="H302" s="8" t="s">
        <v>17</v>
      </c>
      <c r="I302" s="32">
        <v>44315</v>
      </c>
      <c r="J302" s="8" t="s">
        <v>22</v>
      </c>
      <c r="K302" s="8" t="s">
        <v>33</v>
      </c>
      <c r="L302" s="33" t="s">
        <v>24</v>
      </c>
      <c r="M302" s="35"/>
    </row>
    <row r="303" spans="1:13" ht="45">
      <c r="A303" s="8" t="s">
        <v>1133</v>
      </c>
      <c r="B303" s="7">
        <v>299</v>
      </c>
      <c r="C303" s="8" t="s">
        <v>1134</v>
      </c>
      <c r="D303" s="8" t="s">
        <v>1135</v>
      </c>
      <c r="E303" s="8" t="s">
        <v>1126</v>
      </c>
      <c r="F303" s="8" t="s">
        <v>1021</v>
      </c>
      <c r="G303" s="8" t="s">
        <v>1136</v>
      </c>
      <c r="H303" s="8" t="s">
        <v>341</v>
      </c>
      <c r="I303" s="32">
        <v>43931</v>
      </c>
      <c r="J303" s="8" t="s">
        <v>118</v>
      </c>
      <c r="K303" s="8" t="s">
        <v>184</v>
      </c>
      <c r="L303" s="33" t="s">
        <v>24</v>
      </c>
      <c r="M303" s="35"/>
    </row>
    <row r="304" spans="1:13" ht="45">
      <c r="A304" s="8" t="s">
        <v>1137</v>
      </c>
      <c r="B304" s="7">
        <v>300</v>
      </c>
      <c r="C304" s="8" t="s">
        <v>1138</v>
      </c>
      <c r="D304" s="8" t="s">
        <v>1139</v>
      </c>
      <c r="E304" s="8" t="s">
        <v>1126</v>
      </c>
      <c r="F304" s="8" t="s">
        <v>1021</v>
      </c>
      <c r="G304" s="8" t="s">
        <v>1140</v>
      </c>
      <c r="H304" s="8" t="s">
        <v>1141</v>
      </c>
      <c r="I304" s="32">
        <v>44047</v>
      </c>
      <c r="J304" s="8" t="s">
        <v>140</v>
      </c>
      <c r="K304" s="8" t="s">
        <v>138</v>
      </c>
      <c r="L304" s="33" t="s">
        <v>24</v>
      </c>
      <c r="M304" s="35"/>
    </row>
    <row r="305" spans="1:13" ht="45">
      <c r="A305" s="8" t="s">
        <v>1142</v>
      </c>
      <c r="B305" s="7">
        <v>301</v>
      </c>
      <c r="C305" s="8" t="s">
        <v>106</v>
      </c>
      <c r="D305" s="8" t="s">
        <v>107</v>
      </c>
      <c r="E305" s="8" t="s">
        <v>1126</v>
      </c>
      <c r="F305" s="8" t="s">
        <v>1021</v>
      </c>
      <c r="G305" s="8" t="s">
        <v>109</v>
      </c>
      <c r="H305" s="8" t="s">
        <v>275</v>
      </c>
      <c r="I305" s="32">
        <v>43999</v>
      </c>
      <c r="J305" s="8" t="s">
        <v>111</v>
      </c>
      <c r="K305" s="8" t="s">
        <v>112</v>
      </c>
      <c r="L305" s="33" t="s">
        <v>24</v>
      </c>
      <c r="M305" s="35"/>
    </row>
    <row r="306" spans="1:13" ht="45">
      <c r="A306" s="8" t="s">
        <v>1143</v>
      </c>
      <c r="B306" s="7">
        <v>302</v>
      </c>
      <c r="C306" s="8" t="s">
        <v>1144</v>
      </c>
      <c r="D306" s="8" t="s">
        <v>925</v>
      </c>
      <c r="E306" s="8" t="s">
        <v>1126</v>
      </c>
      <c r="F306" s="8" t="s">
        <v>1021</v>
      </c>
      <c r="G306" s="8" t="s">
        <v>231</v>
      </c>
      <c r="H306" s="8" t="s">
        <v>1145</v>
      </c>
      <c r="I306" s="32">
        <v>44028</v>
      </c>
      <c r="J306" s="8" t="s">
        <v>111</v>
      </c>
      <c r="K306" s="8" t="s">
        <v>233</v>
      </c>
      <c r="L306" s="33" t="s">
        <v>24</v>
      </c>
      <c r="M306" s="35"/>
    </row>
    <row r="307" spans="1:13" ht="45">
      <c r="A307" s="8" t="s">
        <v>1146</v>
      </c>
      <c r="B307" s="7">
        <v>303</v>
      </c>
      <c r="C307" s="8" t="s">
        <v>1147</v>
      </c>
      <c r="D307" s="8" t="s">
        <v>1148</v>
      </c>
      <c r="E307" s="8" t="s">
        <v>1149</v>
      </c>
      <c r="F307" s="8" t="s">
        <v>1021</v>
      </c>
      <c r="G307" s="8" t="s">
        <v>1150</v>
      </c>
      <c r="H307" s="8" t="s">
        <v>131</v>
      </c>
      <c r="I307" s="32">
        <v>43820</v>
      </c>
      <c r="J307" s="8" t="s">
        <v>132</v>
      </c>
      <c r="K307" s="8" t="s">
        <v>133</v>
      </c>
      <c r="L307" s="33" t="s">
        <v>24</v>
      </c>
      <c r="M307" s="35"/>
    </row>
    <row r="308" spans="1:13" ht="56.25">
      <c r="A308" s="8" t="s">
        <v>1151</v>
      </c>
      <c r="B308" s="7">
        <v>304</v>
      </c>
      <c r="C308" s="8" t="s">
        <v>17</v>
      </c>
      <c r="D308" s="8" t="s">
        <v>17</v>
      </c>
      <c r="E308" s="8" t="s">
        <v>1152</v>
      </c>
      <c r="F308" s="8" t="s">
        <v>1021</v>
      </c>
      <c r="G308" s="8" t="s">
        <v>873</v>
      </c>
      <c r="H308" s="8" t="s">
        <v>17</v>
      </c>
      <c r="I308" s="32">
        <v>44316</v>
      </c>
      <c r="J308" s="8" t="s">
        <v>22</v>
      </c>
      <c r="K308" s="8" t="s">
        <v>33</v>
      </c>
      <c r="L308" s="33" t="s">
        <v>24</v>
      </c>
      <c r="M308" s="35"/>
    </row>
    <row r="309" spans="1:13" ht="22.5">
      <c r="A309" s="8" t="s">
        <v>1153</v>
      </c>
      <c r="B309" s="7">
        <v>305</v>
      </c>
      <c r="C309" s="8" t="s">
        <v>17</v>
      </c>
      <c r="D309" s="8" t="s">
        <v>17</v>
      </c>
      <c r="E309" s="8" t="s">
        <v>1154</v>
      </c>
      <c r="F309" s="8" t="s">
        <v>1021</v>
      </c>
      <c r="G309" s="8" t="s">
        <v>1090</v>
      </c>
      <c r="H309" s="8" t="s">
        <v>21</v>
      </c>
      <c r="I309" s="32">
        <v>44316</v>
      </c>
      <c r="J309" s="8" t="s">
        <v>22</v>
      </c>
      <c r="K309" s="8" t="s">
        <v>1090</v>
      </c>
      <c r="L309" s="33" t="s">
        <v>24</v>
      </c>
      <c r="M309" s="35"/>
    </row>
    <row r="310" spans="1:13" ht="22.5">
      <c r="A310" s="8" t="s">
        <v>1155</v>
      </c>
      <c r="B310" s="7">
        <v>306</v>
      </c>
      <c r="C310" s="8" t="s">
        <v>17</v>
      </c>
      <c r="D310" s="8" t="s">
        <v>17</v>
      </c>
      <c r="E310" s="8" t="s">
        <v>1156</v>
      </c>
      <c r="F310" s="8" t="s">
        <v>1021</v>
      </c>
      <c r="G310" s="8" t="s">
        <v>1157</v>
      </c>
      <c r="H310" s="8" t="s">
        <v>17</v>
      </c>
      <c r="I310" s="32">
        <v>44312</v>
      </c>
      <c r="J310" s="8" t="s">
        <v>22</v>
      </c>
      <c r="K310" s="8" t="s">
        <v>61</v>
      </c>
      <c r="L310" s="33" t="s">
        <v>24</v>
      </c>
      <c r="M310" s="35"/>
    </row>
    <row r="311" spans="1:13" ht="33.75">
      <c r="A311" s="8" t="s">
        <v>1158</v>
      </c>
      <c r="B311" s="7">
        <v>307</v>
      </c>
      <c r="C311" s="8" t="s">
        <v>1159</v>
      </c>
      <c r="D311" s="8" t="s">
        <v>1160</v>
      </c>
      <c r="E311" s="8" t="s">
        <v>1161</v>
      </c>
      <c r="F311" s="8" t="s">
        <v>1021</v>
      </c>
      <c r="G311" s="8" t="s">
        <v>1162</v>
      </c>
      <c r="H311" s="8" t="s">
        <v>927</v>
      </c>
      <c r="I311" s="32">
        <v>44078</v>
      </c>
      <c r="J311" s="8" t="s">
        <v>132</v>
      </c>
      <c r="K311" s="8" t="s">
        <v>1163</v>
      </c>
      <c r="L311" s="33" t="s">
        <v>24</v>
      </c>
      <c r="M311" s="35"/>
    </row>
    <row r="312" spans="1:13" ht="33.75">
      <c r="A312" s="8" t="s">
        <v>1164</v>
      </c>
      <c r="B312" s="7">
        <v>308</v>
      </c>
      <c r="C312" s="8" t="s">
        <v>1159</v>
      </c>
      <c r="D312" s="8" t="s">
        <v>1160</v>
      </c>
      <c r="E312" s="8" t="s">
        <v>1161</v>
      </c>
      <c r="F312" s="8" t="s">
        <v>1021</v>
      </c>
      <c r="G312" s="8" t="s">
        <v>1165</v>
      </c>
      <c r="H312" s="8" t="s">
        <v>927</v>
      </c>
      <c r="I312" s="32">
        <v>44078</v>
      </c>
      <c r="J312" s="8" t="s">
        <v>132</v>
      </c>
      <c r="K312" s="8" t="s">
        <v>1163</v>
      </c>
      <c r="L312" s="33" t="s">
        <v>24</v>
      </c>
      <c r="M312" s="35"/>
    </row>
    <row r="313" spans="1:13" ht="33.75">
      <c r="A313" s="8" t="s">
        <v>1166</v>
      </c>
      <c r="B313" s="7">
        <v>309</v>
      </c>
      <c r="C313" s="8" t="s">
        <v>1093</v>
      </c>
      <c r="D313" s="8" t="s">
        <v>1094</v>
      </c>
      <c r="E313" s="8" t="s">
        <v>1161</v>
      </c>
      <c r="F313" s="8" t="s">
        <v>1021</v>
      </c>
      <c r="G313" s="8" t="s">
        <v>873</v>
      </c>
      <c r="H313" s="8" t="s">
        <v>17</v>
      </c>
      <c r="I313" s="32">
        <v>44315</v>
      </c>
      <c r="J313" s="8" t="s">
        <v>22</v>
      </c>
      <c r="K313" s="8" t="s">
        <v>33</v>
      </c>
      <c r="L313" s="33" t="s">
        <v>24</v>
      </c>
      <c r="M313" s="35"/>
    </row>
    <row r="314" spans="1:13" ht="22.5">
      <c r="A314" s="8" t="s">
        <v>1167</v>
      </c>
      <c r="B314" s="7">
        <v>310</v>
      </c>
      <c r="C314" s="8" t="s">
        <v>17</v>
      </c>
      <c r="D314" s="8" t="s">
        <v>17</v>
      </c>
      <c r="E314" s="8" t="s">
        <v>1161</v>
      </c>
      <c r="F314" s="8" t="s">
        <v>1021</v>
      </c>
      <c r="G314" s="8" t="s">
        <v>710</v>
      </c>
      <c r="H314" s="8" t="s">
        <v>17</v>
      </c>
      <c r="I314" s="32">
        <v>44316</v>
      </c>
      <c r="J314" s="8" t="s">
        <v>22</v>
      </c>
      <c r="K314" s="8" t="s">
        <v>711</v>
      </c>
      <c r="L314" s="33" t="s">
        <v>24</v>
      </c>
      <c r="M314" s="35"/>
    </row>
    <row r="315" spans="1:13" ht="33.75">
      <c r="A315" s="8" t="s">
        <v>1168</v>
      </c>
      <c r="B315" s="7">
        <v>311</v>
      </c>
      <c r="C315" s="8" t="s">
        <v>1169</v>
      </c>
      <c r="D315" s="8" t="s">
        <v>1170</v>
      </c>
      <c r="E315" s="8" t="s">
        <v>1171</v>
      </c>
      <c r="F315" s="8" t="s">
        <v>1021</v>
      </c>
      <c r="G315" s="8" t="s">
        <v>1172</v>
      </c>
      <c r="H315" s="8" t="s">
        <v>329</v>
      </c>
      <c r="I315" s="32">
        <v>43831</v>
      </c>
      <c r="J315" s="8" t="s">
        <v>132</v>
      </c>
      <c r="K315" s="8" t="s">
        <v>1163</v>
      </c>
      <c r="L315" s="33" t="s">
        <v>24</v>
      </c>
      <c r="M315" s="35"/>
    </row>
    <row r="316" spans="1:13" ht="22.5">
      <c r="A316" s="8" t="s">
        <v>1173</v>
      </c>
      <c r="B316" s="7">
        <v>312</v>
      </c>
      <c r="C316" s="8" t="s">
        <v>17</v>
      </c>
      <c r="D316" s="8" t="s">
        <v>17</v>
      </c>
      <c r="E316" s="8" t="s">
        <v>1174</v>
      </c>
      <c r="F316" s="8" t="s">
        <v>1021</v>
      </c>
      <c r="G316" s="8" t="s">
        <v>529</v>
      </c>
      <c r="H316" s="8" t="s">
        <v>17</v>
      </c>
      <c r="I316" s="32">
        <v>44316</v>
      </c>
      <c r="J316" s="8" t="s">
        <v>22</v>
      </c>
      <c r="K316" s="8" t="s">
        <v>61</v>
      </c>
      <c r="L316" s="33" t="s">
        <v>24</v>
      </c>
      <c r="M316" s="35"/>
    </row>
    <row r="317" spans="1:13" ht="22.5">
      <c r="A317" s="8" t="s">
        <v>1175</v>
      </c>
      <c r="B317" s="7">
        <v>313</v>
      </c>
      <c r="C317" s="8" t="s">
        <v>17</v>
      </c>
      <c r="D317" s="8" t="s">
        <v>17</v>
      </c>
      <c r="E317" s="8" t="s">
        <v>1174</v>
      </c>
      <c r="F317" s="8" t="s">
        <v>1021</v>
      </c>
      <c r="G317" s="8" t="s">
        <v>1176</v>
      </c>
      <c r="H317" s="8" t="s">
        <v>17</v>
      </c>
      <c r="I317" s="32">
        <v>44316</v>
      </c>
      <c r="J317" s="8" t="s">
        <v>22</v>
      </c>
      <c r="K317" s="8" t="s">
        <v>61</v>
      </c>
      <c r="L317" s="33" t="s">
        <v>24</v>
      </c>
      <c r="M317" s="35"/>
    </row>
    <row r="318" spans="1:13" ht="22.5">
      <c r="A318" s="8" t="s">
        <v>1177</v>
      </c>
      <c r="B318" s="7">
        <v>314</v>
      </c>
      <c r="C318" s="8" t="s">
        <v>17</v>
      </c>
      <c r="D318" s="8" t="s">
        <v>17</v>
      </c>
      <c r="E318" s="8" t="s">
        <v>1174</v>
      </c>
      <c r="F318" s="8" t="s">
        <v>1021</v>
      </c>
      <c r="G318" s="8" t="s">
        <v>1178</v>
      </c>
      <c r="H318" s="8" t="s">
        <v>17</v>
      </c>
      <c r="I318" s="32">
        <v>44316</v>
      </c>
      <c r="J318" s="8" t="s">
        <v>22</v>
      </c>
      <c r="K318" s="8" t="s">
        <v>1011</v>
      </c>
      <c r="L318" s="33" t="s">
        <v>24</v>
      </c>
      <c r="M318" s="35"/>
    </row>
    <row r="319" spans="1:13" ht="45">
      <c r="A319" s="36" t="s">
        <v>1179</v>
      </c>
      <c r="B319" s="7">
        <v>315</v>
      </c>
      <c r="C319" s="36" t="s">
        <v>17</v>
      </c>
      <c r="D319" s="36" t="s">
        <v>17</v>
      </c>
      <c r="E319" s="36" t="s">
        <v>1180</v>
      </c>
      <c r="F319" s="36" t="s">
        <v>1181</v>
      </c>
      <c r="G319" s="36" t="s">
        <v>91</v>
      </c>
      <c r="H319" s="36" t="s">
        <v>17</v>
      </c>
      <c r="I319" s="36" t="s">
        <v>414</v>
      </c>
      <c r="J319" s="36" t="s">
        <v>22</v>
      </c>
      <c r="K319" s="36" t="s">
        <v>91</v>
      </c>
      <c r="L319" s="33" t="s">
        <v>24</v>
      </c>
      <c r="M319" s="11"/>
    </row>
    <row r="320" spans="1:13" ht="45">
      <c r="A320" s="36" t="s">
        <v>1182</v>
      </c>
      <c r="B320" s="7">
        <v>316</v>
      </c>
      <c r="C320" s="36" t="s">
        <v>17</v>
      </c>
      <c r="D320" s="36" t="s">
        <v>17</v>
      </c>
      <c r="E320" s="36" t="s">
        <v>1180</v>
      </c>
      <c r="F320" s="36" t="s">
        <v>1181</v>
      </c>
      <c r="G320" s="36" t="s">
        <v>1183</v>
      </c>
      <c r="H320" s="36" t="s">
        <v>17</v>
      </c>
      <c r="I320" s="36" t="s">
        <v>414</v>
      </c>
      <c r="J320" s="36" t="s">
        <v>22</v>
      </c>
      <c r="K320" s="36" t="s">
        <v>1184</v>
      </c>
      <c r="L320" s="33" t="s">
        <v>24</v>
      </c>
      <c r="M320" s="11"/>
    </row>
    <row r="321" spans="1:13" ht="45">
      <c r="A321" s="36" t="s">
        <v>1185</v>
      </c>
      <c r="B321" s="7">
        <v>317</v>
      </c>
      <c r="C321" s="36" t="s">
        <v>1186</v>
      </c>
      <c r="D321" s="36" t="s">
        <v>1148</v>
      </c>
      <c r="E321" s="36" t="s">
        <v>1180</v>
      </c>
      <c r="F321" s="36" t="s">
        <v>1181</v>
      </c>
      <c r="G321" s="36" t="s">
        <v>1150</v>
      </c>
      <c r="H321" s="36" t="s">
        <v>1187</v>
      </c>
      <c r="I321" s="36" t="s">
        <v>698</v>
      </c>
      <c r="J321" s="36" t="s">
        <v>132</v>
      </c>
      <c r="K321" s="36" t="s">
        <v>133</v>
      </c>
      <c r="L321" s="33" t="s">
        <v>24</v>
      </c>
      <c r="M321" s="11"/>
    </row>
    <row r="322" spans="1:13" ht="45">
      <c r="A322" s="36" t="s">
        <v>1188</v>
      </c>
      <c r="B322" s="7">
        <v>318</v>
      </c>
      <c r="C322" s="36" t="s">
        <v>1189</v>
      </c>
      <c r="D322" s="36" t="s">
        <v>1190</v>
      </c>
      <c r="E322" s="36" t="s">
        <v>1180</v>
      </c>
      <c r="F322" s="36" t="s">
        <v>1181</v>
      </c>
      <c r="G322" s="36" t="s">
        <v>926</v>
      </c>
      <c r="H322" s="36" t="s">
        <v>617</v>
      </c>
      <c r="I322" s="36" t="s">
        <v>858</v>
      </c>
      <c r="J322" s="36" t="s">
        <v>111</v>
      </c>
      <c r="K322" s="36" t="s">
        <v>1191</v>
      </c>
      <c r="L322" s="33" t="s">
        <v>24</v>
      </c>
      <c r="M322" s="11"/>
    </row>
    <row r="323" spans="1:13" ht="45">
      <c r="A323" s="36" t="s">
        <v>1192</v>
      </c>
      <c r="B323" s="7">
        <v>319</v>
      </c>
      <c r="C323" s="36" t="s">
        <v>17</v>
      </c>
      <c r="D323" s="36" t="s">
        <v>17</v>
      </c>
      <c r="E323" s="36" t="s">
        <v>1180</v>
      </c>
      <c r="F323" s="36" t="s">
        <v>1181</v>
      </c>
      <c r="G323" s="36" t="s">
        <v>1193</v>
      </c>
      <c r="H323" s="36" t="s">
        <v>17</v>
      </c>
      <c r="I323" s="36" t="s">
        <v>442</v>
      </c>
      <c r="J323" s="36" t="s">
        <v>118</v>
      </c>
      <c r="K323" s="36" t="s">
        <v>184</v>
      </c>
      <c r="L323" s="33" t="s">
        <v>24</v>
      </c>
      <c r="M323" s="11"/>
    </row>
    <row r="324" spans="1:13" ht="22.5">
      <c r="A324" s="36" t="s">
        <v>1194</v>
      </c>
      <c r="B324" s="7">
        <v>320</v>
      </c>
      <c r="C324" s="36" t="s">
        <v>17</v>
      </c>
      <c r="D324" s="36" t="s">
        <v>17</v>
      </c>
      <c r="E324" s="36" t="s">
        <v>1195</v>
      </c>
      <c r="F324" s="36" t="s">
        <v>1181</v>
      </c>
      <c r="G324" s="36" t="s">
        <v>1089</v>
      </c>
      <c r="H324" s="36" t="s">
        <v>17</v>
      </c>
      <c r="I324" s="36" t="s">
        <v>429</v>
      </c>
      <c r="J324" s="36" t="s">
        <v>22</v>
      </c>
      <c r="K324" s="36" t="s">
        <v>1090</v>
      </c>
      <c r="L324" s="33" t="s">
        <v>24</v>
      </c>
      <c r="M324" s="11"/>
    </row>
    <row r="325" spans="1:13" ht="33.75">
      <c r="A325" s="36" t="s">
        <v>1196</v>
      </c>
      <c r="B325" s="7">
        <v>321</v>
      </c>
      <c r="C325" s="36" t="s">
        <v>1197</v>
      </c>
      <c r="D325" s="36" t="s">
        <v>17</v>
      </c>
      <c r="E325" s="36" t="s">
        <v>1195</v>
      </c>
      <c r="F325" s="36" t="s">
        <v>1181</v>
      </c>
      <c r="G325" s="36" t="s">
        <v>1198</v>
      </c>
      <c r="H325" s="36" t="s">
        <v>394</v>
      </c>
      <c r="I325" s="36" t="s">
        <v>342</v>
      </c>
      <c r="J325" s="36" t="s">
        <v>140</v>
      </c>
      <c r="K325" s="36" t="s">
        <v>396</v>
      </c>
      <c r="L325" s="33" t="s">
        <v>24</v>
      </c>
      <c r="M325" s="11"/>
    </row>
    <row r="326" spans="1:13" ht="33.75">
      <c r="A326" s="36" t="s">
        <v>1199</v>
      </c>
      <c r="B326" s="7">
        <v>322</v>
      </c>
      <c r="C326" s="36" t="s">
        <v>1200</v>
      </c>
      <c r="D326" s="36" t="s">
        <v>1201</v>
      </c>
      <c r="E326" s="36" t="s">
        <v>1195</v>
      </c>
      <c r="F326" s="36" t="s">
        <v>1181</v>
      </c>
      <c r="G326" s="36" t="s">
        <v>1202</v>
      </c>
      <c r="H326" s="36" t="s">
        <v>1203</v>
      </c>
      <c r="I326" s="36" t="s">
        <v>1204</v>
      </c>
      <c r="J326" s="36" t="s">
        <v>118</v>
      </c>
      <c r="K326" s="36" t="s">
        <v>184</v>
      </c>
      <c r="L326" s="33" t="s">
        <v>24</v>
      </c>
      <c r="M326" s="11"/>
    </row>
    <row r="327" spans="1:13" ht="33.75">
      <c r="A327" s="36" t="s">
        <v>1205</v>
      </c>
      <c r="B327" s="7">
        <v>323</v>
      </c>
      <c r="C327" s="36" t="s">
        <v>17</v>
      </c>
      <c r="D327" s="36" t="s">
        <v>17</v>
      </c>
      <c r="E327" s="36" t="s">
        <v>1206</v>
      </c>
      <c r="F327" s="36" t="s">
        <v>1181</v>
      </c>
      <c r="G327" s="36" t="s">
        <v>559</v>
      </c>
      <c r="H327" s="36" t="s">
        <v>17</v>
      </c>
      <c r="I327" s="36" t="s">
        <v>414</v>
      </c>
      <c r="J327" s="36" t="s">
        <v>22</v>
      </c>
      <c r="K327" s="36" t="s">
        <v>1207</v>
      </c>
      <c r="L327" s="33" t="s">
        <v>24</v>
      </c>
      <c r="M327" s="11"/>
    </row>
    <row r="328" spans="1:13" ht="22.5">
      <c r="A328" s="36" t="s">
        <v>1208</v>
      </c>
      <c r="B328" s="7">
        <v>324</v>
      </c>
      <c r="C328" s="36" t="s">
        <v>17</v>
      </c>
      <c r="D328" s="36" t="s">
        <v>17</v>
      </c>
      <c r="E328" s="36" t="s">
        <v>1209</v>
      </c>
      <c r="F328" s="36" t="s">
        <v>1181</v>
      </c>
      <c r="G328" s="36" t="s">
        <v>1210</v>
      </c>
      <c r="H328" s="36" t="s">
        <v>17</v>
      </c>
      <c r="I328" s="36" t="s">
        <v>414</v>
      </c>
      <c r="J328" s="36" t="s">
        <v>22</v>
      </c>
      <c r="K328" s="36" t="s">
        <v>1207</v>
      </c>
      <c r="L328" s="33" t="s">
        <v>24</v>
      </c>
      <c r="M328" s="11"/>
    </row>
    <row r="329" spans="1:13" ht="22.5">
      <c r="A329" s="36" t="s">
        <v>1211</v>
      </c>
      <c r="B329" s="7">
        <v>325</v>
      </c>
      <c r="C329" s="36" t="s">
        <v>17</v>
      </c>
      <c r="D329" s="36" t="s">
        <v>17</v>
      </c>
      <c r="E329" s="36" t="s">
        <v>1212</v>
      </c>
      <c r="F329" s="36" t="s">
        <v>1181</v>
      </c>
      <c r="G329" s="36" t="s">
        <v>1213</v>
      </c>
      <c r="H329" s="36" t="s">
        <v>17</v>
      </c>
      <c r="I329" s="36" t="s">
        <v>414</v>
      </c>
      <c r="J329" s="36" t="s">
        <v>22</v>
      </c>
      <c r="K329" s="36" t="s">
        <v>1115</v>
      </c>
      <c r="L329" s="33" t="s">
        <v>24</v>
      </c>
      <c r="M329" s="11"/>
    </row>
    <row r="330" spans="1:13" ht="45">
      <c r="A330" s="36" t="s">
        <v>1214</v>
      </c>
      <c r="B330" s="7">
        <v>326</v>
      </c>
      <c r="C330" s="36" t="s">
        <v>1215</v>
      </c>
      <c r="D330" s="36" t="s">
        <v>1216</v>
      </c>
      <c r="E330" s="36" t="s">
        <v>1217</v>
      </c>
      <c r="F330" s="36" t="s">
        <v>1181</v>
      </c>
      <c r="G330" s="36" t="s">
        <v>1218</v>
      </c>
      <c r="H330" s="36" t="s">
        <v>17</v>
      </c>
      <c r="I330" s="36" t="s">
        <v>429</v>
      </c>
      <c r="J330" s="36" t="s">
        <v>22</v>
      </c>
      <c r="K330" s="36" t="s">
        <v>1115</v>
      </c>
      <c r="L330" s="33" t="s">
        <v>24</v>
      </c>
      <c r="M330" s="11"/>
    </row>
    <row r="331" spans="1:13" ht="33.75">
      <c r="A331" s="36" t="s">
        <v>1219</v>
      </c>
      <c r="B331" s="7">
        <v>327</v>
      </c>
      <c r="C331" s="36" t="s">
        <v>1220</v>
      </c>
      <c r="D331" s="36" t="s">
        <v>1221</v>
      </c>
      <c r="E331" s="36" t="s">
        <v>1222</v>
      </c>
      <c r="F331" s="36" t="s">
        <v>1181</v>
      </c>
      <c r="G331" s="36" t="s">
        <v>396</v>
      </c>
      <c r="H331" s="36" t="s">
        <v>388</v>
      </c>
      <c r="I331" s="36" t="s">
        <v>978</v>
      </c>
      <c r="J331" s="36" t="s">
        <v>140</v>
      </c>
      <c r="K331" s="36" t="s">
        <v>396</v>
      </c>
      <c r="L331" s="33" t="s">
        <v>24</v>
      </c>
      <c r="M331" s="11"/>
    </row>
    <row r="332" spans="1:13" ht="33.75">
      <c r="A332" s="36" t="s">
        <v>1223</v>
      </c>
      <c r="B332" s="7">
        <v>328</v>
      </c>
      <c r="C332" s="36" t="s">
        <v>689</v>
      </c>
      <c r="D332" s="36" t="s">
        <v>690</v>
      </c>
      <c r="E332" s="36" t="s">
        <v>1224</v>
      </c>
      <c r="F332" s="36" t="s">
        <v>1181</v>
      </c>
      <c r="G332" s="36" t="s">
        <v>1225</v>
      </c>
      <c r="H332" s="36" t="s">
        <v>329</v>
      </c>
      <c r="I332" s="36" t="s">
        <v>1226</v>
      </c>
      <c r="J332" s="36" t="s">
        <v>132</v>
      </c>
      <c r="K332" s="36" t="s">
        <v>133</v>
      </c>
      <c r="L332" s="33" t="s">
        <v>24</v>
      </c>
      <c r="M332" s="11"/>
    </row>
    <row r="333" spans="1:13" ht="45">
      <c r="A333" s="36" t="s">
        <v>1227</v>
      </c>
      <c r="B333" s="7">
        <v>329</v>
      </c>
      <c r="C333" s="36" t="s">
        <v>174</v>
      </c>
      <c r="D333" s="36" t="s">
        <v>1228</v>
      </c>
      <c r="E333" s="36" t="s">
        <v>1224</v>
      </c>
      <c r="F333" s="36" t="s">
        <v>1181</v>
      </c>
      <c r="G333" s="36" t="s">
        <v>177</v>
      </c>
      <c r="H333" s="36" t="s">
        <v>178</v>
      </c>
      <c r="I333" s="36" t="s">
        <v>852</v>
      </c>
      <c r="J333" s="36" t="s">
        <v>111</v>
      </c>
      <c r="K333" s="36" t="s">
        <v>1229</v>
      </c>
      <c r="L333" s="33" t="s">
        <v>24</v>
      </c>
      <c r="M333" s="11"/>
    </row>
    <row r="334" spans="1:13" ht="33.75">
      <c r="A334" s="36" t="s">
        <v>1230</v>
      </c>
      <c r="B334" s="7">
        <v>330</v>
      </c>
      <c r="C334" s="36" t="s">
        <v>1231</v>
      </c>
      <c r="D334" s="36" t="s">
        <v>1232</v>
      </c>
      <c r="E334" s="36" t="s">
        <v>1233</v>
      </c>
      <c r="F334" s="36" t="s">
        <v>1181</v>
      </c>
      <c r="G334" s="36" t="s">
        <v>1234</v>
      </c>
      <c r="H334" s="36" t="s">
        <v>1235</v>
      </c>
      <c r="I334" s="36" t="s">
        <v>1236</v>
      </c>
      <c r="J334" s="36" t="s">
        <v>118</v>
      </c>
      <c r="K334" s="36" t="s">
        <v>184</v>
      </c>
      <c r="L334" s="33" t="s">
        <v>24</v>
      </c>
      <c r="M334" s="11"/>
    </row>
    <row r="335" spans="1:13" ht="33.75">
      <c r="A335" s="36" t="s">
        <v>1237</v>
      </c>
      <c r="B335" s="7">
        <v>331</v>
      </c>
      <c r="C335" s="36" t="s">
        <v>17</v>
      </c>
      <c r="D335" s="36" t="s">
        <v>17</v>
      </c>
      <c r="E335" s="36" t="s">
        <v>1238</v>
      </c>
      <c r="F335" s="36" t="s">
        <v>1181</v>
      </c>
      <c r="G335" s="36" t="s">
        <v>426</v>
      </c>
      <c r="H335" s="36" t="s">
        <v>17</v>
      </c>
      <c r="I335" s="36" t="s">
        <v>414</v>
      </c>
      <c r="J335" s="36" t="s">
        <v>22</v>
      </c>
      <c r="K335" s="36" t="s">
        <v>426</v>
      </c>
      <c r="L335" s="33" t="s">
        <v>24</v>
      </c>
      <c r="M335" s="11"/>
    </row>
    <row r="336" spans="1:13" ht="33.75">
      <c r="A336" s="36" t="s">
        <v>1239</v>
      </c>
      <c r="B336" s="7">
        <v>332</v>
      </c>
      <c r="C336" s="36" t="s">
        <v>17</v>
      </c>
      <c r="D336" s="36" t="s">
        <v>17</v>
      </c>
      <c r="E336" s="36" t="s">
        <v>1240</v>
      </c>
      <c r="F336" s="36" t="s">
        <v>1181</v>
      </c>
      <c r="G336" s="36" t="s">
        <v>710</v>
      </c>
      <c r="H336" s="36" t="s">
        <v>17</v>
      </c>
      <c r="I336" s="36" t="s">
        <v>414</v>
      </c>
      <c r="J336" s="36" t="s">
        <v>22</v>
      </c>
      <c r="K336" s="36" t="s">
        <v>710</v>
      </c>
      <c r="L336" s="33" t="s">
        <v>24</v>
      </c>
      <c r="M336" s="11"/>
    </row>
    <row r="337" spans="1:13" ht="33.75">
      <c r="A337" s="36" t="s">
        <v>1241</v>
      </c>
      <c r="B337" s="7">
        <v>333</v>
      </c>
      <c r="C337" s="36" t="s">
        <v>17</v>
      </c>
      <c r="D337" s="36" t="s">
        <v>17</v>
      </c>
      <c r="E337" s="36" t="s">
        <v>1242</v>
      </c>
      <c r="F337" s="36" t="s">
        <v>1181</v>
      </c>
      <c r="G337" s="36" t="s">
        <v>468</v>
      </c>
      <c r="H337" s="36" t="s">
        <v>17</v>
      </c>
      <c r="I337" s="36" t="s">
        <v>414</v>
      </c>
      <c r="J337" s="36" t="s">
        <v>22</v>
      </c>
      <c r="K337" s="36" t="s">
        <v>468</v>
      </c>
      <c r="L337" s="33" t="s">
        <v>24</v>
      </c>
      <c r="M337" s="11"/>
    </row>
    <row r="338" spans="1:13" ht="33.75">
      <c r="A338" s="36" t="s">
        <v>1243</v>
      </c>
      <c r="B338" s="7">
        <v>334</v>
      </c>
      <c r="C338" s="36" t="s">
        <v>17</v>
      </c>
      <c r="D338" s="36" t="s">
        <v>17</v>
      </c>
      <c r="E338" s="36" t="s">
        <v>1244</v>
      </c>
      <c r="F338" s="36" t="s">
        <v>1181</v>
      </c>
      <c r="G338" s="36" t="s">
        <v>994</v>
      </c>
      <c r="H338" s="36" t="s">
        <v>17</v>
      </c>
      <c r="I338" s="36" t="s">
        <v>414</v>
      </c>
      <c r="J338" s="36" t="s">
        <v>22</v>
      </c>
      <c r="K338" s="36" t="s">
        <v>994</v>
      </c>
      <c r="L338" s="33" t="s">
        <v>24</v>
      </c>
      <c r="M338" s="11"/>
    </row>
    <row r="339" spans="1:13" ht="22.5">
      <c r="A339" s="36" t="s">
        <v>1245</v>
      </c>
      <c r="B339" s="7">
        <v>335</v>
      </c>
      <c r="C339" s="36" t="s">
        <v>1246</v>
      </c>
      <c r="D339" s="36" t="s">
        <v>1247</v>
      </c>
      <c r="E339" s="36" t="s">
        <v>1248</v>
      </c>
      <c r="F339" s="36" t="s">
        <v>1181</v>
      </c>
      <c r="G339" s="36" t="s">
        <v>138</v>
      </c>
      <c r="H339" s="36" t="s">
        <v>1249</v>
      </c>
      <c r="I339" s="36" t="s">
        <v>1250</v>
      </c>
      <c r="J339" s="36" t="s">
        <v>140</v>
      </c>
      <c r="K339" s="36" t="s">
        <v>1251</v>
      </c>
      <c r="L339" s="33" t="s">
        <v>24</v>
      </c>
      <c r="M339" s="11"/>
    </row>
    <row r="340" spans="1:13" ht="45">
      <c r="A340" s="36" t="s">
        <v>1252</v>
      </c>
      <c r="B340" s="7">
        <v>336</v>
      </c>
      <c r="C340" s="36" t="s">
        <v>1253</v>
      </c>
      <c r="D340" s="36" t="s">
        <v>1135</v>
      </c>
      <c r="E340" s="36" t="s">
        <v>1248</v>
      </c>
      <c r="F340" s="36" t="s">
        <v>1181</v>
      </c>
      <c r="G340" s="36" t="s">
        <v>1254</v>
      </c>
      <c r="H340" s="36" t="s">
        <v>1255</v>
      </c>
      <c r="I340" s="36" t="s">
        <v>1256</v>
      </c>
      <c r="J340" s="36" t="s">
        <v>118</v>
      </c>
      <c r="K340" s="36" t="s">
        <v>184</v>
      </c>
      <c r="L340" s="33" t="s">
        <v>24</v>
      </c>
      <c r="M340" s="11"/>
    </row>
    <row r="341" spans="1:13" ht="22.5">
      <c r="A341" s="36" t="s">
        <v>1257</v>
      </c>
      <c r="B341" s="7">
        <v>337</v>
      </c>
      <c r="C341" s="36" t="s">
        <v>17</v>
      </c>
      <c r="D341" s="36" t="s">
        <v>17</v>
      </c>
      <c r="E341" s="36" t="s">
        <v>1248</v>
      </c>
      <c r="F341" s="36" t="s">
        <v>1181</v>
      </c>
      <c r="G341" s="36" t="s">
        <v>426</v>
      </c>
      <c r="H341" s="36" t="s">
        <v>17</v>
      </c>
      <c r="I341" s="36" t="s">
        <v>442</v>
      </c>
      <c r="J341" s="36" t="s">
        <v>22</v>
      </c>
      <c r="K341" s="36" t="s">
        <v>426</v>
      </c>
      <c r="L341" s="33" t="s">
        <v>24</v>
      </c>
      <c r="M341" s="11"/>
    </row>
    <row r="342" spans="1:13" ht="22.5">
      <c r="A342" s="36" t="s">
        <v>1258</v>
      </c>
      <c r="B342" s="7">
        <v>338</v>
      </c>
      <c r="C342" s="36" t="s">
        <v>17</v>
      </c>
      <c r="D342" s="36" t="s">
        <v>17</v>
      </c>
      <c r="E342" s="36" t="s">
        <v>1248</v>
      </c>
      <c r="F342" s="36" t="s">
        <v>1181</v>
      </c>
      <c r="G342" s="36" t="s">
        <v>468</v>
      </c>
      <c r="H342" s="36" t="s">
        <v>17</v>
      </c>
      <c r="I342" s="36" t="s">
        <v>789</v>
      </c>
      <c r="J342" s="36" t="s">
        <v>22</v>
      </c>
      <c r="K342" s="36" t="s">
        <v>468</v>
      </c>
      <c r="L342" s="33" t="s">
        <v>24</v>
      </c>
      <c r="M342" s="11"/>
    </row>
    <row r="343" spans="1:13" ht="33.75">
      <c r="A343" s="36" t="s">
        <v>1259</v>
      </c>
      <c r="B343" s="7">
        <v>339</v>
      </c>
      <c r="C343" s="36" t="s">
        <v>17</v>
      </c>
      <c r="D343" s="36" t="s">
        <v>17</v>
      </c>
      <c r="E343" s="36" t="s">
        <v>1260</v>
      </c>
      <c r="F343" s="36" t="s">
        <v>1181</v>
      </c>
      <c r="G343" s="36" t="s">
        <v>710</v>
      </c>
      <c r="H343" s="36" t="s">
        <v>17</v>
      </c>
      <c r="I343" s="36" t="s">
        <v>414</v>
      </c>
      <c r="J343" s="36" t="s">
        <v>22</v>
      </c>
      <c r="K343" s="36" t="s">
        <v>710</v>
      </c>
      <c r="L343" s="33" t="s">
        <v>24</v>
      </c>
      <c r="M343" s="11"/>
    </row>
    <row r="344" spans="1:13" ht="22.5">
      <c r="A344" s="36" t="s">
        <v>1261</v>
      </c>
      <c r="B344" s="7">
        <v>340</v>
      </c>
      <c r="C344" s="36" t="s">
        <v>17</v>
      </c>
      <c r="D344" s="36" t="s">
        <v>17</v>
      </c>
      <c r="E344" s="36" t="s">
        <v>1262</v>
      </c>
      <c r="F344" s="36" t="s">
        <v>1181</v>
      </c>
      <c r="G344" s="36" t="s">
        <v>710</v>
      </c>
      <c r="H344" s="36" t="s">
        <v>17</v>
      </c>
      <c r="I344" s="36" t="s">
        <v>449</v>
      </c>
      <c r="J344" s="36" t="s">
        <v>22</v>
      </c>
      <c r="K344" s="36" t="s">
        <v>710</v>
      </c>
      <c r="L344" s="33" t="s">
        <v>24</v>
      </c>
      <c r="M344" s="11"/>
    </row>
    <row r="345" spans="1:13" ht="22.5">
      <c r="A345" s="36" t="s">
        <v>1263</v>
      </c>
      <c r="B345" s="7">
        <v>341</v>
      </c>
      <c r="C345" s="36" t="s">
        <v>17</v>
      </c>
      <c r="D345" s="36" t="s">
        <v>17</v>
      </c>
      <c r="E345" s="36" t="s">
        <v>1262</v>
      </c>
      <c r="F345" s="36" t="s">
        <v>1181</v>
      </c>
      <c r="G345" s="36" t="s">
        <v>1009</v>
      </c>
      <c r="H345" s="36" t="s">
        <v>17</v>
      </c>
      <c r="I345" s="36" t="s">
        <v>449</v>
      </c>
      <c r="J345" s="36" t="s">
        <v>22</v>
      </c>
      <c r="K345" s="36" t="s">
        <v>1011</v>
      </c>
      <c r="L345" s="33" t="s">
        <v>24</v>
      </c>
      <c r="M345" s="11"/>
    </row>
    <row r="346" spans="1:13" ht="22.5">
      <c r="A346" s="36" t="s">
        <v>1264</v>
      </c>
      <c r="B346" s="7">
        <v>342</v>
      </c>
      <c r="C346" s="36" t="s">
        <v>17</v>
      </c>
      <c r="D346" s="36" t="s">
        <v>17</v>
      </c>
      <c r="E346" s="36" t="s">
        <v>1262</v>
      </c>
      <c r="F346" s="36" t="s">
        <v>1181</v>
      </c>
      <c r="G346" s="36" t="s">
        <v>468</v>
      </c>
      <c r="H346" s="36" t="s">
        <v>17</v>
      </c>
      <c r="I346" s="36" t="s">
        <v>449</v>
      </c>
      <c r="J346" s="36" t="s">
        <v>22</v>
      </c>
      <c r="K346" s="36" t="s">
        <v>468</v>
      </c>
      <c r="L346" s="33" t="s">
        <v>24</v>
      </c>
      <c r="M346" s="11"/>
    </row>
    <row r="347" spans="1:13" ht="45">
      <c r="A347" s="36" t="s">
        <v>1265</v>
      </c>
      <c r="B347" s="7">
        <v>343</v>
      </c>
      <c r="C347" s="36" t="s">
        <v>1266</v>
      </c>
      <c r="D347" s="36" t="s">
        <v>1267</v>
      </c>
      <c r="E347" s="36" t="s">
        <v>1262</v>
      </c>
      <c r="F347" s="36" t="s">
        <v>1181</v>
      </c>
      <c r="G347" s="36" t="s">
        <v>1268</v>
      </c>
      <c r="H347" s="36" t="s">
        <v>1269</v>
      </c>
      <c r="I347" s="36" t="s">
        <v>657</v>
      </c>
      <c r="J347" s="36" t="s">
        <v>118</v>
      </c>
      <c r="K347" s="36" t="s">
        <v>184</v>
      </c>
      <c r="L347" s="33" t="s">
        <v>24</v>
      </c>
      <c r="M347" s="11"/>
    </row>
    <row r="348" spans="1:13" ht="45">
      <c r="A348" s="36" t="s">
        <v>1270</v>
      </c>
      <c r="B348" s="7">
        <v>344</v>
      </c>
      <c r="C348" s="36" t="s">
        <v>17</v>
      </c>
      <c r="D348" s="36" t="s">
        <v>17</v>
      </c>
      <c r="E348" s="36" t="s">
        <v>1271</v>
      </c>
      <c r="F348" s="36" t="s">
        <v>1181</v>
      </c>
      <c r="G348" s="36" t="s">
        <v>95</v>
      </c>
      <c r="H348" s="36" t="s">
        <v>17</v>
      </c>
      <c r="I348" s="36" t="s">
        <v>449</v>
      </c>
      <c r="J348" s="36" t="s">
        <v>22</v>
      </c>
      <c r="K348" s="36" t="s">
        <v>95</v>
      </c>
      <c r="L348" s="33" t="s">
        <v>24</v>
      </c>
      <c r="M348" s="11"/>
    </row>
    <row r="349" spans="1:13" ht="45">
      <c r="A349" s="36" t="s">
        <v>1272</v>
      </c>
      <c r="B349" s="7">
        <v>345</v>
      </c>
      <c r="C349" s="36" t="s">
        <v>17</v>
      </c>
      <c r="D349" s="36" t="s">
        <v>17</v>
      </c>
      <c r="E349" s="36" t="s">
        <v>1271</v>
      </c>
      <c r="F349" s="36" t="s">
        <v>1181</v>
      </c>
      <c r="G349" s="36" t="s">
        <v>154</v>
      </c>
      <c r="H349" s="36" t="s">
        <v>17</v>
      </c>
      <c r="I349" s="36" t="s">
        <v>449</v>
      </c>
      <c r="J349" s="36" t="s">
        <v>22</v>
      </c>
      <c r="K349" s="36" t="s">
        <v>154</v>
      </c>
      <c r="L349" s="33" t="s">
        <v>24</v>
      </c>
      <c r="M349" s="11"/>
    </row>
    <row r="350" spans="1:13" ht="45">
      <c r="A350" s="36" t="s">
        <v>1273</v>
      </c>
      <c r="B350" s="7">
        <v>346</v>
      </c>
      <c r="C350" s="36" t="s">
        <v>17</v>
      </c>
      <c r="D350" s="36" t="s">
        <v>17</v>
      </c>
      <c r="E350" s="36" t="s">
        <v>1271</v>
      </c>
      <c r="F350" s="36" t="s">
        <v>1181</v>
      </c>
      <c r="G350" s="36" t="s">
        <v>32</v>
      </c>
      <c r="H350" s="36" t="s">
        <v>17</v>
      </c>
      <c r="I350" s="36" t="s">
        <v>449</v>
      </c>
      <c r="J350" s="36" t="s">
        <v>22</v>
      </c>
      <c r="K350" s="36" t="s">
        <v>1274</v>
      </c>
      <c r="L350" s="33" t="s">
        <v>24</v>
      </c>
      <c r="M350" s="11"/>
    </row>
    <row r="351" spans="1:13" ht="45">
      <c r="A351" s="36" t="s">
        <v>1275</v>
      </c>
      <c r="B351" s="7">
        <v>347</v>
      </c>
      <c r="C351" s="36" t="s">
        <v>17</v>
      </c>
      <c r="D351" s="36" t="s">
        <v>17</v>
      </c>
      <c r="E351" s="36" t="s">
        <v>1271</v>
      </c>
      <c r="F351" s="36" t="s">
        <v>1181</v>
      </c>
      <c r="G351" s="36" t="s">
        <v>475</v>
      </c>
      <c r="H351" s="36" t="s">
        <v>17</v>
      </c>
      <c r="I351" s="36" t="s">
        <v>449</v>
      </c>
      <c r="J351" s="36" t="s">
        <v>22</v>
      </c>
      <c r="K351" s="36" t="s">
        <v>1207</v>
      </c>
      <c r="L351" s="33" t="s">
        <v>24</v>
      </c>
      <c r="M351" s="11"/>
    </row>
    <row r="352" spans="1:13" ht="45">
      <c r="A352" s="36" t="s">
        <v>1276</v>
      </c>
      <c r="B352" s="7">
        <v>348</v>
      </c>
      <c r="C352" s="36" t="s">
        <v>614</v>
      </c>
      <c r="D352" s="36" t="s">
        <v>615</v>
      </c>
      <c r="E352" s="36" t="s">
        <v>1271</v>
      </c>
      <c r="F352" s="36" t="s">
        <v>1181</v>
      </c>
      <c r="G352" s="36" t="s">
        <v>1277</v>
      </c>
      <c r="H352" s="36" t="s">
        <v>751</v>
      </c>
      <c r="I352" s="36" t="s">
        <v>420</v>
      </c>
      <c r="J352" s="36" t="s">
        <v>111</v>
      </c>
      <c r="K352" s="36" t="s">
        <v>1229</v>
      </c>
      <c r="L352" s="33" t="s">
        <v>24</v>
      </c>
      <c r="M352" s="11"/>
    </row>
    <row r="353" spans="1:13" ht="22.5">
      <c r="A353" s="36" t="s">
        <v>1278</v>
      </c>
      <c r="B353" s="7">
        <v>349</v>
      </c>
      <c r="C353" s="36" t="s">
        <v>17</v>
      </c>
      <c r="D353" s="36" t="s">
        <v>17</v>
      </c>
      <c r="E353" s="36" t="s">
        <v>1279</v>
      </c>
      <c r="F353" s="36" t="s">
        <v>1181</v>
      </c>
      <c r="G353" s="36" t="s">
        <v>43</v>
      </c>
      <c r="H353" s="36" t="s">
        <v>17</v>
      </c>
      <c r="I353" s="36" t="s">
        <v>499</v>
      </c>
      <c r="J353" s="36" t="s">
        <v>22</v>
      </c>
      <c r="K353" s="36" t="s">
        <v>873</v>
      </c>
      <c r="L353" s="33" t="s">
        <v>24</v>
      </c>
      <c r="M353" s="11"/>
    </row>
    <row r="354" spans="1:13" ht="33.75">
      <c r="A354" s="36" t="s">
        <v>1280</v>
      </c>
      <c r="B354" s="7">
        <v>350</v>
      </c>
      <c r="C354" s="36" t="s">
        <v>17</v>
      </c>
      <c r="D354" s="36" t="s">
        <v>17</v>
      </c>
      <c r="E354" s="36" t="s">
        <v>1281</v>
      </c>
      <c r="F354" s="36" t="s">
        <v>1181</v>
      </c>
      <c r="G354" s="36" t="s">
        <v>396</v>
      </c>
      <c r="H354" s="36" t="s">
        <v>17</v>
      </c>
      <c r="I354" s="36" t="s">
        <v>429</v>
      </c>
      <c r="J354" s="36" t="s">
        <v>140</v>
      </c>
      <c r="K354" s="36" t="s">
        <v>396</v>
      </c>
      <c r="L354" s="33" t="s">
        <v>24</v>
      </c>
      <c r="M354" s="11"/>
    </row>
    <row r="355" spans="1:13" ht="33.75">
      <c r="A355" s="36" t="s">
        <v>1282</v>
      </c>
      <c r="B355" s="7">
        <v>351</v>
      </c>
      <c r="C355" s="36" t="s">
        <v>1283</v>
      </c>
      <c r="D355" s="36" t="s">
        <v>1284</v>
      </c>
      <c r="E355" s="36" t="s">
        <v>1281</v>
      </c>
      <c r="F355" s="36" t="s">
        <v>1181</v>
      </c>
      <c r="G355" s="36" t="s">
        <v>1285</v>
      </c>
      <c r="H355" s="36" t="s">
        <v>1286</v>
      </c>
      <c r="I355" s="36" t="s">
        <v>1250</v>
      </c>
      <c r="J355" s="36" t="s">
        <v>125</v>
      </c>
      <c r="K355" s="36" t="s">
        <v>1287</v>
      </c>
      <c r="L355" s="33" t="s">
        <v>24</v>
      </c>
      <c r="M355" s="11"/>
    </row>
    <row r="356" spans="1:13" ht="45">
      <c r="A356" s="36" t="s">
        <v>1288</v>
      </c>
      <c r="B356" s="7">
        <v>352</v>
      </c>
      <c r="C356" s="36" t="s">
        <v>1289</v>
      </c>
      <c r="D356" s="36" t="s">
        <v>1290</v>
      </c>
      <c r="E356" s="36" t="s">
        <v>1281</v>
      </c>
      <c r="F356" s="36" t="s">
        <v>1181</v>
      </c>
      <c r="G356" s="36" t="s">
        <v>1291</v>
      </c>
      <c r="H356" s="36" t="s">
        <v>1292</v>
      </c>
      <c r="I356" s="36" t="s">
        <v>922</v>
      </c>
      <c r="J356" s="36" t="s">
        <v>111</v>
      </c>
      <c r="K356" s="36" t="s">
        <v>1293</v>
      </c>
      <c r="L356" s="33" t="s">
        <v>24</v>
      </c>
      <c r="M356" s="11"/>
    </row>
    <row r="357" spans="1:13" ht="22.5">
      <c r="A357" s="36" t="s">
        <v>1294</v>
      </c>
      <c r="B357" s="7">
        <v>353</v>
      </c>
      <c r="C357" s="36" t="s">
        <v>17</v>
      </c>
      <c r="D357" s="36" t="s">
        <v>17</v>
      </c>
      <c r="E357" s="36" t="s">
        <v>1295</v>
      </c>
      <c r="F357" s="36" t="s">
        <v>1181</v>
      </c>
      <c r="G357" s="36" t="s">
        <v>1089</v>
      </c>
      <c r="H357" s="36" t="s">
        <v>17</v>
      </c>
      <c r="I357" s="36" t="s">
        <v>499</v>
      </c>
      <c r="J357" s="36" t="s">
        <v>22</v>
      </c>
      <c r="K357" s="36" t="s">
        <v>1090</v>
      </c>
      <c r="L357" s="33" t="s">
        <v>24</v>
      </c>
      <c r="M357" s="11"/>
    </row>
    <row r="358" spans="1:13" ht="22.5">
      <c r="A358" s="36" t="s">
        <v>1296</v>
      </c>
      <c r="B358" s="7">
        <v>354</v>
      </c>
      <c r="C358" s="36" t="s">
        <v>17</v>
      </c>
      <c r="D358" s="36" t="s">
        <v>17</v>
      </c>
      <c r="E358" s="36" t="s">
        <v>1295</v>
      </c>
      <c r="F358" s="36" t="s">
        <v>1181</v>
      </c>
      <c r="G358" s="36" t="s">
        <v>1297</v>
      </c>
      <c r="H358" s="36" t="s">
        <v>17</v>
      </c>
      <c r="I358" s="36" t="s">
        <v>499</v>
      </c>
      <c r="J358" s="36" t="s">
        <v>22</v>
      </c>
      <c r="K358" s="36" t="s">
        <v>1298</v>
      </c>
      <c r="L358" s="33" t="s">
        <v>24</v>
      </c>
      <c r="M358" s="11"/>
    </row>
    <row r="359" spans="1:13" ht="22.5">
      <c r="A359" s="36" t="s">
        <v>1299</v>
      </c>
      <c r="B359" s="7">
        <v>355</v>
      </c>
      <c r="C359" s="36" t="s">
        <v>17</v>
      </c>
      <c r="D359" s="36" t="s">
        <v>17</v>
      </c>
      <c r="E359" s="36" t="s">
        <v>1300</v>
      </c>
      <c r="F359" s="36" t="s">
        <v>1181</v>
      </c>
      <c r="G359" s="36" t="s">
        <v>149</v>
      </c>
      <c r="H359" s="36" t="s">
        <v>17</v>
      </c>
      <c r="I359" s="36" t="s">
        <v>414</v>
      </c>
      <c r="J359" s="36" t="s">
        <v>22</v>
      </c>
      <c r="K359" s="36" t="s">
        <v>88</v>
      </c>
      <c r="L359" s="33" t="s">
        <v>24</v>
      </c>
      <c r="M359" s="11"/>
    </row>
    <row r="360" spans="1:13" ht="22.5">
      <c r="A360" s="36" t="s">
        <v>1301</v>
      </c>
      <c r="B360" s="7">
        <v>356</v>
      </c>
      <c r="C360" s="36" t="s">
        <v>17</v>
      </c>
      <c r="D360" s="36" t="s">
        <v>17</v>
      </c>
      <c r="E360" s="36" t="s">
        <v>1302</v>
      </c>
      <c r="F360" s="36" t="s">
        <v>1181</v>
      </c>
      <c r="G360" s="36" t="s">
        <v>1178</v>
      </c>
      <c r="H360" s="36" t="s">
        <v>17</v>
      </c>
      <c r="I360" s="36" t="s">
        <v>499</v>
      </c>
      <c r="J360" s="36" t="s">
        <v>22</v>
      </c>
      <c r="K360" s="36" t="s">
        <v>1011</v>
      </c>
      <c r="L360" s="33" t="s">
        <v>24</v>
      </c>
      <c r="M360" s="11"/>
    </row>
    <row r="361" spans="1:13" ht="22.5">
      <c r="A361" s="36" t="s">
        <v>1303</v>
      </c>
      <c r="B361" s="7">
        <v>357</v>
      </c>
      <c r="C361" s="36" t="s">
        <v>1304</v>
      </c>
      <c r="D361" s="36" t="s">
        <v>1305</v>
      </c>
      <c r="E361" s="36" t="s">
        <v>1300</v>
      </c>
      <c r="F361" s="36" t="s">
        <v>1181</v>
      </c>
      <c r="G361" s="36" t="s">
        <v>1306</v>
      </c>
      <c r="H361" s="36" t="s">
        <v>741</v>
      </c>
      <c r="I361" s="36" t="s">
        <v>1204</v>
      </c>
      <c r="J361" s="36" t="s">
        <v>140</v>
      </c>
      <c r="K361" s="36" t="s">
        <v>1251</v>
      </c>
      <c r="L361" s="33" t="s">
        <v>24</v>
      </c>
      <c r="M361" s="11"/>
    </row>
    <row r="362" spans="1:13" ht="22.5">
      <c r="A362" s="36" t="s">
        <v>1307</v>
      </c>
      <c r="B362" s="7">
        <v>358</v>
      </c>
      <c r="C362" s="36" t="s">
        <v>1308</v>
      </c>
      <c r="D362" s="36" t="s">
        <v>1309</v>
      </c>
      <c r="E362" s="36" t="s">
        <v>1300</v>
      </c>
      <c r="F362" s="36" t="s">
        <v>1181</v>
      </c>
      <c r="G362" s="36" t="s">
        <v>130</v>
      </c>
      <c r="H362" s="36" t="s">
        <v>131</v>
      </c>
      <c r="I362" s="36" t="s">
        <v>1310</v>
      </c>
      <c r="J362" s="36" t="s">
        <v>132</v>
      </c>
      <c r="K362" s="36" t="s">
        <v>133</v>
      </c>
      <c r="L362" s="33" t="s">
        <v>24</v>
      </c>
      <c r="M362" s="11"/>
    </row>
    <row r="363" spans="1:13" ht="33.75">
      <c r="A363" s="36" t="s">
        <v>1311</v>
      </c>
      <c r="B363" s="7">
        <v>359</v>
      </c>
      <c r="C363" s="36" t="s">
        <v>1312</v>
      </c>
      <c r="D363" s="36" t="s">
        <v>1313</v>
      </c>
      <c r="E363" s="36" t="s">
        <v>1300</v>
      </c>
      <c r="F363" s="36" t="s">
        <v>1181</v>
      </c>
      <c r="G363" s="36" t="s">
        <v>1314</v>
      </c>
      <c r="H363" s="36" t="s">
        <v>617</v>
      </c>
      <c r="I363" s="36" t="s">
        <v>698</v>
      </c>
      <c r="J363" s="36" t="s">
        <v>111</v>
      </c>
      <c r="K363" s="36" t="s">
        <v>1293</v>
      </c>
      <c r="L363" s="33" t="s">
        <v>24</v>
      </c>
      <c r="M363" s="11"/>
    </row>
    <row r="364" spans="1:13" ht="33.75">
      <c r="A364" s="36" t="s">
        <v>1315</v>
      </c>
      <c r="B364" s="7">
        <v>360</v>
      </c>
      <c r="C364" s="36" t="s">
        <v>1316</v>
      </c>
      <c r="D364" s="36" t="s">
        <v>1317</v>
      </c>
      <c r="E364" s="36" t="s">
        <v>1318</v>
      </c>
      <c r="F364" s="36" t="s">
        <v>1181</v>
      </c>
      <c r="G364" s="36" t="s">
        <v>43</v>
      </c>
      <c r="H364" s="36" t="s">
        <v>17</v>
      </c>
      <c r="I364" s="36" t="s">
        <v>414</v>
      </c>
      <c r="J364" s="36" t="s">
        <v>22</v>
      </c>
      <c r="K364" s="36" t="s">
        <v>873</v>
      </c>
      <c r="L364" s="33" t="s">
        <v>24</v>
      </c>
      <c r="M364" s="11"/>
    </row>
    <row r="365" spans="1:13" ht="45">
      <c r="A365" s="36" t="s">
        <v>1319</v>
      </c>
      <c r="B365" s="7">
        <v>361</v>
      </c>
      <c r="C365" s="36" t="s">
        <v>1320</v>
      </c>
      <c r="D365" s="36" t="s">
        <v>1321</v>
      </c>
      <c r="E365" s="36" t="s">
        <v>1322</v>
      </c>
      <c r="F365" s="36" t="s">
        <v>1181</v>
      </c>
      <c r="G365" s="36" t="s">
        <v>1323</v>
      </c>
      <c r="H365" s="36" t="s">
        <v>1324</v>
      </c>
      <c r="I365" s="36" t="s">
        <v>1325</v>
      </c>
      <c r="J365" s="36" t="s">
        <v>125</v>
      </c>
      <c r="K365" s="36" t="s">
        <v>1287</v>
      </c>
      <c r="L365" s="33" t="s">
        <v>24</v>
      </c>
      <c r="M365" s="11"/>
    </row>
    <row r="366" spans="1:13" ht="45">
      <c r="A366" s="36" t="s">
        <v>1326</v>
      </c>
      <c r="B366" s="7">
        <v>362</v>
      </c>
      <c r="C366" s="36" t="s">
        <v>1327</v>
      </c>
      <c r="D366" s="36" t="s">
        <v>1328</v>
      </c>
      <c r="E366" s="36" t="s">
        <v>1322</v>
      </c>
      <c r="F366" s="36" t="s">
        <v>1181</v>
      </c>
      <c r="G366" s="36" t="s">
        <v>1329</v>
      </c>
      <c r="H366" s="36" t="s">
        <v>221</v>
      </c>
      <c r="I366" s="36" t="s">
        <v>1330</v>
      </c>
      <c r="J366" s="36" t="s">
        <v>118</v>
      </c>
      <c r="K366" s="36" t="s">
        <v>184</v>
      </c>
      <c r="L366" s="33" t="s">
        <v>24</v>
      </c>
      <c r="M366" s="11"/>
    </row>
    <row r="367" spans="1:13" ht="45">
      <c r="A367" s="36" t="s">
        <v>1331</v>
      </c>
      <c r="B367" s="7">
        <v>363</v>
      </c>
      <c r="C367" s="36" t="s">
        <v>284</v>
      </c>
      <c r="D367" s="36" t="s">
        <v>285</v>
      </c>
      <c r="E367" s="36" t="s">
        <v>1322</v>
      </c>
      <c r="F367" s="36" t="s">
        <v>1181</v>
      </c>
      <c r="G367" s="36" t="s">
        <v>286</v>
      </c>
      <c r="H367" s="36" t="s">
        <v>131</v>
      </c>
      <c r="I367" s="36" t="s">
        <v>828</v>
      </c>
      <c r="J367" s="36" t="s">
        <v>132</v>
      </c>
      <c r="K367" s="36" t="s">
        <v>133</v>
      </c>
      <c r="L367" s="33" t="s">
        <v>24</v>
      </c>
      <c r="M367" s="11"/>
    </row>
    <row r="368" spans="1:13" ht="45">
      <c r="A368" s="36" t="s">
        <v>1332</v>
      </c>
      <c r="B368" s="7">
        <v>364</v>
      </c>
      <c r="C368" s="36" t="s">
        <v>17</v>
      </c>
      <c r="D368" s="36" t="s">
        <v>17</v>
      </c>
      <c r="E368" s="36" t="s">
        <v>1322</v>
      </c>
      <c r="F368" s="36" t="s">
        <v>1181</v>
      </c>
      <c r="G368" s="36" t="s">
        <v>423</v>
      </c>
      <c r="H368" s="36" t="s">
        <v>17</v>
      </c>
      <c r="I368" s="36" t="s">
        <v>499</v>
      </c>
      <c r="J368" s="36" t="s">
        <v>22</v>
      </c>
      <c r="K368" s="36" t="s">
        <v>423</v>
      </c>
      <c r="L368" s="33" t="s">
        <v>24</v>
      </c>
      <c r="M368" s="11"/>
    </row>
    <row r="369" spans="1:13" ht="45">
      <c r="A369" s="36" t="s">
        <v>1333</v>
      </c>
      <c r="B369" s="7">
        <v>365</v>
      </c>
      <c r="C369" s="36" t="s">
        <v>17</v>
      </c>
      <c r="D369" s="36" t="s">
        <v>17</v>
      </c>
      <c r="E369" s="36" t="s">
        <v>1322</v>
      </c>
      <c r="F369" s="36" t="s">
        <v>1181</v>
      </c>
      <c r="G369" s="36" t="s">
        <v>1334</v>
      </c>
      <c r="H369" s="36" t="s">
        <v>17</v>
      </c>
      <c r="I369" s="36" t="s">
        <v>449</v>
      </c>
      <c r="J369" s="36" t="s">
        <v>22</v>
      </c>
      <c r="K369" s="36" t="s">
        <v>868</v>
      </c>
      <c r="L369" s="33" t="s">
        <v>24</v>
      </c>
      <c r="M369" s="11"/>
    </row>
    <row r="370" spans="1:13" ht="45">
      <c r="A370" s="36" t="s">
        <v>1335</v>
      </c>
      <c r="B370" s="7">
        <v>366</v>
      </c>
      <c r="C370" s="36" t="s">
        <v>17</v>
      </c>
      <c r="D370" s="36" t="s">
        <v>17</v>
      </c>
      <c r="E370" s="36" t="s">
        <v>1322</v>
      </c>
      <c r="F370" s="36" t="s">
        <v>1181</v>
      </c>
      <c r="G370" s="36" t="s">
        <v>1009</v>
      </c>
      <c r="H370" s="36" t="s">
        <v>17</v>
      </c>
      <c r="I370" s="36" t="s">
        <v>449</v>
      </c>
      <c r="J370" s="36" t="s">
        <v>22</v>
      </c>
      <c r="K370" s="36" t="s">
        <v>1011</v>
      </c>
      <c r="L370" s="33" t="s">
        <v>24</v>
      </c>
      <c r="M370" s="11"/>
    </row>
    <row r="371" spans="1:13" ht="45">
      <c r="A371" s="36" t="s">
        <v>1336</v>
      </c>
      <c r="B371" s="7">
        <v>367</v>
      </c>
      <c r="C371" s="36" t="s">
        <v>561</v>
      </c>
      <c r="D371" s="36" t="s">
        <v>510</v>
      </c>
      <c r="E371" s="36" t="s">
        <v>1322</v>
      </c>
      <c r="F371" s="36" t="s">
        <v>1181</v>
      </c>
      <c r="G371" s="36" t="s">
        <v>43</v>
      </c>
      <c r="H371" s="36" t="s">
        <v>17</v>
      </c>
      <c r="I371" s="36" t="s">
        <v>414</v>
      </c>
      <c r="J371" s="36" t="s">
        <v>22</v>
      </c>
      <c r="K371" s="36" t="s">
        <v>873</v>
      </c>
      <c r="L371" s="33" t="s">
        <v>24</v>
      </c>
      <c r="M371" s="11"/>
    </row>
    <row r="372" spans="1:13" ht="45">
      <c r="A372" s="36" t="s">
        <v>1337</v>
      </c>
      <c r="B372" s="7">
        <v>368</v>
      </c>
      <c r="C372" s="36" t="s">
        <v>1338</v>
      </c>
      <c r="D372" s="36" t="s">
        <v>1339</v>
      </c>
      <c r="E372" s="36" t="s">
        <v>1322</v>
      </c>
      <c r="F372" s="36" t="s">
        <v>1181</v>
      </c>
      <c r="G372" s="36" t="s">
        <v>1340</v>
      </c>
      <c r="H372" s="36" t="s">
        <v>1341</v>
      </c>
      <c r="I372" s="36" t="s">
        <v>1342</v>
      </c>
      <c r="J372" s="36" t="s">
        <v>111</v>
      </c>
      <c r="K372" s="36" t="s">
        <v>1191</v>
      </c>
      <c r="L372" s="33" t="s">
        <v>24</v>
      </c>
      <c r="M372" s="11"/>
    </row>
    <row r="373" spans="1:13" ht="56.25">
      <c r="A373" s="36" t="s">
        <v>1343</v>
      </c>
      <c r="B373" s="7">
        <v>369</v>
      </c>
      <c r="C373" s="36" t="s">
        <v>722</v>
      </c>
      <c r="D373" s="36" t="s">
        <v>1113</v>
      </c>
      <c r="E373" s="36" t="s">
        <v>1344</v>
      </c>
      <c r="F373" s="36" t="s">
        <v>1181</v>
      </c>
      <c r="G373" s="36" t="s">
        <v>1345</v>
      </c>
      <c r="H373" s="36" t="s">
        <v>17</v>
      </c>
      <c r="I373" s="36" t="s">
        <v>499</v>
      </c>
      <c r="J373" s="36" t="s">
        <v>22</v>
      </c>
      <c r="K373" s="36" t="s">
        <v>873</v>
      </c>
      <c r="L373" s="33" t="s">
        <v>24</v>
      </c>
      <c r="M373" s="11"/>
    </row>
    <row r="374" spans="1:13" ht="56.25">
      <c r="A374" s="36" t="s">
        <v>1346</v>
      </c>
      <c r="B374" s="7">
        <v>370</v>
      </c>
      <c r="C374" s="36" t="s">
        <v>17</v>
      </c>
      <c r="D374" s="36" t="s">
        <v>17</v>
      </c>
      <c r="E374" s="36" t="s">
        <v>1344</v>
      </c>
      <c r="F374" s="36" t="s">
        <v>1181</v>
      </c>
      <c r="G374" s="36" t="s">
        <v>1009</v>
      </c>
      <c r="H374" s="36" t="s">
        <v>17</v>
      </c>
      <c r="I374" s="36" t="s">
        <v>499</v>
      </c>
      <c r="J374" s="36" t="s">
        <v>22</v>
      </c>
      <c r="K374" s="36" t="s">
        <v>1011</v>
      </c>
      <c r="L374" s="33" t="s">
        <v>24</v>
      </c>
      <c r="M374" s="11"/>
    </row>
    <row r="375" spans="1:13" ht="56.25">
      <c r="A375" s="36" t="s">
        <v>1347</v>
      </c>
      <c r="B375" s="7">
        <v>371</v>
      </c>
      <c r="C375" s="36" t="s">
        <v>1348</v>
      </c>
      <c r="D375" s="36" t="s">
        <v>1349</v>
      </c>
      <c r="E375" s="36" t="s">
        <v>1344</v>
      </c>
      <c r="F375" s="36" t="s">
        <v>1181</v>
      </c>
      <c r="G375" s="36" t="s">
        <v>1350</v>
      </c>
      <c r="H375" s="36" t="s">
        <v>1351</v>
      </c>
      <c r="I375" s="36" t="s">
        <v>264</v>
      </c>
      <c r="J375" s="36" t="s">
        <v>140</v>
      </c>
      <c r="K375" s="36" t="s">
        <v>1352</v>
      </c>
      <c r="L375" s="33" t="s">
        <v>24</v>
      </c>
      <c r="M375" s="11"/>
    </row>
    <row r="376" spans="1:13" ht="33.75">
      <c r="A376" s="36" t="s">
        <v>1353</v>
      </c>
      <c r="B376" s="7">
        <v>372</v>
      </c>
      <c r="C376" s="36" t="s">
        <v>17</v>
      </c>
      <c r="D376" s="36" t="s">
        <v>17</v>
      </c>
      <c r="E376" s="36" t="s">
        <v>1354</v>
      </c>
      <c r="F376" s="36" t="s">
        <v>1181</v>
      </c>
      <c r="G376" s="36" t="s">
        <v>149</v>
      </c>
      <c r="H376" s="36" t="s">
        <v>17</v>
      </c>
      <c r="I376" s="36" t="s">
        <v>414</v>
      </c>
      <c r="J376" s="36" t="s">
        <v>22</v>
      </c>
      <c r="K376" s="36" t="s">
        <v>88</v>
      </c>
      <c r="L376" s="33" t="s">
        <v>24</v>
      </c>
      <c r="M376" s="11"/>
    </row>
    <row r="377" spans="1:13" ht="22.5">
      <c r="A377" s="36" t="s">
        <v>1355</v>
      </c>
      <c r="B377" s="7">
        <v>373</v>
      </c>
      <c r="C377" s="36" t="s">
        <v>17</v>
      </c>
      <c r="D377" s="36" t="s">
        <v>17</v>
      </c>
      <c r="E377" s="36" t="s">
        <v>1248</v>
      </c>
      <c r="F377" s="36" t="s">
        <v>1181</v>
      </c>
      <c r="G377" s="36" t="s">
        <v>149</v>
      </c>
      <c r="H377" s="36" t="s">
        <v>17</v>
      </c>
      <c r="I377" s="36" t="s">
        <v>442</v>
      </c>
      <c r="J377" s="36" t="s">
        <v>22</v>
      </c>
      <c r="K377" s="36" t="s">
        <v>88</v>
      </c>
      <c r="L377" s="33" t="s">
        <v>24</v>
      </c>
      <c r="M377" s="11"/>
    </row>
    <row r="378" spans="1:13" ht="45">
      <c r="A378" s="36" t="s">
        <v>1356</v>
      </c>
      <c r="B378" s="7">
        <v>374</v>
      </c>
      <c r="C378" s="36" t="s">
        <v>17</v>
      </c>
      <c r="D378" s="36" t="s">
        <v>17</v>
      </c>
      <c r="E378" s="36" t="s">
        <v>1180</v>
      </c>
      <c r="F378" s="36" t="s">
        <v>1181</v>
      </c>
      <c r="G378" s="36" t="s">
        <v>149</v>
      </c>
      <c r="H378" s="36" t="s">
        <v>17</v>
      </c>
      <c r="I378" s="36" t="s">
        <v>442</v>
      </c>
      <c r="J378" s="36" t="s">
        <v>22</v>
      </c>
      <c r="K378" s="36" t="s">
        <v>88</v>
      </c>
      <c r="L378" s="33" t="s">
        <v>24</v>
      </c>
      <c r="M378" s="11"/>
    </row>
    <row r="379" spans="1:13" ht="33.75">
      <c r="A379" s="36" t="s">
        <v>1357</v>
      </c>
      <c r="B379" s="7">
        <v>375</v>
      </c>
      <c r="C379" s="36" t="s">
        <v>17</v>
      </c>
      <c r="D379" s="36" t="s">
        <v>17</v>
      </c>
      <c r="E379" s="36" t="s">
        <v>1358</v>
      </c>
      <c r="F379" s="36" t="s">
        <v>1181</v>
      </c>
      <c r="G379" s="36" t="s">
        <v>448</v>
      </c>
      <c r="H379" s="36" t="s">
        <v>17</v>
      </c>
      <c r="I379" s="36" t="s">
        <v>414</v>
      </c>
      <c r="J379" s="36" t="s">
        <v>22</v>
      </c>
      <c r="K379" s="36" t="s">
        <v>448</v>
      </c>
      <c r="L379" s="33" t="s">
        <v>24</v>
      </c>
      <c r="M379" s="11"/>
    </row>
    <row r="380" spans="1:13" ht="45">
      <c r="A380" s="36" t="s">
        <v>1359</v>
      </c>
      <c r="B380" s="7">
        <v>376</v>
      </c>
      <c r="C380" s="36" t="s">
        <v>1075</v>
      </c>
      <c r="D380" s="36" t="s">
        <v>1360</v>
      </c>
      <c r="E380" s="36" t="s">
        <v>1248</v>
      </c>
      <c r="F380" s="36" t="s">
        <v>1181</v>
      </c>
      <c r="G380" s="36" t="s">
        <v>126</v>
      </c>
      <c r="H380" s="36" t="s">
        <v>1361</v>
      </c>
      <c r="I380" s="36" t="s">
        <v>1325</v>
      </c>
      <c r="J380" s="36" t="s">
        <v>125</v>
      </c>
      <c r="K380" s="36" t="s">
        <v>1287</v>
      </c>
      <c r="L380" s="33" t="s">
        <v>24</v>
      </c>
      <c r="M380" s="11"/>
    </row>
    <row r="381" spans="1:13" ht="33.75">
      <c r="A381" s="36" t="s">
        <v>1362</v>
      </c>
      <c r="B381" s="7">
        <v>377</v>
      </c>
      <c r="C381" s="36" t="s">
        <v>1363</v>
      </c>
      <c r="D381" s="36" t="s">
        <v>1364</v>
      </c>
      <c r="E381" s="36" t="s">
        <v>1365</v>
      </c>
      <c r="F381" s="36" t="s">
        <v>1181</v>
      </c>
      <c r="G381" s="36" t="s">
        <v>1366</v>
      </c>
      <c r="H381" s="36" t="s">
        <v>1286</v>
      </c>
      <c r="I381" s="36" t="s">
        <v>1367</v>
      </c>
      <c r="J381" s="36" t="s">
        <v>125</v>
      </c>
      <c r="K381" s="36" t="s">
        <v>1287</v>
      </c>
      <c r="L381" s="33" t="s">
        <v>24</v>
      </c>
      <c r="M381" s="11"/>
    </row>
    <row r="382" spans="1:13" ht="33.75">
      <c r="A382" s="36" t="s">
        <v>1368</v>
      </c>
      <c r="B382" s="7">
        <v>378</v>
      </c>
      <c r="C382" s="36" t="s">
        <v>17</v>
      </c>
      <c r="D382" s="36" t="s">
        <v>17</v>
      </c>
      <c r="E382" s="36" t="s">
        <v>1369</v>
      </c>
      <c r="F382" s="36" t="s">
        <v>1181</v>
      </c>
      <c r="G382" s="36" t="s">
        <v>149</v>
      </c>
      <c r="H382" s="36" t="s">
        <v>17</v>
      </c>
      <c r="I382" s="36" t="s">
        <v>429</v>
      </c>
      <c r="J382" s="36" t="s">
        <v>22</v>
      </c>
      <c r="K382" s="36" t="s">
        <v>88</v>
      </c>
      <c r="L382" s="33" t="s">
        <v>24</v>
      </c>
      <c r="M382" s="11"/>
    </row>
    <row r="383" spans="1:13" ht="45">
      <c r="A383" s="36" t="s">
        <v>1370</v>
      </c>
      <c r="B383" s="7">
        <v>379</v>
      </c>
      <c r="C383" s="36" t="s">
        <v>17</v>
      </c>
      <c r="D383" s="36" t="s">
        <v>17</v>
      </c>
      <c r="E383" s="36" t="s">
        <v>1271</v>
      </c>
      <c r="F383" s="36" t="s">
        <v>1181</v>
      </c>
      <c r="G383" s="36" t="s">
        <v>149</v>
      </c>
      <c r="H383" s="36" t="s">
        <v>17</v>
      </c>
      <c r="I383" s="36" t="s">
        <v>414</v>
      </c>
      <c r="J383" s="36" t="s">
        <v>22</v>
      </c>
      <c r="K383" s="36" t="s">
        <v>88</v>
      </c>
      <c r="L383" s="33" t="s">
        <v>24</v>
      </c>
      <c r="M383" s="11"/>
    </row>
    <row r="384" spans="1:13" ht="45">
      <c r="A384" s="36" t="s">
        <v>1371</v>
      </c>
      <c r="B384" s="7">
        <v>380</v>
      </c>
      <c r="C384" s="36" t="s">
        <v>225</v>
      </c>
      <c r="D384" s="36" t="s">
        <v>226</v>
      </c>
      <c r="E384" s="36" t="s">
        <v>1271</v>
      </c>
      <c r="F384" s="36" t="s">
        <v>1181</v>
      </c>
      <c r="G384" s="36" t="s">
        <v>130</v>
      </c>
      <c r="H384" s="36" t="s">
        <v>131</v>
      </c>
      <c r="I384" s="36" t="s">
        <v>1372</v>
      </c>
      <c r="J384" s="36" t="s">
        <v>132</v>
      </c>
      <c r="K384" s="36" t="s">
        <v>133</v>
      </c>
      <c r="L384" s="33" t="s">
        <v>24</v>
      </c>
      <c r="M384" s="11"/>
    </row>
    <row r="385" spans="1:13" ht="45">
      <c r="A385" s="36" t="s">
        <v>1373</v>
      </c>
      <c r="B385" s="7">
        <v>381</v>
      </c>
      <c r="C385" s="36" t="s">
        <v>1374</v>
      </c>
      <c r="D385" s="36" t="s">
        <v>1375</v>
      </c>
      <c r="E385" s="36" t="s">
        <v>1271</v>
      </c>
      <c r="F385" s="36" t="s">
        <v>1181</v>
      </c>
      <c r="G385" s="36" t="s">
        <v>1376</v>
      </c>
      <c r="H385" s="36" t="s">
        <v>1377</v>
      </c>
      <c r="I385" s="36" t="s">
        <v>1378</v>
      </c>
      <c r="J385" s="36" t="s">
        <v>125</v>
      </c>
      <c r="K385" s="36" t="s">
        <v>1287</v>
      </c>
      <c r="L385" s="33" t="s">
        <v>24</v>
      </c>
      <c r="M385" s="11"/>
    </row>
    <row r="386" spans="1:13" ht="22.5">
      <c r="A386" s="36" t="s">
        <v>1379</v>
      </c>
      <c r="B386" s="7">
        <v>382</v>
      </c>
      <c r="C386" s="36" t="s">
        <v>17</v>
      </c>
      <c r="D386" s="36" t="s">
        <v>17</v>
      </c>
      <c r="E386" s="36" t="s">
        <v>1262</v>
      </c>
      <c r="F386" s="36" t="s">
        <v>1181</v>
      </c>
      <c r="G386" s="36" t="s">
        <v>149</v>
      </c>
      <c r="H386" s="36" t="s">
        <v>17</v>
      </c>
      <c r="I386" s="36" t="s">
        <v>414</v>
      </c>
      <c r="J386" s="36" t="s">
        <v>22</v>
      </c>
      <c r="K386" s="36" t="s">
        <v>88</v>
      </c>
      <c r="L386" s="33" t="s">
        <v>24</v>
      </c>
      <c r="M386" s="11"/>
    </row>
    <row r="387" spans="1:13" ht="33.75">
      <c r="A387" s="36" t="s">
        <v>1380</v>
      </c>
      <c r="B387" s="7">
        <v>383</v>
      </c>
      <c r="C387" s="36" t="s">
        <v>1283</v>
      </c>
      <c r="D387" s="36" t="s">
        <v>1284</v>
      </c>
      <c r="E387" s="36" t="s">
        <v>1262</v>
      </c>
      <c r="F387" s="36" t="s">
        <v>1181</v>
      </c>
      <c r="G387" s="36" t="s">
        <v>1381</v>
      </c>
      <c r="H387" s="36" t="s">
        <v>1382</v>
      </c>
      <c r="I387" s="36" t="s">
        <v>1383</v>
      </c>
      <c r="J387" s="36" t="s">
        <v>125</v>
      </c>
      <c r="K387" s="36" t="s">
        <v>1287</v>
      </c>
      <c r="L387" s="33" t="s">
        <v>24</v>
      </c>
      <c r="M387" s="11"/>
    </row>
    <row r="388" spans="1:13" ht="22.5">
      <c r="A388" s="36" t="s">
        <v>1384</v>
      </c>
      <c r="B388" s="7">
        <v>384</v>
      </c>
      <c r="C388" s="36" t="s">
        <v>17</v>
      </c>
      <c r="D388" s="36" t="s">
        <v>17</v>
      </c>
      <c r="E388" s="36" t="s">
        <v>1385</v>
      </c>
      <c r="F388" s="36" t="s">
        <v>1181</v>
      </c>
      <c r="G388" s="36" t="s">
        <v>423</v>
      </c>
      <c r="H388" s="36" t="s">
        <v>17</v>
      </c>
      <c r="I388" s="36" t="s">
        <v>499</v>
      </c>
      <c r="J388" s="36" t="s">
        <v>22</v>
      </c>
      <c r="K388" s="36" t="s">
        <v>423</v>
      </c>
      <c r="L388" s="33" t="s">
        <v>24</v>
      </c>
      <c r="M388" s="11"/>
    </row>
    <row r="389" spans="1:13" ht="22.5">
      <c r="A389" s="36" t="s">
        <v>1386</v>
      </c>
      <c r="B389" s="7">
        <v>385</v>
      </c>
      <c r="C389" s="36" t="s">
        <v>17</v>
      </c>
      <c r="D389" s="36" t="s">
        <v>17</v>
      </c>
      <c r="E389" s="36" t="s">
        <v>1385</v>
      </c>
      <c r="F389" s="36" t="s">
        <v>1181</v>
      </c>
      <c r="G389" s="36" t="s">
        <v>468</v>
      </c>
      <c r="H389" s="36" t="s">
        <v>17</v>
      </c>
      <c r="I389" s="36" t="s">
        <v>499</v>
      </c>
      <c r="J389" s="36" t="s">
        <v>22</v>
      </c>
      <c r="K389" s="36" t="s">
        <v>468</v>
      </c>
      <c r="L389" s="33" t="s">
        <v>24</v>
      </c>
      <c r="M389" s="11"/>
    </row>
    <row r="390" spans="1:13" ht="22.5">
      <c r="A390" s="36" t="s">
        <v>1387</v>
      </c>
      <c r="B390" s="7">
        <v>386</v>
      </c>
      <c r="C390" s="36" t="s">
        <v>17</v>
      </c>
      <c r="D390" s="36" t="s">
        <v>17</v>
      </c>
      <c r="E390" s="36" t="s">
        <v>1385</v>
      </c>
      <c r="F390" s="36" t="s">
        <v>1181</v>
      </c>
      <c r="G390" s="36" t="s">
        <v>149</v>
      </c>
      <c r="H390" s="36" t="s">
        <v>17</v>
      </c>
      <c r="I390" s="36" t="s">
        <v>499</v>
      </c>
      <c r="J390" s="36" t="s">
        <v>22</v>
      </c>
      <c r="K390" s="36" t="s">
        <v>88</v>
      </c>
      <c r="L390" s="33" t="s">
        <v>24</v>
      </c>
      <c r="M390" s="11"/>
    </row>
    <row r="391" spans="1:13" ht="33.75">
      <c r="A391" s="36" t="s">
        <v>1388</v>
      </c>
      <c r="B391" s="7">
        <v>387</v>
      </c>
      <c r="C391" s="36" t="s">
        <v>17</v>
      </c>
      <c r="D391" s="36" t="s">
        <v>17</v>
      </c>
      <c r="E391" s="36" t="s">
        <v>1389</v>
      </c>
      <c r="F391" s="36" t="s">
        <v>1181</v>
      </c>
      <c r="G391" s="36" t="s">
        <v>43</v>
      </c>
      <c r="H391" s="36" t="s">
        <v>17</v>
      </c>
      <c r="I391" s="36" t="s">
        <v>499</v>
      </c>
      <c r="J391" s="36" t="s">
        <v>22</v>
      </c>
      <c r="K391" s="36" t="s">
        <v>873</v>
      </c>
      <c r="L391" s="33" t="s">
        <v>24</v>
      </c>
      <c r="M391" s="11"/>
    </row>
    <row r="392" spans="1:13" ht="33.75">
      <c r="A392" s="28" t="s">
        <v>1390</v>
      </c>
      <c r="B392" s="7">
        <v>388</v>
      </c>
      <c r="C392" s="28" t="s">
        <v>1391</v>
      </c>
      <c r="D392" s="28" t="s">
        <v>1392</v>
      </c>
      <c r="E392" s="28" t="s">
        <v>1393</v>
      </c>
      <c r="F392" s="28" t="s">
        <v>1394</v>
      </c>
      <c r="G392" s="28" t="s">
        <v>190</v>
      </c>
      <c r="H392" s="28" t="s">
        <v>617</v>
      </c>
      <c r="I392" s="28" t="s">
        <v>698</v>
      </c>
      <c r="J392" s="28" t="s">
        <v>111</v>
      </c>
      <c r="K392" s="28" t="s">
        <v>112</v>
      </c>
      <c r="L392" s="28" t="s">
        <v>24</v>
      </c>
      <c r="M392" s="28"/>
    </row>
    <row r="393" spans="1:13" ht="33.75">
      <c r="A393" s="28" t="s">
        <v>1395</v>
      </c>
      <c r="B393" s="7">
        <v>389</v>
      </c>
      <c r="C393" s="28" t="s">
        <v>1396</v>
      </c>
      <c r="D393" s="28" t="s">
        <v>1397</v>
      </c>
      <c r="E393" s="28" t="s">
        <v>1398</v>
      </c>
      <c r="F393" s="28" t="s">
        <v>1394</v>
      </c>
      <c r="G393" s="28" t="s">
        <v>1399</v>
      </c>
      <c r="H393" s="28" t="s">
        <v>927</v>
      </c>
      <c r="I393" s="28" t="s">
        <v>858</v>
      </c>
      <c r="J393" s="28" t="s">
        <v>111</v>
      </c>
      <c r="K393" s="28" t="s">
        <v>233</v>
      </c>
      <c r="L393" s="28" t="s">
        <v>24</v>
      </c>
      <c r="M393" s="28"/>
    </row>
    <row r="394" spans="1:13" ht="33.75">
      <c r="A394" s="28" t="s">
        <v>1400</v>
      </c>
      <c r="B394" s="7">
        <v>390</v>
      </c>
      <c r="C394" s="28" t="s">
        <v>1401</v>
      </c>
      <c r="D394" s="28" t="s">
        <v>1402</v>
      </c>
      <c r="E394" s="28" t="s">
        <v>1403</v>
      </c>
      <c r="F394" s="28" t="s">
        <v>1394</v>
      </c>
      <c r="G394" s="28" t="s">
        <v>1404</v>
      </c>
      <c r="H394" s="28" t="s">
        <v>1405</v>
      </c>
      <c r="I394" s="28" t="s">
        <v>1406</v>
      </c>
      <c r="J394" s="28" t="s">
        <v>111</v>
      </c>
      <c r="K394" s="28" t="s">
        <v>233</v>
      </c>
      <c r="L394" s="28" t="s">
        <v>24</v>
      </c>
      <c r="M394" s="28"/>
    </row>
    <row r="395" spans="1:13" ht="33.75">
      <c r="A395" s="28" t="s">
        <v>1407</v>
      </c>
      <c r="B395" s="7">
        <v>391</v>
      </c>
      <c r="C395" s="28" t="s">
        <v>722</v>
      </c>
      <c r="D395" s="28" t="s">
        <v>1408</v>
      </c>
      <c r="E395" s="28" t="s">
        <v>1409</v>
      </c>
      <c r="F395" s="28" t="s">
        <v>1394</v>
      </c>
      <c r="G395" s="28" t="s">
        <v>488</v>
      </c>
      <c r="H395" s="28" t="s">
        <v>17</v>
      </c>
      <c r="I395" s="28" t="s">
        <v>414</v>
      </c>
      <c r="J395" s="28" t="s">
        <v>22</v>
      </c>
      <c r="K395" s="28" t="s">
        <v>489</v>
      </c>
      <c r="L395" s="28" t="s">
        <v>24</v>
      </c>
      <c r="M395" s="28"/>
    </row>
    <row r="396" spans="1:13" ht="33.75">
      <c r="A396" s="28" t="s">
        <v>1410</v>
      </c>
      <c r="B396" s="7">
        <v>392</v>
      </c>
      <c r="C396" s="28" t="s">
        <v>1411</v>
      </c>
      <c r="D396" s="28" t="s">
        <v>1412</v>
      </c>
      <c r="E396" s="28" t="s">
        <v>1413</v>
      </c>
      <c r="F396" s="28" t="s">
        <v>1394</v>
      </c>
      <c r="G396" s="28" t="s">
        <v>1414</v>
      </c>
      <c r="H396" s="28" t="s">
        <v>17</v>
      </c>
      <c r="I396" s="28" t="s">
        <v>429</v>
      </c>
      <c r="J396" s="28" t="s">
        <v>22</v>
      </c>
      <c r="K396" s="28" t="s">
        <v>33</v>
      </c>
      <c r="L396" s="28" t="s">
        <v>24</v>
      </c>
      <c r="M396" s="28"/>
    </row>
    <row r="397" spans="1:13" ht="33.75">
      <c r="A397" s="28" t="s">
        <v>1415</v>
      </c>
      <c r="B397" s="7">
        <v>393</v>
      </c>
      <c r="C397" s="28" t="s">
        <v>17</v>
      </c>
      <c r="D397" s="28" t="s">
        <v>17</v>
      </c>
      <c r="E397" s="28" t="s">
        <v>1416</v>
      </c>
      <c r="F397" s="28" t="s">
        <v>1394</v>
      </c>
      <c r="G397" s="28" t="s">
        <v>475</v>
      </c>
      <c r="H397" s="28" t="s">
        <v>17</v>
      </c>
      <c r="I397" s="28" t="s">
        <v>414</v>
      </c>
      <c r="J397" s="28" t="s">
        <v>22</v>
      </c>
      <c r="K397" s="28" t="s">
        <v>443</v>
      </c>
      <c r="L397" s="28" t="s">
        <v>24</v>
      </c>
      <c r="M397" s="28"/>
    </row>
    <row r="398" spans="1:13" ht="33.75">
      <c r="A398" s="28" t="s">
        <v>1417</v>
      </c>
      <c r="B398" s="7">
        <v>394</v>
      </c>
      <c r="C398" s="28" t="s">
        <v>1418</v>
      </c>
      <c r="D398" s="28" t="s">
        <v>1419</v>
      </c>
      <c r="E398" s="28" t="s">
        <v>1409</v>
      </c>
      <c r="F398" s="28" t="s">
        <v>1394</v>
      </c>
      <c r="G398" s="28" t="s">
        <v>88</v>
      </c>
      <c r="H398" s="28" t="s">
        <v>17</v>
      </c>
      <c r="I398" s="28" t="s">
        <v>442</v>
      </c>
      <c r="J398" s="28" t="s">
        <v>22</v>
      </c>
      <c r="K398" s="28" t="s">
        <v>52</v>
      </c>
      <c r="L398" s="28" t="s">
        <v>24</v>
      </c>
      <c r="M398" s="28"/>
    </row>
    <row r="399" spans="1:13" ht="22.5">
      <c r="A399" s="28" t="s">
        <v>1420</v>
      </c>
      <c r="B399" s="7">
        <v>395</v>
      </c>
      <c r="C399" s="28" t="s">
        <v>17</v>
      </c>
      <c r="D399" s="28" t="s">
        <v>17</v>
      </c>
      <c r="E399" s="28" t="s">
        <v>1398</v>
      </c>
      <c r="F399" s="28" t="s">
        <v>1394</v>
      </c>
      <c r="G399" s="28" t="s">
        <v>88</v>
      </c>
      <c r="H399" s="28" t="s">
        <v>17</v>
      </c>
      <c r="I399" s="28" t="s">
        <v>429</v>
      </c>
      <c r="J399" s="28" t="s">
        <v>22</v>
      </c>
      <c r="K399" s="28" t="s">
        <v>52</v>
      </c>
      <c r="L399" s="28" t="s">
        <v>24</v>
      </c>
      <c r="M399" s="28"/>
    </row>
    <row r="400" spans="1:13" ht="22.5">
      <c r="A400" s="28" t="s">
        <v>1421</v>
      </c>
      <c r="B400" s="7">
        <v>396</v>
      </c>
      <c r="C400" s="28" t="s">
        <v>17</v>
      </c>
      <c r="D400" s="28" t="s">
        <v>17</v>
      </c>
      <c r="E400" s="28" t="s">
        <v>1422</v>
      </c>
      <c r="F400" s="28" t="s">
        <v>1394</v>
      </c>
      <c r="G400" s="28" t="s">
        <v>1423</v>
      </c>
      <c r="H400" s="28" t="s">
        <v>17</v>
      </c>
      <c r="I400" s="28" t="s">
        <v>414</v>
      </c>
      <c r="J400" s="28" t="s">
        <v>22</v>
      </c>
      <c r="K400" s="28" t="s">
        <v>1090</v>
      </c>
      <c r="L400" s="28" t="s">
        <v>24</v>
      </c>
      <c r="M400" s="28"/>
    </row>
    <row r="401" spans="1:13" ht="22.5">
      <c r="A401" s="28" t="s">
        <v>1424</v>
      </c>
      <c r="B401" s="7">
        <v>397</v>
      </c>
      <c r="C401" s="28" t="s">
        <v>17</v>
      </c>
      <c r="D401" s="28" t="s">
        <v>17</v>
      </c>
      <c r="E401" s="28" t="s">
        <v>1422</v>
      </c>
      <c r="F401" s="28" t="s">
        <v>1394</v>
      </c>
      <c r="G401" s="28" t="s">
        <v>95</v>
      </c>
      <c r="H401" s="28" t="s">
        <v>17</v>
      </c>
      <c r="I401" s="28" t="s">
        <v>414</v>
      </c>
      <c r="J401" s="28" t="s">
        <v>22</v>
      </c>
      <c r="K401" s="28" t="s">
        <v>96</v>
      </c>
      <c r="L401" s="28" t="s">
        <v>24</v>
      </c>
      <c r="M401" s="28"/>
    </row>
    <row r="402" spans="1:13" ht="22.5">
      <c r="A402" s="28" t="s">
        <v>1425</v>
      </c>
      <c r="B402" s="7">
        <v>398</v>
      </c>
      <c r="C402" s="28" t="s">
        <v>17</v>
      </c>
      <c r="D402" s="28" t="s">
        <v>17</v>
      </c>
      <c r="E402" s="28" t="s">
        <v>1426</v>
      </c>
      <c r="F402" s="28" t="s">
        <v>1394</v>
      </c>
      <c r="G402" s="28" t="s">
        <v>1427</v>
      </c>
      <c r="H402" s="28" t="s">
        <v>17</v>
      </c>
      <c r="I402" s="28" t="s">
        <v>429</v>
      </c>
      <c r="J402" s="28" t="s">
        <v>22</v>
      </c>
      <c r="K402" s="28" t="s">
        <v>92</v>
      </c>
      <c r="L402" s="28" t="s">
        <v>24</v>
      </c>
      <c r="M402" s="28"/>
    </row>
    <row r="403" spans="1:13" ht="22.5">
      <c r="A403" s="28" t="s">
        <v>1428</v>
      </c>
      <c r="B403" s="7">
        <v>399</v>
      </c>
      <c r="C403" s="28" t="s">
        <v>17</v>
      </c>
      <c r="D403" s="28" t="s">
        <v>17</v>
      </c>
      <c r="E403" s="28" t="s">
        <v>1422</v>
      </c>
      <c r="F403" s="28" t="s">
        <v>1394</v>
      </c>
      <c r="G403" s="28" t="s">
        <v>91</v>
      </c>
      <c r="H403" s="28" t="s">
        <v>17</v>
      </c>
      <c r="I403" s="28" t="s">
        <v>414</v>
      </c>
      <c r="J403" s="28" t="s">
        <v>22</v>
      </c>
      <c r="K403" s="28" t="s">
        <v>92</v>
      </c>
      <c r="L403" s="28" t="s">
        <v>24</v>
      </c>
      <c r="M403" s="28"/>
    </row>
    <row r="404" spans="1:13" ht="22.5">
      <c r="A404" s="28" t="s">
        <v>1429</v>
      </c>
      <c r="B404" s="7">
        <v>400</v>
      </c>
      <c r="C404" s="28" t="s">
        <v>17</v>
      </c>
      <c r="D404" s="28" t="s">
        <v>17</v>
      </c>
      <c r="E404" s="28" t="s">
        <v>1426</v>
      </c>
      <c r="F404" s="28" t="s">
        <v>1394</v>
      </c>
      <c r="G404" s="28" t="s">
        <v>91</v>
      </c>
      <c r="H404" s="28" t="s">
        <v>17</v>
      </c>
      <c r="I404" s="28" t="s">
        <v>414</v>
      </c>
      <c r="J404" s="28" t="s">
        <v>22</v>
      </c>
      <c r="K404" s="28" t="s">
        <v>92</v>
      </c>
      <c r="L404" s="28" t="s">
        <v>24</v>
      </c>
      <c r="M404" s="28"/>
    </row>
    <row r="405" spans="1:13" ht="22.5">
      <c r="A405" s="28" t="s">
        <v>1430</v>
      </c>
      <c r="B405" s="7">
        <v>401</v>
      </c>
      <c r="C405" s="28" t="s">
        <v>17</v>
      </c>
      <c r="D405" s="28" t="s">
        <v>17</v>
      </c>
      <c r="E405" s="28" t="s">
        <v>1426</v>
      </c>
      <c r="F405" s="28" t="s">
        <v>1394</v>
      </c>
      <c r="G405" s="28" t="s">
        <v>710</v>
      </c>
      <c r="H405" s="28" t="s">
        <v>17</v>
      </c>
      <c r="I405" s="28" t="s">
        <v>442</v>
      </c>
      <c r="J405" s="28" t="s">
        <v>22</v>
      </c>
      <c r="K405" s="28" t="s">
        <v>711</v>
      </c>
      <c r="L405" s="28" t="s">
        <v>24</v>
      </c>
      <c r="M405" s="28"/>
    </row>
    <row r="406" spans="1:13" ht="33.75">
      <c r="A406" s="28" t="s">
        <v>1431</v>
      </c>
      <c r="B406" s="7">
        <v>402</v>
      </c>
      <c r="C406" s="28" t="s">
        <v>17</v>
      </c>
      <c r="D406" s="28" t="s">
        <v>17</v>
      </c>
      <c r="E406" s="28" t="s">
        <v>1409</v>
      </c>
      <c r="F406" s="28" t="s">
        <v>1394</v>
      </c>
      <c r="G406" s="28" t="s">
        <v>1432</v>
      </c>
      <c r="H406" s="28" t="s">
        <v>17</v>
      </c>
      <c r="I406" s="28" t="s">
        <v>414</v>
      </c>
      <c r="J406" s="28" t="s">
        <v>22</v>
      </c>
      <c r="K406" s="28" t="s">
        <v>104</v>
      </c>
      <c r="L406" s="28" t="s">
        <v>24</v>
      </c>
      <c r="M406" s="28"/>
    </row>
    <row r="407" spans="1:13" ht="22.5">
      <c r="A407" s="28" t="s">
        <v>1433</v>
      </c>
      <c r="B407" s="7">
        <v>403</v>
      </c>
      <c r="C407" s="28" t="s">
        <v>17</v>
      </c>
      <c r="D407" s="28" t="s">
        <v>17</v>
      </c>
      <c r="E407" s="28" t="s">
        <v>1398</v>
      </c>
      <c r="F407" s="28" t="s">
        <v>1394</v>
      </c>
      <c r="G407" s="28" t="s">
        <v>161</v>
      </c>
      <c r="H407" s="28" t="s">
        <v>17</v>
      </c>
      <c r="I407" s="28" t="s">
        <v>429</v>
      </c>
      <c r="J407" s="28" t="s">
        <v>22</v>
      </c>
      <c r="K407" s="28" t="s">
        <v>104</v>
      </c>
      <c r="L407" s="28" t="s">
        <v>24</v>
      </c>
      <c r="M407" s="28"/>
    </row>
    <row r="408" spans="1:13" ht="22.5">
      <c r="A408" s="28" t="s">
        <v>1434</v>
      </c>
      <c r="B408" s="7">
        <v>404</v>
      </c>
      <c r="C408" s="28" t="s">
        <v>17</v>
      </c>
      <c r="D408" s="28" t="s">
        <v>17</v>
      </c>
      <c r="E408" s="28" t="s">
        <v>1422</v>
      </c>
      <c r="F408" s="28" t="s">
        <v>1394</v>
      </c>
      <c r="G408" s="28" t="s">
        <v>154</v>
      </c>
      <c r="H408" s="28" t="s">
        <v>17</v>
      </c>
      <c r="I408" s="28" t="s">
        <v>414</v>
      </c>
      <c r="J408" s="28" t="s">
        <v>22</v>
      </c>
      <c r="K408" s="28" t="s">
        <v>100</v>
      </c>
      <c r="L408" s="28" t="s">
        <v>24</v>
      </c>
      <c r="M408" s="28"/>
    </row>
    <row r="409" spans="1:13" ht="33.75">
      <c r="A409" s="28" t="s">
        <v>1435</v>
      </c>
      <c r="B409" s="7">
        <v>405</v>
      </c>
      <c r="C409" s="28" t="s">
        <v>17</v>
      </c>
      <c r="D409" s="28" t="s">
        <v>17</v>
      </c>
      <c r="E409" s="28" t="s">
        <v>1409</v>
      </c>
      <c r="F409" s="28" t="s">
        <v>1394</v>
      </c>
      <c r="G409" s="28" t="s">
        <v>154</v>
      </c>
      <c r="H409" s="28" t="s">
        <v>17</v>
      </c>
      <c r="I409" s="28" t="s">
        <v>414</v>
      </c>
      <c r="J409" s="28" t="s">
        <v>22</v>
      </c>
      <c r="K409" s="28" t="s">
        <v>100</v>
      </c>
      <c r="L409" s="28" t="s">
        <v>24</v>
      </c>
      <c r="M409" s="28"/>
    </row>
    <row r="410" spans="1:13" ht="22.5">
      <c r="A410" s="28" t="s">
        <v>1436</v>
      </c>
      <c r="B410" s="7">
        <v>406</v>
      </c>
      <c r="C410" s="28" t="s">
        <v>17</v>
      </c>
      <c r="D410" s="28" t="s">
        <v>17</v>
      </c>
      <c r="E410" s="28" t="s">
        <v>1398</v>
      </c>
      <c r="F410" s="28" t="s">
        <v>1394</v>
      </c>
      <c r="G410" s="28" t="s">
        <v>154</v>
      </c>
      <c r="H410" s="28" t="s">
        <v>17</v>
      </c>
      <c r="I410" s="28" t="s">
        <v>429</v>
      </c>
      <c r="J410" s="28" t="s">
        <v>22</v>
      </c>
      <c r="K410" s="28" t="s">
        <v>100</v>
      </c>
      <c r="L410" s="28" t="s">
        <v>24</v>
      </c>
      <c r="M410" s="28"/>
    </row>
    <row r="411" spans="1:13" ht="56.25">
      <c r="A411" s="28" t="s">
        <v>1437</v>
      </c>
      <c r="B411" s="7">
        <v>407</v>
      </c>
      <c r="C411" s="28" t="s">
        <v>1438</v>
      </c>
      <c r="D411" s="28" t="s">
        <v>1083</v>
      </c>
      <c r="E411" s="28" t="s">
        <v>1393</v>
      </c>
      <c r="F411" s="28" t="s">
        <v>1394</v>
      </c>
      <c r="G411" s="28" t="s">
        <v>1439</v>
      </c>
      <c r="H411" s="28" t="s">
        <v>1440</v>
      </c>
      <c r="I411" s="28" t="s">
        <v>1441</v>
      </c>
      <c r="J411" s="28" t="s">
        <v>125</v>
      </c>
      <c r="K411" s="28" t="s">
        <v>126</v>
      </c>
      <c r="L411" s="28" t="s">
        <v>24</v>
      </c>
      <c r="M411" s="28"/>
    </row>
    <row r="412" spans="1:13" ht="33.75">
      <c r="A412" s="28" t="s">
        <v>1442</v>
      </c>
      <c r="B412" s="7">
        <v>408</v>
      </c>
      <c r="C412" s="28" t="s">
        <v>1443</v>
      </c>
      <c r="D412" s="28" t="s">
        <v>1444</v>
      </c>
      <c r="E412" s="28" t="s">
        <v>1398</v>
      </c>
      <c r="F412" s="28" t="s">
        <v>1394</v>
      </c>
      <c r="G412" s="28" t="s">
        <v>1445</v>
      </c>
      <c r="H412" s="28" t="s">
        <v>1446</v>
      </c>
      <c r="I412" s="28" t="s">
        <v>1447</v>
      </c>
      <c r="J412" s="28" t="s">
        <v>125</v>
      </c>
      <c r="K412" s="28" t="s">
        <v>126</v>
      </c>
      <c r="L412" s="28" t="s">
        <v>24</v>
      </c>
      <c r="M412" s="28"/>
    </row>
    <row r="413" spans="1:13" ht="33.75">
      <c r="A413" s="28" t="s">
        <v>1448</v>
      </c>
      <c r="B413" s="7">
        <v>409</v>
      </c>
      <c r="C413" s="28" t="s">
        <v>1449</v>
      </c>
      <c r="D413" s="28" t="s">
        <v>1450</v>
      </c>
      <c r="E413" s="28" t="s">
        <v>1403</v>
      </c>
      <c r="F413" s="28" t="s">
        <v>1394</v>
      </c>
      <c r="G413" s="28" t="s">
        <v>1451</v>
      </c>
      <c r="H413" s="28" t="s">
        <v>1440</v>
      </c>
      <c r="I413" s="28" t="s">
        <v>1452</v>
      </c>
      <c r="J413" s="28" t="s">
        <v>125</v>
      </c>
      <c r="K413" s="28" t="s">
        <v>126</v>
      </c>
      <c r="L413" s="28" t="s">
        <v>24</v>
      </c>
      <c r="M413" s="28"/>
    </row>
    <row r="414" spans="1:13" ht="33.75">
      <c r="A414" s="28" t="s">
        <v>1453</v>
      </c>
      <c r="B414" s="7">
        <v>410</v>
      </c>
      <c r="C414" s="28" t="s">
        <v>1454</v>
      </c>
      <c r="D414" s="28" t="s">
        <v>1455</v>
      </c>
      <c r="E414" s="28" t="s">
        <v>1403</v>
      </c>
      <c r="F414" s="28" t="s">
        <v>1394</v>
      </c>
      <c r="G414" s="28" t="s">
        <v>1456</v>
      </c>
      <c r="H414" s="28" t="s">
        <v>1457</v>
      </c>
      <c r="I414" s="28" t="s">
        <v>1458</v>
      </c>
      <c r="J414" s="28" t="s">
        <v>118</v>
      </c>
      <c r="K414" s="28" t="s">
        <v>184</v>
      </c>
      <c r="L414" s="28" t="s">
        <v>24</v>
      </c>
      <c r="M414" s="28"/>
    </row>
    <row r="415" spans="1:13" ht="45">
      <c r="A415" s="28" t="s">
        <v>1459</v>
      </c>
      <c r="B415" s="7">
        <v>411</v>
      </c>
      <c r="C415" s="28" t="s">
        <v>588</v>
      </c>
      <c r="D415" s="28" t="s">
        <v>589</v>
      </c>
      <c r="E415" s="28" t="s">
        <v>1393</v>
      </c>
      <c r="F415" s="28" t="s">
        <v>1394</v>
      </c>
      <c r="G415" s="28" t="s">
        <v>1460</v>
      </c>
      <c r="H415" s="28" t="s">
        <v>388</v>
      </c>
      <c r="I415" s="28" t="s">
        <v>657</v>
      </c>
      <c r="J415" s="28" t="s">
        <v>140</v>
      </c>
      <c r="K415" s="28" t="s">
        <v>202</v>
      </c>
      <c r="L415" s="28" t="s">
        <v>24</v>
      </c>
      <c r="M415" s="28"/>
    </row>
    <row r="416" spans="1:13" ht="78.75">
      <c r="A416" s="28" t="s">
        <v>1461</v>
      </c>
      <c r="B416" s="7">
        <v>412</v>
      </c>
      <c r="C416" s="28" t="s">
        <v>1462</v>
      </c>
      <c r="D416" s="28" t="s">
        <v>1463</v>
      </c>
      <c r="E416" s="28" t="s">
        <v>1464</v>
      </c>
      <c r="F416" s="28" t="s">
        <v>1394</v>
      </c>
      <c r="G416" s="28" t="s">
        <v>286</v>
      </c>
      <c r="H416" s="28" t="s">
        <v>131</v>
      </c>
      <c r="I416" s="28" t="s">
        <v>858</v>
      </c>
      <c r="J416" s="28" t="s">
        <v>132</v>
      </c>
      <c r="K416" s="28" t="s">
        <v>133</v>
      </c>
      <c r="L416" s="28" t="s">
        <v>24</v>
      </c>
      <c r="M416" s="28"/>
    </row>
    <row r="417" spans="1:13" ht="33.75">
      <c r="A417" s="28" t="s">
        <v>1465</v>
      </c>
      <c r="B417" s="7">
        <v>413</v>
      </c>
      <c r="C417" s="28" t="s">
        <v>1466</v>
      </c>
      <c r="D417" s="28" t="s">
        <v>1467</v>
      </c>
      <c r="E417" s="28" t="s">
        <v>1468</v>
      </c>
      <c r="F417" s="28" t="s">
        <v>1394</v>
      </c>
      <c r="G417" s="28" t="s">
        <v>130</v>
      </c>
      <c r="H417" s="28" t="s">
        <v>1105</v>
      </c>
      <c r="I417" s="28" t="s">
        <v>1469</v>
      </c>
      <c r="J417" s="28" t="s">
        <v>132</v>
      </c>
      <c r="K417" s="28" t="s">
        <v>133</v>
      </c>
      <c r="L417" s="28" t="s">
        <v>24</v>
      </c>
      <c r="M417" s="28"/>
    </row>
    <row r="418" spans="1:13" ht="22.5">
      <c r="A418" s="28" t="s">
        <v>1470</v>
      </c>
      <c r="B418" s="7">
        <v>414</v>
      </c>
      <c r="C418" s="28" t="s">
        <v>1471</v>
      </c>
      <c r="D418" s="28" t="s">
        <v>1309</v>
      </c>
      <c r="E418" s="28" t="s">
        <v>1468</v>
      </c>
      <c r="F418" s="28" t="s">
        <v>1394</v>
      </c>
      <c r="G418" s="28" t="s">
        <v>1150</v>
      </c>
      <c r="H418" s="28" t="s">
        <v>131</v>
      </c>
      <c r="I418" s="28" t="s">
        <v>1472</v>
      </c>
      <c r="J418" s="28" t="s">
        <v>132</v>
      </c>
      <c r="K418" s="28" t="s">
        <v>133</v>
      </c>
      <c r="L418" s="28" t="s">
        <v>24</v>
      </c>
      <c r="M418" s="28"/>
    </row>
    <row r="419" spans="1:13" ht="45">
      <c r="A419" s="28" t="s">
        <v>1473</v>
      </c>
      <c r="B419" s="7">
        <v>415</v>
      </c>
      <c r="C419" s="28" t="s">
        <v>1474</v>
      </c>
      <c r="D419" s="28" t="s">
        <v>1475</v>
      </c>
      <c r="E419" s="28" t="s">
        <v>1476</v>
      </c>
      <c r="F419" s="28" t="s">
        <v>1394</v>
      </c>
      <c r="G419" s="28" t="s">
        <v>1477</v>
      </c>
      <c r="H419" s="28" t="s">
        <v>131</v>
      </c>
      <c r="I419" s="28" t="s">
        <v>1478</v>
      </c>
      <c r="J419" s="28" t="s">
        <v>132</v>
      </c>
      <c r="K419" s="28" t="s">
        <v>133</v>
      </c>
      <c r="L419" s="28" t="s">
        <v>24</v>
      </c>
      <c r="M419" s="28"/>
    </row>
    <row r="420" spans="1:13" ht="56.25">
      <c r="A420" s="28" t="s">
        <v>1479</v>
      </c>
      <c r="B420" s="7">
        <v>416</v>
      </c>
      <c r="C420" s="28" t="s">
        <v>1438</v>
      </c>
      <c r="D420" s="28" t="s">
        <v>1083</v>
      </c>
      <c r="E420" s="28" t="s">
        <v>1468</v>
      </c>
      <c r="F420" s="28" t="s">
        <v>1394</v>
      </c>
      <c r="G420" s="28" t="s">
        <v>1480</v>
      </c>
      <c r="H420" s="28" t="s">
        <v>1481</v>
      </c>
      <c r="I420" s="28" t="s">
        <v>1482</v>
      </c>
      <c r="J420" s="28" t="s">
        <v>125</v>
      </c>
      <c r="K420" s="28" t="s">
        <v>126</v>
      </c>
      <c r="L420" s="28" t="s">
        <v>24</v>
      </c>
      <c r="M420" s="28"/>
    </row>
    <row r="421" spans="1:13" ht="33.75">
      <c r="A421" s="28" t="s">
        <v>1483</v>
      </c>
      <c r="B421" s="7">
        <v>417</v>
      </c>
      <c r="C421" s="28" t="s">
        <v>1047</v>
      </c>
      <c r="D421" s="28" t="s">
        <v>1048</v>
      </c>
      <c r="E421" s="28" t="s">
        <v>1464</v>
      </c>
      <c r="F421" s="28" t="s">
        <v>1394</v>
      </c>
      <c r="G421" s="28" t="s">
        <v>1049</v>
      </c>
      <c r="H421" s="28" t="s">
        <v>1446</v>
      </c>
      <c r="I421" s="28" t="s">
        <v>1378</v>
      </c>
      <c r="J421" s="28" t="s">
        <v>125</v>
      </c>
      <c r="K421" s="28" t="s">
        <v>126</v>
      </c>
      <c r="L421" s="28" t="s">
        <v>24</v>
      </c>
      <c r="M421" s="28"/>
    </row>
    <row r="422" spans="1:13" ht="45">
      <c r="A422" s="28" t="s">
        <v>1484</v>
      </c>
      <c r="B422" s="7">
        <v>418</v>
      </c>
      <c r="C422" s="28" t="s">
        <v>1485</v>
      </c>
      <c r="D422" s="28" t="s">
        <v>392</v>
      </c>
      <c r="E422" s="28" t="s">
        <v>1476</v>
      </c>
      <c r="F422" s="28" t="s">
        <v>1394</v>
      </c>
      <c r="G422" s="28" t="s">
        <v>1486</v>
      </c>
      <c r="H422" s="28" t="s">
        <v>388</v>
      </c>
      <c r="I422" s="28" t="s">
        <v>1487</v>
      </c>
      <c r="J422" s="28" t="s">
        <v>140</v>
      </c>
      <c r="K422" s="28" t="s">
        <v>396</v>
      </c>
      <c r="L422" s="28" t="s">
        <v>24</v>
      </c>
      <c r="M422" s="28"/>
    </row>
    <row r="423" spans="1:13" ht="33.75">
      <c r="A423" s="28" t="s">
        <v>1488</v>
      </c>
      <c r="B423" s="7">
        <v>419</v>
      </c>
      <c r="C423" s="28" t="s">
        <v>1489</v>
      </c>
      <c r="D423" s="28" t="s">
        <v>1490</v>
      </c>
      <c r="E423" s="28" t="s">
        <v>1491</v>
      </c>
      <c r="F423" s="28" t="s">
        <v>1394</v>
      </c>
      <c r="G423" s="28" t="s">
        <v>1492</v>
      </c>
      <c r="H423" s="28" t="s">
        <v>741</v>
      </c>
      <c r="I423" s="28" t="s">
        <v>1493</v>
      </c>
      <c r="J423" s="28" t="s">
        <v>140</v>
      </c>
      <c r="K423" s="28" t="s">
        <v>138</v>
      </c>
      <c r="L423" s="28" t="s">
        <v>24</v>
      </c>
      <c r="M423" s="28"/>
    </row>
    <row r="424" spans="1:13" ht="33.75">
      <c r="A424" s="28" t="s">
        <v>1494</v>
      </c>
      <c r="B424" s="7">
        <v>420</v>
      </c>
      <c r="C424" s="28" t="s">
        <v>1495</v>
      </c>
      <c r="D424" s="28" t="s">
        <v>1496</v>
      </c>
      <c r="E424" s="28" t="s">
        <v>1468</v>
      </c>
      <c r="F424" s="28" t="s">
        <v>1394</v>
      </c>
      <c r="G424" s="28" t="s">
        <v>1497</v>
      </c>
      <c r="H424" s="28" t="s">
        <v>1110</v>
      </c>
      <c r="I424" s="28" t="s">
        <v>748</v>
      </c>
      <c r="J424" s="28" t="s">
        <v>140</v>
      </c>
      <c r="K424" s="28" t="s">
        <v>138</v>
      </c>
      <c r="L424" s="28" t="s">
        <v>24</v>
      </c>
      <c r="M424" s="28"/>
    </row>
    <row r="425" spans="1:13" ht="33.75">
      <c r="A425" s="28" t="s">
        <v>1498</v>
      </c>
      <c r="B425" s="7">
        <v>421</v>
      </c>
      <c r="C425" s="28" t="s">
        <v>1499</v>
      </c>
      <c r="D425" s="28" t="s">
        <v>1500</v>
      </c>
      <c r="E425" s="28" t="s">
        <v>1501</v>
      </c>
      <c r="F425" s="28" t="s">
        <v>1394</v>
      </c>
      <c r="G425" s="28" t="s">
        <v>1502</v>
      </c>
      <c r="H425" s="28" t="s">
        <v>146</v>
      </c>
      <c r="I425" s="28" t="s">
        <v>1250</v>
      </c>
      <c r="J425" s="28" t="s">
        <v>140</v>
      </c>
      <c r="K425" s="28" t="s">
        <v>138</v>
      </c>
      <c r="L425" s="28" t="s">
        <v>24</v>
      </c>
      <c r="M425" s="28"/>
    </row>
    <row r="426" spans="1:13" ht="33.75">
      <c r="A426" s="28" t="s">
        <v>1503</v>
      </c>
      <c r="B426" s="7">
        <v>422</v>
      </c>
      <c r="C426" s="28" t="s">
        <v>17</v>
      </c>
      <c r="D426" s="28" t="s">
        <v>17</v>
      </c>
      <c r="E426" s="28" t="s">
        <v>1501</v>
      </c>
      <c r="F426" s="28" t="s">
        <v>1394</v>
      </c>
      <c r="G426" s="28" t="s">
        <v>88</v>
      </c>
      <c r="H426" s="28" t="s">
        <v>17</v>
      </c>
      <c r="I426" s="28" t="s">
        <v>429</v>
      </c>
      <c r="J426" s="28" t="s">
        <v>22</v>
      </c>
      <c r="K426" s="28" t="s">
        <v>52</v>
      </c>
      <c r="L426" s="28" t="s">
        <v>24</v>
      </c>
      <c r="M426" s="28"/>
    </row>
    <row r="427" spans="1:13" ht="22.5">
      <c r="A427" s="28" t="s">
        <v>1504</v>
      </c>
      <c r="B427" s="7">
        <v>423</v>
      </c>
      <c r="C427" s="28" t="s">
        <v>17</v>
      </c>
      <c r="D427" s="28" t="s">
        <v>17</v>
      </c>
      <c r="E427" s="28" t="s">
        <v>1505</v>
      </c>
      <c r="F427" s="28" t="s">
        <v>1394</v>
      </c>
      <c r="G427" s="28" t="s">
        <v>1506</v>
      </c>
      <c r="H427" s="28" t="s">
        <v>17</v>
      </c>
      <c r="I427" s="28" t="s">
        <v>414</v>
      </c>
      <c r="J427" s="28" t="s">
        <v>22</v>
      </c>
      <c r="K427" s="28" t="s">
        <v>92</v>
      </c>
      <c r="L427" s="28" t="s">
        <v>24</v>
      </c>
      <c r="M427" s="28"/>
    </row>
    <row r="428" spans="1:13" ht="22.5">
      <c r="A428" s="28" t="s">
        <v>1507</v>
      </c>
      <c r="B428" s="7">
        <v>424</v>
      </c>
      <c r="C428" s="28" t="s">
        <v>17</v>
      </c>
      <c r="D428" s="28" t="s">
        <v>17</v>
      </c>
      <c r="E428" s="28" t="s">
        <v>1505</v>
      </c>
      <c r="F428" s="28" t="s">
        <v>1394</v>
      </c>
      <c r="G428" s="28" t="s">
        <v>91</v>
      </c>
      <c r="H428" s="28" t="s">
        <v>17</v>
      </c>
      <c r="I428" s="28" t="s">
        <v>414</v>
      </c>
      <c r="J428" s="28" t="s">
        <v>22</v>
      </c>
      <c r="K428" s="28" t="s">
        <v>92</v>
      </c>
      <c r="L428" s="28" t="s">
        <v>24</v>
      </c>
      <c r="M428" s="28"/>
    </row>
    <row r="429" spans="1:13" ht="45">
      <c r="A429" s="28" t="s">
        <v>1508</v>
      </c>
      <c r="B429" s="7">
        <v>425</v>
      </c>
      <c r="C429" s="28" t="s">
        <v>229</v>
      </c>
      <c r="D429" s="28" t="s">
        <v>1509</v>
      </c>
      <c r="E429" s="28" t="s">
        <v>1510</v>
      </c>
      <c r="F429" s="28" t="s">
        <v>1394</v>
      </c>
      <c r="G429" s="28" t="s">
        <v>1511</v>
      </c>
      <c r="H429" s="28" t="s">
        <v>1512</v>
      </c>
      <c r="I429" s="28" t="s">
        <v>1513</v>
      </c>
      <c r="J429" s="28" t="s">
        <v>111</v>
      </c>
      <c r="K429" s="28" t="s">
        <v>233</v>
      </c>
      <c r="L429" s="28" t="s">
        <v>24</v>
      </c>
      <c r="M429" s="28"/>
    </row>
    <row r="430" spans="1:13" ht="45">
      <c r="A430" s="28" t="s">
        <v>1514</v>
      </c>
      <c r="B430" s="7">
        <v>426</v>
      </c>
      <c r="C430" s="28" t="s">
        <v>1466</v>
      </c>
      <c r="D430" s="28" t="s">
        <v>1467</v>
      </c>
      <c r="E430" s="28" t="s">
        <v>1510</v>
      </c>
      <c r="F430" s="28" t="s">
        <v>1394</v>
      </c>
      <c r="G430" s="28" t="s">
        <v>286</v>
      </c>
      <c r="H430" s="28" t="s">
        <v>131</v>
      </c>
      <c r="I430" s="28" t="s">
        <v>305</v>
      </c>
      <c r="J430" s="28" t="s">
        <v>132</v>
      </c>
      <c r="K430" s="28" t="s">
        <v>133</v>
      </c>
      <c r="L430" s="28" t="s">
        <v>24</v>
      </c>
      <c r="M430" s="28"/>
    </row>
    <row r="431" spans="1:13" ht="45">
      <c r="A431" s="28" t="s">
        <v>1515</v>
      </c>
      <c r="B431" s="7">
        <v>427</v>
      </c>
      <c r="C431" s="28" t="s">
        <v>1516</v>
      </c>
      <c r="D431" s="28" t="s">
        <v>1517</v>
      </c>
      <c r="E431" s="28" t="s">
        <v>1518</v>
      </c>
      <c r="F431" s="28" t="s">
        <v>1394</v>
      </c>
      <c r="G431" s="28" t="s">
        <v>1519</v>
      </c>
      <c r="H431" s="28" t="s">
        <v>1520</v>
      </c>
      <c r="I431" s="28" t="s">
        <v>1521</v>
      </c>
      <c r="J431" s="28" t="s">
        <v>118</v>
      </c>
      <c r="K431" s="28" t="s">
        <v>184</v>
      </c>
      <c r="L431" s="28" t="s">
        <v>24</v>
      </c>
      <c r="M431" s="28"/>
    </row>
    <row r="432" spans="1:13" ht="45">
      <c r="A432" s="28" t="s">
        <v>1522</v>
      </c>
      <c r="B432" s="7">
        <v>428</v>
      </c>
      <c r="C432" s="28" t="s">
        <v>722</v>
      </c>
      <c r="D432" s="28" t="s">
        <v>1408</v>
      </c>
      <c r="E432" s="28" t="s">
        <v>1518</v>
      </c>
      <c r="F432" s="28" t="s">
        <v>1394</v>
      </c>
      <c r="G432" s="28" t="s">
        <v>488</v>
      </c>
      <c r="H432" s="28" t="s">
        <v>17</v>
      </c>
      <c r="I432" s="28" t="s">
        <v>449</v>
      </c>
      <c r="J432" s="28" t="s">
        <v>22</v>
      </c>
      <c r="K432" s="28" t="s">
        <v>489</v>
      </c>
      <c r="L432" s="28" t="s">
        <v>24</v>
      </c>
      <c r="M432" s="28"/>
    </row>
    <row r="433" spans="1:13" ht="33.75">
      <c r="A433" s="28" t="s">
        <v>1523</v>
      </c>
      <c r="B433" s="7">
        <v>429</v>
      </c>
      <c r="C433" s="28" t="s">
        <v>17</v>
      </c>
      <c r="D433" s="28" t="s">
        <v>17</v>
      </c>
      <c r="E433" s="28" t="s">
        <v>1524</v>
      </c>
      <c r="F433" s="28" t="s">
        <v>1394</v>
      </c>
      <c r="G433" s="28" t="s">
        <v>38</v>
      </c>
      <c r="H433" s="28" t="s">
        <v>17</v>
      </c>
      <c r="I433" s="28" t="s">
        <v>442</v>
      </c>
      <c r="J433" s="28" t="s">
        <v>22</v>
      </c>
      <c r="K433" s="28" t="s">
        <v>33</v>
      </c>
      <c r="L433" s="28" t="s">
        <v>24</v>
      </c>
      <c r="M433" s="28"/>
    </row>
    <row r="434" spans="1:13" ht="33.75">
      <c r="A434" s="28" t="s">
        <v>1525</v>
      </c>
      <c r="B434" s="7">
        <v>430</v>
      </c>
      <c r="C434" s="28" t="s">
        <v>17</v>
      </c>
      <c r="D434" s="28" t="s">
        <v>17</v>
      </c>
      <c r="E434" s="28" t="s">
        <v>1524</v>
      </c>
      <c r="F434" s="28" t="s">
        <v>1394</v>
      </c>
      <c r="G434" s="28" t="s">
        <v>32</v>
      </c>
      <c r="H434" s="28" t="s">
        <v>17</v>
      </c>
      <c r="I434" s="28" t="s">
        <v>414</v>
      </c>
      <c r="J434" s="28" t="s">
        <v>22</v>
      </c>
      <c r="K434" s="28" t="s">
        <v>33</v>
      </c>
      <c r="L434" s="28" t="s">
        <v>24</v>
      </c>
      <c r="M434" s="28"/>
    </row>
    <row r="435" spans="1:13" ht="45">
      <c r="A435" s="28" t="s">
        <v>1526</v>
      </c>
      <c r="B435" s="7">
        <v>431</v>
      </c>
      <c r="C435" s="28" t="s">
        <v>1527</v>
      </c>
      <c r="D435" s="28" t="s">
        <v>1528</v>
      </c>
      <c r="E435" s="28" t="s">
        <v>1518</v>
      </c>
      <c r="F435" s="28" t="s">
        <v>1394</v>
      </c>
      <c r="G435" s="28" t="s">
        <v>1529</v>
      </c>
      <c r="H435" s="28" t="s">
        <v>17</v>
      </c>
      <c r="I435" s="28" t="s">
        <v>429</v>
      </c>
      <c r="J435" s="28" t="s">
        <v>22</v>
      </c>
      <c r="K435" s="28" t="s">
        <v>52</v>
      </c>
      <c r="L435" s="28" t="s">
        <v>24</v>
      </c>
      <c r="M435" s="28"/>
    </row>
    <row r="436" spans="1:13" ht="45">
      <c r="A436" s="28" t="s">
        <v>1530</v>
      </c>
      <c r="B436" s="7">
        <v>432</v>
      </c>
      <c r="C436" s="28" t="s">
        <v>1531</v>
      </c>
      <c r="D436" s="28" t="s">
        <v>1532</v>
      </c>
      <c r="E436" s="28" t="s">
        <v>1510</v>
      </c>
      <c r="F436" s="28" t="s">
        <v>1394</v>
      </c>
      <c r="G436" s="28" t="s">
        <v>88</v>
      </c>
      <c r="H436" s="28" t="s">
        <v>17</v>
      </c>
      <c r="I436" s="28" t="s">
        <v>414</v>
      </c>
      <c r="J436" s="28" t="s">
        <v>22</v>
      </c>
      <c r="K436" s="28" t="s">
        <v>52</v>
      </c>
      <c r="L436" s="28" t="s">
        <v>24</v>
      </c>
      <c r="M436" s="28"/>
    </row>
    <row r="437" spans="1:13" ht="45">
      <c r="A437" s="28" t="s">
        <v>1533</v>
      </c>
      <c r="B437" s="7">
        <v>433</v>
      </c>
      <c r="C437" s="28" t="s">
        <v>17</v>
      </c>
      <c r="D437" s="28" t="s">
        <v>17</v>
      </c>
      <c r="E437" s="28" t="s">
        <v>1518</v>
      </c>
      <c r="F437" s="28" t="s">
        <v>1394</v>
      </c>
      <c r="G437" s="28" t="s">
        <v>154</v>
      </c>
      <c r="H437" s="28" t="s">
        <v>17</v>
      </c>
      <c r="I437" s="28" t="s">
        <v>499</v>
      </c>
      <c r="J437" s="28" t="s">
        <v>22</v>
      </c>
      <c r="K437" s="28" t="s">
        <v>100</v>
      </c>
      <c r="L437" s="28" t="s">
        <v>24</v>
      </c>
      <c r="M437" s="28"/>
    </row>
    <row r="438" spans="1:13" ht="45">
      <c r="A438" s="28" t="s">
        <v>1534</v>
      </c>
      <c r="B438" s="7">
        <v>434</v>
      </c>
      <c r="C438" s="28" t="s">
        <v>1535</v>
      </c>
      <c r="D438" s="28" t="s">
        <v>1536</v>
      </c>
      <c r="E438" s="28" t="s">
        <v>1537</v>
      </c>
      <c r="F438" s="28" t="s">
        <v>1394</v>
      </c>
      <c r="G438" s="28" t="s">
        <v>1538</v>
      </c>
      <c r="H438" s="28" t="s">
        <v>1110</v>
      </c>
      <c r="I438" s="28" t="s">
        <v>316</v>
      </c>
      <c r="J438" s="28" t="s">
        <v>118</v>
      </c>
      <c r="K438" s="28" t="s">
        <v>184</v>
      </c>
      <c r="L438" s="28" t="s">
        <v>24</v>
      </c>
      <c r="M438" s="28"/>
    </row>
    <row r="439" spans="1:13" ht="33.75">
      <c r="A439" s="28" t="s">
        <v>1539</v>
      </c>
      <c r="B439" s="7">
        <v>435</v>
      </c>
      <c r="C439" s="28" t="s">
        <v>1540</v>
      </c>
      <c r="D439" s="28" t="s">
        <v>1541</v>
      </c>
      <c r="E439" s="28" t="s">
        <v>1537</v>
      </c>
      <c r="F439" s="28" t="s">
        <v>1394</v>
      </c>
      <c r="G439" s="28" t="s">
        <v>1542</v>
      </c>
      <c r="H439" s="28" t="s">
        <v>1457</v>
      </c>
      <c r="I439" s="28" t="s">
        <v>875</v>
      </c>
      <c r="J439" s="28" t="s">
        <v>118</v>
      </c>
      <c r="K439" s="28" t="s">
        <v>184</v>
      </c>
      <c r="L439" s="28" t="s">
        <v>24</v>
      </c>
      <c r="M439" s="28"/>
    </row>
    <row r="440" spans="1:13" ht="33.75">
      <c r="A440" s="28" t="s">
        <v>1543</v>
      </c>
      <c r="B440" s="7">
        <v>436</v>
      </c>
      <c r="C440" s="28" t="s">
        <v>1544</v>
      </c>
      <c r="D440" s="28" t="s">
        <v>1545</v>
      </c>
      <c r="E440" s="28" t="s">
        <v>1546</v>
      </c>
      <c r="F440" s="28" t="s">
        <v>1394</v>
      </c>
      <c r="G440" s="28" t="s">
        <v>149</v>
      </c>
      <c r="H440" s="28" t="s">
        <v>17</v>
      </c>
      <c r="I440" s="28" t="s">
        <v>499</v>
      </c>
      <c r="J440" s="28" t="s">
        <v>22</v>
      </c>
      <c r="K440" s="28" t="s">
        <v>52</v>
      </c>
      <c r="L440" s="28" t="s">
        <v>24</v>
      </c>
      <c r="M440" s="28"/>
    </row>
    <row r="441" spans="1:13" ht="33.75">
      <c r="A441" s="28" t="s">
        <v>1547</v>
      </c>
      <c r="B441" s="7">
        <v>437</v>
      </c>
      <c r="C441" s="28" t="s">
        <v>1540</v>
      </c>
      <c r="D441" s="28" t="s">
        <v>1548</v>
      </c>
      <c r="E441" s="28" t="s">
        <v>1549</v>
      </c>
      <c r="F441" s="28" t="s">
        <v>1394</v>
      </c>
      <c r="G441" s="28" t="s">
        <v>1550</v>
      </c>
      <c r="H441" s="28" t="s">
        <v>1551</v>
      </c>
      <c r="I441" s="28" t="s">
        <v>1552</v>
      </c>
      <c r="J441" s="28" t="s">
        <v>118</v>
      </c>
      <c r="K441" s="28" t="s">
        <v>184</v>
      </c>
      <c r="L441" s="28" t="s">
        <v>24</v>
      </c>
      <c r="M441" s="28"/>
    </row>
    <row r="442" spans="1:13" ht="45">
      <c r="A442" s="28" t="s">
        <v>1553</v>
      </c>
      <c r="B442" s="7">
        <v>438</v>
      </c>
      <c r="C442" s="28" t="s">
        <v>722</v>
      </c>
      <c r="D442" s="28" t="s">
        <v>1017</v>
      </c>
      <c r="E442" s="28" t="s">
        <v>1554</v>
      </c>
      <c r="F442" s="28" t="s">
        <v>1394</v>
      </c>
      <c r="G442" s="28" t="s">
        <v>43</v>
      </c>
      <c r="H442" s="28" t="s">
        <v>17</v>
      </c>
      <c r="I442" s="28" t="s">
        <v>499</v>
      </c>
      <c r="J442" s="28" t="s">
        <v>22</v>
      </c>
      <c r="K442" s="28" t="s">
        <v>33</v>
      </c>
      <c r="L442" s="28" t="s">
        <v>24</v>
      </c>
      <c r="M442" s="28"/>
    </row>
    <row r="443" spans="1:13" ht="45">
      <c r="A443" s="7" t="s">
        <v>1555</v>
      </c>
      <c r="B443" s="7">
        <v>439</v>
      </c>
      <c r="C443" s="7" t="s">
        <v>808</v>
      </c>
      <c r="D443" s="7" t="s">
        <v>809</v>
      </c>
      <c r="E443" s="7" t="s">
        <v>1556</v>
      </c>
      <c r="F443" s="30" t="s">
        <v>1557</v>
      </c>
      <c r="G443" s="7" t="s">
        <v>668</v>
      </c>
      <c r="H443" s="7" t="s">
        <v>812</v>
      </c>
      <c r="I443" s="38">
        <v>44233</v>
      </c>
      <c r="J443" s="7" t="s">
        <v>140</v>
      </c>
      <c r="K443" s="7" t="s">
        <v>138</v>
      </c>
      <c r="L443" s="30" t="s">
        <v>24</v>
      </c>
      <c r="M443" s="30"/>
    </row>
    <row r="444" spans="1:13" ht="56.25">
      <c r="A444" s="7" t="s">
        <v>1558</v>
      </c>
      <c r="B444" s="7">
        <v>440</v>
      </c>
      <c r="C444" s="7" t="s">
        <v>1559</v>
      </c>
      <c r="D444" s="7" t="s">
        <v>1560</v>
      </c>
      <c r="E444" s="7" t="s">
        <v>1561</v>
      </c>
      <c r="F444" s="30" t="s">
        <v>1557</v>
      </c>
      <c r="G444" s="7" t="s">
        <v>1562</v>
      </c>
      <c r="H444" s="7" t="s">
        <v>146</v>
      </c>
      <c r="I444" s="38">
        <v>44137</v>
      </c>
      <c r="J444" s="7" t="s">
        <v>140</v>
      </c>
      <c r="K444" s="7" t="s">
        <v>138</v>
      </c>
      <c r="L444" s="30" t="s">
        <v>24</v>
      </c>
      <c r="M444" s="30"/>
    </row>
    <row r="445" spans="1:13" ht="33.75">
      <c r="A445" s="7" t="s">
        <v>1563</v>
      </c>
      <c r="B445" s="7">
        <v>441</v>
      </c>
      <c r="C445" s="7" t="s">
        <v>1564</v>
      </c>
      <c r="D445" s="7" t="s">
        <v>1565</v>
      </c>
      <c r="E445" s="7" t="s">
        <v>1566</v>
      </c>
      <c r="F445" s="30" t="s">
        <v>1557</v>
      </c>
      <c r="G445" s="7" t="s">
        <v>1567</v>
      </c>
      <c r="H445" s="7" t="s">
        <v>1568</v>
      </c>
      <c r="I445" s="38">
        <v>44250</v>
      </c>
      <c r="J445" s="7" t="s">
        <v>118</v>
      </c>
      <c r="K445" s="7" t="s">
        <v>184</v>
      </c>
      <c r="L445" s="30" t="s">
        <v>24</v>
      </c>
      <c r="M445" s="30"/>
    </row>
    <row r="446" spans="1:13" ht="45">
      <c r="A446" s="7" t="s">
        <v>1569</v>
      </c>
      <c r="B446" s="7">
        <v>442</v>
      </c>
      <c r="C446" s="7" t="s">
        <v>351</v>
      </c>
      <c r="D446" s="7" t="s">
        <v>352</v>
      </c>
      <c r="E446" s="7" t="s">
        <v>1570</v>
      </c>
      <c r="F446" s="30" t="s">
        <v>1557</v>
      </c>
      <c r="G446" s="7" t="s">
        <v>1571</v>
      </c>
      <c r="H446" s="7" t="s">
        <v>1572</v>
      </c>
      <c r="I446" s="38">
        <v>44263</v>
      </c>
      <c r="J446" s="10" t="s">
        <v>125</v>
      </c>
      <c r="K446" s="10" t="s">
        <v>349</v>
      </c>
      <c r="L446" s="30" t="s">
        <v>24</v>
      </c>
      <c r="M446" s="30"/>
    </row>
    <row r="447" spans="1:13" ht="56.25">
      <c r="A447" s="7" t="s">
        <v>1573</v>
      </c>
      <c r="B447" s="7">
        <v>443</v>
      </c>
      <c r="C447" s="7" t="s">
        <v>1574</v>
      </c>
      <c r="D447" s="7" t="s">
        <v>1575</v>
      </c>
      <c r="E447" s="7" t="s">
        <v>1561</v>
      </c>
      <c r="F447" s="30" t="s">
        <v>1557</v>
      </c>
      <c r="G447" s="7" t="s">
        <v>1576</v>
      </c>
      <c r="H447" s="7" t="s">
        <v>1577</v>
      </c>
      <c r="I447" s="38">
        <v>44211</v>
      </c>
      <c r="J447" s="7" t="s">
        <v>125</v>
      </c>
      <c r="K447" s="7" t="s">
        <v>363</v>
      </c>
      <c r="L447" s="30" t="s">
        <v>24</v>
      </c>
      <c r="M447" s="30"/>
    </row>
    <row r="448" spans="1:13" ht="33.75">
      <c r="A448" s="7" t="s">
        <v>1578</v>
      </c>
      <c r="B448" s="7">
        <v>444</v>
      </c>
      <c r="C448" s="7" t="s">
        <v>1579</v>
      </c>
      <c r="D448" s="7" t="s">
        <v>215</v>
      </c>
      <c r="E448" s="7" t="s">
        <v>1580</v>
      </c>
      <c r="F448" s="30" t="s">
        <v>1557</v>
      </c>
      <c r="G448" s="7" t="s">
        <v>1581</v>
      </c>
      <c r="H448" s="7" t="s">
        <v>1582</v>
      </c>
      <c r="I448" s="38">
        <v>43753</v>
      </c>
      <c r="J448" s="7" t="s">
        <v>125</v>
      </c>
      <c r="K448" s="7" t="s">
        <v>126</v>
      </c>
      <c r="L448" s="30" t="s">
        <v>24</v>
      </c>
      <c r="M448" s="30"/>
    </row>
    <row r="449" spans="1:13" ht="56.25">
      <c r="A449" s="7" t="s">
        <v>1583</v>
      </c>
      <c r="B449" s="7">
        <v>445</v>
      </c>
      <c r="C449" s="7" t="s">
        <v>1449</v>
      </c>
      <c r="D449" s="7" t="s">
        <v>1450</v>
      </c>
      <c r="E449" s="7" t="s">
        <v>1561</v>
      </c>
      <c r="F449" s="30" t="s">
        <v>1557</v>
      </c>
      <c r="G449" s="7" t="s">
        <v>1584</v>
      </c>
      <c r="H449" s="7" t="s">
        <v>1585</v>
      </c>
      <c r="I449" s="38">
        <v>44159</v>
      </c>
      <c r="J449" s="7" t="s">
        <v>125</v>
      </c>
      <c r="K449" s="7" t="s">
        <v>126</v>
      </c>
      <c r="L449" s="30" t="s">
        <v>24</v>
      </c>
      <c r="M449" s="30"/>
    </row>
    <row r="450" spans="1:13" ht="45">
      <c r="A450" s="7" t="s">
        <v>1586</v>
      </c>
      <c r="B450" s="7">
        <v>446</v>
      </c>
      <c r="C450" s="7" t="s">
        <v>1189</v>
      </c>
      <c r="D450" s="7" t="s">
        <v>1190</v>
      </c>
      <c r="E450" s="7" t="s">
        <v>1556</v>
      </c>
      <c r="F450" s="30" t="s">
        <v>1557</v>
      </c>
      <c r="G450" s="7" t="s">
        <v>1587</v>
      </c>
      <c r="H450" s="7" t="s">
        <v>1588</v>
      </c>
      <c r="I450" s="38">
        <v>44287</v>
      </c>
      <c r="J450" s="7" t="s">
        <v>111</v>
      </c>
      <c r="K450" s="7" t="s">
        <v>233</v>
      </c>
      <c r="L450" s="30" t="s">
        <v>24</v>
      </c>
      <c r="M450" s="30"/>
    </row>
    <row r="451" spans="1:13" ht="22.5">
      <c r="A451" s="7" t="s">
        <v>1589</v>
      </c>
      <c r="B451" s="7">
        <v>447</v>
      </c>
      <c r="C451" s="7" t="s">
        <v>1401</v>
      </c>
      <c r="D451" s="7" t="s">
        <v>1402</v>
      </c>
      <c r="E451" s="7" t="s">
        <v>1580</v>
      </c>
      <c r="F451" s="30" t="s">
        <v>1557</v>
      </c>
      <c r="G451" s="7" t="s">
        <v>1404</v>
      </c>
      <c r="H451" s="7" t="s">
        <v>304</v>
      </c>
      <c r="I451" s="38">
        <v>44245</v>
      </c>
      <c r="J451" s="7" t="s">
        <v>111</v>
      </c>
      <c r="K451" s="7" t="s">
        <v>233</v>
      </c>
      <c r="L451" s="30" t="s">
        <v>24</v>
      </c>
      <c r="M451" s="30"/>
    </row>
    <row r="452" spans="1:13" ht="56.25">
      <c r="A452" s="7" t="s">
        <v>1590</v>
      </c>
      <c r="B452" s="7">
        <v>448</v>
      </c>
      <c r="C452" s="7" t="s">
        <v>1591</v>
      </c>
      <c r="D452" s="7" t="s">
        <v>1592</v>
      </c>
      <c r="E452" s="7" t="s">
        <v>1561</v>
      </c>
      <c r="F452" s="30" t="s">
        <v>1557</v>
      </c>
      <c r="G452" s="7" t="s">
        <v>231</v>
      </c>
      <c r="H452" s="7" t="s">
        <v>617</v>
      </c>
      <c r="I452" s="38">
        <v>44199</v>
      </c>
      <c r="J452" s="7" t="s">
        <v>111</v>
      </c>
      <c r="K452" s="7" t="s">
        <v>233</v>
      </c>
      <c r="L452" s="30" t="s">
        <v>24</v>
      </c>
      <c r="M452" s="30"/>
    </row>
    <row r="453" spans="1:13" ht="45">
      <c r="A453" s="7" t="s">
        <v>1593</v>
      </c>
      <c r="B453" s="7">
        <v>449</v>
      </c>
      <c r="C453" s="7" t="s">
        <v>225</v>
      </c>
      <c r="D453" s="7" t="s">
        <v>226</v>
      </c>
      <c r="E453" s="7" t="s">
        <v>1556</v>
      </c>
      <c r="F453" s="30" t="s">
        <v>1557</v>
      </c>
      <c r="G453" s="7" t="s">
        <v>250</v>
      </c>
      <c r="H453" s="7" t="s">
        <v>131</v>
      </c>
      <c r="I453" s="38">
        <v>44203</v>
      </c>
      <c r="J453" s="7" t="s">
        <v>132</v>
      </c>
      <c r="K453" s="7" t="s">
        <v>133</v>
      </c>
      <c r="L453" s="30" t="s">
        <v>24</v>
      </c>
      <c r="M453" s="30"/>
    </row>
    <row r="454" spans="1:13" ht="33.75">
      <c r="A454" s="7" t="s">
        <v>1594</v>
      </c>
      <c r="B454" s="7">
        <v>450</v>
      </c>
      <c r="C454" s="7" t="s">
        <v>1595</v>
      </c>
      <c r="D454" s="7" t="s">
        <v>1596</v>
      </c>
      <c r="E454" s="7" t="s">
        <v>1566</v>
      </c>
      <c r="F454" s="30" t="s">
        <v>1557</v>
      </c>
      <c r="G454" s="7" t="s">
        <v>286</v>
      </c>
      <c r="H454" s="7" t="s">
        <v>131</v>
      </c>
      <c r="I454" s="38">
        <v>44198</v>
      </c>
      <c r="J454" s="7" t="s">
        <v>132</v>
      </c>
      <c r="K454" s="7" t="s">
        <v>133</v>
      </c>
      <c r="L454" s="30" t="s">
        <v>24</v>
      </c>
      <c r="M454" s="30"/>
    </row>
    <row r="455" spans="1:13" ht="33.75">
      <c r="A455" s="7" t="s">
        <v>1597</v>
      </c>
      <c r="B455" s="7">
        <v>451</v>
      </c>
      <c r="C455" s="7" t="s">
        <v>1598</v>
      </c>
      <c r="D455" s="7" t="s">
        <v>1599</v>
      </c>
      <c r="E455" s="7" t="s">
        <v>1566</v>
      </c>
      <c r="F455" s="30" t="s">
        <v>1557</v>
      </c>
      <c r="G455" s="7" t="s">
        <v>692</v>
      </c>
      <c r="H455" s="7" t="s">
        <v>131</v>
      </c>
      <c r="I455" s="38">
        <v>44013</v>
      </c>
      <c r="J455" s="7" t="s">
        <v>132</v>
      </c>
      <c r="K455" s="7" t="s">
        <v>133</v>
      </c>
      <c r="L455" s="30" t="s">
        <v>24</v>
      </c>
      <c r="M455" s="30"/>
    </row>
    <row r="456" spans="1:13" ht="33.75">
      <c r="A456" s="7" t="s">
        <v>1600</v>
      </c>
      <c r="B456" s="7">
        <v>452</v>
      </c>
      <c r="C456" s="7" t="s">
        <v>1466</v>
      </c>
      <c r="D456" s="7" t="s">
        <v>1467</v>
      </c>
      <c r="E456" s="7" t="s">
        <v>1580</v>
      </c>
      <c r="F456" s="30" t="s">
        <v>1557</v>
      </c>
      <c r="G456" s="7" t="s">
        <v>286</v>
      </c>
      <c r="H456" s="7" t="s">
        <v>729</v>
      </c>
      <c r="I456" s="38">
        <v>44201</v>
      </c>
      <c r="J456" s="7" t="s">
        <v>132</v>
      </c>
      <c r="K456" s="7" t="s">
        <v>133</v>
      </c>
      <c r="L456" s="30" t="s">
        <v>24</v>
      </c>
      <c r="M456" s="30"/>
    </row>
    <row r="457" spans="1:13" ht="56.25">
      <c r="A457" s="7" t="s">
        <v>1601</v>
      </c>
      <c r="B457" s="7">
        <v>453</v>
      </c>
      <c r="C457" s="7" t="s">
        <v>825</v>
      </c>
      <c r="D457" s="7" t="s">
        <v>826</v>
      </c>
      <c r="E457" s="7" t="s">
        <v>1561</v>
      </c>
      <c r="F457" s="30" t="s">
        <v>1557</v>
      </c>
      <c r="G457" s="7" t="s">
        <v>686</v>
      </c>
      <c r="H457" s="7" t="s">
        <v>1602</v>
      </c>
      <c r="I457" s="38">
        <v>44256</v>
      </c>
      <c r="J457" s="7" t="s">
        <v>132</v>
      </c>
      <c r="K457" s="7" t="s">
        <v>133</v>
      </c>
      <c r="L457" s="30" t="s">
        <v>24</v>
      </c>
      <c r="M457" s="30"/>
    </row>
    <row r="458" spans="1:13" ht="45">
      <c r="A458" s="7" t="s">
        <v>1603</v>
      </c>
      <c r="B458" s="7">
        <v>454</v>
      </c>
      <c r="C458" s="7" t="s">
        <v>1604</v>
      </c>
      <c r="D458" s="7" t="s">
        <v>1605</v>
      </c>
      <c r="E458" s="7" t="s">
        <v>1556</v>
      </c>
      <c r="F458" s="30" t="s">
        <v>1557</v>
      </c>
      <c r="G458" s="7" t="s">
        <v>371</v>
      </c>
      <c r="H458" s="7" t="s">
        <v>275</v>
      </c>
      <c r="I458" s="38">
        <v>44103</v>
      </c>
      <c r="J458" s="7" t="s">
        <v>111</v>
      </c>
      <c r="K458" s="7" t="s">
        <v>112</v>
      </c>
      <c r="L458" s="30" t="s">
        <v>24</v>
      </c>
      <c r="M458" s="30"/>
    </row>
    <row r="459" spans="1:13" ht="45">
      <c r="A459" s="7" t="s">
        <v>1606</v>
      </c>
      <c r="B459" s="7">
        <v>455</v>
      </c>
      <c r="C459" s="7" t="s">
        <v>614</v>
      </c>
      <c r="D459" s="7" t="s">
        <v>615</v>
      </c>
      <c r="E459" s="7" t="s">
        <v>1580</v>
      </c>
      <c r="F459" s="30" t="s">
        <v>1557</v>
      </c>
      <c r="G459" s="7" t="s">
        <v>750</v>
      </c>
      <c r="H459" s="7" t="s">
        <v>751</v>
      </c>
      <c r="I459" s="38">
        <v>44215</v>
      </c>
      <c r="J459" s="7" t="s">
        <v>111</v>
      </c>
      <c r="K459" s="7" t="s">
        <v>112</v>
      </c>
      <c r="L459" s="30" t="s">
        <v>24</v>
      </c>
      <c r="M459" s="30"/>
    </row>
    <row r="460" spans="1:13" ht="45">
      <c r="A460" s="7" t="s">
        <v>1607</v>
      </c>
      <c r="B460" s="7">
        <v>456</v>
      </c>
      <c r="C460" s="7" t="s">
        <v>1608</v>
      </c>
      <c r="D460" s="7" t="s">
        <v>1609</v>
      </c>
      <c r="E460" s="7" t="s">
        <v>1556</v>
      </c>
      <c r="F460" s="30" t="s">
        <v>1557</v>
      </c>
      <c r="G460" s="7" t="s">
        <v>202</v>
      </c>
      <c r="H460" s="7" t="s">
        <v>388</v>
      </c>
      <c r="I460" s="38">
        <v>44183</v>
      </c>
      <c r="J460" s="7" t="s">
        <v>140</v>
      </c>
      <c r="K460" s="7" t="s">
        <v>202</v>
      </c>
      <c r="L460" s="30" t="s">
        <v>24</v>
      </c>
      <c r="M460" s="30"/>
    </row>
    <row r="461" spans="1:13" ht="45">
      <c r="A461" s="7" t="s">
        <v>1610</v>
      </c>
      <c r="B461" s="7">
        <v>457</v>
      </c>
      <c r="C461" s="7" t="s">
        <v>386</v>
      </c>
      <c r="D461" s="7" t="s">
        <v>387</v>
      </c>
      <c r="E461" s="7" t="s">
        <v>1580</v>
      </c>
      <c r="F461" s="30" t="s">
        <v>1557</v>
      </c>
      <c r="G461" s="7" t="s">
        <v>202</v>
      </c>
      <c r="H461" s="7" t="s">
        <v>394</v>
      </c>
      <c r="I461" s="38">
        <v>44222</v>
      </c>
      <c r="J461" s="7" t="s">
        <v>140</v>
      </c>
      <c r="K461" s="7" t="s">
        <v>202</v>
      </c>
      <c r="L461" s="30" t="s">
        <v>24</v>
      </c>
      <c r="M461" s="30"/>
    </row>
    <row r="462" spans="1:13" ht="45">
      <c r="A462" s="7" t="s">
        <v>1611</v>
      </c>
      <c r="B462" s="7">
        <v>458</v>
      </c>
      <c r="C462" s="7" t="s">
        <v>1612</v>
      </c>
      <c r="D462" s="7" t="s">
        <v>1613</v>
      </c>
      <c r="E462" s="7" t="s">
        <v>1556</v>
      </c>
      <c r="F462" s="30" t="s">
        <v>1557</v>
      </c>
      <c r="G462" s="7" t="s">
        <v>1614</v>
      </c>
      <c r="H462" s="7" t="s">
        <v>394</v>
      </c>
      <c r="I462" s="38">
        <v>44148</v>
      </c>
      <c r="J462" s="7" t="s">
        <v>140</v>
      </c>
      <c r="K462" s="7" t="s">
        <v>396</v>
      </c>
      <c r="L462" s="30" t="s">
        <v>24</v>
      </c>
      <c r="M462" s="30"/>
    </row>
    <row r="463" spans="1:13" ht="33.75">
      <c r="A463" s="7" t="s">
        <v>1615</v>
      </c>
      <c r="B463" s="7">
        <v>459</v>
      </c>
      <c r="C463" s="7" t="s">
        <v>1616</v>
      </c>
      <c r="D463" s="7" t="s">
        <v>1617</v>
      </c>
      <c r="E463" s="7" t="s">
        <v>1618</v>
      </c>
      <c r="F463" s="30" t="s">
        <v>1557</v>
      </c>
      <c r="G463" s="7" t="s">
        <v>1619</v>
      </c>
      <c r="H463" s="7" t="s">
        <v>1620</v>
      </c>
      <c r="I463" s="38">
        <v>44262</v>
      </c>
      <c r="J463" s="7" t="s">
        <v>118</v>
      </c>
      <c r="K463" s="7" t="s">
        <v>184</v>
      </c>
      <c r="L463" s="30" t="s">
        <v>24</v>
      </c>
      <c r="M463" s="30"/>
    </row>
    <row r="464" spans="1:13" ht="33.75">
      <c r="A464" s="7" t="s">
        <v>1621</v>
      </c>
      <c r="B464" s="7">
        <v>460</v>
      </c>
      <c r="C464" s="7" t="s">
        <v>1622</v>
      </c>
      <c r="D464" s="7" t="s">
        <v>1623</v>
      </c>
      <c r="E464" s="7" t="s">
        <v>1624</v>
      </c>
      <c r="F464" s="30" t="s">
        <v>1557</v>
      </c>
      <c r="G464" s="7" t="s">
        <v>1625</v>
      </c>
      <c r="H464" s="7" t="s">
        <v>1626</v>
      </c>
      <c r="I464" s="38">
        <v>44096</v>
      </c>
      <c r="J464" s="7" t="s">
        <v>118</v>
      </c>
      <c r="K464" s="7" t="s">
        <v>184</v>
      </c>
      <c r="L464" s="30" t="s">
        <v>24</v>
      </c>
      <c r="M464" s="30"/>
    </row>
    <row r="465" spans="1:13" ht="33.75">
      <c r="A465" s="7" t="s">
        <v>1627</v>
      </c>
      <c r="B465" s="7">
        <v>461</v>
      </c>
      <c r="C465" s="7" t="s">
        <v>1628</v>
      </c>
      <c r="D465" s="7" t="s">
        <v>1629</v>
      </c>
      <c r="E465" s="7" t="s">
        <v>1624</v>
      </c>
      <c r="F465" s="30" t="s">
        <v>1557</v>
      </c>
      <c r="G465" s="7" t="s">
        <v>1630</v>
      </c>
      <c r="H465" s="7" t="s">
        <v>1255</v>
      </c>
      <c r="I465" s="38">
        <v>44100</v>
      </c>
      <c r="J465" s="7" t="s">
        <v>118</v>
      </c>
      <c r="K465" s="7" t="s">
        <v>184</v>
      </c>
      <c r="L465" s="30" t="s">
        <v>24</v>
      </c>
      <c r="M465" s="30"/>
    </row>
    <row r="466" spans="1:13" ht="33.75">
      <c r="A466" s="7" t="s">
        <v>1631</v>
      </c>
      <c r="B466" s="7">
        <v>462</v>
      </c>
      <c r="C466" s="7" t="s">
        <v>1632</v>
      </c>
      <c r="D466" s="7" t="s">
        <v>1633</v>
      </c>
      <c r="E466" s="7" t="s">
        <v>1624</v>
      </c>
      <c r="F466" s="30" t="s">
        <v>1557</v>
      </c>
      <c r="G466" s="7" t="s">
        <v>1634</v>
      </c>
      <c r="H466" s="7" t="s">
        <v>812</v>
      </c>
      <c r="I466" s="38">
        <v>44246</v>
      </c>
      <c r="J466" s="7" t="s">
        <v>118</v>
      </c>
      <c r="K466" s="7" t="s">
        <v>184</v>
      </c>
      <c r="L466" s="30" t="s">
        <v>24</v>
      </c>
      <c r="M466" s="30"/>
    </row>
    <row r="467" spans="1:13" ht="33.75">
      <c r="A467" s="7" t="s">
        <v>1635</v>
      </c>
      <c r="B467" s="7">
        <v>463</v>
      </c>
      <c r="C467" s="7" t="s">
        <v>1636</v>
      </c>
      <c r="D467" s="7" t="s">
        <v>1637</v>
      </c>
      <c r="E467" s="7" t="s">
        <v>1618</v>
      </c>
      <c r="F467" s="30" t="s">
        <v>1557</v>
      </c>
      <c r="G467" s="7" t="s">
        <v>1638</v>
      </c>
      <c r="H467" s="7" t="s">
        <v>1639</v>
      </c>
      <c r="I467" s="38">
        <v>43943</v>
      </c>
      <c r="J467" s="7" t="s">
        <v>125</v>
      </c>
      <c r="K467" s="7" t="s">
        <v>126</v>
      </c>
      <c r="L467" s="30" t="s">
        <v>24</v>
      </c>
      <c r="M467" s="30"/>
    </row>
    <row r="468" spans="1:13" ht="33.75">
      <c r="A468" s="7" t="s">
        <v>1640</v>
      </c>
      <c r="B468" s="7">
        <v>464</v>
      </c>
      <c r="C468" s="7" t="s">
        <v>17</v>
      </c>
      <c r="D468" s="7" t="s">
        <v>17</v>
      </c>
      <c r="E468" s="7" t="s">
        <v>1641</v>
      </c>
      <c r="F468" s="30" t="s">
        <v>1557</v>
      </c>
      <c r="G468" s="7" t="s">
        <v>1642</v>
      </c>
      <c r="H468" s="7" t="s">
        <v>17</v>
      </c>
      <c r="I468" s="38">
        <v>44316</v>
      </c>
      <c r="J468" s="7" t="s">
        <v>22</v>
      </c>
      <c r="K468" s="7" t="s">
        <v>52</v>
      </c>
      <c r="L468" s="30" t="s">
        <v>24</v>
      </c>
      <c r="M468" s="30"/>
    </row>
    <row r="469" spans="1:13" ht="45">
      <c r="A469" s="7" t="s">
        <v>1643</v>
      </c>
      <c r="B469" s="7">
        <v>465</v>
      </c>
      <c r="C469" s="7" t="s">
        <v>45</v>
      </c>
      <c r="D469" s="7" t="s">
        <v>46</v>
      </c>
      <c r="E469" s="7" t="s">
        <v>1641</v>
      </c>
      <c r="F469" s="30" t="s">
        <v>1557</v>
      </c>
      <c r="G469" s="7" t="s">
        <v>1644</v>
      </c>
      <c r="H469" s="7" t="s">
        <v>17</v>
      </c>
      <c r="I469" s="38">
        <v>44304</v>
      </c>
      <c r="J469" s="7" t="s">
        <v>22</v>
      </c>
      <c r="K469" s="7" t="s">
        <v>33</v>
      </c>
      <c r="L469" s="30" t="s">
        <v>24</v>
      </c>
      <c r="M469" s="30"/>
    </row>
    <row r="470" spans="1:13" ht="33.75">
      <c r="A470" s="7" t="s">
        <v>1645</v>
      </c>
      <c r="B470" s="7">
        <v>466</v>
      </c>
      <c r="C470" s="7" t="s">
        <v>17</v>
      </c>
      <c r="D470" s="7" t="s">
        <v>17</v>
      </c>
      <c r="E470" s="7" t="s">
        <v>1641</v>
      </c>
      <c r="F470" s="30" t="s">
        <v>1557</v>
      </c>
      <c r="G470" s="7" t="s">
        <v>1009</v>
      </c>
      <c r="H470" s="7" t="s">
        <v>17</v>
      </c>
      <c r="I470" s="38">
        <v>44316</v>
      </c>
      <c r="J470" s="7" t="s">
        <v>22</v>
      </c>
      <c r="K470" s="7" t="s">
        <v>1011</v>
      </c>
      <c r="L470" s="30" t="s">
        <v>24</v>
      </c>
      <c r="M470" s="30"/>
    </row>
    <row r="471" spans="1:13" ht="33.75">
      <c r="A471" s="7" t="s">
        <v>1646</v>
      </c>
      <c r="B471" s="7">
        <v>467</v>
      </c>
      <c r="C471" s="7" t="s">
        <v>17</v>
      </c>
      <c r="D471" s="7" t="s">
        <v>17</v>
      </c>
      <c r="E471" s="7" t="s">
        <v>1641</v>
      </c>
      <c r="F471" s="30" t="s">
        <v>1557</v>
      </c>
      <c r="G471" s="7" t="s">
        <v>1089</v>
      </c>
      <c r="H471" s="7" t="s">
        <v>17</v>
      </c>
      <c r="I471" s="38">
        <v>44316</v>
      </c>
      <c r="J471" s="7" t="s">
        <v>22</v>
      </c>
      <c r="K471" s="7" t="s">
        <v>1090</v>
      </c>
      <c r="L471" s="30" t="s">
        <v>24</v>
      </c>
      <c r="M471" s="30"/>
    </row>
    <row r="472" spans="1:13" ht="33.75">
      <c r="A472" s="7" t="s">
        <v>1647</v>
      </c>
      <c r="B472" s="7">
        <v>468</v>
      </c>
      <c r="C472" s="7" t="s">
        <v>17</v>
      </c>
      <c r="D472" s="7" t="s">
        <v>17</v>
      </c>
      <c r="E472" s="7" t="s">
        <v>1641</v>
      </c>
      <c r="F472" s="30" t="s">
        <v>1557</v>
      </c>
      <c r="G472" s="7" t="s">
        <v>95</v>
      </c>
      <c r="H472" s="7" t="s">
        <v>17</v>
      </c>
      <c r="I472" s="38">
        <v>44316</v>
      </c>
      <c r="J472" s="7" t="s">
        <v>22</v>
      </c>
      <c r="K472" s="7" t="s">
        <v>96</v>
      </c>
      <c r="L472" s="30" t="s">
        <v>24</v>
      </c>
      <c r="M472" s="30"/>
    </row>
    <row r="473" spans="1:13" ht="33.75">
      <c r="A473" s="7" t="s">
        <v>1648</v>
      </c>
      <c r="B473" s="7">
        <v>469</v>
      </c>
      <c r="C473" s="7" t="s">
        <v>17</v>
      </c>
      <c r="D473" s="7" t="s">
        <v>17</v>
      </c>
      <c r="E473" s="7" t="s">
        <v>1641</v>
      </c>
      <c r="F473" s="30" t="s">
        <v>1557</v>
      </c>
      <c r="G473" s="7" t="s">
        <v>472</v>
      </c>
      <c r="H473" s="7" t="s">
        <v>17</v>
      </c>
      <c r="I473" s="38">
        <v>44316</v>
      </c>
      <c r="J473" s="7" t="s">
        <v>22</v>
      </c>
      <c r="K473" s="7" t="s">
        <v>470</v>
      </c>
      <c r="L473" s="30" t="s">
        <v>24</v>
      </c>
      <c r="M473" s="30"/>
    </row>
    <row r="474" spans="1:13" ht="33.75">
      <c r="A474" s="7" t="s">
        <v>1649</v>
      </c>
      <c r="B474" s="7">
        <v>470</v>
      </c>
      <c r="C474" s="7" t="s">
        <v>17</v>
      </c>
      <c r="D474" s="7" t="s">
        <v>17</v>
      </c>
      <c r="E474" s="7" t="s">
        <v>1641</v>
      </c>
      <c r="F474" s="30" t="s">
        <v>1557</v>
      </c>
      <c r="G474" s="7" t="s">
        <v>1650</v>
      </c>
      <c r="H474" s="7" t="s">
        <v>17</v>
      </c>
      <c r="I474" s="38">
        <v>44316</v>
      </c>
      <c r="J474" s="7" t="s">
        <v>22</v>
      </c>
      <c r="K474" s="7" t="s">
        <v>100</v>
      </c>
      <c r="L474" s="30" t="s">
        <v>24</v>
      </c>
      <c r="M474" s="30"/>
    </row>
    <row r="475" spans="1:13" ht="33.75">
      <c r="A475" s="7" t="s">
        <v>1651</v>
      </c>
      <c r="B475" s="7">
        <v>471</v>
      </c>
      <c r="C475" s="7" t="s">
        <v>17</v>
      </c>
      <c r="D475" s="7" t="s">
        <v>17</v>
      </c>
      <c r="E475" s="7" t="s">
        <v>1652</v>
      </c>
      <c r="F475" s="30" t="s">
        <v>1557</v>
      </c>
      <c r="G475" s="7" t="s">
        <v>1653</v>
      </c>
      <c r="H475" s="7" t="s">
        <v>17</v>
      </c>
      <c r="I475" s="38">
        <v>44321</v>
      </c>
      <c r="J475" s="7" t="s">
        <v>22</v>
      </c>
      <c r="K475" s="7" t="s">
        <v>52</v>
      </c>
      <c r="L475" s="30" t="s">
        <v>24</v>
      </c>
      <c r="M475" s="30"/>
    </row>
    <row r="476" spans="1:13" ht="33.75">
      <c r="A476" s="7" t="s">
        <v>1654</v>
      </c>
      <c r="B476" s="7">
        <v>472</v>
      </c>
      <c r="C476" s="7" t="s">
        <v>1655</v>
      </c>
      <c r="D476" s="7" t="s">
        <v>1656</v>
      </c>
      <c r="E476" s="7" t="s">
        <v>1657</v>
      </c>
      <c r="F476" s="30" t="s">
        <v>1557</v>
      </c>
      <c r="G476" s="7" t="s">
        <v>149</v>
      </c>
      <c r="H476" s="7" t="s">
        <v>17</v>
      </c>
      <c r="I476" s="38">
        <v>44316</v>
      </c>
      <c r="J476" s="7" t="s">
        <v>22</v>
      </c>
      <c r="K476" s="7" t="s">
        <v>52</v>
      </c>
      <c r="L476" s="30" t="s">
        <v>24</v>
      </c>
      <c r="M476" s="30"/>
    </row>
    <row r="477" spans="1:13" ht="22.5">
      <c r="A477" s="7" t="s">
        <v>1658</v>
      </c>
      <c r="B477" s="7">
        <v>473</v>
      </c>
      <c r="C477" s="7" t="s">
        <v>17</v>
      </c>
      <c r="D477" s="7" t="s">
        <v>17</v>
      </c>
      <c r="E477" s="7" t="s">
        <v>1659</v>
      </c>
      <c r="F477" s="30" t="s">
        <v>1557</v>
      </c>
      <c r="G477" s="7" t="s">
        <v>149</v>
      </c>
      <c r="H477" s="7" t="s">
        <v>17</v>
      </c>
      <c r="I477" s="38">
        <v>44321</v>
      </c>
      <c r="J477" s="7" t="s">
        <v>22</v>
      </c>
      <c r="K477" s="7" t="s">
        <v>52</v>
      </c>
      <c r="L477" s="30" t="s">
        <v>24</v>
      </c>
      <c r="M477" s="30"/>
    </row>
    <row r="478" spans="1:13" ht="45">
      <c r="A478" s="7" t="s">
        <v>1660</v>
      </c>
      <c r="B478" s="7">
        <v>474</v>
      </c>
      <c r="C478" s="7" t="s">
        <v>1661</v>
      </c>
      <c r="D478" s="7" t="s">
        <v>1662</v>
      </c>
      <c r="E478" s="7" t="s">
        <v>1663</v>
      </c>
      <c r="F478" s="30" t="s">
        <v>1557</v>
      </c>
      <c r="G478" s="7" t="s">
        <v>149</v>
      </c>
      <c r="H478" s="7" t="s">
        <v>17</v>
      </c>
      <c r="I478" s="38">
        <v>44320</v>
      </c>
      <c r="J478" s="7" t="s">
        <v>22</v>
      </c>
      <c r="K478" s="7" t="s">
        <v>52</v>
      </c>
      <c r="L478" s="30" t="s">
        <v>24</v>
      </c>
      <c r="M478" s="30"/>
    </row>
    <row r="479" spans="1:13" ht="33.75">
      <c r="A479" s="7" t="s">
        <v>1664</v>
      </c>
      <c r="B479" s="7">
        <v>475</v>
      </c>
      <c r="C479" s="7" t="s">
        <v>944</v>
      </c>
      <c r="D479" s="7" t="s">
        <v>945</v>
      </c>
      <c r="E479" s="7" t="s">
        <v>1665</v>
      </c>
      <c r="F479" s="30" t="s">
        <v>1557</v>
      </c>
      <c r="G479" s="7" t="s">
        <v>149</v>
      </c>
      <c r="H479" s="7" t="s">
        <v>17</v>
      </c>
      <c r="I479" s="38">
        <v>44321</v>
      </c>
      <c r="J479" s="7" t="s">
        <v>22</v>
      </c>
      <c r="K479" s="7" t="s">
        <v>52</v>
      </c>
      <c r="L479" s="30" t="s">
        <v>24</v>
      </c>
      <c r="M479" s="30"/>
    </row>
    <row r="480" spans="1:13" ht="45">
      <c r="A480" s="7" t="s">
        <v>1666</v>
      </c>
      <c r="B480" s="7">
        <v>476</v>
      </c>
      <c r="C480" s="7" t="s">
        <v>1667</v>
      </c>
      <c r="D480" s="7" t="s">
        <v>1668</v>
      </c>
      <c r="E480" s="7" t="s">
        <v>1663</v>
      </c>
      <c r="F480" s="30" t="s">
        <v>1557</v>
      </c>
      <c r="G480" s="7" t="s">
        <v>1669</v>
      </c>
      <c r="H480" s="7" t="s">
        <v>17</v>
      </c>
      <c r="I480" s="38">
        <v>44235</v>
      </c>
      <c r="J480" s="7" t="s">
        <v>22</v>
      </c>
      <c r="K480" s="7" t="s">
        <v>33</v>
      </c>
      <c r="L480" s="30" t="s">
        <v>24</v>
      </c>
      <c r="M480" s="30"/>
    </row>
    <row r="481" spans="1:13" ht="45">
      <c r="A481" s="7" t="s">
        <v>1670</v>
      </c>
      <c r="B481" s="7">
        <v>477</v>
      </c>
      <c r="C481" s="7" t="s">
        <v>561</v>
      </c>
      <c r="D481" s="7" t="s">
        <v>510</v>
      </c>
      <c r="E481" s="7" t="s">
        <v>1663</v>
      </c>
      <c r="F481" s="30" t="s">
        <v>1557</v>
      </c>
      <c r="G481" s="7" t="s">
        <v>873</v>
      </c>
      <c r="H481" s="7" t="s">
        <v>17</v>
      </c>
      <c r="I481" s="38">
        <v>44321</v>
      </c>
      <c r="J481" s="7" t="s">
        <v>22</v>
      </c>
      <c r="K481" s="7" t="s">
        <v>33</v>
      </c>
      <c r="L481" s="30" t="s">
        <v>24</v>
      </c>
      <c r="M481" s="30"/>
    </row>
    <row r="482" spans="1:13" ht="33.75">
      <c r="A482" s="7" t="s">
        <v>1671</v>
      </c>
      <c r="B482" s="7">
        <v>478</v>
      </c>
      <c r="C482" s="7" t="s">
        <v>561</v>
      </c>
      <c r="D482" s="7" t="s">
        <v>1672</v>
      </c>
      <c r="E482" s="7" t="s">
        <v>1665</v>
      </c>
      <c r="F482" s="30" t="s">
        <v>1557</v>
      </c>
      <c r="G482" s="7" t="s">
        <v>1673</v>
      </c>
      <c r="H482" s="7" t="s">
        <v>17</v>
      </c>
      <c r="I482" s="38">
        <v>44321</v>
      </c>
      <c r="J482" s="7" t="s">
        <v>22</v>
      </c>
      <c r="K482" s="7" t="s">
        <v>33</v>
      </c>
      <c r="L482" s="30" t="s">
        <v>24</v>
      </c>
      <c r="M482" s="30"/>
    </row>
    <row r="483" spans="1:13" ht="33.75">
      <c r="A483" s="7" t="s">
        <v>1674</v>
      </c>
      <c r="B483" s="7">
        <v>479</v>
      </c>
      <c r="C483" s="7" t="s">
        <v>561</v>
      </c>
      <c r="D483" s="7" t="s">
        <v>510</v>
      </c>
      <c r="E483" s="7" t="s">
        <v>1657</v>
      </c>
      <c r="F483" s="30" t="s">
        <v>1557</v>
      </c>
      <c r="G483" s="7" t="s">
        <v>873</v>
      </c>
      <c r="H483" s="7" t="s">
        <v>17</v>
      </c>
      <c r="I483" s="38">
        <v>44321</v>
      </c>
      <c r="J483" s="7" t="s">
        <v>22</v>
      </c>
      <c r="K483" s="7" t="s">
        <v>33</v>
      </c>
      <c r="L483" s="30" t="s">
        <v>24</v>
      </c>
      <c r="M483" s="30"/>
    </row>
    <row r="484" spans="1:13" ht="33.75">
      <c r="A484" s="7" t="s">
        <v>1675</v>
      </c>
      <c r="B484" s="7">
        <v>480</v>
      </c>
      <c r="C484" s="7" t="s">
        <v>561</v>
      </c>
      <c r="D484" s="7" t="s">
        <v>510</v>
      </c>
      <c r="E484" s="7" t="s">
        <v>1652</v>
      </c>
      <c r="F484" s="30" t="s">
        <v>1557</v>
      </c>
      <c r="G484" s="7" t="s">
        <v>1676</v>
      </c>
      <c r="H484" s="7" t="s">
        <v>17</v>
      </c>
      <c r="I484" s="38">
        <v>44321</v>
      </c>
      <c r="J484" s="7" t="s">
        <v>22</v>
      </c>
      <c r="K484" s="7" t="s">
        <v>33</v>
      </c>
      <c r="L484" s="30" t="s">
        <v>24</v>
      </c>
      <c r="M484" s="30"/>
    </row>
    <row r="485" spans="1:13" ht="33.75">
      <c r="A485" s="7" t="s">
        <v>1677</v>
      </c>
      <c r="B485" s="7">
        <v>481</v>
      </c>
      <c r="C485" s="7" t="s">
        <v>17</v>
      </c>
      <c r="D485" s="7" t="s">
        <v>17</v>
      </c>
      <c r="E485" s="7" t="s">
        <v>1652</v>
      </c>
      <c r="F485" s="30" t="s">
        <v>1557</v>
      </c>
      <c r="G485" s="7" t="s">
        <v>1678</v>
      </c>
      <c r="H485" s="7" t="s">
        <v>17</v>
      </c>
      <c r="I485" s="38">
        <v>44320</v>
      </c>
      <c r="J485" s="7" t="s">
        <v>22</v>
      </c>
      <c r="K485" s="7" t="s">
        <v>443</v>
      </c>
      <c r="L485" s="30" t="s">
        <v>24</v>
      </c>
      <c r="M485" s="30"/>
    </row>
    <row r="486" spans="1:13" ht="33.75">
      <c r="A486" s="7" t="s">
        <v>1679</v>
      </c>
      <c r="B486" s="7">
        <v>482</v>
      </c>
      <c r="C486" s="7" t="s">
        <v>17</v>
      </c>
      <c r="D486" s="7" t="s">
        <v>17</v>
      </c>
      <c r="E486" s="7" t="s">
        <v>1665</v>
      </c>
      <c r="F486" s="30" t="s">
        <v>1557</v>
      </c>
      <c r="G486" s="7" t="s">
        <v>1680</v>
      </c>
      <c r="H486" s="7" t="s">
        <v>17</v>
      </c>
      <c r="I486" s="38">
        <v>44320</v>
      </c>
      <c r="J486" s="7" t="s">
        <v>22</v>
      </c>
      <c r="K486" s="7" t="s">
        <v>1011</v>
      </c>
      <c r="L486" s="30" t="s">
        <v>24</v>
      </c>
      <c r="M486" s="30"/>
    </row>
    <row r="487" spans="1:13" ht="45">
      <c r="A487" s="7" t="s">
        <v>1681</v>
      </c>
      <c r="B487" s="7">
        <v>483</v>
      </c>
      <c r="C487" s="7" t="s">
        <v>17</v>
      </c>
      <c r="D487" s="7" t="s">
        <v>17</v>
      </c>
      <c r="E487" s="7" t="s">
        <v>1663</v>
      </c>
      <c r="F487" s="30" t="s">
        <v>1557</v>
      </c>
      <c r="G487" s="7" t="s">
        <v>1009</v>
      </c>
      <c r="H487" s="7" t="s">
        <v>17</v>
      </c>
      <c r="I487" s="38">
        <v>44321</v>
      </c>
      <c r="J487" s="7" t="s">
        <v>22</v>
      </c>
      <c r="K487" s="7" t="s">
        <v>1011</v>
      </c>
      <c r="L487" s="30" t="s">
        <v>24</v>
      </c>
      <c r="M487" s="30"/>
    </row>
    <row r="488" spans="1:13" ht="33.75">
      <c r="A488" s="7" t="s">
        <v>1682</v>
      </c>
      <c r="B488" s="7">
        <v>484</v>
      </c>
      <c r="C488" s="7" t="s">
        <v>17</v>
      </c>
      <c r="D488" s="7" t="s">
        <v>17</v>
      </c>
      <c r="E488" s="7" t="s">
        <v>1657</v>
      </c>
      <c r="F488" s="30" t="s">
        <v>1557</v>
      </c>
      <c r="G488" s="7" t="s">
        <v>1009</v>
      </c>
      <c r="H488" s="7" t="s">
        <v>17</v>
      </c>
      <c r="I488" s="38">
        <v>44322</v>
      </c>
      <c r="J488" s="7" t="s">
        <v>22</v>
      </c>
      <c r="K488" s="7" t="s">
        <v>1011</v>
      </c>
      <c r="L488" s="30" t="s">
        <v>24</v>
      </c>
      <c r="M488" s="30"/>
    </row>
    <row r="489" spans="1:13" ht="33.75">
      <c r="A489" s="7" t="s">
        <v>1683</v>
      </c>
      <c r="B489" s="7">
        <v>485</v>
      </c>
      <c r="C489" s="7" t="s">
        <v>17</v>
      </c>
      <c r="D489" s="7" t="s">
        <v>17</v>
      </c>
      <c r="E489" s="7" t="s">
        <v>1665</v>
      </c>
      <c r="F489" s="30" t="s">
        <v>1557</v>
      </c>
      <c r="G489" s="7" t="s">
        <v>1178</v>
      </c>
      <c r="H489" s="7" t="s">
        <v>17</v>
      </c>
      <c r="I489" s="38">
        <v>44321</v>
      </c>
      <c r="J489" s="7" t="s">
        <v>22</v>
      </c>
      <c r="K489" s="7" t="s">
        <v>1011</v>
      </c>
      <c r="L489" s="30" t="s">
        <v>24</v>
      </c>
      <c r="M489" s="30"/>
    </row>
    <row r="490" spans="1:13" ht="33.75">
      <c r="A490" s="7" t="s">
        <v>1684</v>
      </c>
      <c r="B490" s="7">
        <v>486</v>
      </c>
      <c r="C490" s="7" t="s">
        <v>17</v>
      </c>
      <c r="D490" s="7" t="s">
        <v>17</v>
      </c>
      <c r="E490" s="7" t="s">
        <v>1652</v>
      </c>
      <c r="F490" s="30" t="s">
        <v>1557</v>
      </c>
      <c r="G490" s="7" t="s">
        <v>1685</v>
      </c>
      <c r="H490" s="7" t="s">
        <v>17</v>
      </c>
      <c r="I490" s="38">
        <v>44322</v>
      </c>
      <c r="J490" s="7" t="s">
        <v>22</v>
      </c>
      <c r="K490" s="7" t="s">
        <v>92</v>
      </c>
      <c r="L490" s="30" t="s">
        <v>24</v>
      </c>
      <c r="M490" s="30"/>
    </row>
    <row r="491" spans="1:13" ht="33.75">
      <c r="A491" s="7" t="s">
        <v>1686</v>
      </c>
      <c r="B491" s="7">
        <v>487</v>
      </c>
      <c r="C491" s="7" t="s">
        <v>17</v>
      </c>
      <c r="D491" s="7" t="s">
        <v>17</v>
      </c>
      <c r="E491" s="7" t="s">
        <v>1657</v>
      </c>
      <c r="F491" s="30" t="s">
        <v>1557</v>
      </c>
      <c r="G491" s="7" t="s">
        <v>91</v>
      </c>
      <c r="H491" s="7" t="s">
        <v>17</v>
      </c>
      <c r="I491" s="38">
        <v>44322</v>
      </c>
      <c r="J491" s="7" t="s">
        <v>22</v>
      </c>
      <c r="K491" s="7" t="s">
        <v>92</v>
      </c>
      <c r="L491" s="30" t="s">
        <v>24</v>
      </c>
      <c r="M491" s="30"/>
    </row>
    <row r="492" spans="1:13" ht="33.75">
      <c r="A492" s="7" t="s">
        <v>1687</v>
      </c>
      <c r="B492" s="7">
        <v>488</v>
      </c>
      <c r="C492" s="7" t="s">
        <v>17</v>
      </c>
      <c r="D492" s="7" t="s">
        <v>17</v>
      </c>
      <c r="E492" s="7" t="s">
        <v>1652</v>
      </c>
      <c r="F492" s="30" t="s">
        <v>1557</v>
      </c>
      <c r="G492" s="7" t="s">
        <v>1688</v>
      </c>
      <c r="H492" s="7" t="s">
        <v>17</v>
      </c>
      <c r="I492" s="38">
        <v>44322</v>
      </c>
      <c r="J492" s="7" t="s">
        <v>22</v>
      </c>
      <c r="K492" s="7" t="s">
        <v>711</v>
      </c>
      <c r="L492" s="30" t="s">
        <v>24</v>
      </c>
      <c r="M492" s="30"/>
    </row>
    <row r="493" spans="1:13" ht="45">
      <c r="A493" s="7" t="s">
        <v>1689</v>
      </c>
      <c r="B493" s="7">
        <v>489</v>
      </c>
      <c r="C493" s="7" t="s">
        <v>17</v>
      </c>
      <c r="D493" s="7" t="s">
        <v>17</v>
      </c>
      <c r="E493" s="7" t="s">
        <v>1663</v>
      </c>
      <c r="F493" s="30" t="s">
        <v>1557</v>
      </c>
      <c r="G493" s="7" t="s">
        <v>95</v>
      </c>
      <c r="H493" s="7" t="s">
        <v>17</v>
      </c>
      <c r="I493" s="38">
        <v>44321</v>
      </c>
      <c r="J493" s="7" t="s">
        <v>22</v>
      </c>
      <c r="K493" s="7" t="s">
        <v>96</v>
      </c>
      <c r="L493" s="30" t="s">
        <v>24</v>
      </c>
      <c r="M493" s="30"/>
    </row>
    <row r="494" spans="1:13" ht="33.75">
      <c r="A494" s="7" t="s">
        <v>1690</v>
      </c>
      <c r="B494" s="7">
        <v>490</v>
      </c>
      <c r="C494" s="7" t="s">
        <v>17</v>
      </c>
      <c r="D494" s="7" t="s">
        <v>17</v>
      </c>
      <c r="E494" s="7" t="s">
        <v>1657</v>
      </c>
      <c r="F494" s="30" t="s">
        <v>1557</v>
      </c>
      <c r="G494" s="7" t="s">
        <v>1089</v>
      </c>
      <c r="H494" s="7" t="s">
        <v>17</v>
      </c>
      <c r="I494" s="38">
        <v>44322</v>
      </c>
      <c r="J494" s="7" t="s">
        <v>22</v>
      </c>
      <c r="K494" s="7" t="s">
        <v>1090</v>
      </c>
      <c r="L494" s="30" t="s">
        <v>24</v>
      </c>
      <c r="M494" s="30"/>
    </row>
    <row r="495" spans="1:13" ht="33.75">
      <c r="A495" s="7" t="s">
        <v>1691</v>
      </c>
      <c r="B495" s="7">
        <v>491</v>
      </c>
      <c r="C495" s="7" t="s">
        <v>17</v>
      </c>
      <c r="D495" s="7" t="s">
        <v>17</v>
      </c>
      <c r="E495" s="7" t="s">
        <v>1665</v>
      </c>
      <c r="F495" s="30" t="s">
        <v>1557</v>
      </c>
      <c r="G495" s="7" t="s">
        <v>1692</v>
      </c>
      <c r="H495" s="7" t="s">
        <v>17</v>
      </c>
      <c r="I495" s="38">
        <v>44322</v>
      </c>
      <c r="J495" s="7" t="s">
        <v>22</v>
      </c>
      <c r="K495" s="7" t="s">
        <v>1090</v>
      </c>
      <c r="L495" s="30" t="s">
        <v>24</v>
      </c>
      <c r="M495" s="30"/>
    </row>
    <row r="496" spans="1:13" ht="33.75">
      <c r="A496" s="7" t="s">
        <v>1693</v>
      </c>
      <c r="B496" s="7">
        <v>492</v>
      </c>
      <c r="C496" s="7" t="s">
        <v>17</v>
      </c>
      <c r="D496" s="7" t="s">
        <v>17</v>
      </c>
      <c r="E496" s="7" t="s">
        <v>1665</v>
      </c>
      <c r="F496" s="30" t="s">
        <v>1557</v>
      </c>
      <c r="G496" s="7" t="s">
        <v>1694</v>
      </c>
      <c r="H496" s="7" t="s">
        <v>17</v>
      </c>
      <c r="I496" s="38">
        <v>44320</v>
      </c>
      <c r="J496" s="7" t="s">
        <v>22</v>
      </c>
      <c r="K496" s="7" t="s">
        <v>470</v>
      </c>
      <c r="L496" s="30" t="s">
        <v>24</v>
      </c>
      <c r="M496" s="30"/>
    </row>
    <row r="497" spans="1:14" ht="33.75">
      <c r="A497" s="7" t="s">
        <v>1695</v>
      </c>
      <c r="B497" s="7">
        <v>493</v>
      </c>
      <c r="C497" s="7" t="s">
        <v>17</v>
      </c>
      <c r="D497" s="7" t="s">
        <v>17</v>
      </c>
      <c r="E497" s="7" t="s">
        <v>1652</v>
      </c>
      <c r="F497" s="30" t="s">
        <v>1557</v>
      </c>
      <c r="G497" s="7" t="s">
        <v>1696</v>
      </c>
      <c r="H497" s="7" t="s">
        <v>17</v>
      </c>
      <c r="I497" s="38">
        <v>44321</v>
      </c>
      <c r="J497" s="7" t="s">
        <v>22</v>
      </c>
      <c r="K497" s="7" t="s">
        <v>470</v>
      </c>
      <c r="L497" s="30" t="s">
        <v>24</v>
      </c>
      <c r="M497" s="30"/>
    </row>
    <row r="498" spans="1:14" ht="33.75">
      <c r="A498" s="7" t="s">
        <v>1697</v>
      </c>
      <c r="B498" s="7">
        <v>494</v>
      </c>
      <c r="C498" s="7" t="s">
        <v>17</v>
      </c>
      <c r="D498" s="7" t="s">
        <v>17</v>
      </c>
      <c r="E498" s="7" t="s">
        <v>1652</v>
      </c>
      <c r="F498" s="30" t="s">
        <v>1557</v>
      </c>
      <c r="G498" s="7" t="s">
        <v>1698</v>
      </c>
      <c r="H498" s="7" t="s">
        <v>17</v>
      </c>
      <c r="I498" s="38">
        <v>44321</v>
      </c>
      <c r="J498" s="7" t="s">
        <v>22</v>
      </c>
      <c r="K498" s="7" t="s">
        <v>100</v>
      </c>
      <c r="L498" s="30" t="s">
        <v>24</v>
      </c>
      <c r="M498" s="30"/>
    </row>
    <row r="499" spans="1:14" ht="45">
      <c r="A499" s="7" t="s">
        <v>1699</v>
      </c>
      <c r="B499" s="7">
        <v>495</v>
      </c>
      <c r="C499" s="7" t="s">
        <v>17</v>
      </c>
      <c r="D499" s="7" t="s">
        <v>17</v>
      </c>
      <c r="E499" s="7" t="s">
        <v>1663</v>
      </c>
      <c r="F499" s="30" t="s">
        <v>1557</v>
      </c>
      <c r="G499" s="7" t="s">
        <v>154</v>
      </c>
      <c r="H499" s="7" t="s">
        <v>17</v>
      </c>
      <c r="I499" s="38">
        <v>44322</v>
      </c>
      <c r="J499" s="7" t="s">
        <v>22</v>
      </c>
      <c r="K499" s="7" t="s">
        <v>100</v>
      </c>
      <c r="L499" s="30" t="s">
        <v>24</v>
      </c>
      <c r="M499" s="30"/>
    </row>
    <row r="500" spans="1:14" ht="22.5">
      <c r="A500" s="47" t="s">
        <v>1700</v>
      </c>
      <c r="B500" s="7">
        <v>496</v>
      </c>
      <c r="C500" s="47" t="s">
        <v>17</v>
      </c>
      <c r="D500" s="47" t="s">
        <v>17</v>
      </c>
      <c r="E500" s="47" t="s">
        <v>1701</v>
      </c>
      <c r="F500" s="48" t="s">
        <v>1702</v>
      </c>
      <c r="G500" s="47" t="s">
        <v>559</v>
      </c>
      <c r="H500" s="47" t="s">
        <v>17</v>
      </c>
      <c r="I500" s="47" t="s">
        <v>414</v>
      </c>
      <c r="J500" s="48" t="s">
        <v>22</v>
      </c>
      <c r="K500" s="47" t="s">
        <v>443</v>
      </c>
      <c r="L500" s="48" t="s">
        <v>24</v>
      </c>
      <c r="M500" s="49"/>
      <c r="N500" s="50"/>
    </row>
    <row r="501" spans="1:14" ht="22.5">
      <c r="A501" s="47" t="s">
        <v>1703</v>
      </c>
      <c r="B501" s="7">
        <v>497</v>
      </c>
      <c r="C501" s="47" t="s">
        <v>17</v>
      </c>
      <c r="D501" s="47" t="s">
        <v>17</v>
      </c>
      <c r="E501" s="47" t="s">
        <v>1704</v>
      </c>
      <c r="F501" s="48" t="s">
        <v>1702</v>
      </c>
      <c r="G501" s="47" t="s">
        <v>868</v>
      </c>
      <c r="H501" s="47" t="s">
        <v>17</v>
      </c>
      <c r="I501" s="47" t="s">
        <v>414</v>
      </c>
      <c r="J501" s="48" t="s">
        <v>22</v>
      </c>
      <c r="K501" s="47" t="s">
        <v>104</v>
      </c>
      <c r="L501" s="48" t="s">
        <v>24</v>
      </c>
      <c r="M501" s="49"/>
      <c r="N501" s="50"/>
    </row>
    <row r="502" spans="1:14" ht="22.5">
      <c r="A502" s="47" t="s">
        <v>1705</v>
      </c>
      <c r="B502" s="7">
        <v>498</v>
      </c>
      <c r="C502" s="47" t="s">
        <v>1706</v>
      </c>
      <c r="D502" s="47" t="s">
        <v>17</v>
      </c>
      <c r="E502" s="47" t="s">
        <v>1704</v>
      </c>
      <c r="F502" s="48" t="s">
        <v>1702</v>
      </c>
      <c r="G502" s="47" t="s">
        <v>91</v>
      </c>
      <c r="H502" s="47" t="s">
        <v>17</v>
      </c>
      <c r="I502" s="47" t="s">
        <v>414</v>
      </c>
      <c r="J502" s="48" t="s">
        <v>22</v>
      </c>
      <c r="K502" s="47" t="s">
        <v>92</v>
      </c>
      <c r="L502" s="48" t="s">
        <v>24</v>
      </c>
      <c r="M502" s="49"/>
      <c r="N502" s="50"/>
    </row>
    <row r="503" spans="1:14" ht="22.5">
      <c r="A503" s="47" t="s">
        <v>1707</v>
      </c>
      <c r="B503" s="7">
        <v>499</v>
      </c>
      <c r="C503" s="47" t="s">
        <v>1708</v>
      </c>
      <c r="D503" s="47" t="s">
        <v>17</v>
      </c>
      <c r="E503" s="47" t="s">
        <v>1704</v>
      </c>
      <c r="F503" s="48" t="s">
        <v>1702</v>
      </c>
      <c r="G503" s="47" t="s">
        <v>154</v>
      </c>
      <c r="H503" s="47" t="s">
        <v>17</v>
      </c>
      <c r="I503" s="47" t="s">
        <v>414</v>
      </c>
      <c r="J503" s="48" t="s">
        <v>22</v>
      </c>
      <c r="K503" s="47" t="s">
        <v>100</v>
      </c>
      <c r="L503" s="48" t="s">
        <v>24</v>
      </c>
      <c r="M503" s="49"/>
      <c r="N503" s="50"/>
    </row>
    <row r="504" spans="1:14" ht="22.5">
      <c r="A504" s="47" t="s">
        <v>1709</v>
      </c>
      <c r="B504" s="7">
        <v>500</v>
      </c>
      <c r="C504" s="47" t="s">
        <v>1710</v>
      </c>
      <c r="D504" s="47" t="s">
        <v>17</v>
      </c>
      <c r="E504" s="47" t="s">
        <v>1704</v>
      </c>
      <c r="F504" s="48" t="s">
        <v>1702</v>
      </c>
      <c r="G504" s="47" t="s">
        <v>423</v>
      </c>
      <c r="H504" s="47" t="s">
        <v>17</v>
      </c>
      <c r="I504" s="47" t="s">
        <v>414</v>
      </c>
      <c r="J504" s="48" t="s">
        <v>22</v>
      </c>
      <c r="K504" s="47" t="s">
        <v>424</v>
      </c>
      <c r="L504" s="48" t="s">
        <v>24</v>
      </c>
      <c r="M504" s="49"/>
      <c r="N504" s="50"/>
    </row>
    <row r="505" spans="1:14" ht="22.5">
      <c r="A505" s="47" t="s">
        <v>1711</v>
      </c>
      <c r="B505" s="7">
        <v>501</v>
      </c>
      <c r="C505" s="47" t="s">
        <v>17</v>
      </c>
      <c r="D505" s="47" t="s">
        <v>17</v>
      </c>
      <c r="E505" s="47" t="s">
        <v>1704</v>
      </c>
      <c r="F505" s="48" t="s">
        <v>1702</v>
      </c>
      <c r="G505" s="47" t="s">
        <v>468</v>
      </c>
      <c r="H505" s="47" t="s">
        <v>17</v>
      </c>
      <c r="I505" s="47" t="s">
        <v>414</v>
      </c>
      <c r="J505" s="48" t="s">
        <v>22</v>
      </c>
      <c r="K505" s="47" t="s">
        <v>470</v>
      </c>
      <c r="L505" s="48" t="s">
        <v>24</v>
      </c>
      <c r="M505" s="49"/>
      <c r="N505" s="50"/>
    </row>
    <row r="506" spans="1:14" ht="45">
      <c r="A506" s="47" t="s">
        <v>1712</v>
      </c>
      <c r="B506" s="7">
        <v>502</v>
      </c>
      <c r="C506" s="47" t="s">
        <v>1713</v>
      </c>
      <c r="D506" s="47" t="s">
        <v>17</v>
      </c>
      <c r="E506" s="47" t="s">
        <v>1714</v>
      </c>
      <c r="F506" s="48" t="s">
        <v>1702</v>
      </c>
      <c r="G506" s="47" t="s">
        <v>1715</v>
      </c>
      <c r="H506" s="47" t="s">
        <v>17</v>
      </c>
      <c r="I506" s="47" t="s">
        <v>442</v>
      </c>
      <c r="J506" s="48" t="s">
        <v>22</v>
      </c>
      <c r="K506" s="47" t="s">
        <v>61</v>
      </c>
      <c r="L506" s="48" t="s">
        <v>24</v>
      </c>
      <c r="M506" s="49"/>
      <c r="N506" s="50"/>
    </row>
    <row r="507" spans="1:14" ht="45">
      <c r="A507" s="47" t="s">
        <v>1716</v>
      </c>
      <c r="B507" s="7">
        <v>503</v>
      </c>
      <c r="C507" s="47" t="s">
        <v>1717</v>
      </c>
      <c r="D507" s="47" t="s">
        <v>17</v>
      </c>
      <c r="E507" s="47" t="s">
        <v>1714</v>
      </c>
      <c r="F507" s="48" t="s">
        <v>1702</v>
      </c>
      <c r="G507" s="47" t="s">
        <v>994</v>
      </c>
      <c r="H507" s="47" t="s">
        <v>17</v>
      </c>
      <c r="I507" s="47" t="s">
        <v>973</v>
      </c>
      <c r="J507" s="48" t="s">
        <v>22</v>
      </c>
      <c r="K507" s="47" t="s">
        <v>470</v>
      </c>
      <c r="L507" s="48" t="s">
        <v>24</v>
      </c>
      <c r="M507" s="49"/>
      <c r="N507" s="50"/>
    </row>
    <row r="508" spans="1:14" ht="22.5">
      <c r="A508" s="47" t="s">
        <v>1718</v>
      </c>
      <c r="B508" s="7">
        <v>504</v>
      </c>
      <c r="C508" s="47" t="s">
        <v>17</v>
      </c>
      <c r="D508" s="47" t="s">
        <v>17</v>
      </c>
      <c r="E508" s="47" t="s">
        <v>1701</v>
      </c>
      <c r="F508" s="48" t="s">
        <v>1702</v>
      </c>
      <c r="G508" s="47" t="s">
        <v>475</v>
      </c>
      <c r="H508" s="47" t="s">
        <v>17</v>
      </c>
      <c r="I508" s="47" t="s">
        <v>414</v>
      </c>
      <c r="J508" s="48" t="s">
        <v>22</v>
      </c>
      <c r="K508" s="47" t="s">
        <v>443</v>
      </c>
      <c r="L508" s="48" t="s">
        <v>24</v>
      </c>
      <c r="M508" s="49"/>
      <c r="N508" s="50"/>
    </row>
    <row r="509" spans="1:14" ht="22.5">
      <c r="A509" s="47" t="s">
        <v>1719</v>
      </c>
      <c r="B509" s="7">
        <v>505</v>
      </c>
      <c r="C509" s="47" t="s">
        <v>17</v>
      </c>
      <c r="D509" s="47" t="s">
        <v>17</v>
      </c>
      <c r="E509" s="47" t="s">
        <v>1720</v>
      </c>
      <c r="F509" s="48" t="s">
        <v>1702</v>
      </c>
      <c r="G509" s="47" t="s">
        <v>88</v>
      </c>
      <c r="H509" s="47" t="s">
        <v>17</v>
      </c>
      <c r="I509" s="47" t="s">
        <v>414</v>
      </c>
      <c r="J509" s="48" t="s">
        <v>22</v>
      </c>
      <c r="K509" s="47" t="s">
        <v>52</v>
      </c>
      <c r="L509" s="48" t="s">
        <v>24</v>
      </c>
      <c r="M509" s="49"/>
      <c r="N509" s="50"/>
    </row>
    <row r="510" spans="1:14" ht="22.5">
      <c r="A510" s="47" t="s">
        <v>1721</v>
      </c>
      <c r="B510" s="7">
        <v>506</v>
      </c>
      <c r="C510" s="47" t="s">
        <v>1722</v>
      </c>
      <c r="D510" s="47" t="s">
        <v>17</v>
      </c>
      <c r="E510" s="47" t="s">
        <v>1704</v>
      </c>
      <c r="F510" s="48" t="s">
        <v>1702</v>
      </c>
      <c r="G510" s="47" t="s">
        <v>88</v>
      </c>
      <c r="H510" s="47" t="s">
        <v>17</v>
      </c>
      <c r="I510" s="47" t="s">
        <v>414</v>
      </c>
      <c r="J510" s="48" t="s">
        <v>22</v>
      </c>
      <c r="K510" s="47" t="s">
        <v>52</v>
      </c>
      <c r="L510" s="48" t="s">
        <v>24</v>
      </c>
      <c r="M510" s="49"/>
      <c r="N510" s="50"/>
    </row>
    <row r="511" spans="1:14" ht="22.5">
      <c r="A511" s="47" t="s">
        <v>1723</v>
      </c>
      <c r="B511" s="7">
        <v>507</v>
      </c>
      <c r="C511" s="47" t="s">
        <v>1724</v>
      </c>
      <c r="D511" s="47" t="s">
        <v>17</v>
      </c>
      <c r="E511" s="47" t="s">
        <v>1704</v>
      </c>
      <c r="F511" s="48" t="s">
        <v>1702</v>
      </c>
      <c r="G511" s="47" t="s">
        <v>1725</v>
      </c>
      <c r="H511" s="47" t="s">
        <v>17</v>
      </c>
      <c r="I511" s="47" t="s">
        <v>414</v>
      </c>
      <c r="J511" s="48" t="s">
        <v>22</v>
      </c>
      <c r="K511" s="47" t="s">
        <v>1726</v>
      </c>
      <c r="L511" s="48" t="s">
        <v>24</v>
      </c>
      <c r="M511" s="49"/>
      <c r="N511" s="50"/>
    </row>
    <row r="512" spans="1:14" ht="45">
      <c r="A512" s="47" t="s">
        <v>1727</v>
      </c>
      <c r="B512" s="7">
        <v>508</v>
      </c>
      <c r="C512" s="47" t="s">
        <v>1093</v>
      </c>
      <c r="D512" s="47" t="s">
        <v>1728</v>
      </c>
      <c r="E512" s="47" t="s">
        <v>1729</v>
      </c>
      <c r="F512" s="48" t="s">
        <v>1702</v>
      </c>
      <c r="G512" s="47" t="s">
        <v>873</v>
      </c>
      <c r="H512" s="47" t="s">
        <v>17</v>
      </c>
      <c r="I512" s="47" t="s">
        <v>429</v>
      </c>
      <c r="J512" s="48" t="s">
        <v>22</v>
      </c>
      <c r="K512" s="47" t="s">
        <v>33</v>
      </c>
      <c r="L512" s="48" t="s">
        <v>24</v>
      </c>
      <c r="M512" s="49"/>
      <c r="N512" s="50"/>
    </row>
    <row r="513" spans="1:14" ht="45">
      <c r="A513" s="47" t="s">
        <v>1730</v>
      </c>
      <c r="B513" s="7">
        <v>509</v>
      </c>
      <c r="C513" s="47" t="s">
        <v>1731</v>
      </c>
      <c r="D513" s="47" t="s">
        <v>17</v>
      </c>
      <c r="E513" s="47" t="s">
        <v>1714</v>
      </c>
      <c r="F513" s="48" t="s">
        <v>1702</v>
      </c>
      <c r="G513" s="47" t="s">
        <v>423</v>
      </c>
      <c r="H513" s="47" t="s">
        <v>17</v>
      </c>
      <c r="I513" s="47" t="s">
        <v>973</v>
      </c>
      <c r="J513" s="48" t="s">
        <v>22</v>
      </c>
      <c r="K513" s="47" t="s">
        <v>424</v>
      </c>
      <c r="L513" s="48" t="s">
        <v>24</v>
      </c>
      <c r="M513" s="49"/>
      <c r="N513" s="50"/>
    </row>
    <row r="514" spans="1:14" ht="22.5">
      <c r="A514" s="47" t="s">
        <v>1732</v>
      </c>
      <c r="B514" s="7">
        <v>510</v>
      </c>
      <c r="C514" s="47" t="s">
        <v>1710</v>
      </c>
      <c r="D514" s="47" t="s">
        <v>17</v>
      </c>
      <c r="E514" s="47" t="s">
        <v>1704</v>
      </c>
      <c r="F514" s="48" t="s">
        <v>1702</v>
      </c>
      <c r="G514" s="47" t="s">
        <v>871</v>
      </c>
      <c r="H514" s="47" t="s">
        <v>17</v>
      </c>
      <c r="I514" s="47" t="s">
        <v>414</v>
      </c>
      <c r="J514" s="48" t="s">
        <v>22</v>
      </c>
      <c r="K514" s="47" t="s">
        <v>427</v>
      </c>
      <c r="L514" s="48" t="s">
        <v>24</v>
      </c>
      <c r="M514" s="49"/>
      <c r="N514" s="50"/>
    </row>
    <row r="515" spans="1:14" ht="22.5">
      <c r="A515" s="47" t="s">
        <v>1733</v>
      </c>
      <c r="B515" s="7">
        <v>511</v>
      </c>
      <c r="C515" s="47" t="s">
        <v>17</v>
      </c>
      <c r="D515" s="47" t="s">
        <v>17</v>
      </c>
      <c r="E515" s="47" t="s">
        <v>1701</v>
      </c>
      <c r="F515" s="48" t="s">
        <v>1702</v>
      </c>
      <c r="G515" s="47" t="s">
        <v>1009</v>
      </c>
      <c r="H515" s="47" t="s">
        <v>17</v>
      </c>
      <c r="I515" s="47" t="s">
        <v>414</v>
      </c>
      <c r="J515" s="48" t="s">
        <v>22</v>
      </c>
      <c r="K515" s="47" t="s">
        <v>1011</v>
      </c>
      <c r="L515" s="48" t="s">
        <v>24</v>
      </c>
      <c r="M515" s="49"/>
      <c r="N515" s="50"/>
    </row>
    <row r="516" spans="1:14" ht="22.5">
      <c r="A516" s="47" t="s">
        <v>1734</v>
      </c>
      <c r="B516" s="7">
        <v>512</v>
      </c>
      <c r="C516" s="47" t="s">
        <v>17</v>
      </c>
      <c r="D516" s="47" t="s">
        <v>17</v>
      </c>
      <c r="E516" s="47" t="s">
        <v>1720</v>
      </c>
      <c r="F516" s="48" t="s">
        <v>1702</v>
      </c>
      <c r="G516" s="47" t="s">
        <v>873</v>
      </c>
      <c r="H516" s="47" t="s">
        <v>17</v>
      </c>
      <c r="I516" s="47" t="s">
        <v>442</v>
      </c>
      <c r="J516" s="48" t="s">
        <v>22</v>
      </c>
      <c r="K516" s="47" t="s">
        <v>33</v>
      </c>
      <c r="L516" s="48" t="s">
        <v>24</v>
      </c>
      <c r="M516" s="49"/>
      <c r="N516" s="50"/>
    </row>
    <row r="517" spans="1:14" ht="33.75">
      <c r="A517" s="47" t="s">
        <v>1735</v>
      </c>
      <c r="B517" s="7">
        <v>513</v>
      </c>
      <c r="C517" s="47" t="s">
        <v>1736</v>
      </c>
      <c r="D517" s="47" t="s">
        <v>1737</v>
      </c>
      <c r="E517" s="47" t="s">
        <v>1729</v>
      </c>
      <c r="F517" s="48" t="s">
        <v>1702</v>
      </c>
      <c r="G517" s="47" t="s">
        <v>88</v>
      </c>
      <c r="H517" s="47" t="s">
        <v>17</v>
      </c>
      <c r="I517" s="47" t="s">
        <v>429</v>
      </c>
      <c r="J517" s="48" t="s">
        <v>22</v>
      </c>
      <c r="K517" s="47" t="s">
        <v>52</v>
      </c>
      <c r="L517" s="48" t="s">
        <v>24</v>
      </c>
      <c r="M517" s="49"/>
      <c r="N517" s="50"/>
    </row>
    <row r="518" spans="1:14" ht="45">
      <c r="A518" s="47" t="s">
        <v>1738</v>
      </c>
      <c r="B518" s="7">
        <v>514</v>
      </c>
      <c r="C518" s="47" t="s">
        <v>1739</v>
      </c>
      <c r="D518" s="47" t="s">
        <v>17</v>
      </c>
      <c r="E518" s="47" t="s">
        <v>1714</v>
      </c>
      <c r="F518" s="48" t="s">
        <v>1702</v>
      </c>
      <c r="G518" s="47" t="s">
        <v>468</v>
      </c>
      <c r="H518" s="47" t="s">
        <v>17</v>
      </c>
      <c r="I518" s="47" t="s">
        <v>789</v>
      </c>
      <c r="J518" s="48" t="s">
        <v>22</v>
      </c>
      <c r="K518" s="47" t="s">
        <v>470</v>
      </c>
      <c r="L518" s="48" t="s">
        <v>24</v>
      </c>
      <c r="M518" s="49"/>
      <c r="N518" s="50"/>
    </row>
    <row r="519" spans="1:14" ht="45">
      <c r="A519" s="47" t="s">
        <v>1740</v>
      </c>
      <c r="B519" s="7">
        <v>515</v>
      </c>
      <c r="C519" s="47" t="s">
        <v>1741</v>
      </c>
      <c r="D519" s="47" t="s">
        <v>1742</v>
      </c>
      <c r="E519" s="47" t="s">
        <v>1714</v>
      </c>
      <c r="F519" s="48" t="s">
        <v>1702</v>
      </c>
      <c r="G519" s="47" t="s">
        <v>873</v>
      </c>
      <c r="H519" s="47" t="s">
        <v>17</v>
      </c>
      <c r="I519" s="47" t="s">
        <v>429</v>
      </c>
      <c r="J519" s="48" t="s">
        <v>22</v>
      </c>
      <c r="K519" s="47" t="s">
        <v>33</v>
      </c>
      <c r="L519" s="48" t="s">
        <v>24</v>
      </c>
      <c r="M519" s="49"/>
      <c r="N519" s="50"/>
    </row>
    <row r="520" spans="1:14" ht="67.5">
      <c r="A520" s="47" t="s">
        <v>1743</v>
      </c>
      <c r="B520" s="7">
        <v>516</v>
      </c>
      <c r="C520" s="47" t="s">
        <v>1744</v>
      </c>
      <c r="D520" s="47" t="s">
        <v>778</v>
      </c>
      <c r="E520" s="47" t="s">
        <v>1745</v>
      </c>
      <c r="F520" s="48" t="s">
        <v>1702</v>
      </c>
      <c r="G520" s="47" t="s">
        <v>1746</v>
      </c>
      <c r="H520" s="47" t="s">
        <v>741</v>
      </c>
      <c r="I520" s="47" t="s">
        <v>1747</v>
      </c>
      <c r="J520" s="48" t="s">
        <v>22</v>
      </c>
      <c r="K520" s="47" t="s">
        <v>23</v>
      </c>
      <c r="L520" s="48" t="s">
        <v>24</v>
      </c>
      <c r="M520" s="49"/>
      <c r="N520" s="50"/>
    </row>
    <row r="521" spans="1:14" ht="45">
      <c r="A521" s="47" t="s">
        <v>1748</v>
      </c>
      <c r="B521" s="7">
        <v>517</v>
      </c>
      <c r="C521" s="47" t="s">
        <v>1749</v>
      </c>
      <c r="D521" s="47" t="s">
        <v>17</v>
      </c>
      <c r="E521" s="47" t="s">
        <v>1714</v>
      </c>
      <c r="F521" s="48" t="s">
        <v>1702</v>
      </c>
      <c r="G521" s="47" t="s">
        <v>88</v>
      </c>
      <c r="H521" s="47" t="s">
        <v>17</v>
      </c>
      <c r="I521" s="47" t="s">
        <v>789</v>
      </c>
      <c r="J521" s="48" t="s">
        <v>22</v>
      </c>
      <c r="K521" s="47" t="s">
        <v>52</v>
      </c>
      <c r="L521" s="48" t="s">
        <v>24</v>
      </c>
      <c r="M521" s="49"/>
      <c r="N521" s="50"/>
    </row>
    <row r="522" spans="1:14" ht="45">
      <c r="A522" s="47" t="s">
        <v>1750</v>
      </c>
      <c r="B522" s="7">
        <v>518</v>
      </c>
      <c r="C522" s="47" t="s">
        <v>1713</v>
      </c>
      <c r="D522" s="47" t="s">
        <v>17</v>
      </c>
      <c r="E522" s="47" t="s">
        <v>1714</v>
      </c>
      <c r="F522" s="48" t="s">
        <v>1702</v>
      </c>
      <c r="G522" s="47" t="s">
        <v>871</v>
      </c>
      <c r="H522" s="47" t="s">
        <v>17</v>
      </c>
      <c r="I522" s="47" t="s">
        <v>414</v>
      </c>
      <c r="J522" s="48" t="s">
        <v>22</v>
      </c>
      <c r="K522" s="47" t="s">
        <v>427</v>
      </c>
      <c r="L522" s="48" t="s">
        <v>24</v>
      </c>
      <c r="M522" s="49"/>
      <c r="N522" s="50"/>
    </row>
    <row r="523" spans="1:14" ht="22.5">
      <c r="A523" s="47" t="s">
        <v>1751</v>
      </c>
      <c r="B523" s="7">
        <v>519</v>
      </c>
      <c r="C523" s="47" t="s">
        <v>1752</v>
      </c>
      <c r="D523" s="47" t="s">
        <v>17</v>
      </c>
      <c r="E523" s="47" t="s">
        <v>1753</v>
      </c>
      <c r="F523" s="48" t="s">
        <v>1702</v>
      </c>
      <c r="G523" s="47" t="s">
        <v>1725</v>
      </c>
      <c r="H523" s="47" t="s">
        <v>17</v>
      </c>
      <c r="I523" s="47" t="s">
        <v>449</v>
      </c>
      <c r="J523" s="48" t="s">
        <v>22</v>
      </c>
      <c r="K523" s="47" t="s">
        <v>1726</v>
      </c>
      <c r="L523" s="48" t="s">
        <v>24</v>
      </c>
      <c r="M523" s="49"/>
      <c r="N523" s="50"/>
    </row>
    <row r="524" spans="1:14" ht="22.5">
      <c r="A524" s="47" t="s">
        <v>1754</v>
      </c>
      <c r="B524" s="7">
        <v>520</v>
      </c>
      <c r="C524" s="47" t="s">
        <v>1755</v>
      </c>
      <c r="D524" s="47" t="s">
        <v>17</v>
      </c>
      <c r="E524" s="47" t="s">
        <v>1756</v>
      </c>
      <c r="F524" s="48" t="s">
        <v>1702</v>
      </c>
      <c r="G524" s="47" t="s">
        <v>468</v>
      </c>
      <c r="H524" s="47" t="s">
        <v>17</v>
      </c>
      <c r="I524" s="47" t="s">
        <v>414</v>
      </c>
      <c r="J524" s="48" t="s">
        <v>22</v>
      </c>
      <c r="K524" s="47" t="s">
        <v>470</v>
      </c>
      <c r="L524" s="48" t="s">
        <v>24</v>
      </c>
      <c r="M524" s="49"/>
      <c r="N524" s="50"/>
    </row>
    <row r="525" spans="1:14" ht="22.5">
      <c r="A525" s="47" t="s">
        <v>1757</v>
      </c>
      <c r="B525" s="7">
        <v>521</v>
      </c>
      <c r="C525" s="47" t="s">
        <v>1758</v>
      </c>
      <c r="D525" s="47" t="s">
        <v>17</v>
      </c>
      <c r="E525" s="47" t="s">
        <v>1753</v>
      </c>
      <c r="F525" s="48" t="s">
        <v>1702</v>
      </c>
      <c r="G525" s="47" t="s">
        <v>1184</v>
      </c>
      <c r="H525" s="47" t="s">
        <v>17</v>
      </c>
      <c r="I525" s="47" t="s">
        <v>449</v>
      </c>
      <c r="J525" s="48" t="s">
        <v>22</v>
      </c>
      <c r="K525" s="47" t="s">
        <v>61</v>
      </c>
      <c r="L525" s="48" t="s">
        <v>24</v>
      </c>
      <c r="M525" s="49"/>
      <c r="N525" s="50"/>
    </row>
    <row r="526" spans="1:14" ht="22.5">
      <c r="A526" s="47" t="s">
        <v>1759</v>
      </c>
      <c r="B526" s="7">
        <v>522</v>
      </c>
      <c r="C526" s="47" t="s">
        <v>1760</v>
      </c>
      <c r="D526" s="47" t="s">
        <v>17</v>
      </c>
      <c r="E526" s="47" t="s">
        <v>1756</v>
      </c>
      <c r="F526" s="48" t="s">
        <v>1702</v>
      </c>
      <c r="G526" s="47" t="s">
        <v>88</v>
      </c>
      <c r="H526" s="47" t="s">
        <v>17</v>
      </c>
      <c r="I526" s="47" t="s">
        <v>414</v>
      </c>
      <c r="J526" s="48" t="s">
        <v>22</v>
      </c>
      <c r="K526" s="47" t="s">
        <v>52</v>
      </c>
      <c r="L526" s="48" t="s">
        <v>24</v>
      </c>
      <c r="M526" s="49"/>
      <c r="N526" s="50"/>
    </row>
    <row r="527" spans="1:14" ht="22.5">
      <c r="A527" s="47" t="s">
        <v>1761</v>
      </c>
      <c r="B527" s="7">
        <v>523</v>
      </c>
      <c r="C527" s="47" t="s">
        <v>1762</v>
      </c>
      <c r="D527" s="47" t="s">
        <v>17</v>
      </c>
      <c r="E527" s="47" t="s">
        <v>1753</v>
      </c>
      <c r="F527" s="48" t="s">
        <v>1702</v>
      </c>
      <c r="G527" s="47" t="s">
        <v>873</v>
      </c>
      <c r="H527" s="47" t="s">
        <v>17</v>
      </c>
      <c r="I527" s="47" t="s">
        <v>449</v>
      </c>
      <c r="J527" s="48" t="s">
        <v>22</v>
      </c>
      <c r="K527" s="47" t="s">
        <v>33</v>
      </c>
      <c r="L527" s="48" t="s">
        <v>24</v>
      </c>
      <c r="M527" s="49"/>
      <c r="N527" s="50"/>
    </row>
    <row r="528" spans="1:14" ht="22.5">
      <c r="A528" s="47" t="s">
        <v>1763</v>
      </c>
      <c r="B528" s="7">
        <v>524</v>
      </c>
      <c r="C528" s="47" t="s">
        <v>1760</v>
      </c>
      <c r="D528" s="47" t="s">
        <v>17</v>
      </c>
      <c r="E528" s="47" t="s">
        <v>1756</v>
      </c>
      <c r="F528" s="48" t="s">
        <v>1702</v>
      </c>
      <c r="G528" s="47" t="s">
        <v>88</v>
      </c>
      <c r="H528" s="47" t="s">
        <v>17</v>
      </c>
      <c r="I528" s="47" t="s">
        <v>414</v>
      </c>
      <c r="J528" s="48" t="s">
        <v>22</v>
      </c>
      <c r="K528" s="47" t="s">
        <v>52</v>
      </c>
      <c r="L528" s="48" t="s">
        <v>24</v>
      </c>
      <c r="M528" s="49"/>
      <c r="N528" s="50"/>
    </row>
    <row r="529" spans="1:14" ht="33.75">
      <c r="A529" s="47" t="s">
        <v>1764</v>
      </c>
      <c r="B529" s="7">
        <v>525</v>
      </c>
      <c r="C529" s="47" t="s">
        <v>1765</v>
      </c>
      <c r="D529" s="47" t="s">
        <v>1766</v>
      </c>
      <c r="E529" s="47" t="s">
        <v>1753</v>
      </c>
      <c r="F529" s="48" t="s">
        <v>1702</v>
      </c>
      <c r="G529" s="47" t="s">
        <v>1767</v>
      </c>
      <c r="H529" s="47" t="s">
        <v>741</v>
      </c>
      <c r="I529" s="47" t="s">
        <v>917</v>
      </c>
      <c r="J529" s="48" t="s">
        <v>22</v>
      </c>
      <c r="K529" s="47" t="s">
        <v>23</v>
      </c>
      <c r="L529" s="48" t="s">
        <v>24</v>
      </c>
      <c r="M529" s="49"/>
      <c r="N529" s="50"/>
    </row>
    <row r="530" spans="1:14" ht="22.5">
      <c r="A530" s="47" t="s">
        <v>1768</v>
      </c>
      <c r="B530" s="7">
        <v>526</v>
      </c>
      <c r="C530" s="47" t="s">
        <v>1758</v>
      </c>
      <c r="D530" s="47" t="s">
        <v>17</v>
      </c>
      <c r="E530" s="47" t="s">
        <v>1753</v>
      </c>
      <c r="F530" s="48" t="s">
        <v>1702</v>
      </c>
      <c r="G530" s="47" t="s">
        <v>1184</v>
      </c>
      <c r="H530" s="47" t="s">
        <v>17</v>
      </c>
      <c r="I530" s="47" t="s">
        <v>449</v>
      </c>
      <c r="J530" s="48" t="s">
        <v>22</v>
      </c>
      <c r="K530" s="47" t="s">
        <v>61</v>
      </c>
      <c r="L530" s="48" t="s">
        <v>24</v>
      </c>
      <c r="M530" s="49"/>
      <c r="N530" s="50"/>
    </row>
    <row r="531" spans="1:14" ht="22.5">
      <c r="A531" s="47" t="s">
        <v>1769</v>
      </c>
      <c r="B531" s="7">
        <v>527</v>
      </c>
      <c r="C531" s="47" t="s">
        <v>1752</v>
      </c>
      <c r="D531" s="47" t="s">
        <v>17</v>
      </c>
      <c r="E531" s="47" t="s">
        <v>1753</v>
      </c>
      <c r="F531" s="48" t="s">
        <v>1702</v>
      </c>
      <c r="G531" s="47" t="s">
        <v>426</v>
      </c>
      <c r="H531" s="47" t="s">
        <v>17</v>
      </c>
      <c r="I531" s="47" t="s">
        <v>449</v>
      </c>
      <c r="J531" s="48" t="s">
        <v>22</v>
      </c>
      <c r="K531" s="47" t="s">
        <v>427</v>
      </c>
      <c r="L531" s="48" t="s">
        <v>24</v>
      </c>
      <c r="M531" s="49"/>
      <c r="N531" s="50"/>
    </row>
    <row r="532" spans="1:14" ht="45">
      <c r="A532" s="47" t="s">
        <v>1770</v>
      </c>
      <c r="B532" s="7">
        <v>528</v>
      </c>
      <c r="C532" s="47" t="s">
        <v>1771</v>
      </c>
      <c r="D532" s="47" t="s">
        <v>1772</v>
      </c>
      <c r="E532" s="47" t="s">
        <v>1714</v>
      </c>
      <c r="F532" s="48" t="s">
        <v>1702</v>
      </c>
      <c r="G532" s="47" t="s">
        <v>1773</v>
      </c>
      <c r="H532" s="47" t="s">
        <v>1141</v>
      </c>
      <c r="I532" s="47" t="s">
        <v>1774</v>
      </c>
      <c r="J532" s="47" t="s">
        <v>118</v>
      </c>
      <c r="K532" s="47" t="s">
        <v>184</v>
      </c>
      <c r="L532" s="48" t="s">
        <v>24</v>
      </c>
      <c r="M532" s="49"/>
      <c r="N532" s="50"/>
    </row>
    <row r="533" spans="1:14" ht="33.75">
      <c r="A533" s="47" t="s">
        <v>1775</v>
      </c>
      <c r="B533" s="7">
        <v>529</v>
      </c>
      <c r="C533" s="47" t="s">
        <v>1776</v>
      </c>
      <c r="D533" s="47" t="s">
        <v>1777</v>
      </c>
      <c r="E533" s="47" t="s">
        <v>1704</v>
      </c>
      <c r="F533" s="48" t="s">
        <v>1702</v>
      </c>
      <c r="G533" s="47" t="s">
        <v>1778</v>
      </c>
      <c r="H533" s="47" t="s">
        <v>1028</v>
      </c>
      <c r="I533" s="47" t="s">
        <v>395</v>
      </c>
      <c r="J533" s="47" t="s">
        <v>118</v>
      </c>
      <c r="K533" s="47" t="s">
        <v>184</v>
      </c>
      <c r="L533" s="48" t="s">
        <v>24</v>
      </c>
      <c r="M533" s="49"/>
      <c r="N533" s="50"/>
    </row>
    <row r="534" spans="1:14" ht="45">
      <c r="A534" s="47" t="s">
        <v>1779</v>
      </c>
      <c r="B534" s="7">
        <v>530</v>
      </c>
      <c r="C534" s="47" t="s">
        <v>1052</v>
      </c>
      <c r="D534" s="47" t="s">
        <v>739</v>
      </c>
      <c r="E534" s="47" t="s">
        <v>1714</v>
      </c>
      <c r="F534" s="48" t="s">
        <v>1702</v>
      </c>
      <c r="G534" s="47" t="s">
        <v>740</v>
      </c>
      <c r="H534" s="47" t="s">
        <v>741</v>
      </c>
      <c r="I534" s="47" t="s">
        <v>684</v>
      </c>
      <c r="J534" s="47" t="s">
        <v>140</v>
      </c>
      <c r="K534" s="47" t="s">
        <v>202</v>
      </c>
      <c r="L534" s="48" t="s">
        <v>24</v>
      </c>
      <c r="M534" s="49"/>
      <c r="N534" s="50"/>
    </row>
    <row r="535" spans="1:14" ht="33.75">
      <c r="A535" s="47" t="s">
        <v>1780</v>
      </c>
      <c r="B535" s="7">
        <v>531</v>
      </c>
      <c r="C535" s="47" t="s">
        <v>1781</v>
      </c>
      <c r="D535" s="47" t="s">
        <v>1782</v>
      </c>
      <c r="E535" s="47" t="s">
        <v>1729</v>
      </c>
      <c r="F535" s="48" t="s">
        <v>1702</v>
      </c>
      <c r="G535" s="47" t="s">
        <v>1783</v>
      </c>
      <c r="H535" s="47" t="s">
        <v>1784</v>
      </c>
      <c r="I535" s="47" t="s">
        <v>1785</v>
      </c>
      <c r="J535" s="47" t="s">
        <v>111</v>
      </c>
      <c r="K535" s="47" t="s">
        <v>233</v>
      </c>
      <c r="L535" s="48" t="s">
        <v>24</v>
      </c>
      <c r="M535" s="49"/>
      <c r="N535" s="50"/>
    </row>
    <row r="536" spans="1:14" ht="33.75">
      <c r="A536" s="47" t="s">
        <v>1786</v>
      </c>
      <c r="B536" s="7">
        <v>532</v>
      </c>
      <c r="C536" s="47" t="s">
        <v>1787</v>
      </c>
      <c r="D536" s="47" t="s">
        <v>1788</v>
      </c>
      <c r="E536" s="47" t="s">
        <v>1729</v>
      </c>
      <c r="F536" s="48" t="s">
        <v>1702</v>
      </c>
      <c r="G536" s="47" t="s">
        <v>686</v>
      </c>
      <c r="H536" s="47" t="s">
        <v>131</v>
      </c>
      <c r="I536" s="47" t="s">
        <v>316</v>
      </c>
      <c r="J536" s="47" t="s">
        <v>132</v>
      </c>
      <c r="K536" s="47" t="s">
        <v>133</v>
      </c>
      <c r="L536" s="48" t="s">
        <v>24</v>
      </c>
      <c r="M536" s="49"/>
      <c r="N536" s="50"/>
    </row>
    <row r="537" spans="1:14" ht="45">
      <c r="A537" s="47" t="s">
        <v>1789</v>
      </c>
      <c r="B537" s="7">
        <v>533</v>
      </c>
      <c r="C537" s="47" t="s">
        <v>1790</v>
      </c>
      <c r="D537" s="47" t="s">
        <v>1791</v>
      </c>
      <c r="E537" s="47" t="s">
        <v>1714</v>
      </c>
      <c r="F537" s="48" t="s">
        <v>1702</v>
      </c>
      <c r="G537" s="47" t="s">
        <v>130</v>
      </c>
      <c r="H537" s="47" t="s">
        <v>131</v>
      </c>
      <c r="I537" s="47" t="s">
        <v>858</v>
      </c>
      <c r="J537" s="47" t="s">
        <v>132</v>
      </c>
      <c r="K537" s="47" t="s">
        <v>133</v>
      </c>
      <c r="L537" s="48" t="s">
        <v>24</v>
      </c>
      <c r="M537" s="49"/>
      <c r="N537" s="50"/>
    </row>
    <row r="538" spans="1:14" ht="33.75">
      <c r="A538" s="47" t="s">
        <v>1792</v>
      </c>
      <c r="B538" s="7">
        <v>534</v>
      </c>
      <c r="C538" s="47" t="s">
        <v>1793</v>
      </c>
      <c r="D538" s="47" t="s">
        <v>583</v>
      </c>
      <c r="E538" s="47" t="s">
        <v>1704</v>
      </c>
      <c r="F538" s="48" t="s">
        <v>1702</v>
      </c>
      <c r="G538" s="47" t="s">
        <v>1794</v>
      </c>
      <c r="H538" s="47" t="s">
        <v>1795</v>
      </c>
      <c r="I538" s="47" t="s">
        <v>1796</v>
      </c>
      <c r="J538" s="47" t="s">
        <v>118</v>
      </c>
      <c r="K538" s="47" t="s">
        <v>184</v>
      </c>
      <c r="L538" s="48" t="s">
        <v>24</v>
      </c>
      <c r="M538" s="49"/>
      <c r="N538" s="50"/>
    </row>
    <row r="539" spans="1:14" ht="22.5">
      <c r="A539" s="47" t="s">
        <v>1797</v>
      </c>
      <c r="B539" s="7">
        <v>535</v>
      </c>
      <c r="C539" s="47" t="s">
        <v>1798</v>
      </c>
      <c r="D539" s="47" t="s">
        <v>1799</v>
      </c>
      <c r="E539" s="47" t="s">
        <v>1720</v>
      </c>
      <c r="F539" s="48" t="s">
        <v>1702</v>
      </c>
      <c r="G539" s="47" t="s">
        <v>314</v>
      </c>
      <c r="H539" s="47" t="s">
        <v>1800</v>
      </c>
      <c r="I539" s="47" t="s">
        <v>1801</v>
      </c>
      <c r="J539" s="47" t="s">
        <v>111</v>
      </c>
      <c r="K539" s="47" t="s">
        <v>233</v>
      </c>
      <c r="L539" s="48" t="s">
        <v>24</v>
      </c>
      <c r="M539" s="49"/>
      <c r="N539" s="50"/>
    </row>
    <row r="540" spans="1:14" ht="45">
      <c r="A540" s="47" t="s">
        <v>1802</v>
      </c>
      <c r="B540" s="7">
        <v>536</v>
      </c>
      <c r="C540" s="47" t="s">
        <v>1803</v>
      </c>
      <c r="D540" s="47" t="s">
        <v>1190</v>
      </c>
      <c r="E540" s="47" t="s">
        <v>1714</v>
      </c>
      <c r="F540" s="48" t="s">
        <v>1702</v>
      </c>
      <c r="G540" s="47" t="s">
        <v>1804</v>
      </c>
      <c r="H540" s="47" t="s">
        <v>1588</v>
      </c>
      <c r="I540" s="47" t="s">
        <v>693</v>
      </c>
      <c r="J540" s="47" t="s">
        <v>111</v>
      </c>
      <c r="K540" s="47" t="s">
        <v>233</v>
      </c>
      <c r="L540" s="48" t="s">
        <v>24</v>
      </c>
      <c r="M540" s="49"/>
      <c r="N540" s="50"/>
    </row>
    <row r="541" spans="1:14" ht="56.25">
      <c r="A541" s="47" t="s">
        <v>1805</v>
      </c>
      <c r="B541" s="7">
        <v>537</v>
      </c>
      <c r="C541" s="47" t="s">
        <v>1806</v>
      </c>
      <c r="D541" s="47" t="s">
        <v>1807</v>
      </c>
      <c r="E541" s="47" t="s">
        <v>1720</v>
      </c>
      <c r="F541" s="48" t="s">
        <v>1702</v>
      </c>
      <c r="G541" s="47" t="s">
        <v>1808</v>
      </c>
      <c r="H541" s="47" t="s">
        <v>124</v>
      </c>
      <c r="I541" s="47" t="s">
        <v>1809</v>
      </c>
      <c r="J541" s="47" t="s">
        <v>125</v>
      </c>
      <c r="K541" s="47" t="s">
        <v>126</v>
      </c>
      <c r="L541" s="48" t="s">
        <v>24</v>
      </c>
      <c r="M541" s="49"/>
      <c r="N541" s="50"/>
    </row>
    <row r="542" spans="1:14" ht="33.75">
      <c r="A542" s="47" t="s">
        <v>1810</v>
      </c>
      <c r="B542" s="7">
        <v>538</v>
      </c>
      <c r="C542" s="47" t="s">
        <v>1811</v>
      </c>
      <c r="D542" s="47" t="s">
        <v>1071</v>
      </c>
      <c r="E542" s="47" t="s">
        <v>1720</v>
      </c>
      <c r="F542" s="48" t="s">
        <v>1702</v>
      </c>
      <c r="G542" s="47" t="s">
        <v>1812</v>
      </c>
      <c r="H542" s="47" t="s">
        <v>1073</v>
      </c>
      <c r="I542" s="47" t="s">
        <v>748</v>
      </c>
      <c r="J542" s="47" t="s">
        <v>118</v>
      </c>
      <c r="K542" s="47" t="s">
        <v>184</v>
      </c>
      <c r="L542" s="48" t="s">
        <v>24</v>
      </c>
      <c r="M542" s="49"/>
      <c r="N542" s="50"/>
    </row>
    <row r="543" spans="1:14" ht="33.75">
      <c r="A543" s="47" t="s">
        <v>1813</v>
      </c>
      <c r="B543" s="7">
        <v>539</v>
      </c>
      <c r="C543" s="47" t="s">
        <v>1814</v>
      </c>
      <c r="D543" s="47" t="s">
        <v>122</v>
      </c>
      <c r="E543" s="47" t="s">
        <v>1729</v>
      </c>
      <c r="F543" s="48" t="s">
        <v>1702</v>
      </c>
      <c r="G543" s="47" t="s">
        <v>1815</v>
      </c>
      <c r="H543" s="47" t="s">
        <v>124</v>
      </c>
      <c r="I543" s="47" t="s">
        <v>1816</v>
      </c>
      <c r="J543" s="47" t="s">
        <v>125</v>
      </c>
      <c r="K543" s="47" t="s">
        <v>126</v>
      </c>
      <c r="L543" s="48" t="s">
        <v>24</v>
      </c>
      <c r="M543" s="49"/>
      <c r="N543" s="50"/>
    </row>
    <row r="544" spans="1:14" ht="45">
      <c r="A544" s="47" t="s">
        <v>1817</v>
      </c>
      <c r="B544" s="7">
        <v>540</v>
      </c>
      <c r="C544" s="47" t="s">
        <v>1818</v>
      </c>
      <c r="D544" s="47" t="s">
        <v>589</v>
      </c>
      <c r="E544" s="47" t="s">
        <v>1729</v>
      </c>
      <c r="F544" s="48" t="s">
        <v>1702</v>
      </c>
      <c r="G544" s="47" t="s">
        <v>1819</v>
      </c>
      <c r="H544" s="47" t="s">
        <v>1820</v>
      </c>
      <c r="I544" s="47" t="s">
        <v>389</v>
      </c>
      <c r="J544" s="47" t="s">
        <v>140</v>
      </c>
      <c r="K544" s="47" t="s">
        <v>138</v>
      </c>
      <c r="L544" s="48" t="s">
        <v>24</v>
      </c>
      <c r="M544" s="49"/>
      <c r="N544" s="50"/>
    </row>
    <row r="545" spans="1:14" ht="33.75">
      <c r="A545" s="47" t="s">
        <v>1821</v>
      </c>
      <c r="B545" s="7">
        <v>541</v>
      </c>
      <c r="C545" s="47" t="s">
        <v>1822</v>
      </c>
      <c r="D545" s="47" t="s">
        <v>220</v>
      </c>
      <c r="E545" s="47" t="s">
        <v>1745</v>
      </c>
      <c r="F545" s="48" t="s">
        <v>1702</v>
      </c>
      <c r="G545" s="47" t="s">
        <v>1150</v>
      </c>
      <c r="H545" s="47" t="s">
        <v>131</v>
      </c>
      <c r="I545" s="47" t="s">
        <v>1747</v>
      </c>
      <c r="J545" s="47" t="s">
        <v>132</v>
      </c>
      <c r="K545" s="47" t="s">
        <v>133</v>
      </c>
      <c r="L545" s="48" t="s">
        <v>24</v>
      </c>
      <c r="M545" s="49"/>
      <c r="N545" s="50"/>
    </row>
    <row r="546" spans="1:14" ht="22.5">
      <c r="A546" s="47" t="s">
        <v>1823</v>
      </c>
      <c r="B546" s="7">
        <v>542</v>
      </c>
      <c r="C546" s="47" t="s">
        <v>1824</v>
      </c>
      <c r="D546" s="47" t="s">
        <v>1397</v>
      </c>
      <c r="E546" s="47" t="s">
        <v>1720</v>
      </c>
      <c r="F546" s="48" t="s">
        <v>1702</v>
      </c>
      <c r="G546" s="47" t="s">
        <v>1511</v>
      </c>
      <c r="H546" s="47" t="s">
        <v>1825</v>
      </c>
      <c r="I546" s="47" t="s">
        <v>1826</v>
      </c>
      <c r="J546" s="47" t="s">
        <v>111</v>
      </c>
      <c r="K546" s="47" t="s">
        <v>233</v>
      </c>
      <c r="L546" s="48" t="s">
        <v>24</v>
      </c>
      <c r="M546" s="49"/>
      <c r="N546" s="50"/>
    </row>
    <row r="547" spans="1:14" ht="33.75">
      <c r="A547" s="47" t="s">
        <v>1827</v>
      </c>
      <c r="B547" s="7">
        <v>543</v>
      </c>
      <c r="C547" s="47" t="s">
        <v>1828</v>
      </c>
      <c r="D547" s="47" t="s">
        <v>1829</v>
      </c>
      <c r="E547" s="47" t="s">
        <v>1720</v>
      </c>
      <c r="F547" s="48" t="s">
        <v>1702</v>
      </c>
      <c r="G547" s="47" t="s">
        <v>1053</v>
      </c>
      <c r="H547" s="47" t="s">
        <v>1830</v>
      </c>
      <c r="I547" s="47" t="s">
        <v>342</v>
      </c>
      <c r="J547" s="47" t="s">
        <v>140</v>
      </c>
      <c r="K547" s="47" t="s">
        <v>138</v>
      </c>
      <c r="L547" s="48" t="s">
        <v>24</v>
      </c>
      <c r="M547" s="49"/>
      <c r="N547" s="50"/>
    </row>
    <row r="548" spans="1:14" ht="45">
      <c r="A548" s="47" t="s">
        <v>1831</v>
      </c>
      <c r="B548" s="7">
        <v>544</v>
      </c>
      <c r="C548" s="47" t="s">
        <v>1832</v>
      </c>
      <c r="D548" s="47" t="s">
        <v>1833</v>
      </c>
      <c r="E548" s="47" t="s">
        <v>1714</v>
      </c>
      <c r="F548" s="48" t="s">
        <v>1702</v>
      </c>
      <c r="G548" s="47" t="s">
        <v>1834</v>
      </c>
      <c r="H548" s="47" t="s">
        <v>1835</v>
      </c>
      <c r="I548" s="47" t="s">
        <v>1836</v>
      </c>
      <c r="J548" s="47" t="s">
        <v>125</v>
      </c>
      <c r="K548" s="47" t="s">
        <v>349</v>
      </c>
      <c r="L548" s="48" t="s">
        <v>24</v>
      </c>
      <c r="M548" s="49"/>
      <c r="N548" s="50"/>
    </row>
    <row r="549" spans="1:14" ht="45">
      <c r="A549" s="47" t="s">
        <v>1837</v>
      </c>
      <c r="B549" s="7">
        <v>545</v>
      </c>
      <c r="C549" s="47" t="s">
        <v>1838</v>
      </c>
      <c r="D549" s="47" t="s">
        <v>826</v>
      </c>
      <c r="E549" s="47" t="s">
        <v>1839</v>
      </c>
      <c r="F549" s="48" t="s">
        <v>1702</v>
      </c>
      <c r="G549" s="47" t="s">
        <v>130</v>
      </c>
      <c r="H549" s="47" t="s">
        <v>827</v>
      </c>
      <c r="I549" s="47" t="s">
        <v>1840</v>
      </c>
      <c r="J549" s="47" t="s">
        <v>132</v>
      </c>
      <c r="K549" s="47" t="s">
        <v>133</v>
      </c>
      <c r="L549" s="48" t="s">
        <v>24</v>
      </c>
      <c r="M549" s="49"/>
      <c r="N549" s="50"/>
    </row>
    <row r="550" spans="1:14" ht="45">
      <c r="A550" s="47" t="s">
        <v>1841</v>
      </c>
      <c r="B550" s="7">
        <v>546</v>
      </c>
      <c r="C550" s="47" t="s">
        <v>1119</v>
      </c>
      <c r="D550" s="47" t="s">
        <v>1120</v>
      </c>
      <c r="E550" s="47" t="s">
        <v>1839</v>
      </c>
      <c r="F550" s="48" t="s">
        <v>1702</v>
      </c>
      <c r="G550" s="47" t="s">
        <v>1842</v>
      </c>
      <c r="H550" s="47" t="s">
        <v>1843</v>
      </c>
      <c r="I550" s="47" t="s">
        <v>1844</v>
      </c>
      <c r="J550" s="47" t="s">
        <v>111</v>
      </c>
      <c r="K550" s="47" t="s">
        <v>233</v>
      </c>
      <c r="L550" s="48" t="s">
        <v>24</v>
      </c>
      <c r="M550" s="49"/>
      <c r="N550" s="50"/>
    </row>
    <row r="551" spans="1:14" ht="56.25">
      <c r="A551" s="47" t="s">
        <v>1845</v>
      </c>
      <c r="B551" s="7">
        <v>547</v>
      </c>
      <c r="C551" s="47" t="s">
        <v>1846</v>
      </c>
      <c r="D551" s="47" t="s">
        <v>1847</v>
      </c>
      <c r="E551" s="47" t="s">
        <v>1839</v>
      </c>
      <c r="F551" s="48" t="s">
        <v>1702</v>
      </c>
      <c r="G551" s="47" t="s">
        <v>1848</v>
      </c>
      <c r="H551" s="47" t="s">
        <v>1849</v>
      </c>
      <c r="I551" s="47" t="s">
        <v>1816</v>
      </c>
      <c r="J551" s="47" t="s">
        <v>125</v>
      </c>
      <c r="K551" s="47" t="s">
        <v>126</v>
      </c>
      <c r="L551" s="48" t="s">
        <v>24</v>
      </c>
      <c r="M551" s="49"/>
      <c r="N551" s="50"/>
    </row>
    <row r="552" spans="1:14" ht="45">
      <c r="A552" s="47" t="s">
        <v>1850</v>
      </c>
      <c r="B552" s="7">
        <v>548</v>
      </c>
      <c r="C552" s="47" t="s">
        <v>1838</v>
      </c>
      <c r="D552" s="47" t="s">
        <v>826</v>
      </c>
      <c r="E552" s="47" t="s">
        <v>1839</v>
      </c>
      <c r="F552" s="48" t="s">
        <v>1702</v>
      </c>
      <c r="G552" s="47" t="s">
        <v>686</v>
      </c>
      <c r="H552" s="47" t="s">
        <v>1602</v>
      </c>
      <c r="I552" s="47" t="s">
        <v>1851</v>
      </c>
      <c r="J552" s="47" t="s">
        <v>132</v>
      </c>
      <c r="K552" s="47" t="s">
        <v>133</v>
      </c>
      <c r="L552" s="48" t="s">
        <v>24</v>
      </c>
      <c r="M552" s="49"/>
      <c r="N552" s="50"/>
    </row>
    <row r="553" spans="1:14" ht="33.75">
      <c r="A553" s="47" t="s">
        <v>1852</v>
      </c>
      <c r="B553" s="7">
        <v>549</v>
      </c>
      <c r="C553" s="47" t="s">
        <v>1056</v>
      </c>
      <c r="D553" s="47" t="s">
        <v>136</v>
      </c>
      <c r="E553" s="47" t="s">
        <v>1756</v>
      </c>
      <c r="F553" s="48" t="s">
        <v>1702</v>
      </c>
      <c r="G553" s="47" t="s">
        <v>668</v>
      </c>
      <c r="H553" s="47" t="s">
        <v>591</v>
      </c>
      <c r="I553" s="47" t="s">
        <v>1853</v>
      </c>
      <c r="J553" s="47" t="s">
        <v>140</v>
      </c>
      <c r="K553" s="47" t="s">
        <v>138</v>
      </c>
      <c r="L553" s="48" t="s">
        <v>24</v>
      </c>
      <c r="M553" s="49"/>
      <c r="N553" s="50"/>
    </row>
    <row r="554" spans="1:14" ht="33.75">
      <c r="A554" s="47" t="s">
        <v>1854</v>
      </c>
      <c r="B554" s="7">
        <v>550</v>
      </c>
      <c r="C554" s="47" t="s">
        <v>1855</v>
      </c>
      <c r="D554" s="47" t="s">
        <v>1617</v>
      </c>
      <c r="E554" s="47" t="s">
        <v>1756</v>
      </c>
      <c r="F554" s="48" t="s">
        <v>1702</v>
      </c>
      <c r="G554" s="47" t="s">
        <v>1619</v>
      </c>
      <c r="H554" s="47" t="s">
        <v>1620</v>
      </c>
      <c r="I554" s="47" t="s">
        <v>1856</v>
      </c>
      <c r="J554" s="47" t="s">
        <v>118</v>
      </c>
      <c r="K554" s="47" t="s">
        <v>184</v>
      </c>
      <c r="L554" s="48" t="s">
        <v>24</v>
      </c>
      <c r="M554" s="49"/>
      <c r="N554" s="50"/>
    </row>
    <row r="555" spans="1:14" ht="33.75">
      <c r="A555" s="47" t="s">
        <v>1857</v>
      </c>
      <c r="B555" s="7">
        <v>551</v>
      </c>
      <c r="C555" s="47" t="s">
        <v>1858</v>
      </c>
      <c r="D555" s="47" t="s">
        <v>1859</v>
      </c>
      <c r="E555" s="47" t="s">
        <v>1753</v>
      </c>
      <c r="F555" s="48" t="s">
        <v>1702</v>
      </c>
      <c r="G555" s="47" t="s">
        <v>1860</v>
      </c>
      <c r="H555" s="47" t="s">
        <v>1830</v>
      </c>
      <c r="I555" s="47" t="s">
        <v>1861</v>
      </c>
      <c r="J555" s="47" t="s">
        <v>140</v>
      </c>
      <c r="K555" s="47" t="s">
        <v>138</v>
      </c>
      <c r="L555" s="48" t="s">
        <v>24</v>
      </c>
      <c r="M555" s="49"/>
      <c r="N555" s="50"/>
    </row>
    <row r="556" spans="1:14" ht="33.75">
      <c r="A556" s="47" t="s">
        <v>1862</v>
      </c>
      <c r="B556" s="7">
        <v>552</v>
      </c>
      <c r="C556" s="47" t="s">
        <v>1863</v>
      </c>
      <c r="D556" s="47" t="s">
        <v>1864</v>
      </c>
      <c r="E556" s="47" t="s">
        <v>1756</v>
      </c>
      <c r="F556" s="48" t="s">
        <v>1702</v>
      </c>
      <c r="G556" s="47" t="s">
        <v>1865</v>
      </c>
      <c r="H556" s="47" t="s">
        <v>124</v>
      </c>
      <c r="I556" s="47" t="s">
        <v>1866</v>
      </c>
      <c r="J556" s="47" t="s">
        <v>125</v>
      </c>
      <c r="K556" s="47" t="s">
        <v>126</v>
      </c>
      <c r="L556" s="48" t="s">
        <v>24</v>
      </c>
      <c r="M556" s="49"/>
      <c r="N556" s="50"/>
    </row>
    <row r="557" spans="1:14" ht="56.25">
      <c r="A557" s="43" t="s">
        <v>1867</v>
      </c>
      <c r="B557" s="7">
        <v>553</v>
      </c>
      <c r="C557" s="43" t="s">
        <v>1868</v>
      </c>
      <c r="D557" s="43" t="s">
        <v>1869</v>
      </c>
      <c r="E557" s="43" t="s">
        <v>1870</v>
      </c>
      <c r="F557" s="43" t="s">
        <v>1871</v>
      </c>
      <c r="G557" s="43" t="s">
        <v>88</v>
      </c>
      <c r="H557" s="43" t="s">
        <v>21</v>
      </c>
      <c r="I557" s="43" t="s">
        <v>414</v>
      </c>
      <c r="J557" s="43" t="s">
        <v>22</v>
      </c>
      <c r="K557" s="43" t="s">
        <v>52</v>
      </c>
      <c r="L557" s="43" t="s">
        <v>24</v>
      </c>
      <c r="M557" s="11"/>
    </row>
    <row r="558" spans="1:14" ht="56.25">
      <c r="A558" s="43" t="s">
        <v>1872</v>
      </c>
      <c r="B558" s="7">
        <v>554</v>
      </c>
      <c r="C558" s="43" t="s">
        <v>1873</v>
      </c>
      <c r="D558" s="43" t="s">
        <v>1874</v>
      </c>
      <c r="E558" s="43" t="s">
        <v>1875</v>
      </c>
      <c r="F558" s="43" t="s">
        <v>1871</v>
      </c>
      <c r="G558" s="43" t="s">
        <v>88</v>
      </c>
      <c r="H558" s="43" t="s">
        <v>21</v>
      </c>
      <c r="I558" s="43" t="s">
        <v>414</v>
      </c>
      <c r="J558" s="43" t="s">
        <v>22</v>
      </c>
      <c r="K558" s="43" t="s">
        <v>52</v>
      </c>
      <c r="L558" s="43" t="s">
        <v>24</v>
      </c>
      <c r="M558" s="11"/>
    </row>
    <row r="559" spans="1:14" ht="45">
      <c r="A559" s="43" t="s">
        <v>1876</v>
      </c>
      <c r="B559" s="7">
        <v>555</v>
      </c>
      <c r="C559" s="43" t="s">
        <v>1877</v>
      </c>
      <c r="D559" s="43" t="s">
        <v>1878</v>
      </c>
      <c r="E559" s="43" t="s">
        <v>1879</v>
      </c>
      <c r="F559" s="43" t="s">
        <v>1871</v>
      </c>
      <c r="G559" s="43" t="s">
        <v>88</v>
      </c>
      <c r="H559" s="43" t="s">
        <v>21</v>
      </c>
      <c r="I559" s="43" t="s">
        <v>973</v>
      </c>
      <c r="J559" s="43" t="s">
        <v>22</v>
      </c>
      <c r="K559" s="43" t="s">
        <v>52</v>
      </c>
      <c r="L559" s="43" t="s">
        <v>24</v>
      </c>
      <c r="M559" s="11"/>
    </row>
    <row r="560" spans="1:14" ht="67.5">
      <c r="A560" s="43" t="s">
        <v>1880</v>
      </c>
      <c r="B560" s="7">
        <v>556</v>
      </c>
      <c r="C560" s="43" t="s">
        <v>1881</v>
      </c>
      <c r="D560" s="43" t="s">
        <v>1882</v>
      </c>
      <c r="E560" s="43" t="s">
        <v>1883</v>
      </c>
      <c r="F560" s="43" t="s">
        <v>1871</v>
      </c>
      <c r="G560" s="43" t="s">
        <v>88</v>
      </c>
      <c r="H560" s="43" t="s">
        <v>21</v>
      </c>
      <c r="I560" s="43" t="s">
        <v>414</v>
      </c>
      <c r="J560" s="43" t="s">
        <v>22</v>
      </c>
      <c r="K560" s="43" t="s">
        <v>52</v>
      </c>
      <c r="L560" s="43" t="s">
        <v>24</v>
      </c>
      <c r="M560" s="11"/>
    </row>
    <row r="561" spans="1:13" ht="67.5">
      <c r="A561" s="43" t="s">
        <v>1884</v>
      </c>
      <c r="B561" s="7">
        <v>557</v>
      </c>
      <c r="C561" s="43" t="s">
        <v>1885</v>
      </c>
      <c r="D561" s="43" t="s">
        <v>1886</v>
      </c>
      <c r="E561" s="43" t="s">
        <v>1887</v>
      </c>
      <c r="F561" s="43" t="s">
        <v>1871</v>
      </c>
      <c r="G561" s="43" t="s">
        <v>88</v>
      </c>
      <c r="H561" s="43" t="s">
        <v>21</v>
      </c>
      <c r="I561" s="43" t="s">
        <v>414</v>
      </c>
      <c r="J561" s="43" t="s">
        <v>22</v>
      </c>
      <c r="K561" s="43" t="s">
        <v>52</v>
      </c>
      <c r="L561" s="43" t="s">
        <v>24</v>
      </c>
      <c r="M561" s="11"/>
    </row>
    <row r="562" spans="1:13" ht="56.25">
      <c r="A562" s="43" t="s">
        <v>1888</v>
      </c>
      <c r="B562" s="7">
        <v>558</v>
      </c>
      <c r="C562" s="43" t="s">
        <v>1889</v>
      </c>
      <c r="D562" s="43" t="s">
        <v>1890</v>
      </c>
      <c r="E562" s="43" t="s">
        <v>1891</v>
      </c>
      <c r="F562" s="43" t="s">
        <v>1871</v>
      </c>
      <c r="G562" s="43" t="s">
        <v>88</v>
      </c>
      <c r="H562" s="43" t="s">
        <v>21</v>
      </c>
      <c r="I562" s="43" t="s">
        <v>429</v>
      </c>
      <c r="J562" s="43" t="s">
        <v>22</v>
      </c>
      <c r="K562" s="43" t="s">
        <v>52</v>
      </c>
      <c r="L562" s="43" t="s">
        <v>24</v>
      </c>
      <c r="M562" s="11"/>
    </row>
    <row r="563" spans="1:13" ht="56.25">
      <c r="A563" s="43" t="s">
        <v>1892</v>
      </c>
      <c r="B563" s="7">
        <v>559</v>
      </c>
      <c r="C563" s="43" t="s">
        <v>1893</v>
      </c>
      <c r="D563" s="43" t="s">
        <v>1869</v>
      </c>
      <c r="E563" s="43" t="s">
        <v>1870</v>
      </c>
      <c r="F563" s="43" t="s">
        <v>1871</v>
      </c>
      <c r="G563" s="43" t="s">
        <v>1089</v>
      </c>
      <c r="H563" s="43" t="s">
        <v>21</v>
      </c>
      <c r="I563" s="43" t="s">
        <v>414</v>
      </c>
      <c r="J563" s="43" t="s">
        <v>22</v>
      </c>
      <c r="K563" s="43" t="s">
        <v>1090</v>
      </c>
      <c r="L563" s="43" t="s">
        <v>24</v>
      </c>
      <c r="M563" s="11"/>
    </row>
    <row r="564" spans="1:13" ht="56.25">
      <c r="A564" s="43" t="s">
        <v>1894</v>
      </c>
      <c r="B564" s="7">
        <v>560</v>
      </c>
      <c r="C564" s="43" t="s">
        <v>1895</v>
      </c>
      <c r="D564" s="43" t="s">
        <v>1874</v>
      </c>
      <c r="E564" s="43" t="s">
        <v>1875</v>
      </c>
      <c r="F564" s="43" t="s">
        <v>1871</v>
      </c>
      <c r="G564" s="43" t="s">
        <v>95</v>
      </c>
      <c r="H564" s="43" t="s">
        <v>21</v>
      </c>
      <c r="I564" s="43" t="s">
        <v>414</v>
      </c>
      <c r="J564" s="43" t="s">
        <v>22</v>
      </c>
      <c r="K564" s="43" t="s">
        <v>96</v>
      </c>
      <c r="L564" s="43" t="s">
        <v>24</v>
      </c>
      <c r="M564" s="11"/>
    </row>
    <row r="565" spans="1:13" ht="56.25">
      <c r="A565" s="43" t="s">
        <v>1896</v>
      </c>
      <c r="B565" s="7">
        <v>561</v>
      </c>
      <c r="C565" s="43" t="s">
        <v>1897</v>
      </c>
      <c r="D565" s="43" t="s">
        <v>1898</v>
      </c>
      <c r="E565" s="43" t="s">
        <v>1899</v>
      </c>
      <c r="F565" s="43" t="s">
        <v>1871</v>
      </c>
      <c r="G565" s="43" t="s">
        <v>426</v>
      </c>
      <c r="H565" s="43" t="s">
        <v>21</v>
      </c>
      <c r="I565" s="43" t="s">
        <v>449</v>
      </c>
      <c r="J565" s="43" t="s">
        <v>22</v>
      </c>
      <c r="K565" s="43" t="s">
        <v>427</v>
      </c>
      <c r="L565" s="43" t="s">
        <v>24</v>
      </c>
      <c r="M565" s="11"/>
    </row>
    <row r="566" spans="1:13" ht="90">
      <c r="A566" s="43" t="s">
        <v>1900</v>
      </c>
      <c r="B566" s="7">
        <v>562</v>
      </c>
      <c r="C566" s="43" t="s">
        <v>1901</v>
      </c>
      <c r="D566" s="43" t="s">
        <v>1902</v>
      </c>
      <c r="E566" s="43" t="s">
        <v>1903</v>
      </c>
      <c r="F566" s="43" t="s">
        <v>1871</v>
      </c>
      <c r="G566" s="43" t="s">
        <v>1904</v>
      </c>
      <c r="H566" s="43" t="s">
        <v>21</v>
      </c>
      <c r="I566" s="43" t="s">
        <v>1905</v>
      </c>
      <c r="J566" s="43" t="s">
        <v>22</v>
      </c>
      <c r="K566" s="43" t="s">
        <v>80</v>
      </c>
      <c r="L566" s="43" t="s">
        <v>24</v>
      </c>
      <c r="M566" s="11"/>
    </row>
    <row r="567" spans="1:13" ht="67.5">
      <c r="A567" s="43" t="s">
        <v>1906</v>
      </c>
      <c r="B567" s="7">
        <v>563</v>
      </c>
      <c r="C567" s="43" t="s">
        <v>1907</v>
      </c>
      <c r="D567" s="43" t="s">
        <v>1908</v>
      </c>
      <c r="E567" s="43" t="s">
        <v>1909</v>
      </c>
      <c r="F567" s="43" t="s">
        <v>1871</v>
      </c>
      <c r="G567" s="43" t="s">
        <v>91</v>
      </c>
      <c r="H567" s="43" t="s">
        <v>21</v>
      </c>
      <c r="I567" s="43" t="s">
        <v>795</v>
      </c>
      <c r="J567" s="43" t="s">
        <v>22</v>
      </c>
      <c r="K567" s="43" t="s">
        <v>92</v>
      </c>
      <c r="L567" s="43" t="s">
        <v>24</v>
      </c>
      <c r="M567" s="11"/>
    </row>
    <row r="568" spans="1:13" ht="67.5">
      <c r="A568" s="43" t="s">
        <v>1910</v>
      </c>
      <c r="B568" s="7">
        <v>564</v>
      </c>
      <c r="C568" s="43" t="s">
        <v>1911</v>
      </c>
      <c r="D568" s="43" t="s">
        <v>1912</v>
      </c>
      <c r="E568" s="43" t="s">
        <v>1913</v>
      </c>
      <c r="F568" s="43" t="s">
        <v>1871</v>
      </c>
      <c r="G568" s="43" t="s">
        <v>1334</v>
      </c>
      <c r="H568" s="43" t="s">
        <v>21</v>
      </c>
      <c r="I568" s="43" t="s">
        <v>442</v>
      </c>
      <c r="J568" s="43" t="s">
        <v>22</v>
      </c>
      <c r="K568" s="43" t="s">
        <v>104</v>
      </c>
      <c r="L568" s="43" t="s">
        <v>24</v>
      </c>
      <c r="M568" s="11"/>
    </row>
    <row r="569" spans="1:13" ht="67.5">
      <c r="A569" s="43" t="s">
        <v>1914</v>
      </c>
      <c r="B569" s="7">
        <v>565</v>
      </c>
      <c r="C569" s="43" t="s">
        <v>1915</v>
      </c>
      <c r="D569" s="43" t="s">
        <v>1916</v>
      </c>
      <c r="E569" s="43" t="s">
        <v>1899</v>
      </c>
      <c r="F569" s="43" t="s">
        <v>1871</v>
      </c>
      <c r="G569" s="43" t="s">
        <v>161</v>
      </c>
      <c r="H569" s="43" t="s">
        <v>21</v>
      </c>
      <c r="I569" s="43" t="s">
        <v>1917</v>
      </c>
      <c r="J569" s="43" t="s">
        <v>22</v>
      </c>
      <c r="K569" s="43" t="s">
        <v>104</v>
      </c>
      <c r="L569" s="43" t="s">
        <v>24</v>
      </c>
      <c r="M569" s="11"/>
    </row>
    <row r="570" spans="1:13" ht="22.5">
      <c r="A570" s="43" t="s">
        <v>1918</v>
      </c>
      <c r="B570" s="7">
        <v>566</v>
      </c>
      <c r="C570" s="43" t="s">
        <v>1919</v>
      </c>
      <c r="D570" s="43" t="s">
        <v>1920</v>
      </c>
      <c r="E570" s="43" t="s">
        <v>1909</v>
      </c>
      <c r="F570" s="43" t="s">
        <v>1871</v>
      </c>
      <c r="G570" s="43" t="s">
        <v>161</v>
      </c>
      <c r="H570" s="43" t="s">
        <v>21</v>
      </c>
      <c r="I570" s="43" t="s">
        <v>789</v>
      </c>
      <c r="J570" s="43" t="s">
        <v>22</v>
      </c>
      <c r="K570" s="43" t="s">
        <v>104</v>
      </c>
      <c r="L570" s="43" t="s">
        <v>24</v>
      </c>
      <c r="M570" s="11"/>
    </row>
    <row r="571" spans="1:13" ht="56.25">
      <c r="A571" s="43" t="s">
        <v>1921</v>
      </c>
      <c r="B571" s="7">
        <v>567</v>
      </c>
      <c r="C571" s="43" t="s">
        <v>1922</v>
      </c>
      <c r="D571" s="43" t="s">
        <v>1869</v>
      </c>
      <c r="E571" s="43" t="s">
        <v>1870</v>
      </c>
      <c r="F571" s="43" t="s">
        <v>1871</v>
      </c>
      <c r="G571" s="43" t="s">
        <v>154</v>
      </c>
      <c r="H571" s="43" t="s">
        <v>21</v>
      </c>
      <c r="I571" s="43" t="s">
        <v>429</v>
      </c>
      <c r="J571" s="43" t="s">
        <v>22</v>
      </c>
      <c r="K571" s="43" t="s">
        <v>100</v>
      </c>
      <c r="L571" s="43" t="s">
        <v>24</v>
      </c>
      <c r="M571" s="11"/>
    </row>
    <row r="572" spans="1:13" ht="45">
      <c r="A572" s="43" t="s">
        <v>1923</v>
      </c>
      <c r="B572" s="7">
        <v>568</v>
      </c>
      <c r="C572" s="43" t="s">
        <v>1924</v>
      </c>
      <c r="D572" s="43" t="s">
        <v>1925</v>
      </c>
      <c r="E572" s="43" t="s">
        <v>1926</v>
      </c>
      <c r="F572" s="43" t="s">
        <v>1871</v>
      </c>
      <c r="G572" s="43" t="s">
        <v>154</v>
      </c>
      <c r="H572" s="43" t="s">
        <v>21</v>
      </c>
      <c r="I572" s="43" t="s">
        <v>449</v>
      </c>
      <c r="J572" s="43" t="s">
        <v>22</v>
      </c>
      <c r="K572" s="43" t="s">
        <v>100</v>
      </c>
      <c r="L572" s="43" t="s">
        <v>24</v>
      </c>
      <c r="M572" s="11"/>
    </row>
    <row r="573" spans="1:13" ht="33.75">
      <c r="A573" s="43" t="s">
        <v>1927</v>
      </c>
      <c r="B573" s="7">
        <v>569</v>
      </c>
      <c r="C573" s="43" t="s">
        <v>1928</v>
      </c>
      <c r="D573" s="43" t="s">
        <v>1929</v>
      </c>
      <c r="E573" s="43" t="s">
        <v>1930</v>
      </c>
      <c r="F573" s="43" t="s">
        <v>1871</v>
      </c>
      <c r="G573" s="43" t="s">
        <v>994</v>
      </c>
      <c r="H573" s="43" t="s">
        <v>21</v>
      </c>
      <c r="I573" s="43" t="s">
        <v>442</v>
      </c>
      <c r="J573" s="43" t="s">
        <v>22</v>
      </c>
      <c r="K573" s="43" t="s">
        <v>470</v>
      </c>
      <c r="L573" s="43" t="s">
        <v>24</v>
      </c>
      <c r="M573" s="11"/>
    </row>
    <row r="574" spans="1:13" ht="90">
      <c r="A574" s="43" t="s">
        <v>1931</v>
      </c>
      <c r="B574" s="7">
        <v>570</v>
      </c>
      <c r="C574" s="43" t="s">
        <v>1932</v>
      </c>
      <c r="D574" s="43" t="s">
        <v>1902</v>
      </c>
      <c r="E574" s="43" t="s">
        <v>1903</v>
      </c>
      <c r="F574" s="43" t="s">
        <v>1871</v>
      </c>
      <c r="G574" s="43" t="s">
        <v>873</v>
      </c>
      <c r="H574" s="43" t="s">
        <v>21</v>
      </c>
      <c r="I574" s="43" t="s">
        <v>795</v>
      </c>
      <c r="J574" s="43" t="s">
        <v>22</v>
      </c>
      <c r="K574" s="43" t="s">
        <v>33</v>
      </c>
      <c r="L574" s="43" t="s">
        <v>24</v>
      </c>
      <c r="M574" s="11"/>
    </row>
    <row r="575" spans="1:13" ht="67.5">
      <c r="A575" s="43" t="s">
        <v>1933</v>
      </c>
      <c r="B575" s="7">
        <v>571</v>
      </c>
      <c r="C575" s="43" t="s">
        <v>1934</v>
      </c>
      <c r="D575" s="43" t="s">
        <v>1935</v>
      </c>
      <c r="E575" s="43" t="s">
        <v>1936</v>
      </c>
      <c r="F575" s="43" t="s">
        <v>1871</v>
      </c>
      <c r="G575" s="43" t="s">
        <v>873</v>
      </c>
      <c r="H575" s="43" t="s">
        <v>21</v>
      </c>
      <c r="I575" s="43" t="s">
        <v>414</v>
      </c>
      <c r="J575" s="43" t="s">
        <v>22</v>
      </c>
      <c r="K575" s="43" t="s">
        <v>33</v>
      </c>
      <c r="L575" s="43" t="s">
        <v>24</v>
      </c>
      <c r="M575" s="11"/>
    </row>
    <row r="576" spans="1:13" ht="56.25">
      <c r="A576" s="43" t="s">
        <v>1937</v>
      </c>
      <c r="B576" s="7">
        <v>572</v>
      </c>
      <c r="C576" s="43" t="s">
        <v>1938</v>
      </c>
      <c r="D576" s="43" t="s">
        <v>1874</v>
      </c>
      <c r="E576" s="43" t="s">
        <v>1875</v>
      </c>
      <c r="F576" s="43" t="s">
        <v>1871</v>
      </c>
      <c r="G576" s="43" t="s">
        <v>873</v>
      </c>
      <c r="H576" s="43" t="s">
        <v>21</v>
      </c>
      <c r="I576" s="43" t="s">
        <v>414</v>
      </c>
      <c r="J576" s="43" t="s">
        <v>22</v>
      </c>
      <c r="K576" s="43" t="s">
        <v>33</v>
      </c>
      <c r="L576" s="43" t="s">
        <v>24</v>
      </c>
      <c r="M576" s="11"/>
    </row>
    <row r="577" spans="1:13" ht="33.75">
      <c r="A577" s="43" t="s">
        <v>1939</v>
      </c>
      <c r="B577" s="7">
        <v>573</v>
      </c>
      <c r="C577" s="43" t="s">
        <v>1940</v>
      </c>
      <c r="D577" s="43" t="s">
        <v>1941</v>
      </c>
      <c r="E577" s="43" t="s">
        <v>1891</v>
      </c>
      <c r="F577" s="43" t="s">
        <v>1871</v>
      </c>
      <c r="G577" s="43" t="s">
        <v>873</v>
      </c>
      <c r="H577" s="43" t="s">
        <v>21</v>
      </c>
      <c r="I577" s="43" t="s">
        <v>429</v>
      </c>
      <c r="J577" s="43" t="s">
        <v>22</v>
      </c>
      <c r="K577" s="43" t="s">
        <v>33</v>
      </c>
      <c r="L577" s="43" t="s">
        <v>24</v>
      </c>
      <c r="M577" s="11"/>
    </row>
    <row r="578" spans="1:13" ht="33.75">
      <c r="A578" s="43" t="s">
        <v>1942</v>
      </c>
      <c r="B578" s="7">
        <v>574</v>
      </c>
      <c r="C578" s="43" t="s">
        <v>1943</v>
      </c>
      <c r="D578" s="43" t="s">
        <v>1944</v>
      </c>
      <c r="E578" s="43" t="s">
        <v>1936</v>
      </c>
      <c r="F578" s="43" t="s">
        <v>1871</v>
      </c>
      <c r="G578" s="43" t="s">
        <v>1176</v>
      </c>
      <c r="H578" s="43" t="s">
        <v>21</v>
      </c>
      <c r="I578" s="43" t="s">
        <v>866</v>
      </c>
      <c r="J578" s="43" t="s">
        <v>22</v>
      </c>
      <c r="K578" s="43" t="s">
        <v>61</v>
      </c>
      <c r="L578" s="43" t="s">
        <v>24</v>
      </c>
      <c r="M578" s="11"/>
    </row>
    <row r="579" spans="1:13" ht="56.25">
      <c r="A579" s="43" t="s">
        <v>1945</v>
      </c>
      <c r="B579" s="7">
        <v>575</v>
      </c>
      <c r="C579" s="43" t="s">
        <v>1946</v>
      </c>
      <c r="D579" s="43" t="s">
        <v>1869</v>
      </c>
      <c r="E579" s="43" t="s">
        <v>1870</v>
      </c>
      <c r="F579" s="43" t="s">
        <v>1871</v>
      </c>
      <c r="G579" s="43" t="s">
        <v>445</v>
      </c>
      <c r="H579" s="43" t="s">
        <v>21</v>
      </c>
      <c r="I579" s="43" t="s">
        <v>414</v>
      </c>
      <c r="J579" s="43" t="s">
        <v>22</v>
      </c>
      <c r="K579" s="43" t="s">
        <v>61</v>
      </c>
      <c r="L579" s="43" t="s">
        <v>24</v>
      </c>
      <c r="M579" s="11"/>
    </row>
    <row r="580" spans="1:13" ht="67.5">
      <c r="A580" s="43" t="s">
        <v>1947</v>
      </c>
      <c r="B580" s="7">
        <v>576</v>
      </c>
      <c r="C580" s="43" t="s">
        <v>1948</v>
      </c>
      <c r="D580" s="43" t="s">
        <v>1949</v>
      </c>
      <c r="E580" s="43" t="s">
        <v>1930</v>
      </c>
      <c r="F580" s="43" t="s">
        <v>1871</v>
      </c>
      <c r="G580" s="43" t="s">
        <v>1115</v>
      </c>
      <c r="H580" s="43" t="s">
        <v>21</v>
      </c>
      <c r="I580" s="43" t="s">
        <v>795</v>
      </c>
      <c r="J580" s="43" t="s">
        <v>22</v>
      </c>
      <c r="K580" s="43" t="s">
        <v>23</v>
      </c>
      <c r="L580" s="43" t="s">
        <v>24</v>
      </c>
      <c r="M580" s="11"/>
    </row>
    <row r="581" spans="1:13" ht="45">
      <c r="A581" s="43" t="s">
        <v>1950</v>
      </c>
      <c r="B581" s="7">
        <v>577</v>
      </c>
      <c r="C581" s="43" t="s">
        <v>588</v>
      </c>
      <c r="D581" s="43" t="s">
        <v>589</v>
      </c>
      <c r="E581" s="43" t="s">
        <v>1930</v>
      </c>
      <c r="F581" s="43" t="s">
        <v>1871</v>
      </c>
      <c r="G581" s="43" t="s">
        <v>1951</v>
      </c>
      <c r="H581" s="43" t="s">
        <v>146</v>
      </c>
      <c r="I581" s="43" t="s">
        <v>752</v>
      </c>
      <c r="J581" s="43" t="s">
        <v>140</v>
      </c>
      <c r="K581" s="43" t="s">
        <v>138</v>
      </c>
      <c r="L581" s="43" t="s">
        <v>24</v>
      </c>
      <c r="M581" s="11"/>
    </row>
    <row r="582" spans="1:13" ht="45">
      <c r="A582" s="43" t="s">
        <v>1952</v>
      </c>
      <c r="B582" s="7">
        <v>578</v>
      </c>
      <c r="C582" s="43" t="s">
        <v>1953</v>
      </c>
      <c r="D582" s="43" t="s">
        <v>1954</v>
      </c>
      <c r="E582" s="43" t="s">
        <v>1955</v>
      </c>
      <c r="F582" s="43" t="s">
        <v>1871</v>
      </c>
      <c r="G582" s="43" t="s">
        <v>668</v>
      </c>
      <c r="H582" s="43" t="s">
        <v>1956</v>
      </c>
      <c r="I582" s="43" t="s">
        <v>1957</v>
      </c>
      <c r="J582" s="43" t="s">
        <v>140</v>
      </c>
      <c r="K582" s="43" t="s">
        <v>138</v>
      </c>
      <c r="L582" s="43" t="s">
        <v>24</v>
      </c>
      <c r="M582" s="11"/>
    </row>
    <row r="583" spans="1:13" ht="56.25">
      <c r="A583" s="43" t="s">
        <v>1958</v>
      </c>
      <c r="B583" s="7">
        <v>579</v>
      </c>
      <c r="C583" s="43" t="s">
        <v>1959</v>
      </c>
      <c r="D583" s="43" t="s">
        <v>1960</v>
      </c>
      <c r="E583" s="43" t="s">
        <v>1961</v>
      </c>
      <c r="F583" s="43" t="s">
        <v>1871</v>
      </c>
      <c r="G583" s="43" t="s">
        <v>1306</v>
      </c>
      <c r="H583" s="43" t="s">
        <v>139</v>
      </c>
      <c r="I583" s="43" t="s">
        <v>1962</v>
      </c>
      <c r="J583" s="43" t="s">
        <v>140</v>
      </c>
      <c r="K583" s="43" t="s">
        <v>138</v>
      </c>
      <c r="L583" s="43" t="s">
        <v>24</v>
      </c>
      <c r="M583" s="11"/>
    </row>
    <row r="584" spans="1:13" ht="33.75">
      <c r="A584" s="43" t="s">
        <v>1963</v>
      </c>
      <c r="B584" s="7">
        <v>580</v>
      </c>
      <c r="C584" s="43" t="s">
        <v>1964</v>
      </c>
      <c r="D584" s="43" t="s">
        <v>1965</v>
      </c>
      <c r="E584" s="43" t="s">
        <v>1966</v>
      </c>
      <c r="F584" s="43" t="s">
        <v>1871</v>
      </c>
      <c r="G584" s="43" t="s">
        <v>1967</v>
      </c>
      <c r="H584" s="43" t="s">
        <v>1956</v>
      </c>
      <c r="I584" s="43" t="s">
        <v>1968</v>
      </c>
      <c r="J584" s="43" t="s">
        <v>140</v>
      </c>
      <c r="K584" s="43" t="s">
        <v>138</v>
      </c>
      <c r="L584" s="43" t="s">
        <v>24</v>
      </c>
      <c r="M584" s="11"/>
    </row>
    <row r="585" spans="1:13" ht="33.75">
      <c r="A585" s="43" t="s">
        <v>1969</v>
      </c>
      <c r="B585" s="7">
        <v>581</v>
      </c>
      <c r="C585" s="43" t="s">
        <v>1970</v>
      </c>
      <c r="D585" s="43" t="s">
        <v>143</v>
      </c>
      <c r="E585" s="43" t="s">
        <v>1879</v>
      </c>
      <c r="F585" s="43" t="s">
        <v>1871</v>
      </c>
      <c r="G585" s="43" t="s">
        <v>1971</v>
      </c>
      <c r="H585" s="43" t="s">
        <v>741</v>
      </c>
      <c r="I585" s="43" t="s">
        <v>1905</v>
      </c>
      <c r="J585" s="43" t="s">
        <v>140</v>
      </c>
      <c r="K585" s="43" t="s">
        <v>138</v>
      </c>
      <c r="L585" s="43" t="s">
        <v>24</v>
      </c>
      <c r="M585" s="11"/>
    </row>
    <row r="586" spans="1:13" ht="33.75">
      <c r="A586" s="43" t="s">
        <v>1972</v>
      </c>
      <c r="B586" s="7">
        <v>582</v>
      </c>
      <c r="C586" s="43" t="s">
        <v>1973</v>
      </c>
      <c r="D586" s="43" t="s">
        <v>1974</v>
      </c>
      <c r="E586" s="43" t="s">
        <v>1879</v>
      </c>
      <c r="F586" s="43" t="s">
        <v>1871</v>
      </c>
      <c r="G586" s="43" t="s">
        <v>1975</v>
      </c>
      <c r="H586" s="43" t="s">
        <v>1976</v>
      </c>
      <c r="I586" s="43" t="s">
        <v>1977</v>
      </c>
      <c r="J586" s="43" t="s">
        <v>118</v>
      </c>
      <c r="K586" s="43" t="s">
        <v>184</v>
      </c>
      <c r="L586" s="43" t="s">
        <v>24</v>
      </c>
      <c r="M586" s="11"/>
    </row>
    <row r="587" spans="1:13" ht="33.75">
      <c r="A587" s="43" t="s">
        <v>1978</v>
      </c>
      <c r="B587" s="7">
        <v>583</v>
      </c>
      <c r="C587" s="43" t="s">
        <v>1979</v>
      </c>
      <c r="D587" s="43" t="s">
        <v>1772</v>
      </c>
      <c r="E587" s="43" t="s">
        <v>1875</v>
      </c>
      <c r="F587" s="43" t="s">
        <v>1871</v>
      </c>
      <c r="G587" s="43" t="s">
        <v>1980</v>
      </c>
      <c r="H587" s="43" t="s">
        <v>1141</v>
      </c>
      <c r="I587" s="43" t="s">
        <v>828</v>
      </c>
      <c r="J587" s="43" t="s">
        <v>118</v>
      </c>
      <c r="K587" s="43" t="s">
        <v>184</v>
      </c>
      <c r="L587" s="43" t="s">
        <v>24</v>
      </c>
      <c r="M587" s="11"/>
    </row>
    <row r="588" spans="1:13" ht="33.75">
      <c r="A588" s="43" t="s">
        <v>1981</v>
      </c>
      <c r="B588" s="7">
        <v>584</v>
      </c>
      <c r="C588" s="43" t="s">
        <v>1979</v>
      </c>
      <c r="D588" s="43" t="s">
        <v>1772</v>
      </c>
      <c r="E588" s="43" t="s">
        <v>1955</v>
      </c>
      <c r="F588" s="43" t="s">
        <v>1871</v>
      </c>
      <c r="G588" s="43" t="s">
        <v>1980</v>
      </c>
      <c r="H588" s="43" t="s">
        <v>1141</v>
      </c>
      <c r="I588" s="43" t="s">
        <v>1982</v>
      </c>
      <c r="J588" s="43" t="s">
        <v>118</v>
      </c>
      <c r="K588" s="43" t="s">
        <v>184</v>
      </c>
      <c r="L588" s="43" t="s">
        <v>24</v>
      </c>
      <c r="M588" s="11"/>
    </row>
    <row r="589" spans="1:13" ht="33.75">
      <c r="A589" s="43" t="s">
        <v>1983</v>
      </c>
      <c r="B589" s="7">
        <v>585</v>
      </c>
      <c r="C589" s="43" t="s">
        <v>1771</v>
      </c>
      <c r="D589" s="43" t="s">
        <v>1772</v>
      </c>
      <c r="E589" s="43" t="s">
        <v>1984</v>
      </c>
      <c r="F589" s="43" t="s">
        <v>1871</v>
      </c>
      <c r="G589" s="43" t="s">
        <v>1980</v>
      </c>
      <c r="H589" s="43" t="s">
        <v>1141</v>
      </c>
      <c r="I589" s="43" t="s">
        <v>1493</v>
      </c>
      <c r="J589" s="43" t="s">
        <v>118</v>
      </c>
      <c r="K589" s="43" t="s">
        <v>184</v>
      </c>
      <c r="L589" s="43" t="s">
        <v>24</v>
      </c>
      <c r="M589" s="11"/>
    </row>
    <row r="590" spans="1:13" ht="45">
      <c r="A590" s="43" t="s">
        <v>1985</v>
      </c>
      <c r="B590" s="7">
        <v>586</v>
      </c>
      <c r="C590" s="43" t="s">
        <v>1986</v>
      </c>
      <c r="D590" s="43" t="s">
        <v>1987</v>
      </c>
      <c r="E590" s="43" t="s">
        <v>1909</v>
      </c>
      <c r="F590" s="43" t="s">
        <v>1871</v>
      </c>
      <c r="G590" s="43" t="s">
        <v>1619</v>
      </c>
      <c r="H590" s="43" t="s">
        <v>1073</v>
      </c>
      <c r="I590" s="43" t="s">
        <v>384</v>
      </c>
      <c r="J590" s="43" t="s">
        <v>118</v>
      </c>
      <c r="K590" s="43" t="s">
        <v>184</v>
      </c>
      <c r="L590" s="43" t="s">
        <v>24</v>
      </c>
      <c r="M590" s="11"/>
    </row>
    <row r="591" spans="1:13" ht="22.5">
      <c r="A591" s="43" t="s">
        <v>1988</v>
      </c>
      <c r="B591" s="7">
        <v>587</v>
      </c>
      <c r="C591" s="43" t="s">
        <v>1989</v>
      </c>
      <c r="D591" s="43" t="s">
        <v>1402</v>
      </c>
      <c r="E591" s="43" t="s">
        <v>1909</v>
      </c>
      <c r="F591" s="43" t="s">
        <v>1871</v>
      </c>
      <c r="G591" s="43" t="s">
        <v>1990</v>
      </c>
      <c r="H591" s="43" t="s">
        <v>1991</v>
      </c>
      <c r="I591" s="43" t="s">
        <v>1992</v>
      </c>
      <c r="J591" s="43" t="s">
        <v>111</v>
      </c>
      <c r="K591" s="43" t="s">
        <v>112</v>
      </c>
      <c r="L591" s="43" t="s">
        <v>24</v>
      </c>
      <c r="M591" s="11"/>
    </row>
    <row r="592" spans="1:13" ht="33.75">
      <c r="A592" s="43" t="s">
        <v>1993</v>
      </c>
      <c r="B592" s="7">
        <v>588</v>
      </c>
      <c r="C592" s="43" t="s">
        <v>1994</v>
      </c>
      <c r="D592" s="43" t="s">
        <v>1995</v>
      </c>
      <c r="E592" s="43" t="s">
        <v>1930</v>
      </c>
      <c r="F592" s="43" t="s">
        <v>1871</v>
      </c>
      <c r="G592" s="43" t="s">
        <v>190</v>
      </c>
      <c r="H592" s="43" t="s">
        <v>617</v>
      </c>
      <c r="I592" s="43" t="s">
        <v>271</v>
      </c>
      <c r="J592" s="43" t="s">
        <v>111</v>
      </c>
      <c r="K592" s="43" t="s">
        <v>112</v>
      </c>
      <c r="L592" s="43" t="s">
        <v>24</v>
      </c>
      <c r="M592" s="11"/>
    </row>
    <row r="593" spans="1:13" ht="45">
      <c r="A593" s="43" t="s">
        <v>1996</v>
      </c>
      <c r="B593" s="7">
        <v>589</v>
      </c>
      <c r="C593" s="43" t="s">
        <v>1997</v>
      </c>
      <c r="D593" s="43" t="s">
        <v>1998</v>
      </c>
      <c r="E593" s="43" t="s">
        <v>1966</v>
      </c>
      <c r="F593" s="43" t="s">
        <v>1871</v>
      </c>
      <c r="G593" s="43" t="s">
        <v>1999</v>
      </c>
      <c r="H593" s="43" t="s">
        <v>2000</v>
      </c>
      <c r="I593" s="43" t="s">
        <v>2001</v>
      </c>
      <c r="J593" s="43" t="s">
        <v>111</v>
      </c>
      <c r="K593" s="43" t="s">
        <v>233</v>
      </c>
      <c r="L593" s="43" t="s">
        <v>24</v>
      </c>
      <c r="M593" s="11"/>
    </row>
    <row r="594" spans="1:13" ht="45">
      <c r="A594" s="43" t="s">
        <v>2002</v>
      </c>
      <c r="B594" s="7">
        <v>590</v>
      </c>
      <c r="C594" s="43" t="s">
        <v>2003</v>
      </c>
      <c r="D594" s="43" t="s">
        <v>381</v>
      </c>
      <c r="E594" s="43" t="s">
        <v>1891</v>
      </c>
      <c r="F594" s="43" t="s">
        <v>1871</v>
      </c>
      <c r="G594" s="43" t="s">
        <v>109</v>
      </c>
      <c r="H594" s="43" t="s">
        <v>2004</v>
      </c>
      <c r="I594" s="43" t="s">
        <v>748</v>
      </c>
      <c r="J594" s="43" t="s">
        <v>111</v>
      </c>
      <c r="K594" s="43" t="s">
        <v>112</v>
      </c>
      <c r="L594" s="43" t="s">
        <v>24</v>
      </c>
      <c r="M594" s="11"/>
    </row>
    <row r="595" spans="1:13" ht="45">
      <c r="A595" s="43" t="s">
        <v>2005</v>
      </c>
      <c r="B595" s="7">
        <v>591</v>
      </c>
      <c r="C595" s="43" t="s">
        <v>2003</v>
      </c>
      <c r="D595" s="43" t="s">
        <v>381</v>
      </c>
      <c r="E595" s="43" t="s">
        <v>1984</v>
      </c>
      <c r="F595" s="43" t="s">
        <v>1871</v>
      </c>
      <c r="G595" s="43" t="s">
        <v>109</v>
      </c>
      <c r="H595" s="43" t="s">
        <v>275</v>
      </c>
      <c r="I595" s="43" t="s">
        <v>2006</v>
      </c>
      <c r="J595" s="43" t="s">
        <v>111</v>
      </c>
      <c r="K595" s="43" t="s">
        <v>112</v>
      </c>
      <c r="L595" s="43" t="s">
        <v>24</v>
      </c>
      <c r="M595" s="11"/>
    </row>
    <row r="596" spans="1:13" ht="45">
      <c r="A596" s="43" t="s">
        <v>2007</v>
      </c>
      <c r="B596" s="7">
        <v>592</v>
      </c>
      <c r="C596" s="43" t="s">
        <v>2008</v>
      </c>
      <c r="D596" s="43" t="s">
        <v>2009</v>
      </c>
      <c r="E596" s="43" t="s">
        <v>1984</v>
      </c>
      <c r="F596" s="43" t="s">
        <v>1871</v>
      </c>
      <c r="G596" s="43" t="s">
        <v>1150</v>
      </c>
      <c r="H596" s="43" t="s">
        <v>131</v>
      </c>
      <c r="I596" s="43" t="s">
        <v>693</v>
      </c>
      <c r="J596" s="43" t="s">
        <v>132</v>
      </c>
      <c r="K596" s="43" t="s">
        <v>133</v>
      </c>
      <c r="L596" s="43" t="s">
        <v>24</v>
      </c>
      <c r="M596" s="11"/>
    </row>
    <row r="597" spans="1:13" ht="33.75">
      <c r="A597" s="43" t="s">
        <v>2010</v>
      </c>
      <c r="B597" s="7">
        <v>593</v>
      </c>
      <c r="C597" s="43" t="s">
        <v>2011</v>
      </c>
      <c r="D597" s="43" t="s">
        <v>2012</v>
      </c>
      <c r="E597" s="43" t="s">
        <v>1909</v>
      </c>
      <c r="F597" s="43" t="s">
        <v>1871</v>
      </c>
      <c r="G597" s="43" t="s">
        <v>130</v>
      </c>
      <c r="H597" s="43" t="s">
        <v>131</v>
      </c>
      <c r="I597" s="43" t="s">
        <v>2013</v>
      </c>
      <c r="J597" s="43" t="s">
        <v>132</v>
      </c>
      <c r="K597" s="43" t="s">
        <v>133</v>
      </c>
      <c r="L597" s="43" t="s">
        <v>24</v>
      </c>
      <c r="M597" s="11"/>
    </row>
    <row r="598" spans="1:13" ht="33.75">
      <c r="A598" s="43" t="s">
        <v>2014</v>
      </c>
      <c r="B598" s="7">
        <v>594</v>
      </c>
      <c r="C598" s="43" t="s">
        <v>1787</v>
      </c>
      <c r="D598" s="43" t="s">
        <v>1788</v>
      </c>
      <c r="E598" s="43" t="s">
        <v>1883</v>
      </c>
      <c r="F598" s="43" t="s">
        <v>1871</v>
      </c>
      <c r="G598" s="43" t="s">
        <v>692</v>
      </c>
      <c r="H598" s="43" t="s">
        <v>2015</v>
      </c>
      <c r="I598" s="43" t="s">
        <v>2013</v>
      </c>
      <c r="J598" s="43" t="s">
        <v>132</v>
      </c>
      <c r="K598" s="43" t="s">
        <v>133</v>
      </c>
      <c r="L598" s="43" t="s">
        <v>24</v>
      </c>
      <c r="M598" s="11"/>
    </row>
    <row r="599" spans="1:13" ht="45">
      <c r="A599" s="43" t="s">
        <v>2016</v>
      </c>
      <c r="B599" s="7">
        <v>595</v>
      </c>
      <c r="C599" s="43" t="s">
        <v>2017</v>
      </c>
      <c r="D599" s="43" t="s">
        <v>2018</v>
      </c>
      <c r="E599" s="43" t="s">
        <v>2019</v>
      </c>
      <c r="F599" s="43" t="s">
        <v>1871</v>
      </c>
      <c r="G599" s="43" t="s">
        <v>2020</v>
      </c>
      <c r="H599" s="43" t="s">
        <v>329</v>
      </c>
      <c r="I599" s="43" t="s">
        <v>2021</v>
      </c>
      <c r="J599" s="43" t="s">
        <v>132</v>
      </c>
      <c r="K599" s="43" t="s">
        <v>133</v>
      </c>
      <c r="L599" s="43" t="s">
        <v>24</v>
      </c>
      <c r="M599" s="11"/>
    </row>
    <row r="600" spans="1:13" ht="33.75">
      <c r="A600" s="43" t="s">
        <v>2022</v>
      </c>
      <c r="B600" s="7">
        <v>596</v>
      </c>
      <c r="C600" s="43" t="s">
        <v>1595</v>
      </c>
      <c r="D600" s="43" t="s">
        <v>1596</v>
      </c>
      <c r="E600" s="43" t="s">
        <v>1887</v>
      </c>
      <c r="F600" s="43" t="s">
        <v>1871</v>
      </c>
      <c r="G600" s="43" t="s">
        <v>286</v>
      </c>
      <c r="H600" s="43" t="s">
        <v>131</v>
      </c>
      <c r="I600" s="43" t="s">
        <v>2023</v>
      </c>
      <c r="J600" s="43" t="s">
        <v>132</v>
      </c>
      <c r="K600" s="43" t="s">
        <v>133</v>
      </c>
      <c r="L600" s="43" t="s">
        <v>24</v>
      </c>
      <c r="M600" s="11"/>
    </row>
    <row r="601" spans="1:13" ht="33.75">
      <c r="A601" s="43" t="s">
        <v>2024</v>
      </c>
      <c r="B601" s="7">
        <v>597</v>
      </c>
      <c r="C601" s="43" t="s">
        <v>2025</v>
      </c>
      <c r="D601" s="43" t="s">
        <v>2026</v>
      </c>
      <c r="E601" s="43" t="s">
        <v>1955</v>
      </c>
      <c r="F601" s="43" t="s">
        <v>1871</v>
      </c>
      <c r="G601" s="43" t="s">
        <v>2027</v>
      </c>
      <c r="H601" s="43" t="s">
        <v>2028</v>
      </c>
      <c r="I601" s="43" t="s">
        <v>336</v>
      </c>
      <c r="J601" s="43" t="s">
        <v>125</v>
      </c>
      <c r="K601" s="43" t="s">
        <v>126</v>
      </c>
      <c r="L601" s="43" t="s">
        <v>24</v>
      </c>
      <c r="M601" s="11"/>
    </row>
    <row r="602" spans="1:13" ht="45">
      <c r="A602" s="43" t="s">
        <v>2029</v>
      </c>
      <c r="B602" s="7">
        <v>598</v>
      </c>
      <c r="C602" s="43" t="s">
        <v>2030</v>
      </c>
      <c r="D602" s="43" t="s">
        <v>2031</v>
      </c>
      <c r="E602" s="43" t="s">
        <v>1984</v>
      </c>
      <c r="F602" s="43" t="s">
        <v>1871</v>
      </c>
      <c r="G602" s="43" t="s">
        <v>2032</v>
      </c>
      <c r="H602" s="43" t="s">
        <v>2033</v>
      </c>
      <c r="I602" s="43" t="s">
        <v>2034</v>
      </c>
      <c r="J602" s="43" t="s">
        <v>125</v>
      </c>
      <c r="K602" s="43" t="s">
        <v>126</v>
      </c>
      <c r="L602" s="43" t="s">
        <v>24</v>
      </c>
      <c r="M602" s="11"/>
    </row>
    <row r="603" spans="1:13" ht="33.75">
      <c r="A603" s="43" t="s">
        <v>2035</v>
      </c>
      <c r="B603" s="7">
        <v>599</v>
      </c>
      <c r="C603" s="43" t="s">
        <v>2036</v>
      </c>
      <c r="D603" s="43" t="s">
        <v>2037</v>
      </c>
      <c r="E603" s="43" t="s">
        <v>1875</v>
      </c>
      <c r="F603" s="43" t="s">
        <v>1871</v>
      </c>
      <c r="G603" s="43" t="s">
        <v>2038</v>
      </c>
      <c r="H603" s="43" t="s">
        <v>2039</v>
      </c>
      <c r="I603" s="43" t="s">
        <v>2040</v>
      </c>
      <c r="J603" s="43" t="s">
        <v>125</v>
      </c>
      <c r="K603" s="43" t="s">
        <v>126</v>
      </c>
      <c r="L603" s="43" t="s">
        <v>24</v>
      </c>
      <c r="M603" s="11"/>
    </row>
    <row r="604" spans="1:13" ht="33.75">
      <c r="A604" s="43" t="s">
        <v>2041</v>
      </c>
      <c r="B604" s="7">
        <v>600</v>
      </c>
      <c r="C604" s="43" t="s">
        <v>2042</v>
      </c>
      <c r="D604" s="43" t="s">
        <v>2043</v>
      </c>
      <c r="E604" s="43" t="s">
        <v>1879</v>
      </c>
      <c r="F604" s="43" t="s">
        <v>1871</v>
      </c>
      <c r="G604" s="43" t="s">
        <v>2044</v>
      </c>
      <c r="H604" s="43" t="s">
        <v>2045</v>
      </c>
      <c r="I604" s="43" t="s">
        <v>1003</v>
      </c>
      <c r="J604" s="43" t="s">
        <v>125</v>
      </c>
      <c r="K604" s="43" t="s">
        <v>126</v>
      </c>
      <c r="L604" s="43" t="s">
        <v>24</v>
      </c>
      <c r="M604" s="11"/>
    </row>
    <row r="605" spans="1:13" ht="45">
      <c r="A605" s="43" t="s">
        <v>2046</v>
      </c>
      <c r="B605" s="7">
        <v>601</v>
      </c>
      <c r="C605" s="43" t="s">
        <v>2025</v>
      </c>
      <c r="D605" s="43" t="s">
        <v>2047</v>
      </c>
      <c r="E605" s="43" t="s">
        <v>1883</v>
      </c>
      <c r="F605" s="43" t="s">
        <v>1871</v>
      </c>
      <c r="G605" s="43" t="s">
        <v>2048</v>
      </c>
      <c r="H605" s="43" t="s">
        <v>2049</v>
      </c>
      <c r="I605" s="43" t="s">
        <v>2050</v>
      </c>
      <c r="J605" s="43" t="s">
        <v>125</v>
      </c>
      <c r="K605" s="43" t="s">
        <v>126</v>
      </c>
      <c r="L605" s="43" t="s">
        <v>24</v>
      </c>
      <c r="M605" s="11"/>
    </row>
    <row r="606" spans="1:13" ht="78.75">
      <c r="A606" s="43" t="s">
        <v>2051</v>
      </c>
      <c r="B606" s="7">
        <v>602</v>
      </c>
      <c r="C606" s="43" t="s">
        <v>2052</v>
      </c>
      <c r="D606" s="43" t="s">
        <v>2053</v>
      </c>
      <c r="E606" s="43" t="s">
        <v>2054</v>
      </c>
      <c r="F606" s="43" t="s">
        <v>1871</v>
      </c>
      <c r="G606" s="43" t="s">
        <v>475</v>
      </c>
      <c r="H606" s="43" t="s">
        <v>21</v>
      </c>
      <c r="I606" s="43" t="s">
        <v>499</v>
      </c>
      <c r="J606" s="43" t="s">
        <v>22</v>
      </c>
      <c r="K606" s="43" t="s">
        <v>443</v>
      </c>
      <c r="L606" s="43" t="s">
        <v>24</v>
      </c>
      <c r="M606" s="11"/>
    </row>
    <row r="607" spans="1:13" ht="45">
      <c r="A607" s="43" t="s">
        <v>2055</v>
      </c>
      <c r="B607" s="7">
        <v>603</v>
      </c>
      <c r="C607" s="43" t="s">
        <v>2056</v>
      </c>
      <c r="D607" s="43" t="s">
        <v>2057</v>
      </c>
      <c r="E607" s="43" t="s">
        <v>2058</v>
      </c>
      <c r="F607" s="43" t="s">
        <v>1871</v>
      </c>
      <c r="G607" s="43" t="s">
        <v>2059</v>
      </c>
      <c r="H607" s="43" t="s">
        <v>21</v>
      </c>
      <c r="I607" s="43" t="s">
        <v>499</v>
      </c>
      <c r="J607" s="43" t="s">
        <v>22</v>
      </c>
      <c r="K607" s="43" t="s">
        <v>443</v>
      </c>
      <c r="L607" s="43" t="s">
        <v>24</v>
      </c>
      <c r="M607" s="11"/>
    </row>
    <row r="608" spans="1:13" ht="56.25">
      <c r="A608" s="43" t="s">
        <v>2060</v>
      </c>
      <c r="B608" s="7">
        <v>604</v>
      </c>
      <c r="C608" s="43" t="s">
        <v>2061</v>
      </c>
      <c r="D608" s="43" t="s">
        <v>2062</v>
      </c>
      <c r="E608" s="43" t="s">
        <v>2063</v>
      </c>
      <c r="F608" s="43" t="s">
        <v>1871</v>
      </c>
      <c r="G608" s="43" t="s">
        <v>475</v>
      </c>
      <c r="H608" s="43" t="s">
        <v>21</v>
      </c>
      <c r="I608" s="43" t="s">
        <v>499</v>
      </c>
      <c r="J608" s="43" t="s">
        <v>22</v>
      </c>
      <c r="K608" s="43" t="s">
        <v>443</v>
      </c>
      <c r="L608" s="43" t="s">
        <v>24</v>
      </c>
      <c r="M608" s="11"/>
    </row>
    <row r="609" spans="1:13" ht="33.75">
      <c r="A609" s="43" t="s">
        <v>2064</v>
      </c>
      <c r="B609" s="7">
        <v>605</v>
      </c>
      <c r="C609" s="43" t="s">
        <v>1112</v>
      </c>
      <c r="D609" s="43" t="s">
        <v>1408</v>
      </c>
      <c r="E609" s="43" t="s">
        <v>2065</v>
      </c>
      <c r="F609" s="43" t="s">
        <v>1871</v>
      </c>
      <c r="G609" s="43" t="s">
        <v>873</v>
      </c>
      <c r="H609" s="43" t="s">
        <v>21</v>
      </c>
      <c r="I609" s="43" t="s">
        <v>499</v>
      </c>
      <c r="J609" s="43" t="s">
        <v>22</v>
      </c>
      <c r="K609" s="43" t="s">
        <v>33</v>
      </c>
      <c r="L609" s="43" t="s">
        <v>24</v>
      </c>
      <c r="M609" s="11"/>
    </row>
    <row r="610" spans="1:13" ht="22.5">
      <c r="A610" s="43" t="s">
        <v>2066</v>
      </c>
      <c r="B610" s="7">
        <v>606</v>
      </c>
      <c r="C610" s="43" t="s">
        <v>2067</v>
      </c>
      <c r="D610" s="43" t="s">
        <v>2068</v>
      </c>
      <c r="E610" s="43" t="s">
        <v>2069</v>
      </c>
      <c r="F610" s="43" t="s">
        <v>1871</v>
      </c>
      <c r="G610" s="43" t="s">
        <v>2070</v>
      </c>
      <c r="H610" s="43" t="s">
        <v>21</v>
      </c>
      <c r="I610" s="43" t="s">
        <v>449</v>
      </c>
      <c r="J610" s="43" t="s">
        <v>22</v>
      </c>
      <c r="K610" s="43" t="s">
        <v>61</v>
      </c>
      <c r="L610" s="43" t="s">
        <v>24</v>
      </c>
      <c r="M610" s="11"/>
    </row>
    <row r="611" spans="1:13" ht="67.5">
      <c r="A611" s="43" t="s">
        <v>2071</v>
      </c>
      <c r="B611" s="7">
        <v>607</v>
      </c>
      <c r="C611" s="43" t="s">
        <v>2072</v>
      </c>
      <c r="D611" s="43" t="s">
        <v>2073</v>
      </c>
      <c r="E611" s="43" t="s">
        <v>2074</v>
      </c>
      <c r="F611" s="43" t="s">
        <v>1871</v>
      </c>
      <c r="G611" s="43" t="s">
        <v>95</v>
      </c>
      <c r="H611" s="43" t="s">
        <v>21</v>
      </c>
      <c r="I611" s="43" t="s">
        <v>499</v>
      </c>
      <c r="J611" s="43" t="s">
        <v>22</v>
      </c>
      <c r="K611" s="43" t="s">
        <v>96</v>
      </c>
      <c r="L611" s="43" t="s">
        <v>24</v>
      </c>
      <c r="M611" s="11"/>
    </row>
    <row r="612" spans="1:13" ht="45">
      <c r="A612" s="43" t="s">
        <v>2075</v>
      </c>
      <c r="B612" s="7">
        <v>608</v>
      </c>
      <c r="C612" s="43" t="s">
        <v>2076</v>
      </c>
      <c r="D612" s="43" t="s">
        <v>2057</v>
      </c>
      <c r="E612" s="43" t="s">
        <v>2077</v>
      </c>
      <c r="F612" s="43" t="s">
        <v>1871</v>
      </c>
      <c r="G612" s="43" t="s">
        <v>95</v>
      </c>
      <c r="H612" s="43" t="s">
        <v>21</v>
      </c>
      <c r="I612" s="43" t="s">
        <v>499</v>
      </c>
      <c r="J612" s="43" t="s">
        <v>22</v>
      </c>
      <c r="K612" s="43" t="s">
        <v>96</v>
      </c>
      <c r="L612" s="43" t="s">
        <v>24</v>
      </c>
      <c r="M612" s="11"/>
    </row>
    <row r="613" spans="1:13" ht="56.25">
      <c r="A613" s="43" t="s">
        <v>2078</v>
      </c>
      <c r="B613" s="7">
        <v>609</v>
      </c>
      <c r="C613" s="43" t="s">
        <v>2079</v>
      </c>
      <c r="D613" s="43" t="s">
        <v>2080</v>
      </c>
      <c r="E613" s="43" t="s">
        <v>2081</v>
      </c>
      <c r="F613" s="43" t="s">
        <v>1871</v>
      </c>
      <c r="G613" s="43" t="s">
        <v>95</v>
      </c>
      <c r="H613" s="43" t="s">
        <v>21</v>
      </c>
      <c r="I613" s="43" t="s">
        <v>414</v>
      </c>
      <c r="J613" s="43" t="s">
        <v>22</v>
      </c>
      <c r="K613" s="43" t="s">
        <v>96</v>
      </c>
      <c r="L613" s="43" t="s">
        <v>24</v>
      </c>
      <c r="M613" s="11"/>
    </row>
  </sheetData>
  <mergeCells count="2">
    <mergeCell ref="A2:M2"/>
    <mergeCell ref="B3:M3"/>
  </mergeCells>
  <phoneticPr fontId="6" type="noConversion"/>
  <conditionalFormatting sqref="A44">
    <cfRule type="duplicateValues" dxfId="12" priority="3"/>
  </conditionalFormatting>
  <conditionalFormatting sqref="A5:A27">
    <cfRule type="duplicateValues" dxfId="11" priority="4"/>
  </conditionalFormatting>
  <conditionalFormatting sqref="A28:A39">
    <cfRule type="duplicateValues" dxfId="10" priority="5"/>
  </conditionalFormatting>
  <conditionalFormatting sqref="A60:A133">
    <cfRule type="duplicateValues" dxfId="9" priority="1"/>
  </conditionalFormatting>
  <conditionalFormatting sqref="A443:A499">
    <cfRule type="duplicateValues" dxfId="8" priority="2"/>
  </conditionalFormatting>
  <conditionalFormatting sqref="A40:A43 A45:A59">
    <cfRule type="duplicateValues" dxfId="7" priority="6"/>
  </conditionalFormatting>
  <pageMargins left="0.75" right="0.75" top="1" bottom="1" header="0.5" footer="0.5"/>
  <pageSetup paperSize="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7"/>
  <sheetViews>
    <sheetView topLeftCell="A492" workbookViewId="0">
      <selection activeCell="B5" sqref="B5:B547"/>
    </sheetView>
  </sheetViews>
  <sheetFormatPr defaultColWidth="9" defaultRowHeight="13.5"/>
  <sheetData>
    <row r="1" spans="1:13" ht="18.75">
      <c r="A1" s="1"/>
      <c r="B1" s="2" t="s">
        <v>0</v>
      </c>
      <c r="C1" s="2"/>
      <c r="D1" s="2"/>
      <c r="E1" s="2"/>
      <c r="F1" s="2"/>
      <c r="G1" s="2"/>
      <c r="H1" s="2"/>
      <c r="I1" s="2"/>
      <c r="J1" s="2"/>
      <c r="K1" s="2"/>
      <c r="L1" s="2"/>
      <c r="M1" s="2"/>
    </row>
    <row r="2" spans="1:13" ht="25.5">
      <c r="A2" s="51" t="s">
        <v>1</v>
      </c>
      <c r="B2" s="51"/>
      <c r="C2" s="51"/>
      <c r="D2" s="51"/>
      <c r="E2" s="51"/>
      <c r="F2" s="51"/>
      <c r="G2" s="51"/>
      <c r="H2" s="51"/>
      <c r="I2" s="51"/>
      <c r="J2" s="51"/>
      <c r="K2" s="51"/>
      <c r="L2" s="51"/>
      <c r="M2" s="51"/>
    </row>
    <row r="3" spans="1:13" ht="25.5">
      <c r="A3" s="3"/>
      <c r="B3" s="52" t="s">
        <v>2</v>
      </c>
      <c r="C3" s="52"/>
      <c r="D3" s="52"/>
      <c r="E3" s="52"/>
      <c r="F3" s="52"/>
      <c r="G3" s="52"/>
      <c r="H3" s="52"/>
      <c r="I3" s="52"/>
      <c r="J3" s="52"/>
      <c r="K3" s="52"/>
      <c r="L3" s="52"/>
      <c r="M3" s="53"/>
    </row>
    <row r="4" spans="1:13" ht="36">
      <c r="A4" s="4" t="s">
        <v>3</v>
      </c>
      <c r="B4" s="4" t="s">
        <v>4</v>
      </c>
      <c r="C4" s="4" t="s">
        <v>5</v>
      </c>
      <c r="D4" s="4" t="s">
        <v>6</v>
      </c>
      <c r="E4" s="4" t="s">
        <v>7</v>
      </c>
      <c r="F4" s="4" t="s">
        <v>8</v>
      </c>
      <c r="G4" s="5" t="s">
        <v>9</v>
      </c>
      <c r="H4" s="5" t="s">
        <v>10</v>
      </c>
      <c r="I4" s="4" t="s">
        <v>11</v>
      </c>
      <c r="J4" s="4" t="s">
        <v>12</v>
      </c>
      <c r="K4" s="4" t="s">
        <v>13</v>
      </c>
      <c r="L4" s="4" t="s">
        <v>14</v>
      </c>
      <c r="M4" s="4" t="s">
        <v>15</v>
      </c>
    </row>
    <row r="5" spans="1:13" ht="56.25">
      <c r="A5" s="6" t="s">
        <v>2082</v>
      </c>
      <c r="B5" s="7">
        <v>1</v>
      </c>
      <c r="C5" s="6" t="s">
        <v>2083</v>
      </c>
      <c r="D5" s="6" t="s">
        <v>2084</v>
      </c>
      <c r="E5" s="6" t="s">
        <v>2083</v>
      </c>
      <c r="F5" s="7" t="s">
        <v>19</v>
      </c>
      <c r="G5" s="6" t="s">
        <v>2085</v>
      </c>
      <c r="H5" s="6" t="s">
        <v>21</v>
      </c>
      <c r="I5" s="9">
        <v>44314</v>
      </c>
      <c r="J5" s="6" t="s">
        <v>2086</v>
      </c>
      <c r="K5" s="10" t="s">
        <v>2087</v>
      </c>
      <c r="L5" s="7" t="s">
        <v>24</v>
      </c>
      <c r="M5" s="11"/>
    </row>
    <row r="6" spans="1:13" ht="56.25">
      <c r="A6" s="6" t="s">
        <v>2088</v>
      </c>
      <c r="B6" s="7">
        <v>2</v>
      </c>
      <c r="C6" s="6" t="s">
        <v>2083</v>
      </c>
      <c r="D6" s="6" t="s">
        <v>2084</v>
      </c>
      <c r="E6" s="6" t="s">
        <v>2083</v>
      </c>
      <c r="F6" s="7" t="s">
        <v>19</v>
      </c>
      <c r="G6" s="6" t="s">
        <v>2089</v>
      </c>
      <c r="H6" s="6" t="s">
        <v>21</v>
      </c>
      <c r="I6" s="9">
        <v>44314</v>
      </c>
      <c r="J6" s="6" t="s">
        <v>2086</v>
      </c>
      <c r="K6" s="10" t="s">
        <v>2090</v>
      </c>
      <c r="L6" s="7" t="s">
        <v>24</v>
      </c>
      <c r="M6" s="11"/>
    </row>
    <row r="7" spans="1:13" ht="33.75">
      <c r="A7" s="6" t="s">
        <v>2091</v>
      </c>
      <c r="B7" s="7">
        <v>3</v>
      </c>
      <c r="C7" s="6" t="s">
        <v>2092</v>
      </c>
      <c r="D7" s="6" t="s">
        <v>2093</v>
      </c>
      <c r="E7" s="6" t="s">
        <v>2094</v>
      </c>
      <c r="F7" s="7" t="s">
        <v>19</v>
      </c>
      <c r="G7" s="6" t="s">
        <v>2095</v>
      </c>
      <c r="H7" s="6" t="s">
        <v>2096</v>
      </c>
      <c r="I7" s="9">
        <v>44223</v>
      </c>
      <c r="J7" s="6" t="s">
        <v>2097</v>
      </c>
      <c r="K7" s="10" t="s">
        <v>2098</v>
      </c>
      <c r="L7" s="7" t="s">
        <v>24</v>
      </c>
      <c r="M7" s="11"/>
    </row>
    <row r="8" spans="1:13" ht="78.75">
      <c r="A8" s="6" t="s">
        <v>2099</v>
      </c>
      <c r="B8" s="7">
        <v>4</v>
      </c>
      <c r="C8" s="6" t="s">
        <v>2094</v>
      </c>
      <c r="D8" s="6" t="s">
        <v>2100</v>
      </c>
      <c r="E8" s="6" t="s">
        <v>2094</v>
      </c>
      <c r="F8" s="7" t="s">
        <v>19</v>
      </c>
      <c r="G8" s="6" t="s">
        <v>2101</v>
      </c>
      <c r="H8" s="6" t="s">
        <v>21</v>
      </c>
      <c r="I8" s="9">
        <v>44314</v>
      </c>
      <c r="J8" s="6" t="s">
        <v>2086</v>
      </c>
      <c r="K8" s="10" t="s">
        <v>2087</v>
      </c>
      <c r="L8" s="7" t="s">
        <v>24</v>
      </c>
      <c r="M8" s="11"/>
    </row>
    <row r="9" spans="1:13" ht="78.75">
      <c r="A9" s="6" t="s">
        <v>2102</v>
      </c>
      <c r="B9" s="7">
        <v>5</v>
      </c>
      <c r="C9" s="6" t="s">
        <v>2094</v>
      </c>
      <c r="D9" s="6" t="s">
        <v>2103</v>
      </c>
      <c r="E9" s="6" t="s">
        <v>2094</v>
      </c>
      <c r="F9" s="7" t="s">
        <v>19</v>
      </c>
      <c r="G9" s="6" t="s">
        <v>2104</v>
      </c>
      <c r="H9" s="6" t="s">
        <v>21</v>
      </c>
      <c r="I9" s="9">
        <v>44314</v>
      </c>
      <c r="J9" s="6" t="s">
        <v>2086</v>
      </c>
      <c r="K9" s="10" t="s">
        <v>2090</v>
      </c>
      <c r="L9" s="7" t="s">
        <v>24</v>
      </c>
      <c r="M9" s="11"/>
    </row>
    <row r="10" spans="1:13" ht="33.75">
      <c r="A10" s="6" t="s">
        <v>2105</v>
      </c>
      <c r="B10" s="7">
        <v>6</v>
      </c>
      <c r="C10" s="6" t="s">
        <v>2106</v>
      </c>
      <c r="D10" s="6" t="s">
        <v>17</v>
      </c>
      <c r="E10" s="6" t="s">
        <v>2107</v>
      </c>
      <c r="F10" s="7" t="s">
        <v>19</v>
      </c>
      <c r="G10" s="6" t="s">
        <v>2108</v>
      </c>
      <c r="H10" s="6" t="s">
        <v>21</v>
      </c>
      <c r="I10" s="9">
        <v>44314</v>
      </c>
      <c r="J10" s="6" t="s">
        <v>140</v>
      </c>
      <c r="K10" s="10" t="s">
        <v>2109</v>
      </c>
      <c r="L10" s="7" t="s">
        <v>24</v>
      </c>
      <c r="M10" s="11"/>
    </row>
    <row r="11" spans="1:13" ht="45">
      <c r="A11" s="6" t="s">
        <v>2110</v>
      </c>
      <c r="B11" s="7">
        <v>7</v>
      </c>
      <c r="C11" s="6" t="s">
        <v>2107</v>
      </c>
      <c r="D11" s="6" t="s">
        <v>2111</v>
      </c>
      <c r="E11" s="6" t="s">
        <v>2107</v>
      </c>
      <c r="F11" s="7" t="s">
        <v>19</v>
      </c>
      <c r="G11" s="6" t="s">
        <v>2112</v>
      </c>
      <c r="H11" s="6" t="s">
        <v>21</v>
      </c>
      <c r="I11" s="9">
        <v>44314</v>
      </c>
      <c r="J11" s="6" t="s">
        <v>2097</v>
      </c>
      <c r="K11" s="10" t="s">
        <v>2113</v>
      </c>
      <c r="L11" s="7" t="s">
        <v>24</v>
      </c>
      <c r="M11" s="11"/>
    </row>
    <row r="12" spans="1:13" ht="45">
      <c r="A12" s="6" t="s">
        <v>2114</v>
      </c>
      <c r="B12" s="7">
        <v>8</v>
      </c>
      <c r="C12" s="6" t="s">
        <v>2107</v>
      </c>
      <c r="D12" s="6" t="s">
        <v>2111</v>
      </c>
      <c r="E12" s="6" t="s">
        <v>2107</v>
      </c>
      <c r="F12" s="7" t="s">
        <v>19</v>
      </c>
      <c r="G12" s="6" t="s">
        <v>2115</v>
      </c>
      <c r="H12" s="6" t="s">
        <v>21</v>
      </c>
      <c r="I12" s="9">
        <v>44314</v>
      </c>
      <c r="J12" s="6" t="s">
        <v>2086</v>
      </c>
      <c r="K12" s="10" t="s">
        <v>2087</v>
      </c>
      <c r="L12" s="7" t="s">
        <v>24</v>
      </c>
      <c r="M12" s="11"/>
    </row>
    <row r="13" spans="1:13" ht="45">
      <c r="A13" s="6" t="s">
        <v>2116</v>
      </c>
      <c r="B13" s="7">
        <v>9</v>
      </c>
      <c r="C13" s="6" t="s">
        <v>2117</v>
      </c>
      <c r="D13" s="6" t="s">
        <v>2118</v>
      </c>
      <c r="E13" s="6" t="s">
        <v>2117</v>
      </c>
      <c r="F13" s="7" t="s">
        <v>19</v>
      </c>
      <c r="G13" s="6" t="s">
        <v>2112</v>
      </c>
      <c r="H13" s="6" t="s">
        <v>21</v>
      </c>
      <c r="I13" s="9">
        <v>44314</v>
      </c>
      <c r="J13" s="6" t="s">
        <v>2097</v>
      </c>
      <c r="K13" s="10" t="s">
        <v>2113</v>
      </c>
      <c r="L13" s="7" t="s">
        <v>24</v>
      </c>
      <c r="M13" s="11"/>
    </row>
    <row r="14" spans="1:13" ht="33.75">
      <c r="A14" s="6" t="s">
        <v>2119</v>
      </c>
      <c r="B14" s="7">
        <v>10</v>
      </c>
      <c r="C14" s="6" t="s">
        <v>17</v>
      </c>
      <c r="D14" s="6" t="s">
        <v>17</v>
      </c>
      <c r="E14" s="6" t="s">
        <v>2117</v>
      </c>
      <c r="F14" s="7" t="s">
        <v>19</v>
      </c>
      <c r="G14" s="6" t="s">
        <v>79</v>
      </c>
      <c r="H14" s="6" t="s">
        <v>21</v>
      </c>
      <c r="I14" s="9">
        <v>44314</v>
      </c>
      <c r="J14" s="6" t="s">
        <v>22</v>
      </c>
      <c r="K14" s="10" t="s">
        <v>80</v>
      </c>
      <c r="L14" s="7" t="s">
        <v>24</v>
      </c>
      <c r="M14" s="11"/>
    </row>
    <row r="15" spans="1:13" ht="33.75">
      <c r="A15" s="6" t="s">
        <v>2120</v>
      </c>
      <c r="B15" s="7">
        <v>11</v>
      </c>
      <c r="C15" s="6" t="s">
        <v>17</v>
      </c>
      <c r="D15" s="6" t="s">
        <v>17</v>
      </c>
      <c r="E15" s="6" t="s">
        <v>2117</v>
      </c>
      <c r="F15" s="7" t="s">
        <v>19</v>
      </c>
      <c r="G15" s="6" t="s">
        <v>2121</v>
      </c>
      <c r="H15" s="6" t="s">
        <v>21</v>
      </c>
      <c r="I15" s="9">
        <v>44313</v>
      </c>
      <c r="J15" s="6" t="s">
        <v>22</v>
      </c>
      <c r="K15" s="10" t="s">
        <v>61</v>
      </c>
      <c r="L15" s="7" t="s">
        <v>24</v>
      </c>
      <c r="M15" s="11"/>
    </row>
    <row r="16" spans="1:13" ht="22.5">
      <c r="A16" s="6" t="s">
        <v>2122</v>
      </c>
      <c r="B16" s="7">
        <v>12</v>
      </c>
      <c r="C16" s="6" t="s">
        <v>17</v>
      </c>
      <c r="D16" s="6" t="s">
        <v>17</v>
      </c>
      <c r="E16" s="6" t="s">
        <v>2083</v>
      </c>
      <c r="F16" s="7" t="s">
        <v>19</v>
      </c>
      <c r="G16" s="6" t="s">
        <v>149</v>
      </c>
      <c r="H16" s="6" t="s">
        <v>21</v>
      </c>
      <c r="I16" s="9">
        <v>44312</v>
      </c>
      <c r="J16" s="6" t="s">
        <v>22</v>
      </c>
      <c r="K16" s="10" t="s">
        <v>52</v>
      </c>
      <c r="L16" s="7" t="s">
        <v>24</v>
      </c>
      <c r="M16" s="11"/>
    </row>
    <row r="17" spans="1:13" ht="33.75">
      <c r="A17" s="6" t="s">
        <v>2123</v>
      </c>
      <c r="B17" s="7">
        <v>13</v>
      </c>
      <c r="C17" s="6" t="s">
        <v>17</v>
      </c>
      <c r="D17" s="6" t="s">
        <v>17</v>
      </c>
      <c r="E17" s="6" t="s">
        <v>2124</v>
      </c>
      <c r="F17" s="7" t="s">
        <v>19</v>
      </c>
      <c r="G17" s="6" t="s">
        <v>2125</v>
      </c>
      <c r="H17" s="6" t="s">
        <v>21</v>
      </c>
      <c r="I17" s="9">
        <v>44306</v>
      </c>
      <c r="J17" s="6" t="s">
        <v>2126</v>
      </c>
      <c r="K17" s="10" t="s">
        <v>2127</v>
      </c>
      <c r="L17" s="7" t="s">
        <v>24</v>
      </c>
      <c r="M17" s="11"/>
    </row>
    <row r="18" spans="1:13" ht="45">
      <c r="A18" s="6" t="s">
        <v>2128</v>
      </c>
      <c r="B18" s="7">
        <v>14</v>
      </c>
      <c r="C18" s="6" t="s">
        <v>2124</v>
      </c>
      <c r="D18" s="6" t="s">
        <v>2129</v>
      </c>
      <c r="E18" s="6" t="s">
        <v>2124</v>
      </c>
      <c r="F18" s="7" t="s">
        <v>19</v>
      </c>
      <c r="G18" s="6" t="s">
        <v>2130</v>
      </c>
      <c r="H18" s="6" t="s">
        <v>21</v>
      </c>
      <c r="I18" s="9">
        <v>44314</v>
      </c>
      <c r="J18" s="6" t="s">
        <v>2086</v>
      </c>
      <c r="K18" s="10" t="s">
        <v>2090</v>
      </c>
      <c r="L18" s="7" t="s">
        <v>24</v>
      </c>
      <c r="M18" s="11"/>
    </row>
    <row r="19" spans="1:13" ht="56.25">
      <c r="A19" s="6" t="s">
        <v>2131</v>
      </c>
      <c r="B19" s="7">
        <v>15</v>
      </c>
      <c r="C19" s="6" t="s">
        <v>2132</v>
      </c>
      <c r="D19" s="6" t="s">
        <v>2084</v>
      </c>
      <c r="E19" s="6" t="s">
        <v>2132</v>
      </c>
      <c r="F19" s="7" t="s">
        <v>19</v>
      </c>
      <c r="G19" s="6" t="s">
        <v>2133</v>
      </c>
      <c r="H19" s="6" t="s">
        <v>21</v>
      </c>
      <c r="I19" s="9">
        <v>44314</v>
      </c>
      <c r="J19" s="6" t="s">
        <v>2086</v>
      </c>
      <c r="K19" s="10" t="s">
        <v>2087</v>
      </c>
      <c r="L19" s="7" t="s">
        <v>24</v>
      </c>
      <c r="M19" s="11"/>
    </row>
    <row r="20" spans="1:13" ht="33.75">
      <c r="A20" s="6" t="s">
        <v>2134</v>
      </c>
      <c r="B20" s="7">
        <v>16</v>
      </c>
      <c r="C20" s="6" t="s">
        <v>17</v>
      </c>
      <c r="D20" s="6" t="s">
        <v>17</v>
      </c>
      <c r="E20" s="6" t="s">
        <v>2135</v>
      </c>
      <c r="F20" s="7" t="s">
        <v>19</v>
      </c>
      <c r="G20" s="6" t="s">
        <v>2125</v>
      </c>
      <c r="H20" s="6" t="s">
        <v>21</v>
      </c>
      <c r="I20" s="9">
        <v>44312</v>
      </c>
      <c r="J20" s="6" t="s">
        <v>2126</v>
      </c>
      <c r="K20" s="10" t="s">
        <v>2127</v>
      </c>
      <c r="L20" s="7" t="s">
        <v>24</v>
      </c>
      <c r="M20" s="11"/>
    </row>
    <row r="21" spans="1:13" ht="56.25">
      <c r="A21" s="6" t="s">
        <v>2136</v>
      </c>
      <c r="B21" s="7">
        <v>17</v>
      </c>
      <c r="C21" s="6" t="s">
        <v>2135</v>
      </c>
      <c r="D21" s="6" t="s">
        <v>2137</v>
      </c>
      <c r="E21" s="6" t="s">
        <v>2135</v>
      </c>
      <c r="F21" s="7" t="s">
        <v>19</v>
      </c>
      <c r="G21" s="6" t="s">
        <v>2138</v>
      </c>
      <c r="H21" s="6" t="s">
        <v>21</v>
      </c>
      <c r="I21" s="9">
        <v>44314</v>
      </c>
      <c r="J21" s="6" t="s">
        <v>2097</v>
      </c>
      <c r="K21" s="10" t="s">
        <v>2113</v>
      </c>
      <c r="L21" s="7" t="s">
        <v>24</v>
      </c>
      <c r="M21" s="11"/>
    </row>
    <row r="22" spans="1:13" ht="22.5">
      <c r="A22" s="6" t="s">
        <v>2139</v>
      </c>
      <c r="B22" s="7">
        <v>18</v>
      </c>
      <c r="C22" s="6" t="s">
        <v>17</v>
      </c>
      <c r="D22" s="6" t="s">
        <v>17</v>
      </c>
      <c r="E22" s="6" t="s">
        <v>2132</v>
      </c>
      <c r="F22" s="7" t="s">
        <v>19</v>
      </c>
      <c r="G22" s="6" t="s">
        <v>43</v>
      </c>
      <c r="H22" s="6" t="s">
        <v>21</v>
      </c>
      <c r="I22" s="9">
        <v>44313</v>
      </c>
      <c r="J22" s="6" t="s">
        <v>22</v>
      </c>
      <c r="K22" s="10" t="s">
        <v>33</v>
      </c>
      <c r="L22" s="7" t="s">
        <v>24</v>
      </c>
      <c r="M22" s="11"/>
    </row>
    <row r="23" spans="1:13" ht="22.5">
      <c r="A23" s="6" t="s">
        <v>2140</v>
      </c>
      <c r="B23" s="7">
        <v>19</v>
      </c>
      <c r="C23" s="6" t="s">
        <v>17</v>
      </c>
      <c r="D23" s="6" t="s">
        <v>17</v>
      </c>
      <c r="E23" s="6" t="s">
        <v>2132</v>
      </c>
      <c r="F23" s="7" t="s">
        <v>19</v>
      </c>
      <c r="G23" s="6" t="s">
        <v>88</v>
      </c>
      <c r="H23" s="6" t="s">
        <v>21</v>
      </c>
      <c r="I23" s="9">
        <v>44314</v>
      </c>
      <c r="J23" s="6" t="s">
        <v>22</v>
      </c>
      <c r="K23" s="10" t="s">
        <v>52</v>
      </c>
      <c r="L23" s="7" t="s">
        <v>24</v>
      </c>
      <c r="M23" s="11"/>
    </row>
    <row r="24" spans="1:13" ht="22.5">
      <c r="A24" s="6" t="s">
        <v>2141</v>
      </c>
      <c r="B24" s="7">
        <v>20</v>
      </c>
      <c r="C24" s="6" t="s">
        <v>17</v>
      </c>
      <c r="D24" s="6" t="s">
        <v>17</v>
      </c>
      <c r="E24" s="6" t="s">
        <v>2132</v>
      </c>
      <c r="F24" s="7" t="s">
        <v>19</v>
      </c>
      <c r="G24" s="6" t="s">
        <v>91</v>
      </c>
      <c r="H24" s="6" t="s">
        <v>21</v>
      </c>
      <c r="I24" s="9">
        <v>44314</v>
      </c>
      <c r="J24" s="6" t="s">
        <v>22</v>
      </c>
      <c r="K24" s="10" t="s">
        <v>92</v>
      </c>
      <c r="L24" s="7" t="s">
        <v>24</v>
      </c>
      <c r="M24" s="11"/>
    </row>
    <row r="25" spans="1:13" ht="33.75">
      <c r="A25" s="6" t="s">
        <v>2142</v>
      </c>
      <c r="B25" s="7">
        <v>21</v>
      </c>
      <c r="C25" s="6" t="s">
        <v>17</v>
      </c>
      <c r="D25" s="6" t="s">
        <v>17</v>
      </c>
      <c r="E25" s="6" t="s">
        <v>2135</v>
      </c>
      <c r="F25" s="7" t="s">
        <v>19</v>
      </c>
      <c r="G25" s="6" t="s">
        <v>1089</v>
      </c>
      <c r="H25" s="6" t="s">
        <v>21</v>
      </c>
      <c r="I25" s="9">
        <v>44313</v>
      </c>
      <c r="J25" s="6" t="s">
        <v>22</v>
      </c>
      <c r="K25" s="10" t="s">
        <v>1090</v>
      </c>
      <c r="L25" s="7" t="s">
        <v>24</v>
      </c>
      <c r="M25" s="11"/>
    </row>
    <row r="26" spans="1:13" ht="56.25">
      <c r="A26" s="6" t="s">
        <v>2143</v>
      </c>
      <c r="B26" s="7">
        <v>22</v>
      </c>
      <c r="C26" s="6" t="s">
        <v>2144</v>
      </c>
      <c r="D26" s="6" t="s">
        <v>2145</v>
      </c>
      <c r="E26" s="6" t="s">
        <v>2144</v>
      </c>
      <c r="F26" s="7" t="s">
        <v>19</v>
      </c>
      <c r="G26" s="6" t="s">
        <v>2146</v>
      </c>
      <c r="H26" s="6" t="s">
        <v>21</v>
      </c>
      <c r="I26" s="9">
        <v>44315</v>
      </c>
      <c r="J26" s="6" t="s">
        <v>2086</v>
      </c>
      <c r="K26" s="10" t="s">
        <v>2090</v>
      </c>
      <c r="L26" s="7" t="s">
        <v>24</v>
      </c>
      <c r="M26" s="11"/>
    </row>
    <row r="27" spans="1:13" ht="56.25">
      <c r="A27" s="6" t="s">
        <v>2147</v>
      </c>
      <c r="B27" s="7">
        <v>23</v>
      </c>
      <c r="C27" s="6" t="s">
        <v>2148</v>
      </c>
      <c r="D27" s="6" t="s">
        <v>2149</v>
      </c>
      <c r="E27" s="6" t="s">
        <v>2148</v>
      </c>
      <c r="F27" s="7" t="s">
        <v>19</v>
      </c>
      <c r="G27" s="6" t="s">
        <v>2146</v>
      </c>
      <c r="H27" s="6" t="s">
        <v>21</v>
      </c>
      <c r="I27" s="9">
        <v>44315</v>
      </c>
      <c r="J27" s="6" t="s">
        <v>2086</v>
      </c>
      <c r="K27" s="10" t="s">
        <v>2090</v>
      </c>
      <c r="L27" s="7" t="s">
        <v>24</v>
      </c>
      <c r="M27" s="11"/>
    </row>
    <row r="28" spans="1:13" ht="45">
      <c r="A28" s="6" t="s">
        <v>2150</v>
      </c>
      <c r="B28" s="7">
        <v>24</v>
      </c>
      <c r="C28" s="6" t="s">
        <v>2151</v>
      </c>
      <c r="D28" s="6" t="s">
        <v>17</v>
      </c>
      <c r="E28" s="6" t="s">
        <v>2152</v>
      </c>
      <c r="F28" s="7" t="s">
        <v>19</v>
      </c>
      <c r="G28" s="6" t="s">
        <v>2153</v>
      </c>
      <c r="H28" s="6" t="s">
        <v>2154</v>
      </c>
      <c r="I28" s="9">
        <v>44175</v>
      </c>
      <c r="J28" s="6" t="s">
        <v>2126</v>
      </c>
      <c r="K28" s="10" t="s">
        <v>2127</v>
      </c>
      <c r="L28" s="7" t="s">
        <v>24</v>
      </c>
      <c r="M28" s="11"/>
    </row>
    <row r="29" spans="1:13" ht="22.5">
      <c r="A29" s="6" t="s">
        <v>2155</v>
      </c>
      <c r="B29" s="7">
        <v>25</v>
      </c>
      <c r="C29" s="6" t="s">
        <v>17</v>
      </c>
      <c r="D29" s="6" t="s">
        <v>17</v>
      </c>
      <c r="E29" s="6" t="s">
        <v>2144</v>
      </c>
      <c r="F29" s="7" t="s">
        <v>19</v>
      </c>
      <c r="G29" s="6" t="s">
        <v>79</v>
      </c>
      <c r="H29" s="6" t="s">
        <v>21</v>
      </c>
      <c r="I29" s="9">
        <v>44315</v>
      </c>
      <c r="J29" s="6" t="s">
        <v>22</v>
      </c>
      <c r="K29" s="10" t="s">
        <v>80</v>
      </c>
      <c r="L29" s="7" t="s">
        <v>24</v>
      </c>
      <c r="M29" s="11"/>
    </row>
    <row r="30" spans="1:13" ht="22.5">
      <c r="A30" s="6" t="s">
        <v>2156</v>
      </c>
      <c r="B30" s="7">
        <v>26</v>
      </c>
      <c r="C30" s="6" t="s">
        <v>17</v>
      </c>
      <c r="D30" s="6" t="s">
        <v>17</v>
      </c>
      <c r="E30" s="6" t="s">
        <v>2144</v>
      </c>
      <c r="F30" s="7" t="s">
        <v>19</v>
      </c>
      <c r="G30" s="6" t="s">
        <v>2157</v>
      </c>
      <c r="H30" s="6" t="s">
        <v>21</v>
      </c>
      <c r="I30" s="9">
        <v>44315</v>
      </c>
      <c r="J30" s="6" t="s">
        <v>22</v>
      </c>
      <c r="K30" s="10" t="s">
        <v>61</v>
      </c>
      <c r="L30" s="7" t="s">
        <v>24</v>
      </c>
      <c r="M30" s="11"/>
    </row>
    <row r="31" spans="1:13" ht="33.75">
      <c r="A31" s="6" t="s">
        <v>2158</v>
      </c>
      <c r="B31" s="7">
        <v>27</v>
      </c>
      <c r="C31" s="6" t="s">
        <v>17</v>
      </c>
      <c r="D31" s="6" t="s">
        <v>17</v>
      </c>
      <c r="E31" s="6" t="s">
        <v>2148</v>
      </c>
      <c r="F31" s="7" t="s">
        <v>19</v>
      </c>
      <c r="G31" s="6" t="s">
        <v>88</v>
      </c>
      <c r="H31" s="6" t="s">
        <v>21</v>
      </c>
      <c r="I31" s="9">
        <v>44315</v>
      </c>
      <c r="J31" s="6" t="s">
        <v>22</v>
      </c>
      <c r="K31" s="10" t="s">
        <v>52</v>
      </c>
      <c r="L31" s="7" t="s">
        <v>24</v>
      </c>
      <c r="M31" s="11"/>
    </row>
    <row r="32" spans="1:13" ht="45">
      <c r="A32" s="6" t="s">
        <v>2159</v>
      </c>
      <c r="B32" s="7">
        <v>28</v>
      </c>
      <c r="C32" s="6" t="s">
        <v>1655</v>
      </c>
      <c r="D32" s="6" t="s">
        <v>1656</v>
      </c>
      <c r="E32" s="6" t="s">
        <v>2152</v>
      </c>
      <c r="F32" s="7" t="s">
        <v>19</v>
      </c>
      <c r="G32" s="6" t="s">
        <v>88</v>
      </c>
      <c r="H32" s="6" t="s">
        <v>21</v>
      </c>
      <c r="I32" s="9">
        <v>44314</v>
      </c>
      <c r="J32" s="6" t="s">
        <v>22</v>
      </c>
      <c r="K32" s="10" t="s">
        <v>52</v>
      </c>
      <c r="L32" s="7" t="s">
        <v>24</v>
      </c>
      <c r="M32" s="11"/>
    </row>
    <row r="33" spans="1:13" ht="45">
      <c r="A33" s="6" t="s">
        <v>2160</v>
      </c>
      <c r="B33" s="7">
        <v>29</v>
      </c>
      <c r="C33" s="6" t="s">
        <v>2161</v>
      </c>
      <c r="D33" s="6" t="s">
        <v>2162</v>
      </c>
      <c r="E33" s="6" t="s">
        <v>2163</v>
      </c>
      <c r="F33" s="7" t="s">
        <v>19</v>
      </c>
      <c r="G33" s="6" t="s">
        <v>2095</v>
      </c>
      <c r="H33" s="6" t="s">
        <v>2164</v>
      </c>
      <c r="I33" s="9">
        <v>44303</v>
      </c>
      <c r="J33" s="6" t="s">
        <v>2097</v>
      </c>
      <c r="K33" s="10" t="s">
        <v>2098</v>
      </c>
      <c r="L33" s="7" t="s">
        <v>24</v>
      </c>
      <c r="M33" s="11"/>
    </row>
    <row r="34" spans="1:13" ht="56.25">
      <c r="A34" s="6" t="s">
        <v>2165</v>
      </c>
      <c r="B34" s="7">
        <v>30</v>
      </c>
      <c r="C34" s="6" t="s">
        <v>17</v>
      </c>
      <c r="D34" s="6" t="s">
        <v>17</v>
      </c>
      <c r="E34" s="6" t="s">
        <v>2166</v>
      </c>
      <c r="F34" s="7" t="s">
        <v>19</v>
      </c>
      <c r="G34" s="6" t="s">
        <v>2108</v>
      </c>
      <c r="H34" s="6" t="s">
        <v>21</v>
      </c>
      <c r="I34" s="9">
        <v>44313</v>
      </c>
      <c r="J34" s="6" t="s">
        <v>140</v>
      </c>
      <c r="K34" s="10" t="s">
        <v>2109</v>
      </c>
      <c r="L34" s="7" t="s">
        <v>24</v>
      </c>
      <c r="M34" s="11"/>
    </row>
    <row r="35" spans="1:13" ht="33.75">
      <c r="A35" s="6" t="s">
        <v>2167</v>
      </c>
      <c r="B35" s="7">
        <v>31</v>
      </c>
      <c r="C35" s="6" t="s">
        <v>17</v>
      </c>
      <c r="D35" s="6" t="s">
        <v>17</v>
      </c>
      <c r="E35" s="6" t="s">
        <v>2163</v>
      </c>
      <c r="F35" s="7" t="s">
        <v>19</v>
      </c>
      <c r="G35" s="6" t="s">
        <v>2168</v>
      </c>
      <c r="H35" s="6" t="s">
        <v>21</v>
      </c>
      <c r="I35" s="9">
        <v>44309</v>
      </c>
      <c r="J35" s="6" t="s">
        <v>22</v>
      </c>
      <c r="K35" s="10" t="s">
        <v>23</v>
      </c>
      <c r="L35" s="7" t="s">
        <v>24</v>
      </c>
      <c r="M35" s="11"/>
    </row>
    <row r="36" spans="1:13" ht="56.25">
      <c r="A36" s="6" t="s">
        <v>2169</v>
      </c>
      <c r="B36" s="7">
        <v>32</v>
      </c>
      <c r="C36" s="6" t="s">
        <v>17</v>
      </c>
      <c r="D36" s="6" t="s">
        <v>17</v>
      </c>
      <c r="E36" s="6" t="s">
        <v>2166</v>
      </c>
      <c r="F36" s="7" t="s">
        <v>19</v>
      </c>
      <c r="G36" s="6" t="s">
        <v>38</v>
      </c>
      <c r="H36" s="6" t="s">
        <v>21</v>
      </c>
      <c r="I36" s="9">
        <v>44309</v>
      </c>
      <c r="J36" s="6" t="s">
        <v>22</v>
      </c>
      <c r="K36" s="10" t="s">
        <v>33</v>
      </c>
      <c r="L36" s="7" t="s">
        <v>24</v>
      </c>
      <c r="M36" s="11"/>
    </row>
    <row r="37" spans="1:13" ht="56.25">
      <c r="A37" s="6" t="s">
        <v>2170</v>
      </c>
      <c r="B37" s="7">
        <v>33</v>
      </c>
      <c r="C37" s="6" t="s">
        <v>17</v>
      </c>
      <c r="D37" s="6" t="s">
        <v>17</v>
      </c>
      <c r="E37" s="6" t="s">
        <v>2166</v>
      </c>
      <c r="F37" s="7" t="s">
        <v>19</v>
      </c>
      <c r="G37" s="6" t="s">
        <v>2171</v>
      </c>
      <c r="H37" s="6" t="s">
        <v>21</v>
      </c>
      <c r="I37" s="9">
        <v>44315</v>
      </c>
      <c r="J37" s="6" t="s">
        <v>22</v>
      </c>
      <c r="K37" s="10" t="s">
        <v>92</v>
      </c>
      <c r="L37" s="7" t="s">
        <v>24</v>
      </c>
      <c r="M37" s="11"/>
    </row>
    <row r="38" spans="1:13" ht="33.75">
      <c r="A38" s="6" t="s">
        <v>2172</v>
      </c>
      <c r="B38" s="7">
        <v>34</v>
      </c>
      <c r="C38" s="6" t="s">
        <v>17</v>
      </c>
      <c r="D38" s="6" t="s">
        <v>17</v>
      </c>
      <c r="E38" s="6" t="s">
        <v>2173</v>
      </c>
      <c r="F38" s="7" t="s">
        <v>19</v>
      </c>
      <c r="G38" s="6" t="s">
        <v>1089</v>
      </c>
      <c r="H38" s="6" t="s">
        <v>21</v>
      </c>
      <c r="I38" s="9">
        <v>44315</v>
      </c>
      <c r="J38" s="6" t="s">
        <v>22</v>
      </c>
      <c r="K38" s="10" t="s">
        <v>1090</v>
      </c>
      <c r="L38" s="7" t="s">
        <v>24</v>
      </c>
      <c r="M38" s="11"/>
    </row>
    <row r="39" spans="1:13" ht="45">
      <c r="A39" s="6" t="s">
        <v>2174</v>
      </c>
      <c r="B39" s="7">
        <v>35</v>
      </c>
      <c r="C39" s="6" t="s">
        <v>17</v>
      </c>
      <c r="D39" s="6" t="s">
        <v>17</v>
      </c>
      <c r="E39" s="6" t="s">
        <v>2175</v>
      </c>
      <c r="F39" s="7" t="s">
        <v>19</v>
      </c>
      <c r="G39" s="6" t="s">
        <v>2176</v>
      </c>
      <c r="H39" s="6" t="s">
        <v>21</v>
      </c>
      <c r="I39" s="9">
        <v>44315</v>
      </c>
      <c r="J39" s="6" t="s">
        <v>22</v>
      </c>
      <c r="K39" s="10" t="s">
        <v>443</v>
      </c>
      <c r="L39" s="7" t="s">
        <v>24</v>
      </c>
      <c r="M39" s="11"/>
    </row>
    <row r="40" spans="1:13" ht="67.5">
      <c r="A40" s="6" t="s">
        <v>2177</v>
      </c>
      <c r="B40" s="7">
        <v>36</v>
      </c>
      <c r="C40" s="6" t="s">
        <v>2178</v>
      </c>
      <c r="D40" s="6" t="s">
        <v>2179</v>
      </c>
      <c r="E40" s="6" t="s">
        <v>2178</v>
      </c>
      <c r="F40" s="7" t="s">
        <v>19</v>
      </c>
      <c r="G40" s="6" t="s">
        <v>2180</v>
      </c>
      <c r="H40" s="6" t="s">
        <v>21</v>
      </c>
      <c r="I40" s="9">
        <v>44315</v>
      </c>
      <c r="J40" s="6" t="s">
        <v>140</v>
      </c>
      <c r="K40" s="10" t="s">
        <v>2109</v>
      </c>
      <c r="L40" s="7" t="s">
        <v>24</v>
      </c>
      <c r="M40" s="11"/>
    </row>
    <row r="41" spans="1:13" ht="67.5">
      <c r="A41" s="6" t="s">
        <v>2181</v>
      </c>
      <c r="B41" s="7">
        <v>37</v>
      </c>
      <c r="C41" s="6" t="s">
        <v>2178</v>
      </c>
      <c r="D41" s="6" t="s">
        <v>2179</v>
      </c>
      <c r="E41" s="6" t="s">
        <v>2178</v>
      </c>
      <c r="F41" s="7" t="s">
        <v>19</v>
      </c>
      <c r="G41" s="6" t="s">
        <v>2138</v>
      </c>
      <c r="H41" s="6" t="s">
        <v>21</v>
      </c>
      <c r="I41" s="9">
        <v>44315</v>
      </c>
      <c r="J41" s="6" t="s">
        <v>2097</v>
      </c>
      <c r="K41" s="10" t="s">
        <v>2113</v>
      </c>
      <c r="L41" s="7" t="s">
        <v>24</v>
      </c>
      <c r="M41" s="11"/>
    </row>
    <row r="42" spans="1:13" ht="67.5">
      <c r="A42" s="6" t="s">
        <v>2182</v>
      </c>
      <c r="B42" s="7">
        <v>38</v>
      </c>
      <c r="C42" s="6" t="s">
        <v>2178</v>
      </c>
      <c r="D42" s="6" t="s">
        <v>2179</v>
      </c>
      <c r="E42" s="6" t="s">
        <v>2178</v>
      </c>
      <c r="F42" s="7" t="s">
        <v>19</v>
      </c>
      <c r="G42" s="6" t="s">
        <v>2130</v>
      </c>
      <c r="H42" s="6" t="s">
        <v>21</v>
      </c>
      <c r="I42" s="9">
        <v>44315</v>
      </c>
      <c r="J42" s="6" t="s">
        <v>2086</v>
      </c>
      <c r="K42" s="10" t="s">
        <v>2090</v>
      </c>
      <c r="L42" s="7" t="s">
        <v>24</v>
      </c>
      <c r="M42" s="11"/>
    </row>
    <row r="43" spans="1:13" ht="45">
      <c r="A43" s="6" t="s">
        <v>2183</v>
      </c>
      <c r="B43" s="7">
        <v>39</v>
      </c>
      <c r="C43" s="6" t="s">
        <v>2184</v>
      </c>
      <c r="D43" s="6" t="s">
        <v>2185</v>
      </c>
      <c r="E43" s="6" t="s">
        <v>2186</v>
      </c>
      <c r="F43" s="7" t="s">
        <v>19</v>
      </c>
      <c r="G43" s="6" t="s">
        <v>2187</v>
      </c>
      <c r="H43" s="6" t="s">
        <v>833</v>
      </c>
      <c r="I43" s="9">
        <v>44285</v>
      </c>
      <c r="J43" s="6" t="s">
        <v>140</v>
      </c>
      <c r="K43" s="10" t="s">
        <v>2109</v>
      </c>
      <c r="L43" s="7" t="s">
        <v>24</v>
      </c>
      <c r="M43" s="11"/>
    </row>
    <row r="44" spans="1:13" ht="22.5">
      <c r="A44" s="6" t="s">
        <v>2188</v>
      </c>
      <c r="B44" s="7">
        <v>40</v>
      </c>
      <c r="C44" s="6" t="s">
        <v>17</v>
      </c>
      <c r="D44" s="6" t="s">
        <v>17</v>
      </c>
      <c r="E44" s="6" t="s">
        <v>2186</v>
      </c>
      <c r="F44" s="7" t="s">
        <v>19</v>
      </c>
      <c r="G44" s="6" t="s">
        <v>2125</v>
      </c>
      <c r="H44" s="6" t="s">
        <v>21</v>
      </c>
      <c r="I44" s="9">
        <v>44309</v>
      </c>
      <c r="J44" s="6" t="s">
        <v>2126</v>
      </c>
      <c r="K44" s="10" t="s">
        <v>2127</v>
      </c>
      <c r="L44" s="7" t="s">
        <v>24</v>
      </c>
      <c r="M44" s="11"/>
    </row>
    <row r="45" spans="1:13" ht="45">
      <c r="A45" s="6" t="s">
        <v>2189</v>
      </c>
      <c r="B45" s="7">
        <v>41</v>
      </c>
      <c r="C45" s="6" t="s">
        <v>2190</v>
      </c>
      <c r="D45" s="6" t="s">
        <v>2191</v>
      </c>
      <c r="E45" s="6" t="s">
        <v>2192</v>
      </c>
      <c r="F45" s="7" t="s">
        <v>19</v>
      </c>
      <c r="G45" s="6" t="s">
        <v>2193</v>
      </c>
      <c r="H45" s="6" t="s">
        <v>183</v>
      </c>
      <c r="I45" s="9">
        <v>44289</v>
      </c>
      <c r="J45" s="6" t="s">
        <v>2126</v>
      </c>
      <c r="K45" s="10" t="s">
        <v>2127</v>
      </c>
      <c r="L45" s="7" t="s">
        <v>24</v>
      </c>
      <c r="M45" s="11"/>
    </row>
    <row r="46" spans="1:13" ht="33.75">
      <c r="A46" s="6" t="s">
        <v>2194</v>
      </c>
      <c r="B46" s="7">
        <v>42</v>
      </c>
      <c r="C46" s="6" t="s">
        <v>17</v>
      </c>
      <c r="D46" s="6" t="s">
        <v>17</v>
      </c>
      <c r="E46" s="6" t="s">
        <v>2195</v>
      </c>
      <c r="F46" s="7" t="s">
        <v>19</v>
      </c>
      <c r="G46" s="6" t="s">
        <v>88</v>
      </c>
      <c r="H46" s="6" t="s">
        <v>21</v>
      </c>
      <c r="I46" s="9">
        <v>44314</v>
      </c>
      <c r="J46" s="6" t="s">
        <v>22</v>
      </c>
      <c r="K46" s="10" t="s">
        <v>52</v>
      </c>
      <c r="L46" s="7" t="s">
        <v>24</v>
      </c>
      <c r="M46" s="11"/>
    </row>
    <row r="47" spans="1:13" ht="22.5">
      <c r="A47" s="6" t="s">
        <v>2196</v>
      </c>
      <c r="B47" s="7">
        <v>43</v>
      </c>
      <c r="C47" s="6" t="s">
        <v>17</v>
      </c>
      <c r="D47" s="6" t="s">
        <v>17</v>
      </c>
      <c r="E47" s="6" t="s">
        <v>2186</v>
      </c>
      <c r="F47" s="7" t="s">
        <v>19</v>
      </c>
      <c r="G47" s="6" t="s">
        <v>88</v>
      </c>
      <c r="H47" s="6" t="s">
        <v>21</v>
      </c>
      <c r="I47" s="9">
        <v>44314</v>
      </c>
      <c r="J47" s="6" t="s">
        <v>22</v>
      </c>
      <c r="K47" s="10" t="s">
        <v>52</v>
      </c>
      <c r="L47" s="7" t="s">
        <v>24</v>
      </c>
      <c r="M47" s="11"/>
    </row>
    <row r="48" spans="1:13" ht="45">
      <c r="A48" s="6" t="s">
        <v>2197</v>
      </c>
      <c r="B48" s="7">
        <v>44</v>
      </c>
      <c r="C48" s="6" t="s">
        <v>17</v>
      </c>
      <c r="D48" s="6" t="s">
        <v>17</v>
      </c>
      <c r="E48" s="6" t="s">
        <v>2198</v>
      </c>
      <c r="F48" s="7" t="s">
        <v>19</v>
      </c>
      <c r="G48" s="6" t="s">
        <v>2199</v>
      </c>
      <c r="H48" s="6" t="s">
        <v>21</v>
      </c>
      <c r="I48" s="9">
        <v>44315</v>
      </c>
      <c r="J48" s="6" t="s">
        <v>22</v>
      </c>
      <c r="K48" s="10" t="s">
        <v>61</v>
      </c>
      <c r="L48" s="7" t="s">
        <v>24</v>
      </c>
      <c r="M48" s="11"/>
    </row>
    <row r="49" spans="1:13" ht="33.75">
      <c r="A49" s="6" t="s">
        <v>2200</v>
      </c>
      <c r="B49" s="7">
        <v>45</v>
      </c>
      <c r="C49" s="6" t="s">
        <v>17</v>
      </c>
      <c r="D49" s="6" t="s">
        <v>17</v>
      </c>
      <c r="E49" s="6" t="s">
        <v>2201</v>
      </c>
      <c r="F49" s="7" t="s">
        <v>19</v>
      </c>
      <c r="G49" s="6" t="s">
        <v>2108</v>
      </c>
      <c r="H49" s="6" t="s">
        <v>21</v>
      </c>
      <c r="I49" s="9">
        <v>44316</v>
      </c>
      <c r="J49" s="6" t="s">
        <v>140</v>
      </c>
      <c r="K49" s="10" t="s">
        <v>2109</v>
      </c>
      <c r="L49" s="7" t="s">
        <v>24</v>
      </c>
      <c r="M49" s="11"/>
    </row>
    <row r="50" spans="1:13" ht="45">
      <c r="A50" s="6" t="s">
        <v>2202</v>
      </c>
      <c r="B50" s="7">
        <v>46</v>
      </c>
      <c r="C50" s="6" t="s">
        <v>2203</v>
      </c>
      <c r="D50" s="6" t="s">
        <v>2204</v>
      </c>
      <c r="E50" s="6" t="s">
        <v>2203</v>
      </c>
      <c r="F50" s="7" t="s">
        <v>19</v>
      </c>
      <c r="G50" s="6" t="s">
        <v>2205</v>
      </c>
      <c r="H50" s="6" t="s">
        <v>21</v>
      </c>
      <c r="I50" s="9">
        <v>44316</v>
      </c>
      <c r="J50" s="6" t="s">
        <v>2086</v>
      </c>
      <c r="K50" s="10" t="s">
        <v>2087</v>
      </c>
      <c r="L50" s="7" t="s">
        <v>24</v>
      </c>
      <c r="M50" s="11"/>
    </row>
    <row r="51" spans="1:13" ht="33.75">
      <c r="A51" s="6" t="s">
        <v>2206</v>
      </c>
      <c r="B51" s="7">
        <v>47</v>
      </c>
      <c r="C51" s="6" t="s">
        <v>722</v>
      </c>
      <c r="D51" s="6" t="s">
        <v>1408</v>
      </c>
      <c r="E51" s="6" t="s">
        <v>2201</v>
      </c>
      <c r="F51" s="7" t="s">
        <v>19</v>
      </c>
      <c r="G51" s="6" t="s">
        <v>43</v>
      </c>
      <c r="H51" s="6" t="s">
        <v>21</v>
      </c>
      <c r="I51" s="9">
        <v>44316</v>
      </c>
      <c r="J51" s="6" t="s">
        <v>22</v>
      </c>
      <c r="K51" s="10" t="s">
        <v>33</v>
      </c>
      <c r="L51" s="7" t="s">
        <v>24</v>
      </c>
      <c r="M51" s="11"/>
    </row>
    <row r="52" spans="1:13" ht="33.75">
      <c r="A52" s="6" t="s">
        <v>2207</v>
      </c>
      <c r="B52" s="7">
        <v>48</v>
      </c>
      <c r="C52" s="6" t="s">
        <v>2208</v>
      </c>
      <c r="D52" s="6" t="s">
        <v>2209</v>
      </c>
      <c r="E52" s="6" t="s">
        <v>2210</v>
      </c>
      <c r="F52" s="7" t="s">
        <v>19</v>
      </c>
      <c r="G52" s="6" t="s">
        <v>2125</v>
      </c>
      <c r="H52" s="6" t="s">
        <v>1457</v>
      </c>
      <c r="I52" s="9">
        <v>44274</v>
      </c>
      <c r="J52" s="6" t="s">
        <v>2126</v>
      </c>
      <c r="K52" s="10" t="s">
        <v>2127</v>
      </c>
      <c r="L52" s="7" t="s">
        <v>24</v>
      </c>
      <c r="M52" s="11"/>
    </row>
    <row r="53" spans="1:13" ht="56.25">
      <c r="A53" s="6" t="s">
        <v>2211</v>
      </c>
      <c r="B53" s="7">
        <v>49</v>
      </c>
      <c r="C53" s="6" t="s">
        <v>2212</v>
      </c>
      <c r="D53" s="6" t="s">
        <v>2213</v>
      </c>
      <c r="E53" s="6" t="s">
        <v>2212</v>
      </c>
      <c r="F53" s="7" t="s">
        <v>19</v>
      </c>
      <c r="G53" s="6" t="s">
        <v>2214</v>
      </c>
      <c r="H53" s="6" t="s">
        <v>21</v>
      </c>
      <c r="I53" s="9">
        <v>44316</v>
      </c>
      <c r="J53" s="6" t="s">
        <v>140</v>
      </c>
      <c r="K53" s="10" t="s">
        <v>2109</v>
      </c>
      <c r="L53" s="7" t="s">
        <v>24</v>
      </c>
      <c r="M53" s="11"/>
    </row>
    <row r="54" spans="1:13" ht="33.75">
      <c r="A54" s="6" t="s">
        <v>2215</v>
      </c>
      <c r="B54" s="7">
        <v>50</v>
      </c>
      <c r="C54" s="6" t="s">
        <v>17</v>
      </c>
      <c r="D54" s="6" t="s">
        <v>17</v>
      </c>
      <c r="E54" s="6" t="s">
        <v>2210</v>
      </c>
      <c r="F54" s="7" t="s">
        <v>19</v>
      </c>
      <c r="G54" s="6" t="s">
        <v>2168</v>
      </c>
      <c r="H54" s="6" t="s">
        <v>21</v>
      </c>
      <c r="I54" s="9">
        <v>44316</v>
      </c>
      <c r="J54" s="6" t="s">
        <v>22</v>
      </c>
      <c r="K54" s="10" t="s">
        <v>23</v>
      </c>
      <c r="L54" s="7" t="s">
        <v>24</v>
      </c>
      <c r="M54" s="11"/>
    </row>
    <row r="55" spans="1:13" ht="33.75">
      <c r="A55" s="6" t="s">
        <v>2216</v>
      </c>
      <c r="B55" s="7">
        <v>51</v>
      </c>
      <c r="C55" s="6" t="s">
        <v>17</v>
      </c>
      <c r="D55" s="6" t="s">
        <v>17</v>
      </c>
      <c r="E55" s="6" t="s">
        <v>2210</v>
      </c>
      <c r="F55" s="7" t="s">
        <v>19</v>
      </c>
      <c r="G55" s="6" t="s">
        <v>60</v>
      </c>
      <c r="H55" s="6" t="s">
        <v>21</v>
      </c>
      <c r="I55" s="9">
        <v>44316</v>
      </c>
      <c r="J55" s="6" t="s">
        <v>22</v>
      </c>
      <c r="K55" s="10" t="s">
        <v>61</v>
      </c>
      <c r="L55" s="7" t="s">
        <v>24</v>
      </c>
      <c r="M55" s="11"/>
    </row>
    <row r="56" spans="1:13" ht="33.75">
      <c r="A56" s="8" t="s">
        <v>2217</v>
      </c>
      <c r="B56" s="7">
        <v>52</v>
      </c>
      <c r="C56" s="8" t="s">
        <v>17</v>
      </c>
      <c r="D56" s="8" t="s">
        <v>17</v>
      </c>
      <c r="E56" s="8" t="s">
        <v>2218</v>
      </c>
      <c r="F56" s="8" t="s">
        <v>249</v>
      </c>
      <c r="G56" s="8" t="s">
        <v>2219</v>
      </c>
      <c r="H56" s="8" t="s">
        <v>17</v>
      </c>
      <c r="I56" s="8" t="s">
        <v>1747</v>
      </c>
      <c r="J56" s="8" t="s">
        <v>140</v>
      </c>
      <c r="K56" s="8" t="s">
        <v>2109</v>
      </c>
      <c r="L56" s="8" t="s">
        <v>24</v>
      </c>
      <c r="M56" s="8"/>
    </row>
    <row r="57" spans="1:13" ht="22.5">
      <c r="A57" s="8" t="s">
        <v>2220</v>
      </c>
      <c r="B57" s="7">
        <v>53</v>
      </c>
      <c r="C57" s="8" t="s">
        <v>17</v>
      </c>
      <c r="D57" s="8" t="s">
        <v>17</v>
      </c>
      <c r="E57" s="8" t="s">
        <v>2221</v>
      </c>
      <c r="F57" s="8" t="s">
        <v>249</v>
      </c>
      <c r="G57" s="8" t="s">
        <v>2108</v>
      </c>
      <c r="H57" s="8" t="s">
        <v>17</v>
      </c>
      <c r="I57" s="8" t="s">
        <v>966</v>
      </c>
      <c r="J57" s="8" t="s">
        <v>140</v>
      </c>
      <c r="K57" s="8" t="s">
        <v>2109</v>
      </c>
      <c r="L57" s="8" t="s">
        <v>24</v>
      </c>
      <c r="M57" s="8"/>
    </row>
    <row r="58" spans="1:13" ht="22.5">
      <c r="A58" s="8" t="s">
        <v>2222</v>
      </c>
      <c r="B58" s="7">
        <v>54</v>
      </c>
      <c r="C58" s="8" t="s">
        <v>17</v>
      </c>
      <c r="D58" s="8" t="s">
        <v>17</v>
      </c>
      <c r="E58" s="8" t="s">
        <v>2223</v>
      </c>
      <c r="F58" s="8" t="s">
        <v>249</v>
      </c>
      <c r="G58" s="8" t="s">
        <v>2224</v>
      </c>
      <c r="H58" s="8" t="s">
        <v>17</v>
      </c>
      <c r="I58" s="8" t="s">
        <v>966</v>
      </c>
      <c r="J58" s="8" t="s">
        <v>140</v>
      </c>
      <c r="K58" s="8" t="s">
        <v>2109</v>
      </c>
      <c r="L58" s="8" t="s">
        <v>24</v>
      </c>
      <c r="M58" s="8"/>
    </row>
    <row r="59" spans="1:13" ht="33.75">
      <c r="A59" s="8" t="s">
        <v>2225</v>
      </c>
      <c r="B59" s="7">
        <v>55</v>
      </c>
      <c r="C59" s="8" t="s">
        <v>2226</v>
      </c>
      <c r="D59" s="8" t="s">
        <v>2227</v>
      </c>
      <c r="E59" s="8" t="s">
        <v>2228</v>
      </c>
      <c r="F59" s="8" t="s">
        <v>249</v>
      </c>
      <c r="G59" s="8" t="s">
        <v>2229</v>
      </c>
      <c r="H59" s="8" t="s">
        <v>851</v>
      </c>
      <c r="I59" s="8" t="s">
        <v>960</v>
      </c>
      <c r="J59" s="8" t="s">
        <v>2230</v>
      </c>
      <c r="K59" s="8" t="s">
        <v>2231</v>
      </c>
      <c r="L59" s="8" t="s">
        <v>24</v>
      </c>
      <c r="M59" s="8"/>
    </row>
    <row r="60" spans="1:13" ht="45">
      <c r="A60" s="8" t="s">
        <v>2232</v>
      </c>
      <c r="B60" s="7">
        <v>56</v>
      </c>
      <c r="C60" s="8" t="s">
        <v>2233</v>
      </c>
      <c r="D60" s="8" t="s">
        <v>2234</v>
      </c>
      <c r="E60" s="8" t="s">
        <v>2235</v>
      </c>
      <c r="F60" s="8" t="s">
        <v>249</v>
      </c>
      <c r="G60" s="8" t="s">
        <v>2236</v>
      </c>
      <c r="H60" s="8" t="s">
        <v>1457</v>
      </c>
      <c r="I60" s="8" t="s">
        <v>880</v>
      </c>
      <c r="J60" s="8" t="s">
        <v>2230</v>
      </c>
      <c r="K60" s="8" t="s">
        <v>2231</v>
      </c>
      <c r="L60" s="8" t="s">
        <v>24</v>
      </c>
      <c r="M60" s="8"/>
    </row>
    <row r="61" spans="1:13" ht="90">
      <c r="A61" s="8" t="s">
        <v>2237</v>
      </c>
      <c r="B61" s="7">
        <v>57</v>
      </c>
      <c r="C61" s="8" t="s">
        <v>2238</v>
      </c>
      <c r="D61" s="8" t="s">
        <v>2239</v>
      </c>
      <c r="E61" s="8" t="s">
        <v>2238</v>
      </c>
      <c r="F61" s="8" t="s">
        <v>249</v>
      </c>
      <c r="G61" s="8" t="s">
        <v>2240</v>
      </c>
      <c r="H61" s="8" t="s">
        <v>17</v>
      </c>
      <c r="I61" s="8" t="s">
        <v>966</v>
      </c>
      <c r="J61" s="8" t="s">
        <v>2086</v>
      </c>
      <c r="K61" s="8" t="s">
        <v>2087</v>
      </c>
      <c r="L61" s="8" t="s">
        <v>24</v>
      </c>
      <c r="M61" s="8"/>
    </row>
    <row r="62" spans="1:13" ht="45">
      <c r="A62" s="8" t="s">
        <v>2241</v>
      </c>
      <c r="B62" s="7">
        <v>58</v>
      </c>
      <c r="C62" s="8" t="s">
        <v>2242</v>
      </c>
      <c r="D62" s="8" t="s">
        <v>2243</v>
      </c>
      <c r="E62" s="8" t="s">
        <v>2244</v>
      </c>
      <c r="F62" s="8" t="s">
        <v>249</v>
      </c>
      <c r="G62" s="8" t="s">
        <v>2245</v>
      </c>
      <c r="H62" s="8" t="s">
        <v>2246</v>
      </c>
      <c r="I62" s="8" t="s">
        <v>2247</v>
      </c>
      <c r="J62" s="8" t="s">
        <v>2126</v>
      </c>
      <c r="K62" s="8" t="s">
        <v>2127</v>
      </c>
      <c r="L62" s="8" t="s">
        <v>24</v>
      </c>
      <c r="M62" s="8"/>
    </row>
    <row r="63" spans="1:13" ht="45">
      <c r="A63" s="8" t="s">
        <v>2248</v>
      </c>
      <c r="B63" s="7">
        <v>59</v>
      </c>
      <c r="C63" s="8" t="s">
        <v>2233</v>
      </c>
      <c r="D63" s="8" t="s">
        <v>2234</v>
      </c>
      <c r="E63" s="8" t="s">
        <v>2244</v>
      </c>
      <c r="F63" s="8" t="s">
        <v>249</v>
      </c>
      <c r="G63" s="8" t="s">
        <v>2249</v>
      </c>
      <c r="H63" s="8" t="s">
        <v>17</v>
      </c>
      <c r="I63" s="8" t="s">
        <v>813</v>
      </c>
      <c r="J63" s="8" t="s">
        <v>2230</v>
      </c>
      <c r="K63" s="8" t="s">
        <v>2231</v>
      </c>
      <c r="L63" s="8" t="s">
        <v>24</v>
      </c>
      <c r="M63" s="8"/>
    </row>
    <row r="64" spans="1:13" ht="45">
      <c r="A64" s="8" t="s">
        <v>2250</v>
      </c>
      <c r="B64" s="7">
        <v>60</v>
      </c>
      <c r="C64" s="8" t="s">
        <v>17</v>
      </c>
      <c r="D64" s="8" t="s">
        <v>17</v>
      </c>
      <c r="E64" s="8" t="s">
        <v>2251</v>
      </c>
      <c r="F64" s="8" t="s">
        <v>249</v>
      </c>
      <c r="G64" s="8" t="s">
        <v>2252</v>
      </c>
      <c r="H64" s="8" t="s">
        <v>17</v>
      </c>
      <c r="I64" s="8" t="s">
        <v>966</v>
      </c>
      <c r="J64" s="8" t="s">
        <v>140</v>
      </c>
      <c r="K64" s="8" t="s">
        <v>2109</v>
      </c>
      <c r="L64" s="8" t="s">
        <v>24</v>
      </c>
      <c r="M64" s="8"/>
    </row>
    <row r="65" spans="1:13" ht="56.25">
      <c r="A65" s="8" t="s">
        <v>2253</v>
      </c>
      <c r="B65" s="7">
        <v>61</v>
      </c>
      <c r="C65" s="8" t="s">
        <v>2254</v>
      </c>
      <c r="D65" s="8" t="s">
        <v>2255</v>
      </c>
      <c r="E65" s="8" t="s">
        <v>2254</v>
      </c>
      <c r="F65" s="8" t="s">
        <v>249</v>
      </c>
      <c r="G65" s="8" t="s">
        <v>2146</v>
      </c>
      <c r="H65" s="8" t="s">
        <v>17</v>
      </c>
      <c r="I65" s="8" t="s">
        <v>449</v>
      </c>
      <c r="J65" s="8" t="s">
        <v>2086</v>
      </c>
      <c r="K65" s="8" t="s">
        <v>2090</v>
      </c>
      <c r="L65" s="8" t="s">
        <v>24</v>
      </c>
      <c r="M65" s="8"/>
    </row>
    <row r="66" spans="1:13" ht="90">
      <c r="A66" s="8" t="s">
        <v>2256</v>
      </c>
      <c r="B66" s="7">
        <v>62</v>
      </c>
      <c r="C66" s="8" t="s">
        <v>2257</v>
      </c>
      <c r="D66" s="8" t="s">
        <v>2258</v>
      </c>
      <c r="E66" s="8" t="s">
        <v>2257</v>
      </c>
      <c r="F66" s="8" t="s">
        <v>249</v>
      </c>
      <c r="G66" s="8" t="s">
        <v>2259</v>
      </c>
      <c r="H66" s="8" t="s">
        <v>17</v>
      </c>
      <c r="I66" s="8" t="s">
        <v>499</v>
      </c>
      <c r="J66" s="8" t="s">
        <v>2086</v>
      </c>
      <c r="K66" s="8" t="s">
        <v>2090</v>
      </c>
      <c r="L66" s="8" t="s">
        <v>24</v>
      </c>
      <c r="M66" s="8"/>
    </row>
    <row r="67" spans="1:13" ht="33.75">
      <c r="A67" s="8" t="s">
        <v>2260</v>
      </c>
      <c r="B67" s="7">
        <v>63</v>
      </c>
      <c r="C67" s="8" t="s">
        <v>17</v>
      </c>
      <c r="D67" s="8" t="s">
        <v>17</v>
      </c>
      <c r="E67" s="8" t="s">
        <v>2218</v>
      </c>
      <c r="F67" s="8" t="s">
        <v>249</v>
      </c>
      <c r="G67" s="8" t="s">
        <v>2261</v>
      </c>
      <c r="H67" s="8" t="s">
        <v>17</v>
      </c>
      <c r="I67" s="8" t="s">
        <v>414</v>
      </c>
      <c r="J67" s="8" t="s">
        <v>2126</v>
      </c>
      <c r="K67" s="8" t="s">
        <v>2127</v>
      </c>
      <c r="L67" s="8" t="s">
        <v>24</v>
      </c>
      <c r="M67" s="8"/>
    </row>
    <row r="68" spans="1:13" ht="33.75">
      <c r="A68" s="8" t="s">
        <v>2262</v>
      </c>
      <c r="B68" s="7">
        <v>64</v>
      </c>
      <c r="C68" s="8" t="s">
        <v>17</v>
      </c>
      <c r="D68" s="8" t="s">
        <v>17</v>
      </c>
      <c r="E68" s="8" t="s">
        <v>2263</v>
      </c>
      <c r="F68" s="8" t="s">
        <v>249</v>
      </c>
      <c r="G68" s="8" t="s">
        <v>2264</v>
      </c>
      <c r="H68" s="8" t="s">
        <v>17</v>
      </c>
      <c r="I68" s="8" t="s">
        <v>966</v>
      </c>
      <c r="J68" s="8" t="s">
        <v>140</v>
      </c>
      <c r="K68" s="8" t="s">
        <v>2109</v>
      </c>
      <c r="L68" s="8" t="s">
        <v>24</v>
      </c>
      <c r="M68" s="8"/>
    </row>
    <row r="69" spans="1:13" ht="56.25">
      <c r="A69" s="8" t="s">
        <v>2265</v>
      </c>
      <c r="B69" s="7">
        <v>65</v>
      </c>
      <c r="C69" s="8" t="s">
        <v>2263</v>
      </c>
      <c r="D69" s="8" t="s">
        <v>2266</v>
      </c>
      <c r="E69" s="8" t="s">
        <v>2263</v>
      </c>
      <c r="F69" s="8" t="s">
        <v>249</v>
      </c>
      <c r="G69" s="8" t="s">
        <v>2101</v>
      </c>
      <c r="H69" s="8" t="s">
        <v>17</v>
      </c>
      <c r="I69" s="8" t="s">
        <v>966</v>
      </c>
      <c r="J69" s="8" t="s">
        <v>2086</v>
      </c>
      <c r="K69" s="8" t="s">
        <v>2087</v>
      </c>
      <c r="L69" s="8" t="s">
        <v>24</v>
      </c>
      <c r="M69" s="8"/>
    </row>
    <row r="70" spans="1:13" ht="45">
      <c r="A70" s="8" t="s">
        <v>2267</v>
      </c>
      <c r="B70" s="7">
        <v>66</v>
      </c>
      <c r="C70" s="8" t="s">
        <v>2268</v>
      </c>
      <c r="D70" s="8" t="s">
        <v>2269</v>
      </c>
      <c r="E70" s="8" t="s">
        <v>2270</v>
      </c>
      <c r="F70" s="8" t="s">
        <v>249</v>
      </c>
      <c r="G70" s="8" t="s">
        <v>2271</v>
      </c>
      <c r="H70" s="8" t="s">
        <v>17</v>
      </c>
      <c r="I70" s="8" t="s">
        <v>414</v>
      </c>
      <c r="J70" s="8" t="s">
        <v>2230</v>
      </c>
      <c r="K70" s="8" t="s">
        <v>2231</v>
      </c>
      <c r="L70" s="8" t="s">
        <v>24</v>
      </c>
      <c r="M70" s="8"/>
    </row>
    <row r="71" spans="1:13" ht="22.5">
      <c r="A71" s="8" t="s">
        <v>2272</v>
      </c>
      <c r="B71" s="7">
        <v>67</v>
      </c>
      <c r="C71" s="8" t="s">
        <v>17</v>
      </c>
      <c r="D71" s="8" t="s">
        <v>17</v>
      </c>
      <c r="E71" s="8" t="s">
        <v>2270</v>
      </c>
      <c r="F71" s="8" t="s">
        <v>249</v>
      </c>
      <c r="G71" s="8" t="s">
        <v>2273</v>
      </c>
      <c r="H71" s="8" t="s">
        <v>17</v>
      </c>
      <c r="I71" s="8" t="s">
        <v>966</v>
      </c>
      <c r="J71" s="8" t="s">
        <v>140</v>
      </c>
      <c r="K71" s="8" t="s">
        <v>2109</v>
      </c>
      <c r="L71" s="8" t="s">
        <v>24</v>
      </c>
      <c r="M71" s="8"/>
    </row>
    <row r="72" spans="1:13" ht="90">
      <c r="A72" s="8" t="s">
        <v>2274</v>
      </c>
      <c r="B72" s="7">
        <v>68</v>
      </c>
      <c r="C72" s="8" t="s">
        <v>2275</v>
      </c>
      <c r="D72" s="8" t="s">
        <v>2276</v>
      </c>
      <c r="E72" s="8" t="s">
        <v>2275</v>
      </c>
      <c r="F72" s="8" t="s">
        <v>249</v>
      </c>
      <c r="G72" s="8" t="s">
        <v>2277</v>
      </c>
      <c r="H72" s="8" t="s">
        <v>17</v>
      </c>
      <c r="I72" s="8" t="s">
        <v>966</v>
      </c>
      <c r="J72" s="8" t="s">
        <v>2086</v>
      </c>
      <c r="K72" s="8" t="s">
        <v>2087</v>
      </c>
      <c r="L72" s="8" t="s">
        <v>24</v>
      </c>
      <c r="M72" s="8"/>
    </row>
    <row r="73" spans="1:13" ht="45">
      <c r="A73" s="8" t="s">
        <v>2278</v>
      </c>
      <c r="B73" s="7">
        <v>69</v>
      </c>
      <c r="C73" s="8" t="s">
        <v>2233</v>
      </c>
      <c r="D73" s="8" t="s">
        <v>2279</v>
      </c>
      <c r="E73" s="8" t="s">
        <v>2280</v>
      </c>
      <c r="F73" s="8" t="s">
        <v>249</v>
      </c>
      <c r="G73" s="8" t="s">
        <v>2249</v>
      </c>
      <c r="H73" s="8" t="s">
        <v>1457</v>
      </c>
      <c r="I73" s="8" t="s">
        <v>789</v>
      </c>
      <c r="J73" s="8" t="s">
        <v>2230</v>
      </c>
      <c r="K73" s="8" t="s">
        <v>2231</v>
      </c>
      <c r="L73" s="8" t="s">
        <v>24</v>
      </c>
      <c r="M73" s="8"/>
    </row>
    <row r="74" spans="1:13" ht="78.75">
      <c r="A74" s="8" t="s">
        <v>2281</v>
      </c>
      <c r="B74" s="7">
        <v>70</v>
      </c>
      <c r="C74" s="8" t="s">
        <v>2282</v>
      </c>
      <c r="D74" s="8" t="s">
        <v>2283</v>
      </c>
      <c r="E74" s="8" t="s">
        <v>2282</v>
      </c>
      <c r="F74" s="8" t="s">
        <v>249</v>
      </c>
      <c r="G74" s="8" t="s">
        <v>2284</v>
      </c>
      <c r="H74" s="8" t="s">
        <v>17</v>
      </c>
      <c r="I74" s="8" t="s">
        <v>499</v>
      </c>
      <c r="J74" s="8" t="s">
        <v>2086</v>
      </c>
      <c r="K74" s="8" t="s">
        <v>2090</v>
      </c>
      <c r="L74" s="8" t="s">
        <v>24</v>
      </c>
      <c r="M74" s="8"/>
    </row>
    <row r="75" spans="1:13" ht="33.75">
      <c r="A75" s="8" t="s">
        <v>2285</v>
      </c>
      <c r="B75" s="7">
        <v>71</v>
      </c>
      <c r="C75" s="8" t="s">
        <v>17</v>
      </c>
      <c r="D75" s="8" t="s">
        <v>17</v>
      </c>
      <c r="E75" s="8" t="s">
        <v>2286</v>
      </c>
      <c r="F75" s="8" t="s">
        <v>249</v>
      </c>
      <c r="G75" s="8" t="s">
        <v>2287</v>
      </c>
      <c r="H75" s="8" t="s">
        <v>17</v>
      </c>
      <c r="I75" s="8" t="s">
        <v>966</v>
      </c>
      <c r="J75" s="8" t="s">
        <v>2086</v>
      </c>
      <c r="K75" s="8" t="s">
        <v>2087</v>
      </c>
      <c r="L75" s="8" t="s">
        <v>24</v>
      </c>
      <c r="M75" s="8"/>
    </row>
    <row r="76" spans="1:13" ht="33.75">
      <c r="A76" s="8" t="s">
        <v>2288</v>
      </c>
      <c r="B76" s="7">
        <v>72</v>
      </c>
      <c r="C76" s="8" t="s">
        <v>2289</v>
      </c>
      <c r="D76" s="8" t="s">
        <v>2290</v>
      </c>
      <c r="E76" s="8" t="s">
        <v>2291</v>
      </c>
      <c r="F76" s="8" t="s">
        <v>249</v>
      </c>
      <c r="G76" s="8" t="s">
        <v>2125</v>
      </c>
      <c r="H76" s="8" t="s">
        <v>17</v>
      </c>
      <c r="I76" s="8" t="s">
        <v>673</v>
      </c>
      <c r="J76" s="8" t="s">
        <v>2126</v>
      </c>
      <c r="K76" s="8" t="s">
        <v>2127</v>
      </c>
      <c r="L76" s="8" t="s">
        <v>24</v>
      </c>
      <c r="M76" s="8"/>
    </row>
    <row r="77" spans="1:13" ht="56.25">
      <c r="A77" s="8" t="s">
        <v>2292</v>
      </c>
      <c r="B77" s="7">
        <v>73</v>
      </c>
      <c r="C77" s="8" t="s">
        <v>2293</v>
      </c>
      <c r="D77" s="8" t="s">
        <v>2294</v>
      </c>
      <c r="E77" s="8" t="s">
        <v>2293</v>
      </c>
      <c r="F77" s="8" t="s">
        <v>249</v>
      </c>
      <c r="G77" s="8" t="s">
        <v>2138</v>
      </c>
      <c r="H77" s="8" t="s">
        <v>17</v>
      </c>
      <c r="I77" s="8" t="s">
        <v>449</v>
      </c>
      <c r="J77" s="8" t="s">
        <v>2097</v>
      </c>
      <c r="K77" s="8" t="s">
        <v>2113</v>
      </c>
      <c r="L77" s="8" t="s">
        <v>24</v>
      </c>
      <c r="M77" s="8"/>
    </row>
    <row r="78" spans="1:13" ht="56.25">
      <c r="A78" s="8" t="s">
        <v>2295</v>
      </c>
      <c r="B78" s="7">
        <v>74</v>
      </c>
      <c r="C78" s="8" t="s">
        <v>2296</v>
      </c>
      <c r="D78" s="8" t="s">
        <v>2297</v>
      </c>
      <c r="E78" s="8" t="s">
        <v>2296</v>
      </c>
      <c r="F78" s="8" t="s">
        <v>249</v>
      </c>
      <c r="G78" s="8" t="s">
        <v>2112</v>
      </c>
      <c r="H78" s="8" t="s">
        <v>17</v>
      </c>
      <c r="I78" s="8" t="s">
        <v>499</v>
      </c>
      <c r="J78" s="8" t="s">
        <v>2097</v>
      </c>
      <c r="K78" s="8" t="s">
        <v>2113</v>
      </c>
      <c r="L78" s="8" t="s">
        <v>24</v>
      </c>
      <c r="M78" s="8"/>
    </row>
    <row r="79" spans="1:13" ht="90">
      <c r="A79" s="8" t="s">
        <v>2298</v>
      </c>
      <c r="B79" s="7">
        <v>75</v>
      </c>
      <c r="C79" s="8" t="s">
        <v>2244</v>
      </c>
      <c r="D79" s="8" t="s">
        <v>2299</v>
      </c>
      <c r="E79" s="8" t="s">
        <v>2244</v>
      </c>
      <c r="F79" s="8" t="s">
        <v>249</v>
      </c>
      <c r="G79" s="8" t="s">
        <v>2112</v>
      </c>
      <c r="H79" s="8" t="s">
        <v>17</v>
      </c>
      <c r="I79" s="8" t="s">
        <v>966</v>
      </c>
      <c r="J79" s="8" t="s">
        <v>2097</v>
      </c>
      <c r="K79" s="8" t="s">
        <v>2113</v>
      </c>
      <c r="L79" s="8" t="s">
        <v>24</v>
      </c>
      <c r="M79" s="8"/>
    </row>
    <row r="80" spans="1:13" ht="56.25">
      <c r="A80" s="8" t="s">
        <v>2300</v>
      </c>
      <c r="B80" s="7">
        <v>76</v>
      </c>
      <c r="C80" s="8" t="s">
        <v>2218</v>
      </c>
      <c r="D80" s="8" t="s">
        <v>2301</v>
      </c>
      <c r="E80" s="8" t="s">
        <v>2218</v>
      </c>
      <c r="F80" s="8" t="s">
        <v>249</v>
      </c>
      <c r="G80" s="8" t="s">
        <v>2112</v>
      </c>
      <c r="H80" s="8" t="s">
        <v>17</v>
      </c>
      <c r="I80" s="8" t="s">
        <v>499</v>
      </c>
      <c r="J80" s="8" t="s">
        <v>2097</v>
      </c>
      <c r="K80" s="8" t="s">
        <v>2113</v>
      </c>
      <c r="L80" s="8" t="s">
        <v>24</v>
      </c>
      <c r="M80" s="8"/>
    </row>
    <row r="81" spans="1:13" ht="56.25">
      <c r="A81" s="8" t="s">
        <v>2302</v>
      </c>
      <c r="B81" s="7">
        <v>77</v>
      </c>
      <c r="C81" s="8" t="s">
        <v>2303</v>
      </c>
      <c r="D81" s="8" t="s">
        <v>2304</v>
      </c>
      <c r="E81" s="8" t="s">
        <v>2303</v>
      </c>
      <c r="F81" s="8" t="s">
        <v>249</v>
      </c>
      <c r="G81" s="8" t="s">
        <v>2138</v>
      </c>
      <c r="H81" s="8" t="s">
        <v>17</v>
      </c>
      <c r="I81" s="8" t="s">
        <v>966</v>
      </c>
      <c r="J81" s="8" t="s">
        <v>2097</v>
      </c>
      <c r="K81" s="8" t="s">
        <v>2113</v>
      </c>
      <c r="L81" s="8" t="s">
        <v>24</v>
      </c>
      <c r="M81" s="8"/>
    </row>
    <row r="82" spans="1:13" ht="56.25">
      <c r="A82" s="8" t="s">
        <v>2305</v>
      </c>
      <c r="B82" s="7">
        <v>78</v>
      </c>
      <c r="C82" s="8" t="s">
        <v>2293</v>
      </c>
      <c r="D82" s="8" t="s">
        <v>2294</v>
      </c>
      <c r="E82" s="8" t="s">
        <v>2293</v>
      </c>
      <c r="F82" s="8" t="s">
        <v>249</v>
      </c>
      <c r="G82" s="8" t="s">
        <v>2306</v>
      </c>
      <c r="H82" s="8" t="s">
        <v>17</v>
      </c>
      <c r="I82" s="8" t="s">
        <v>449</v>
      </c>
      <c r="J82" s="8" t="s">
        <v>2086</v>
      </c>
      <c r="K82" s="8" t="s">
        <v>2090</v>
      </c>
      <c r="L82" s="8" t="s">
        <v>24</v>
      </c>
      <c r="M82" s="8"/>
    </row>
    <row r="83" spans="1:13" ht="33.75">
      <c r="A83" s="8" t="s">
        <v>2307</v>
      </c>
      <c r="B83" s="7">
        <v>79</v>
      </c>
      <c r="C83" s="8" t="s">
        <v>2308</v>
      </c>
      <c r="D83" s="8" t="s">
        <v>2309</v>
      </c>
      <c r="E83" s="8" t="s">
        <v>2308</v>
      </c>
      <c r="F83" s="8" t="s">
        <v>249</v>
      </c>
      <c r="G83" s="8" t="s">
        <v>2146</v>
      </c>
      <c r="H83" s="8" t="s">
        <v>17</v>
      </c>
      <c r="I83" s="8" t="s">
        <v>449</v>
      </c>
      <c r="J83" s="8" t="s">
        <v>2086</v>
      </c>
      <c r="K83" s="8" t="s">
        <v>2090</v>
      </c>
      <c r="L83" s="8" t="s">
        <v>24</v>
      </c>
      <c r="M83" s="8"/>
    </row>
    <row r="84" spans="1:13" ht="33.75">
      <c r="A84" s="8" t="s">
        <v>2310</v>
      </c>
      <c r="B84" s="7">
        <v>80</v>
      </c>
      <c r="C84" s="8" t="s">
        <v>17</v>
      </c>
      <c r="D84" s="8" t="s">
        <v>17</v>
      </c>
      <c r="E84" s="8" t="s">
        <v>2257</v>
      </c>
      <c r="F84" s="8" t="s">
        <v>249</v>
      </c>
      <c r="G84" s="8" t="s">
        <v>2311</v>
      </c>
      <c r="H84" s="8" t="s">
        <v>17</v>
      </c>
      <c r="I84" s="8" t="s">
        <v>406</v>
      </c>
      <c r="J84" s="8" t="s">
        <v>2126</v>
      </c>
      <c r="K84" s="8" t="s">
        <v>2127</v>
      </c>
      <c r="L84" s="8" t="s">
        <v>24</v>
      </c>
      <c r="M84" s="8"/>
    </row>
    <row r="85" spans="1:13" ht="33.75">
      <c r="A85" s="8" t="s">
        <v>2312</v>
      </c>
      <c r="B85" s="7">
        <v>81</v>
      </c>
      <c r="C85" s="8" t="s">
        <v>2313</v>
      </c>
      <c r="D85" s="8" t="s">
        <v>2314</v>
      </c>
      <c r="E85" s="8" t="s">
        <v>2282</v>
      </c>
      <c r="F85" s="8" t="s">
        <v>249</v>
      </c>
      <c r="G85" s="8" t="s">
        <v>2315</v>
      </c>
      <c r="H85" s="8" t="s">
        <v>812</v>
      </c>
      <c r="I85" s="8" t="s">
        <v>834</v>
      </c>
      <c r="J85" s="8" t="s">
        <v>2126</v>
      </c>
      <c r="K85" s="8" t="s">
        <v>2127</v>
      </c>
      <c r="L85" s="8" t="s">
        <v>24</v>
      </c>
      <c r="M85" s="8"/>
    </row>
    <row r="86" spans="1:13" ht="45">
      <c r="A86" s="8" t="s">
        <v>2316</v>
      </c>
      <c r="B86" s="7">
        <v>82</v>
      </c>
      <c r="C86" s="8" t="s">
        <v>2317</v>
      </c>
      <c r="D86" s="8" t="s">
        <v>2318</v>
      </c>
      <c r="E86" s="8" t="s">
        <v>2308</v>
      </c>
      <c r="F86" s="8" t="s">
        <v>249</v>
      </c>
      <c r="G86" s="8" t="s">
        <v>2095</v>
      </c>
      <c r="H86" s="8" t="s">
        <v>2319</v>
      </c>
      <c r="I86" s="8" t="s">
        <v>2320</v>
      </c>
      <c r="J86" s="8" t="s">
        <v>2097</v>
      </c>
      <c r="K86" s="8" t="s">
        <v>2098</v>
      </c>
      <c r="L86" s="8" t="s">
        <v>24</v>
      </c>
      <c r="M86" s="8"/>
    </row>
    <row r="87" spans="1:13" ht="56.25">
      <c r="A87" s="8" t="s">
        <v>2321</v>
      </c>
      <c r="B87" s="7">
        <v>83</v>
      </c>
      <c r="C87" s="8" t="s">
        <v>2293</v>
      </c>
      <c r="D87" s="8" t="s">
        <v>2294</v>
      </c>
      <c r="E87" s="8" t="s">
        <v>2293</v>
      </c>
      <c r="F87" s="8" t="s">
        <v>249</v>
      </c>
      <c r="G87" s="8" t="s">
        <v>2108</v>
      </c>
      <c r="H87" s="8" t="s">
        <v>17</v>
      </c>
      <c r="I87" s="8" t="s">
        <v>449</v>
      </c>
      <c r="J87" s="8" t="s">
        <v>2086</v>
      </c>
      <c r="K87" s="8" t="s">
        <v>2087</v>
      </c>
      <c r="L87" s="8" t="s">
        <v>24</v>
      </c>
      <c r="M87" s="8"/>
    </row>
    <row r="88" spans="1:13" ht="45">
      <c r="A88" s="8" t="s">
        <v>2322</v>
      </c>
      <c r="B88" s="7">
        <v>84</v>
      </c>
      <c r="C88" s="8" t="s">
        <v>2323</v>
      </c>
      <c r="D88" s="8" t="s">
        <v>2324</v>
      </c>
      <c r="E88" s="8" t="s">
        <v>2293</v>
      </c>
      <c r="F88" s="8" t="s">
        <v>249</v>
      </c>
      <c r="G88" s="8" t="s">
        <v>2325</v>
      </c>
      <c r="H88" s="8" t="s">
        <v>2326</v>
      </c>
      <c r="I88" s="8" t="s">
        <v>1957</v>
      </c>
      <c r="J88" s="8" t="s">
        <v>2126</v>
      </c>
      <c r="K88" s="8" t="s">
        <v>2127</v>
      </c>
      <c r="L88" s="8" t="s">
        <v>24</v>
      </c>
      <c r="M88" s="8"/>
    </row>
    <row r="89" spans="1:13" ht="33.75">
      <c r="A89" s="8" t="s">
        <v>2327</v>
      </c>
      <c r="B89" s="7">
        <v>85</v>
      </c>
      <c r="C89" s="8" t="s">
        <v>17</v>
      </c>
      <c r="D89" s="8" t="s">
        <v>17</v>
      </c>
      <c r="E89" s="8" t="s">
        <v>2308</v>
      </c>
      <c r="F89" s="8" t="s">
        <v>249</v>
      </c>
      <c r="G89" s="8" t="s">
        <v>1009</v>
      </c>
      <c r="H89" s="8" t="s">
        <v>17</v>
      </c>
      <c r="I89" s="8" t="s">
        <v>449</v>
      </c>
      <c r="J89" s="8" t="s">
        <v>22</v>
      </c>
      <c r="K89" s="8" t="s">
        <v>1011</v>
      </c>
      <c r="L89" s="8" t="s">
        <v>24</v>
      </c>
      <c r="M89" s="8"/>
    </row>
    <row r="90" spans="1:13" ht="33.75">
      <c r="A90" s="8" t="s">
        <v>2328</v>
      </c>
      <c r="B90" s="7">
        <v>86</v>
      </c>
      <c r="C90" s="8" t="s">
        <v>17</v>
      </c>
      <c r="D90" s="8" t="s">
        <v>17</v>
      </c>
      <c r="E90" s="8" t="s">
        <v>2308</v>
      </c>
      <c r="F90" s="8" t="s">
        <v>249</v>
      </c>
      <c r="G90" s="8" t="s">
        <v>423</v>
      </c>
      <c r="H90" s="8" t="s">
        <v>17</v>
      </c>
      <c r="I90" s="8" t="s">
        <v>449</v>
      </c>
      <c r="J90" s="8" t="s">
        <v>22</v>
      </c>
      <c r="K90" s="8" t="s">
        <v>424</v>
      </c>
      <c r="L90" s="8" t="s">
        <v>24</v>
      </c>
      <c r="M90" s="8"/>
    </row>
    <row r="91" spans="1:13" ht="33.75">
      <c r="A91" s="8" t="s">
        <v>2329</v>
      </c>
      <c r="B91" s="7">
        <v>87</v>
      </c>
      <c r="C91" s="8" t="s">
        <v>17</v>
      </c>
      <c r="D91" s="8" t="s">
        <v>17</v>
      </c>
      <c r="E91" s="8" t="s">
        <v>2308</v>
      </c>
      <c r="F91" s="8" t="s">
        <v>249</v>
      </c>
      <c r="G91" s="8" t="s">
        <v>2330</v>
      </c>
      <c r="H91" s="8" t="s">
        <v>17</v>
      </c>
      <c r="I91" s="8" t="s">
        <v>2331</v>
      </c>
      <c r="J91" s="8" t="s">
        <v>22</v>
      </c>
      <c r="K91" s="8" t="s">
        <v>33</v>
      </c>
      <c r="L91" s="8" t="s">
        <v>24</v>
      </c>
      <c r="M91" s="8"/>
    </row>
    <row r="92" spans="1:13" ht="45">
      <c r="A92" s="8" t="s">
        <v>2332</v>
      </c>
      <c r="B92" s="7">
        <v>88</v>
      </c>
      <c r="C92" s="8" t="s">
        <v>17</v>
      </c>
      <c r="D92" s="8" t="s">
        <v>17</v>
      </c>
      <c r="E92" s="8" t="s">
        <v>2293</v>
      </c>
      <c r="F92" s="8" t="s">
        <v>249</v>
      </c>
      <c r="G92" s="8" t="s">
        <v>149</v>
      </c>
      <c r="H92" s="8" t="s">
        <v>17</v>
      </c>
      <c r="I92" s="8" t="s">
        <v>973</v>
      </c>
      <c r="J92" s="8" t="s">
        <v>22</v>
      </c>
      <c r="K92" s="8" t="s">
        <v>52</v>
      </c>
      <c r="L92" s="8" t="s">
        <v>24</v>
      </c>
      <c r="M92" s="8"/>
    </row>
    <row r="93" spans="1:13" ht="33.75">
      <c r="A93" s="8" t="s">
        <v>2333</v>
      </c>
      <c r="B93" s="7">
        <v>89</v>
      </c>
      <c r="C93" s="8" t="s">
        <v>17</v>
      </c>
      <c r="D93" s="8" t="s">
        <v>17</v>
      </c>
      <c r="E93" s="8" t="s">
        <v>2254</v>
      </c>
      <c r="F93" s="8" t="s">
        <v>249</v>
      </c>
      <c r="G93" s="8" t="s">
        <v>88</v>
      </c>
      <c r="H93" s="8" t="s">
        <v>17</v>
      </c>
      <c r="I93" s="8" t="s">
        <v>449</v>
      </c>
      <c r="J93" s="8" t="s">
        <v>22</v>
      </c>
      <c r="K93" s="8" t="s">
        <v>52</v>
      </c>
      <c r="L93" s="8" t="s">
        <v>24</v>
      </c>
      <c r="M93" s="8"/>
    </row>
    <row r="94" spans="1:13" ht="33.75">
      <c r="A94" s="8" t="s">
        <v>2334</v>
      </c>
      <c r="B94" s="7">
        <v>90</v>
      </c>
      <c r="C94" s="8" t="s">
        <v>17</v>
      </c>
      <c r="D94" s="8" t="s">
        <v>17</v>
      </c>
      <c r="E94" s="8" t="s">
        <v>2254</v>
      </c>
      <c r="F94" s="8" t="s">
        <v>249</v>
      </c>
      <c r="G94" s="8" t="s">
        <v>2335</v>
      </c>
      <c r="H94" s="8" t="s">
        <v>17</v>
      </c>
      <c r="I94" s="8" t="s">
        <v>499</v>
      </c>
      <c r="J94" s="8" t="s">
        <v>22</v>
      </c>
      <c r="K94" s="8" t="s">
        <v>1011</v>
      </c>
      <c r="L94" s="8" t="s">
        <v>24</v>
      </c>
      <c r="M94" s="8"/>
    </row>
    <row r="95" spans="1:13" ht="33.75">
      <c r="A95" s="8" t="s">
        <v>2336</v>
      </c>
      <c r="B95" s="7">
        <v>91</v>
      </c>
      <c r="C95" s="8" t="s">
        <v>17</v>
      </c>
      <c r="D95" s="8" t="s">
        <v>17</v>
      </c>
      <c r="E95" s="8" t="s">
        <v>2254</v>
      </c>
      <c r="F95" s="8" t="s">
        <v>249</v>
      </c>
      <c r="G95" s="8" t="s">
        <v>2337</v>
      </c>
      <c r="H95" s="8" t="s">
        <v>17</v>
      </c>
      <c r="I95" s="8" t="s">
        <v>499</v>
      </c>
      <c r="J95" s="8" t="s">
        <v>22</v>
      </c>
      <c r="K95" s="8" t="s">
        <v>23</v>
      </c>
      <c r="L95" s="8" t="s">
        <v>24</v>
      </c>
      <c r="M95" s="8"/>
    </row>
    <row r="96" spans="1:13" ht="33.75">
      <c r="A96" s="8" t="s">
        <v>2338</v>
      </c>
      <c r="B96" s="7">
        <v>92</v>
      </c>
      <c r="C96" s="8" t="s">
        <v>17</v>
      </c>
      <c r="D96" s="8" t="s">
        <v>17</v>
      </c>
      <c r="E96" s="8" t="s">
        <v>2339</v>
      </c>
      <c r="F96" s="8" t="s">
        <v>249</v>
      </c>
      <c r="G96" s="8" t="s">
        <v>423</v>
      </c>
      <c r="H96" s="8" t="s">
        <v>17</v>
      </c>
      <c r="I96" s="8" t="s">
        <v>499</v>
      </c>
      <c r="J96" s="8" t="s">
        <v>22</v>
      </c>
      <c r="K96" s="8" t="s">
        <v>424</v>
      </c>
      <c r="L96" s="8" t="s">
        <v>24</v>
      </c>
      <c r="M96" s="8"/>
    </row>
    <row r="97" spans="1:13" ht="33.75">
      <c r="A97" s="8" t="s">
        <v>2340</v>
      </c>
      <c r="B97" s="7">
        <v>93</v>
      </c>
      <c r="C97" s="8" t="s">
        <v>17</v>
      </c>
      <c r="D97" s="8" t="s">
        <v>17</v>
      </c>
      <c r="E97" s="8" t="s">
        <v>2339</v>
      </c>
      <c r="F97" s="8" t="s">
        <v>249</v>
      </c>
      <c r="G97" s="8" t="s">
        <v>88</v>
      </c>
      <c r="H97" s="8" t="s">
        <v>17</v>
      </c>
      <c r="I97" s="8" t="s">
        <v>499</v>
      </c>
      <c r="J97" s="8" t="s">
        <v>22</v>
      </c>
      <c r="K97" s="8" t="s">
        <v>52</v>
      </c>
      <c r="L97" s="8" t="s">
        <v>24</v>
      </c>
      <c r="M97" s="8"/>
    </row>
    <row r="98" spans="1:13" ht="33.75">
      <c r="A98" s="8" t="s">
        <v>2341</v>
      </c>
      <c r="B98" s="7">
        <v>94</v>
      </c>
      <c r="C98" s="8" t="s">
        <v>17</v>
      </c>
      <c r="D98" s="8" t="s">
        <v>17</v>
      </c>
      <c r="E98" s="8" t="s">
        <v>2296</v>
      </c>
      <c r="F98" s="8" t="s">
        <v>249</v>
      </c>
      <c r="G98" s="8" t="s">
        <v>88</v>
      </c>
      <c r="H98" s="8" t="s">
        <v>17</v>
      </c>
      <c r="I98" s="8" t="s">
        <v>499</v>
      </c>
      <c r="J98" s="8" t="s">
        <v>22</v>
      </c>
      <c r="K98" s="8" t="s">
        <v>52</v>
      </c>
      <c r="L98" s="8" t="s">
        <v>24</v>
      </c>
      <c r="M98" s="8"/>
    </row>
    <row r="99" spans="1:13" ht="33.75">
      <c r="A99" s="8" t="s">
        <v>2342</v>
      </c>
      <c r="B99" s="7">
        <v>95</v>
      </c>
      <c r="C99" s="8" t="s">
        <v>17</v>
      </c>
      <c r="D99" s="8" t="s">
        <v>17</v>
      </c>
      <c r="E99" s="8" t="s">
        <v>2282</v>
      </c>
      <c r="F99" s="8" t="s">
        <v>249</v>
      </c>
      <c r="G99" s="8" t="s">
        <v>88</v>
      </c>
      <c r="H99" s="8" t="s">
        <v>17</v>
      </c>
      <c r="I99" s="8" t="s">
        <v>499</v>
      </c>
      <c r="J99" s="8" t="s">
        <v>22</v>
      </c>
      <c r="K99" s="8" t="s">
        <v>52</v>
      </c>
      <c r="L99" s="8" t="s">
        <v>24</v>
      </c>
      <c r="M99" s="8"/>
    </row>
    <row r="100" spans="1:13" ht="33.75">
      <c r="A100" s="8" t="s">
        <v>2343</v>
      </c>
      <c r="B100" s="7">
        <v>96</v>
      </c>
      <c r="C100" s="8" t="s">
        <v>17</v>
      </c>
      <c r="D100" s="8" t="s">
        <v>17</v>
      </c>
      <c r="E100" s="8" t="s">
        <v>2257</v>
      </c>
      <c r="F100" s="8" t="s">
        <v>249</v>
      </c>
      <c r="G100" s="8" t="s">
        <v>1904</v>
      </c>
      <c r="H100" s="8" t="s">
        <v>17</v>
      </c>
      <c r="I100" s="8" t="s">
        <v>499</v>
      </c>
      <c r="J100" s="8" t="s">
        <v>22</v>
      </c>
      <c r="K100" s="8" t="s">
        <v>80</v>
      </c>
      <c r="L100" s="8" t="s">
        <v>24</v>
      </c>
      <c r="M100" s="8"/>
    </row>
    <row r="101" spans="1:13" ht="33.75">
      <c r="A101" s="8" t="s">
        <v>2344</v>
      </c>
      <c r="B101" s="7">
        <v>97</v>
      </c>
      <c r="C101" s="8" t="s">
        <v>17</v>
      </c>
      <c r="D101" s="8" t="s">
        <v>17</v>
      </c>
      <c r="E101" s="8" t="s">
        <v>2257</v>
      </c>
      <c r="F101" s="8" t="s">
        <v>249</v>
      </c>
      <c r="G101" s="8" t="s">
        <v>1669</v>
      </c>
      <c r="H101" s="8" t="s">
        <v>17</v>
      </c>
      <c r="I101" s="8" t="s">
        <v>406</v>
      </c>
      <c r="J101" s="8" t="s">
        <v>22</v>
      </c>
      <c r="K101" s="8" t="s">
        <v>33</v>
      </c>
      <c r="L101" s="8" t="s">
        <v>24</v>
      </c>
      <c r="M101" s="8"/>
    </row>
    <row r="102" spans="1:13" ht="33.75">
      <c r="A102" s="8" t="s">
        <v>2345</v>
      </c>
      <c r="B102" s="7">
        <v>98</v>
      </c>
      <c r="C102" s="8" t="s">
        <v>17</v>
      </c>
      <c r="D102" s="8" t="s">
        <v>17</v>
      </c>
      <c r="E102" s="8" t="s">
        <v>2257</v>
      </c>
      <c r="F102" s="8" t="s">
        <v>249</v>
      </c>
      <c r="G102" s="8" t="s">
        <v>2346</v>
      </c>
      <c r="H102" s="8" t="s">
        <v>17</v>
      </c>
      <c r="I102" s="8" t="s">
        <v>406</v>
      </c>
      <c r="J102" s="8" t="s">
        <v>22</v>
      </c>
      <c r="K102" s="8" t="s">
        <v>61</v>
      </c>
      <c r="L102" s="8" t="s">
        <v>24</v>
      </c>
      <c r="M102" s="8"/>
    </row>
    <row r="103" spans="1:13" ht="33.75">
      <c r="A103" s="8" t="s">
        <v>2347</v>
      </c>
      <c r="B103" s="7">
        <v>99</v>
      </c>
      <c r="C103" s="8" t="s">
        <v>17</v>
      </c>
      <c r="D103" s="8" t="s">
        <v>17</v>
      </c>
      <c r="E103" s="8" t="s">
        <v>2244</v>
      </c>
      <c r="F103" s="8" t="s">
        <v>249</v>
      </c>
      <c r="G103" s="8" t="s">
        <v>423</v>
      </c>
      <c r="H103" s="8" t="s">
        <v>17</v>
      </c>
      <c r="I103" s="8" t="s">
        <v>499</v>
      </c>
      <c r="J103" s="8" t="s">
        <v>22</v>
      </c>
      <c r="K103" s="8" t="s">
        <v>424</v>
      </c>
      <c r="L103" s="8" t="s">
        <v>24</v>
      </c>
      <c r="M103" s="8"/>
    </row>
    <row r="104" spans="1:13" ht="33.75">
      <c r="A104" s="8" t="s">
        <v>2348</v>
      </c>
      <c r="B104" s="7">
        <v>100</v>
      </c>
      <c r="C104" s="8" t="s">
        <v>17</v>
      </c>
      <c r="D104" s="8" t="s">
        <v>17</v>
      </c>
      <c r="E104" s="8" t="s">
        <v>2244</v>
      </c>
      <c r="F104" s="8" t="s">
        <v>249</v>
      </c>
      <c r="G104" s="8" t="s">
        <v>1009</v>
      </c>
      <c r="H104" s="8" t="s">
        <v>17</v>
      </c>
      <c r="I104" s="8" t="s">
        <v>966</v>
      </c>
      <c r="J104" s="8" t="s">
        <v>22</v>
      </c>
      <c r="K104" s="8" t="s">
        <v>1011</v>
      </c>
      <c r="L104" s="8" t="s">
        <v>24</v>
      </c>
      <c r="M104" s="8"/>
    </row>
    <row r="105" spans="1:13" ht="33.75">
      <c r="A105" s="8" t="s">
        <v>2349</v>
      </c>
      <c r="B105" s="7">
        <v>101</v>
      </c>
      <c r="C105" s="8" t="s">
        <v>17</v>
      </c>
      <c r="D105" s="8" t="s">
        <v>17</v>
      </c>
      <c r="E105" s="8" t="s">
        <v>2303</v>
      </c>
      <c r="F105" s="8" t="s">
        <v>249</v>
      </c>
      <c r="G105" s="8" t="s">
        <v>2350</v>
      </c>
      <c r="H105" s="8" t="s">
        <v>17</v>
      </c>
      <c r="I105" s="8" t="s">
        <v>966</v>
      </c>
      <c r="J105" s="8" t="s">
        <v>22</v>
      </c>
      <c r="K105" s="8" t="s">
        <v>33</v>
      </c>
      <c r="L105" s="8" t="s">
        <v>24</v>
      </c>
      <c r="M105" s="8"/>
    </row>
    <row r="106" spans="1:13" ht="33.75">
      <c r="A106" s="8" t="s">
        <v>2351</v>
      </c>
      <c r="B106" s="7">
        <v>102</v>
      </c>
      <c r="C106" s="8" t="s">
        <v>17</v>
      </c>
      <c r="D106" s="8" t="s">
        <v>17</v>
      </c>
      <c r="E106" s="8" t="s">
        <v>2303</v>
      </c>
      <c r="F106" s="8" t="s">
        <v>249</v>
      </c>
      <c r="G106" s="8" t="s">
        <v>149</v>
      </c>
      <c r="H106" s="8" t="s">
        <v>17</v>
      </c>
      <c r="I106" s="8" t="s">
        <v>414</v>
      </c>
      <c r="J106" s="8" t="s">
        <v>22</v>
      </c>
      <c r="K106" s="8" t="s">
        <v>52</v>
      </c>
      <c r="L106" s="8" t="s">
        <v>24</v>
      </c>
      <c r="M106" s="8"/>
    </row>
    <row r="107" spans="1:13" ht="33.75">
      <c r="A107" s="8" t="s">
        <v>2352</v>
      </c>
      <c r="B107" s="7">
        <v>103</v>
      </c>
      <c r="C107" s="8" t="s">
        <v>17</v>
      </c>
      <c r="D107" s="8" t="s">
        <v>17</v>
      </c>
      <c r="E107" s="8" t="s">
        <v>2303</v>
      </c>
      <c r="F107" s="8" t="s">
        <v>249</v>
      </c>
      <c r="G107" s="8" t="s">
        <v>448</v>
      </c>
      <c r="H107" s="8" t="s">
        <v>17</v>
      </c>
      <c r="I107" s="8" t="s">
        <v>429</v>
      </c>
      <c r="J107" s="8" t="s">
        <v>22</v>
      </c>
      <c r="K107" s="8" t="s">
        <v>92</v>
      </c>
      <c r="L107" s="8" t="s">
        <v>24</v>
      </c>
      <c r="M107" s="8"/>
    </row>
    <row r="108" spans="1:13" ht="33.75">
      <c r="A108" s="8" t="s">
        <v>2353</v>
      </c>
      <c r="B108" s="7">
        <v>104</v>
      </c>
      <c r="C108" s="8" t="s">
        <v>17</v>
      </c>
      <c r="D108" s="8" t="s">
        <v>17</v>
      </c>
      <c r="E108" s="8" t="s">
        <v>2303</v>
      </c>
      <c r="F108" s="8" t="s">
        <v>249</v>
      </c>
      <c r="G108" s="8" t="s">
        <v>2199</v>
      </c>
      <c r="H108" s="8" t="s">
        <v>17</v>
      </c>
      <c r="I108" s="8" t="s">
        <v>966</v>
      </c>
      <c r="J108" s="8" t="s">
        <v>22</v>
      </c>
      <c r="K108" s="8" t="s">
        <v>61</v>
      </c>
      <c r="L108" s="8" t="s">
        <v>24</v>
      </c>
      <c r="M108" s="8"/>
    </row>
    <row r="109" spans="1:13" ht="45">
      <c r="A109" s="8" t="s">
        <v>2354</v>
      </c>
      <c r="B109" s="7">
        <v>105</v>
      </c>
      <c r="C109" s="8" t="s">
        <v>2355</v>
      </c>
      <c r="D109" s="8" t="s">
        <v>2356</v>
      </c>
      <c r="E109" s="8" t="s">
        <v>2251</v>
      </c>
      <c r="F109" s="8" t="s">
        <v>249</v>
      </c>
      <c r="G109" s="8" t="s">
        <v>2357</v>
      </c>
      <c r="H109" s="8" t="s">
        <v>139</v>
      </c>
      <c r="I109" s="8" t="s">
        <v>2320</v>
      </c>
      <c r="J109" s="8" t="s">
        <v>22</v>
      </c>
      <c r="K109" s="8" t="s">
        <v>23</v>
      </c>
      <c r="L109" s="8" t="s">
        <v>24</v>
      </c>
      <c r="M109" s="8"/>
    </row>
    <row r="110" spans="1:13" ht="22.5">
      <c r="A110" s="8" t="s">
        <v>2358</v>
      </c>
      <c r="B110" s="7">
        <v>106</v>
      </c>
      <c r="C110" s="8" t="s">
        <v>17</v>
      </c>
      <c r="D110" s="8" t="s">
        <v>17</v>
      </c>
      <c r="E110" s="8" t="s">
        <v>2270</v>
      </c>
      <c r="F110" s="8" t="s">
        <v>249</v>
      </c>
      <c r="G110" s="8" t="s">
        <v>70</v>
      </c>
      <c r="H110" s="8" t="s">
        <v>17</v>
      </c>
      <c r="I110" s="8" t="s">
        <v>966</v>
      </c>
      <c r="J110" s="8" t="s">
        <v>22</v>
      </c>
      <c r="K110" s="8" t="s">
        <v>61</v>
      </c>
      <c r="L110" s="8" t="s">
        <v>24</v>
      </c>
      <c r="M110" s="8"/>
    </row>
    <row r="111" spans="1:13" ht="22.5">
      <c r="A111" s="8" t="s">
        <v>2359</v>
      </c>
      <c r="B111" s="7">
        <v>107</v>
      </c>
      <c r="C111" s="8" t="s">
        <v>17</v>
      </c>
      <c r="D111" s="8" t="s">
        <v>17</v>
      </c>
      <c r="E111" s="8" t="s">
        <v>2270</v>
      </c>
      <c r="F111" s="8" t="s">
        <v>249</v>
      </c>
      <c r="G111" s="8" t="s">
        <v>1089</v>
      </c>
      <c r="H111" s="8" t="s">
        <v>17</v>
      </c>
      <c r="I111" s="8" t="s">
        <v>966</v>
      </c>
      <c r="J111" s="8" t="s">
        <v>22</v>
      </c>
      <c r="K111" s="8" t="s">
        <v>1090</v>
      </c>
      <c r="L111" s="8" t="s">
        <v>24</v>
      </c>
      <c r="M111" s="8"/>
    </row>
    <row r="112" spans="1:13" ht="22.5">
      <c r="A112" s="8" t="s">
        <v>2360</v>
      </c>
      <c r="B112" s="7">
        <v>108</v>
      </c>
      <c r="C112" s="8" t="s">
        <v>17</v>
      </c>
      <c r="D112" s="8" t="s">
        <v>17</v>
      </c>
      <c r="E112" s="8" t="s">
        <v>2270</v>
      </c>
      <c r="F112" s="8" t="s">
        <v>249</v>
      </c>
      <c r="G112" s="8" t="s">
        <v>2361</v>
      </c>
      <c r="H112" s="8" t="s">
        <v>17</v>
      </c>
      <c r="I112" s="8" t="s">
        <v>966</v>
      </c>
      <c r="J112" s="8" t="s">
        <v>22</v>
      </c>
      <c r="K112" s="8" t="s">
        <v>33</v>
      </c>
      <c r="L112" s="8" t="s">
        <v>24</v>
      </c>
      <c r="M112" s="8"/>
    </row>
    <row r="113" spans="1:13" ht="33.75">
      <c r="A113" s="12" t="s">
        <v>2362</v>
      </c>
      <c r="B113" s="7">
        <v>109</v>
      </c>
      <c r="C113" s="12" t="s">
        <v>2363</v>
      </c>
      <c r="D113" s="12" t="s">
        <v>2364</v>
      </c>
      <c r="E113" s="12" t="s">
        <v>2363</v>
      </c>
      <c r="F113" s="13" t="s">
        <v>536</v>
      </c>
      <c r="G113" s="12" t="s">
        <v>2138</v>
      </c>
      <c r="H113" s="12" t="s">
        <v>21</v>
      </c>
      <c r="I113" s="12" t="s">
        <v>17</v>
      </c>
      <c r="J113" s="15" t="s">
        <v>2097</v>
      </c>
      <c r="K113" s="16" t="s">
        <v>2098</v>
      </c>
      <c r="L113" s="13" t="s">
        <v>24</v>
      </c>
      <c r="M113" s="17"/>
    </row>
    <row r="114" spans="1:13" ht="33.75">
      <c r="A114" s="12" t="s">
        <v>2365</v>
      </c>
      <c r="B114" s="7">
        <v>110</v>
      </c>
      <c r="C114" s="12" t="s">
        <v>2366</v>
      </c>
      <c r="D114" s="12" t="s">
        <v>2367</v>
      </c>
      <c r="E114" s="12" t="s">
        <v>2363</v>
      </c>
      <c r="F114" s="13" t="s">
        <v>536</v>
      </c>
      <c r="G114" s="12" t="s">
        <v>2311</v>
      </c>
      <c r="H114" s="12" t="s">
        <v>851</v>
      </c>
      <c r="I114" s="12" t="s">
        <v>411</v>
      </c>
      <c r="J114" s="15" t="s">
        <v>2126</v>
      </c>
      <c r="K114" s="12" t="s">
        <v>2127</v>
      </c>
      <c r="L114" s="13" t="s">
        <v>24</v>
      </c>
      <c r="M114" s="17"/>
    </row>
    <row r="115" spans="1:13" ht="33.75">
      <c r="A115" s="12" t="s">
        <v>2368</v>
      </c>
      <c r="B115" s="7">
        <v>111</v>
      </c>
      <c r="C115" s="12" t="s">
        <v>2369</v>
      </c>
      <c r="D115" s="12" t="s">
        <v>2370</v>
      </c>
      <c r="E115" s="12" t="s">
        <v>2363</v>
      </c>
      <c r="F115" s="13" t="s">
        <v>536</v>
      </c>
      <c r="G115" s="12" t="s">
        <v>88</v>
      </c>
      <c r="H115" s="12" t="s">
        <v>21</v>
      </c>
      <c r="I115" s="12" t="s">
        <v>17</v>
      </c>
      <c r="J115" s="15" t="s">
        <v>22</v>
      </c>
      <c r="K115" s="12" t="s">
        <v>52</v>
      </c>
      <c r="L115" s="13" t="s">
        <v>24</v>
      </c>
      <c r="M115" s="17"/>
    </row>
    <row r="116" spans="1:13" ht="33.75">
      <c r="A116" s="12" t="s">
        <v>2371</v>
      </c>
      <c r="B116" s="7">
        <v>112</v>
      </c>
      <c r="C116" s="12" t="s">
        <v>2369</v>
      </c>
      <c r="D116" s="12" t="s">
        <v>2370</v>
      </c>
      <c r="E116" s="12" t="s">
        <v>2363</v>
      </c>
      <c r="F116" s="13" t="s">
        <v>536</v>
      </c>
      <c r="G116" s="12" t="s">
        <v>43</v>
      </c>
      <c r="H116" s="12" t="s">
        <v>21</v>
      </c>
      <c r="I116" s="12" t="s">
        <v>17</v>
      </c>
      <c r="J116" s="15" t="s">
        <v>22</v>
      </c>
      <c r="K116" s="18" t="s">
        <v>33</v>
      </c>
      <c r="L116" s="13" t="s">
        <v>24</v>
      </c>
      <c r="M116" s="17"/>
    </row>
    <row r="117" spans="1:13" ht="56.25">
      <c r="A117" s="12" t="s">
        <v>2372</v>
      </c>
      <c r="B117" s="7">
        <v>113</v>
      </c>
      <c r="C117" s="12" t="s">
        <v>2373</v>
      </c>
      <c r="D117" s="12" t="s">
        <v>2374</v>
      </c>
      <c r="E117" s="12" t="s">
        <v>2373</v>
      </c>
      <c r="F117" s="13" t="s">
        <v>536</v>
      </c>
      <c r="G117" s="12" t="s">
        <v>2138</v>
      </c>
      <c r="H117" s="12" t="s">
        <v>21</v>
      </c>
      <c r="I117" s="12" t="s">
        <v>17</v>
      </c>
      <c r="J117" s="15" t="s">
        <v>2097</v>
      </c>
      <c r="K117" s="16" t="s">
        <v>2098</v>
      </c>
      <c r="L117" s="13" t="s">
        <v>24</v>
      </c>
      <c r="M117" s="17"/>
    </row>
    <row r="118" spans="1:13" ht="56.25">
      <c r="A118" s="12" t="s">
        <v>2375</v>
      </c>
      <c r="B118" s="7">
        <v>114</v>
      </c>
      <c r="C118" s="12" t="s">
        <v>2373</v>
      </c>
      <c r="D118" s="12" t="s">
        <v>2374</v>
      </c>
      <c r="E118" s="12" t="s">
        <v>2373</v>
      </c>
      <c r="F118" s="13" t="s">
        <v>536</v>
      </c>
      <c r="G118" s="12" t="s">
        <v>2376</v>
      </c>
      <c r="H118" s="12" t="s">
        <v>21</v>
      </c>
      <c r="I118" s="12" t="s">
        <v>17</v>
      </c>
      <c r="J118" s="12" t="s">
        <v>2230</v>
      </c>
      <c r="K118" s="18" t="s">
        <v>2231</v>
      </c>
      <c r="L118" s="13" t="s">
        <v>24</v>
      </c>
      <c r="M118" s="17"/>
    </row>
    <row r="119" spans="1:13" ht="56.25">
      <c r="A119" s="12" t="s">
        <v>2377</v>
      </c>
      <c r="B119" s="7">
        <v>115</v>
      </c>
      <c r="C119" s="12" t="s">
        <v>2378</v>
      </c>
      <c r="D119" s="12" t="s">
        <v>2379</v>
      </c>
      <c r="E119" s="12" t="s">
        <v>2373</v>
      </c>
      <c r="F119" s="13" t="s">
        <v>536</v>
      </c>
      <c r="G119" s="12" t="s">
        <v>2380</v>
      </c>
      <c r="H119" s="12" t="s">
        <v>2381</v>
      </c>
      <c r="I119" s="12" t="s">
        <v>823</v>
      </c>
      <c r="J119" s="15" t="s">
        <v>2126</v>
      </c>
      <c r="K119" s="12" t="s">
        <v>2127</v>
      </c>
      <c r="L119" s="13" t="s">
        <v>24</v>
      </c>
      <c r="M119" s="17"/>
    </row>
    <row r="120" spans="1:13" ht="45">
      <c r="A120" s="12" t="s">
        <v>2382</v>
      </c>
      <c r="B120" s="7">
        <v>116</v>
      </c>
      <c r="C120" s="12" t="s">
        <v>2383</v>
      </c>
      <c r="D120" s="12" t="s">
        <v>2384</v>
      </c>
      <c r="E120" s="12" t="s">
        <v>2373</v>
      </c>
      <c r="F120" s="13" t="s">
        <v>536</v>
      </c>
      <c r="G120" s="12" t="s">
        <v>2385</v>
      </c>
      <c r="H120" s="12" t="s">
        <v>21</v>
      </c>
      <c r="I120" s="12" t="s">
        <v>17</v>
      </c>
      <c r="J120" s="15" t="s">
        <v>22</v>
      </c>
      <c r="K120" s="13" t="s">
        <v>92</v>
      </c>
      <c r="L120" s="13" t="s">
        <v>24</v>
      </c>
      <c r="M120" s="17"/>
    </row>
    <row r="121" spans="1:13" ht="78.75">
      <c r="A121" s="12" t="s">
        <v>2386</v>
      </c>
      <c r="B121" s="7">
        <v>117</v>
      </c>
      <c r="C121" s="12" t="s">
        <v>2387</v>
      </c>
      <c r="D121" s="12" t="s">
        <v>2388</v>
      </c>
      <c r="E121" s="12" t="s">
        <v>2373</v>
      </c>
      <c r="F121" s="13" t="s">
        <v>536</v>
      </c>
      <c r="G121" s="12" t="s">
        <v>88</v>
      </c>
      <c r="H121" s="12" t="s">
        <v>21</v>
      </c>
      <c r="I121" s="12" t="s">
        <v>17</v>
      </c>
      <c r="J121" s="15" t="s">
        <v>22</v>
      </c>
      <c r="K121" s="12" t="s">
        <v>52</v>
      </c>
      <c r="L121" s="13" t="s">
        <v>24</v>
      </c>
      <c r="M121" s="17"/>
    </row>
    <row r="122" spans="1:13" ht="33.75">
      <c r="A122" s="12" t="s">
        <v>2389</v>
      </c>
      <c r="B122" s="7">
        <v>118</v>
      </c>
      <c r="C122" s="12" t="s">
        <v>2390</v>
      </c>
      <c r="D122" s="12" t="s">
        <v>2391</v>
      </c>
      <c r="E122" s="12" t="s">
        <v>2392</v>
      </c>
      <c r="F122" s="13" t="s">
        <v>536</v>
      </c>
      <c r="G122" s="12" t="s">
        <v>88</v>
      </c>
      <c r="H122" s="12" t="s">
        <v>21</v>
      </c>
      <c r="I122" s="12" t="s">
        <v>17</v>
      </c>
      <c r="J122" s="15" t="s">
        <v>22</v>
      </c>
      <c r="K122" s="12" t="s">
        <v>52</v>
      </c>
      <c r="L122" s="13" t="s">
        <v>24</v>
      </c>
      <c r="M122" s="17"/>
    </row>
    <row r="123" spans="1:13" ht="33.75">
      <c r="A123" s="12" t="s">
        <v>2393</v>
      </c>
      <c r="B123" s="7">
        <v>119</v>
      </c>
      <c r="C123" s="12" t="s">
        <v>722</v>
      </c>
      <c r="D123" s="12" t="s">
        <v>2394</v>
      </c>
      <c r="E123" s="12" t="s">
        <v>2392</v>
      </c>
      <c r="F123" s="13" t="s">
        <v>536</v>
      </c>
      <c r="G123" s="12" t="s">
        <v>43</v>
      </c>
      <c r="H123" s="12" t="s">
        <v>21</v>
      </c>
      <c r="I123" s="12" t="s">
        <v>17</v>
      </c>
      <c r="J123" s="15" t="s">
        <v>22</v>
      </c>
      <c r="K123" s="18" t="s">
        <v>33</v>
      </c>
      <c r="L123" s="13" t="s">
        <v>24</v>
      </c>
      <c r="M123" s="17"/>
    </row>
    <row r="124" spans="1:13" ht="56.25">
      <c r="A124" s="12" t="s">
        <v>2395</v>
      </c>
      <c r="B124" s="7">
        <v>120</v>
      </c>
      <c r="C124" s="12" t="s">
        <v>2396</v>
      </c>
      <c r="D124" s="12" t="s">
        <v>2397</v>
      </c>
      <c r="E124" s="12" t="s">
        <v>2392</v>
      </c>
      <c r="F124" s="13" t="s">
        <v>536</v>
      </c>
      <c r="G124" s="12" t="s">
        <v>426</v>
      </c>
      <c r="H124" s="12" t="s">
        <v>21</v>
      </c>
      <c r="I124" s="12" t="s">
        <v>17</v>
      </c>
      <c r="J124" s="15" t="s">
        <v>22</v>
      </c>
      <c r="K124" s="19" t="s">
        <v>427</v>
      </c>
      <c r="L124" s="13" t="s">
        <v>24</v>
      </c>
      <c r="M124" s="17"/>
    </row>
    <row r="125" spans="1:13" ht="56.25">
      <c r="A125" s="12" t="s">
        <v>2398</v>
      </c>
      <c r="B125" s="7">
        <v>121</v>
      </c>
      <c r="C125" s="12" t="s">
        <v>2396</v>
      </c>
      <c r="D125" s="12" t="s">
        <v>2397</v>
      </c>
      <c r="E125" s="12" t="s">
        <v>2392</v>
      </c>
      <c r="F125" s="13" t="s">
        <v>536</v>
      </c>
      <c r="G125" s="12" t="s">
        <v>2399</v>
      </c>
      <c r="H125" s="12" t="s">
        <v>21</v>
      </c>
      <c r="I125" s="12" t="s">
        <v>17</v>
      </c>
      <c r="J125" s="15" t="s">
        <v>22</v>
      </c>
      <c r="K125" s="16" t="s">
        <v>443</v>
      </c>
      <c r="L125" s="13" t="s">
        <v>24</v>
      </c>
      <c r="M125" s="17"/>
    </row>
    <row r="126" spans="1:13" ht="56.25">
      <c r="A126" s="14" t="s">
        <v>2400</v>
      </c>
      <c r="B126" s="7">
        <v>122</v>
      </c>
      <c r="C126" s="14" t="s">
        <v>2401</v>
      </c>
      <c r="D126" s="14" t="s">
        <v>2402</v>
      </c>
      <c r="E126" s="14" t="s">
        <v>2401</v>
      </c>
      <c r="F126" s="13" t="s">
        <v>536</v>
      </c>
      <c r="G126" s="14" t="s">
        <v>2138</v>
      </c>
      <c r="H126" s="14" t="s">
        <v>21</v>
      </c>
      <c r="I126" s="20" t="s">
        <v>17</v>
      </c>
      <c r="J126" s="15" t="s">
        <v>2097</v>
      </c>
      <c r="K126" s="16" t="s">
        <v>2098</v>
      </c>
      <c r="L126" s="13" t="s">
        <v>24</v>
      </c>
      <c r="M126" s="17"/>
    </row>
    <row r="127" spans="1:13" ht="56.25">
      <c r="A127" s="14" t="s">
        <v>2403</v>
      </c>
      <c r="B127" s="7">
        <v>123</v>
      </c>
      <c r="C127" s="14" t="s">
        <v>2378</v>
      </c>
      <c r="D127" s="14" t="s">
        <v>2379</v>
      </c>
      <c r="E127" s="14" t="s">
        <v>2401</v>
      </c>
      <c r="F127" s="13" t="s">
        <v>536</v>
      </c>
      <c r="G127" s="14" t="s">
        <v>2380</v>
      </c>
      <c r="H127" s="14" t="s">
        <v>2381</v>
      </c>
      <c r="I127" s="20" t="s">
        <v>2404</v>
      </c>
      <c r="J127" s="15" t="s">
        <v>2126</v>
      </c>
      <c r="K127" s="12" t="s">
        <v>2127</v>
      </c>
      <c r="L127" s="13" t="s">
        <v>24</v>
      </c>
      <c r="M127" s="17"/>
    </row>
    <row r="128" spans="1:13" ht="56.25">
      <c r="A128" s="14" t="s">
        <v>2405</v>
      </c>
      <c r="B128" s="7">
        <v>124</v>
      </c>
      <c r="C128" s="14" t="s">
        <v>2406</v>
      </c>
      <c r="D128" s="14" t="s">
        <v>2407</v>
      </c>
      <c r="E128" s="14" t="s">
        <v>2401</v>
      </c>
      <c r="F128" s="13" t="s">
        <v>536</v>
      </c>
      <c r="G128" s="14" t="s">
        <v>426</v>
      </c>
      <c r="H128" s="14" t="s">
        <v>21</v>
      </c>
      <c r="I128" s="20" t="s">
        <v>17</v>
      </c>
      <c r="J128" s="15" t="s">
        <v>22</v>
      </c>
      <c r="K128" s="19" t="s">
        <v>427</v>
      </c>
      <c r="L128" s="13" t="s">
        <v>24</v>
      </c>
      <c r="M128" s="17"/>
    </row>
    <row r="129" spans="1:13" ht="56.25">
      <c r="A129" s="14" t="s">
        <v>2408</v>
      </c>
      <c r="B129" s="7">
        <v>125</v>
      </c>
      <c r="C129" s="14" t="s">
        <v>2406</v>
      </c>
      <c r="D129" s="14" t="s">
        <v>2407</v>
      </c>
      <c r="E129" s="14" t="s">
        <v>2401</v>
      </c>
      <c r="F129" s="13" t="s">
        <v>536</v>
      </c>
      <c r="G129" s="14" t="s">
        <v>95</v>
      </c>
      <c r="H129" s="14" t="s">
        <v>21</v>
      </c>
      <c r="I129" s="20" t="s">
        <v>17</v>
      </c>
      <c r="J129" s="15" t="s">
        <v>22</v>
      </c>
      <c r="K129" s="26" t="s">
        <v>96</v>
      </c>
      <c r="L129" s="13" t="s">
        <v>24</v>
      </c>
      <c r="M129" s="17"/>
    </row>
    <row r="130" spans="1:13" ht="56.25">
      <c r="A130" s="14" t="s">
        <v>2409</v>
      </c>
      <c r="B130" s="7">
        <v>126</v>
      </c>
      <c r="C130" s="14" t="s">
        <v>2410</v>
      </c>
      <c r="D130" s="14" t="s">
        <v>2411</v>
      </c>
      <c r="E130" s="14" t="s">
        <v>2410</v>
      </c>
      <c r="F130" s="13" t="s">
        <v>536</v>
      </c>
      <c r="G130" s="14" t="s">
        <v>2138</v>
      </c>
      <c r="H130" s="14" t="s">
        <v>21</v>
      </c>
      <c r="I130" s="20" t="s">
        <v>17</v>
      </c>
      <c r="J130" s="15" t="s">
        <v>2097</v>
      </c>
      <c r="K130" s="16" t="s">
        <v>2098</v>
      </c>
      <c r="L130" s="13" t="s">
        <v>24</v>
      </c>
      <c r="M130" s="17"/>
    </row>
    <row r="131" spans="1:13" ht="56.25">
      <c r="A131" s="14" t="s">
        <v>2412</v>
      </c>
      <c r="B131" s="7">
        <v>127</v>
      </c>
      <c r="C131" s="14" t="s">
        <v>2410</v>
      </c>
      <c r="D131" s="14" t="s">
        <v>2411</v>
      </c>
      <c r="E131" s="14" t="s">
        <v>2410</v>
      </c>
      <c r="F131" s="13" t="s">
        <v>536</v>
      </c>
      <c r="G131" s="14" t="s">
        <v>2413</v>
      </c>
      <c r="H131" s="14" t="s">
        <v>21</v>
      </c>
      <c r="I131" s="20" t="s">
        <v>17</v>
      </c>
      <c r="J131" s="12" t="s">
        <v>2230</v>
      </c>
      <c r="K131" s="18" t="s">
        <v>2231</v>
      </c>
      <c r="L131" s="13" t="s">
        <v>24</v>
      </c>
      <c r="M131" s="17"/>
    </row>
    <row r="132" spans="1:13" ht="33.75">
      <c r="A132" s="14" t="s">
        <v>2414</v>
      </c>
      <c r="B132" s="7">
        <v>128</v>
      </c>
      <c r="C132" s="14" t="s">
        <v>2415</v>
      </c>
      <c r="D132" s="14" t="s">
        <v>2416</v>
      </c>
      <c r="E132" s="14" t="s">
        <v>2410</v>
      </c>
      <c r="F132" s="13" t="s">
        <v>536</v>
      </c>
      <c r="G132" s="14" t="s">
        <v>43</v>
      </c>
      <c r="H132" s="14" t="s">
        <v>21</v>
      </c>
      <c r="I132" s="20" t="s">
        <v>17</v>
      </c>
      <c r="J132" s="15" t="s">
        <v>22</v>
      </c>
      <c r="K132" s="18" t="s">
        <v>33</v>
      </c>
      <c r="L132" s="13" t="s">
        <v>24</v>
      </c>
      <c r="M132" s="17"/>
    </row>
    <row r="133" spans="1:13" ht="45">
      <c r="A133" s="14" t="s">
        <v>2417</v>
      </c>
      <c r="B133" s="7">
        <v>129</v>
      </c>
      <c r="C133" s="14" t="s">
        <v>2418</v>
      </c>
      <c r="D133" s="14" t="s">
        <v>2384</v>
      </c>
      <c r="E133" s="14" t="s">
        <v>2410</v>
      </c>
      <c r="F133" s="13" t="s">
        <v>536</v>
      </c>
      <c r="G133" s="14" t="s">
        <v>88</v>
      </c>
      <c r="H133" s="14" t="s">
        <v>21</v>
      </c>
      <c r="I133" s="20" t="s">
        <v>17</v>
      </c>
      <c r="J133" s="15" t="s">
        <v>22</v>
      </c>
      <c r="K133" s="12" t="s">
        <v>52</v>
      </c>
      <c r="L133" s="13" t="s">
        <v>24</v>
      </c>
      <c r="M133" s="17"/>
    </row>
    <row r="134" spans="1:13" ht="33.75">
      <c r="A134" s="14" t="s">
        <v>2419</v>
      </c>
      <c r="B134" s="7">
        <v>130</v>
      </c>
      <c r="C134" s="14" t="s">
        <v>2420</v>
      </c>
      <c r="D134" s="14" t="s">
        <v>2421</v>
      </c>
      <c r="E134" s="14" t="s">
        <v>2422</v>
      </c>
      <c r="F134" s="13" t="s">
        <v>536</v>
      </c>
      <c r="G134" s="14" t="s">
        <v>2125</v>
      </c>
      <c r="H134" s="14" t="s">
        <v>21</v>
      </c>
      <c r="I134" s="20" t="s">
        <v>17</v>
      </c>
      <c r="J134" s="15" t="s">
        <v>2126</v>
      </c>
      <c r="K134" s="12" t="s">
        <v>2127</v>
      </c>
      <c r="L134" s="13" t="s">
        <v>24</v>
      </c>
      <c r="M134" s="17"/>
    </row>
    <row r="135" spans="1:13" ht="56.25">
      <c r="A135" s="21" t="s">
        <v>2423</v>
      </c>
      <c r="B135" s="7">
        <v>131</v>
      </c>
      <c r="C135" s="14" t="s">
        <v>2422</v>
      </c>
      <c r="D135" s="14" t="s">
        <v>2424</v>
      </c>
      <c r="E135" s="14" t="s">
        <v>2422</v>
      </c>
      <c r="F135" s="13" t="s">
        <v>536</v>
      </c>
      <c r="G135" s="14" t="s">
        <v>2108</v>
      </c>
      <c r="H135" s="14" t="s">
        <v>21</v>
      </c>
      <c r="I135" s="20" t="s">
        <v>17</v>
      </c>
      <c r="J135" s="26" t="s">
        <v>2086</v>
      </c>
      <c r="K135" s="27" t="s">
        <v>2425</v>
      </c>
      <c r="L135" s="13" t="s">
        <v>24</v>
      </c>
      <c r="M135" s="17"/>
    </row>
    <row r="136" spans="1:13" ht="33.75">
      <c r="A136" s="21" t="s">
        <v>2426</v>
      </c>
      <c r="B136" s="7">
        <v>132</v>
      </c>
      <c r="C136" s="14" t="s">
        <v>2420</v>
      </c>
      <c r="D136" s="14" t="s">
        <v>2421</v>
      </c>
      <c r="E136" s="14" t="s">
        <v>2422</v>
      </c>
      <c r="F136" s="13" t="s">
        <v>536</v>
      </c>
      <c r="G136" s="14" t="s">
        <v>88</v>
      </c>
      <c r="H136" s="14" t="s">
        <v>21</v>
      </c>
      <c r="I136" s="20" t="s">
        <v>17</v>
      </c>
      <c r="J136" s="15" t="s">
        <v>22</v>
      </c>
      <c r="K136" s="12" t="s">
        <v>52</v>
      </c>
      <c r="L136" s="13" t="s">
        <v>24</v>
      </c>
      <c r="M136" s="17"/>
    </row>
    <row r="137" spans="1:13" ht="56.25">
      <c r="A137" s="21" t="s">
        <v>2427</v>
      </c>
      <c r="B137" s="7">
        <v>133</v>
      </c>
      <c r="C137" s="14" t="s">
        <v>2428</v>
      </c>
      <c r="D137" s="14" t="s">
        <v>2429</v>
      </c>
      <c r="E137" s="14" t="s">
        <v>2422</v>
      </c>
      <c r="F137" s="13" t="s">
        <v>536</v>
      </c>
      <c r="G137" s="14" t="s">
        <v>43</v>
      </c>
      <c r="H137" s="14" t="s">
        <v>21</v>
      </c>
      <c r="I137" s="20" t="s">
        <v>17</v>
      </c>
      <c r="J137" s="15" t="s">
        <v>22</v>
      </c>
      <c r="K137" s="18" t="s">
        <v>33</v>
      </c>
      <c r="L137" s="13" t="s">
        <v>24</v>
      </c>
      <c r="M137" s="17"/>
    </row>
    <row r="138" spans="1:13" ht="45">
      <c r="A138" s="22" t="s">
        <v>2430</v>
      </c>
      <c r="B138" s="7">
        <v>134</v>
      </c>
      <c r="C138" s="13" t="s">
        <v>2431</v>
      </c>
      <c r="D138" s="13" t="s">
        <v>2384</v>
      </c>
      <c r="E138" s="13" t="s">
        <v>2432</v>
      </c>
      <c r="F138" s="13" t="s">
        <v>536</v>
      </c>
      <c r="G138" s="23" t="s">
        <v>2108</v>
      </c>
      <c r="H138" s="13" t="s">
        <v>21</v>
      </c>
      <c r="I138" s="13" t="s">
        <v>17</v>
      </c>
      <c r="J138" s="15" t="s">
        <v>140</v>
      </c>
      <c r="K138" s="16" t="s">
        <v>2109</v>
      </c>
      <c r="L138" s="13" t="s">
        <v>24</v>
      </c>
      <c r="M138" s="17"/>
    </row>
    <row r="139" spans="1:13" ht="56.25">
      <c r="A139" s="22" t="s">
        <v>2433</v>
      </c>
      <c r="B139" s="7">
        <v>135</v>
      </c>
      <c r="C139" s="13" t="s">
        <v>2432</v>
      </c>
      <c r="D139" s="13" t="s">
        <v>2434</v>
      </c>
      <c r="E139" s="13" t="s">
        <v>2432</v>
      </c>
      <c r="F139" s="13" t="s">
        <v>536</v>
      </c>
      <c r="G139" s="23" t="s">
        <v>2138</v>
      </c>
      <c r="H139" s="13" t="s">
        <v>21</v>
      </c>
      <c r="I139" s="13" t="s">
        <v>17</v>
      </c>
      <c r="J139" s="15" t="s">
        <v>2097</v>
      </c>
      <c r="K139" s="16" t="s">
        <v>2098</v>
      </c>
      <c r="L139" s="13" t="s">
        <v>24</v>
      </c>
      <c r="M139" s="17"/>
    </row>
    <row r="140" spans="1:13" ht="56.25">
      <c r="A140" s="22" t="s">
        <v>2435</v>
      </c>
      <c r="B140" s="7">
        <v>136</v>
      </c>
      <c r="C140" s="13" t="s">
        <v>2432</v>
      </c>
      <c r="D140" s="13" t="s">
        <v>2434</v>
      </c>
      <c r="E140" s="13" t="s">
        <v>2432</v>
      </c>
      <c r="F140" s="13" t="s">
        <v>536</v>
      </c>
      <c r="G140" s="8" t="s">
        <v>2436</v>
      </c>
      <c r="H140" s="13" t="s">
        <v>21</v>
      </c>
      <c r="I140" s="13" t="s">
        <v>17</v>
      </c>
      <c r="J140" s="15" t="s">
        <v>2086</v>
      </c>
      <c r="K140" s="12" t="s">
        <v>2090</v>
      </c>
      <c r="L140" s="13" t="s">
        <v>24</v>
      </c>
      <c r="M140" s="17"/>
    </row>
    <row r="141" spans="1:13" ht="56.25">
      <c r="A141" s="22" t="s">
        <v>2437</v>
      </c>
      <c r="B141" s="7">
        <v>137</v>
      </c>
      <c r="C141" s="13" t="s">
        <v>2438</v>
      </c>
      <c r="D141" s="13" t="s">
        <v>2439</v>
      </c>
      <c r="E141" s="13" t="s">
        <v>2432</v>
      </c>
      <c r="F141" s="13" t="s">
        <v>536</v>
      </c>
      <c r="G141" s="8" t="s">
        <v>426</v>
      </c>
      <c r="H141" s="13" t="s">
        <v>21</v>
      </c>
      <c r="I141" s="13" t="s">
        <v>17</v>
      </c>
      <c r="J141" s="15" t="s">
        <v>22</v>
      </c>
      <c r="K141" s="16" t="s">
        <v>427</v>
      </c>
      <c r="L141" s="13" t="s">
        <v>24</v>
      </c>
      <c r="M141" s="17"/>
    </row>
    <row r="142" spans="1:13" ht="67.5">
      <c r="A142" s="22" t="s">
        <v>2440</v>
      </c>
      <c r="B142" s="7">
        <v>138</v>
      </c>
      <c r="C142" s="13" t="s">
        <v>2441</v>
      </c>
      <c r="D142" s="13" t="s">
        <v>2442</v>
      </c>
      <c r="E142" s="13" t="s">
        <v>2432</v>
      </c>
      <c r="F142" s="13" t="s">
        <v>536</v>
      </c>
      <c r="G142" s="23" t="s">
        <v>88</v>
      </c>
      <c r="H142" s="13" t="s">
        <v>21</v>
      </c>
      <c r="I142" s="13" t="s">
        <v>17</v>
      </c>
      <c r="J142" s="15" t="s">
        <v>22</v>
      </c>
      <c r="K142" s="16" t="s">
        <v>52</v>
      </c>
      <c r="L142" s="13" t="s">
        <v>24</v>
      </c>
      <c r="M142" s="17"/>
    </row>
    <row r="143" spans="1:13" ht="56.25">
      <c r="A143" s="22" t="s">
        <v>2443</v>
      </c>
      <c r="B143" s="7">
        <v>139</v>
      </c>
      <c r="C143" s="13" t="s">
        <v>2444</v>
      </c>
      <c r="D143" s="13" t="s">
        <v>2445</v>
      </c>
      <c r="E143" s="13" t="s">
        <v>2432</v>
      </c>
      <c r="F143" s="13" t="s">
        <v>536</v>
      </c>
      <c r="G143" s="23" t="s">
        <v>43</v>
      </c>
      <c r="H143" s="13" t="s">
        <v>21</v>
      </c>
      <c r="I143" s="13" t="s">
        <v>17</v>
      </c>
      <c r="J143" s="15" t="s">
        <v>22</v>
      </c>
      <c r="K143" s="13" t="s">
        <v>33</v>
      </c>
      <c r="L143" s="13" t="s">
        <v>24</v>
      </c>
      <c r="M143" s="17"/>
    </row>
    <row r="144" spans="1:13" ht="67.5">
      <c r="A144" s="22" t="s">
        <v>2446</v>
      </c>
      <c r="B144" s="7">
        <v>140</v>
      </c>
      <c r="C144" s="13" t="s">
        <v>2447</v>
      </c>
      <c r="D144" s="13" t="s">
        <v>2448</v>
      </c>
      <c r="E144" s="13" t="s">
        <v>2447</v>
      </c>
      <c r="F144" s="13" t="s">
        <v>536</v>
      </c>
      <c r="G144" s="15" t="s">
        <v>2449</v>
      </c>
      <c r="H144" s="13" t="s">
        <v>21</v>
      </c>
      <c r="I144" s="13" t="s">
        <v>17</v>
      </c>
      <c r="J144" s="15" t="s">
        <v>140</v>
      </c>
      <c r="K144" s="16" t="s">
        <v>2109</v>
      </c>
      <c r="L144" s="13" t="s">
        <v>24</v>
      </c>
      <c r="M144" s="17"/>
    </row>
    <row r="145" spans="1:13" ht="33.75">
      <c r="A145" s="22" t="s">
        <v>2450</v>
      </c>
      <c r="B145" s="7">
        <v>141</v>
      </c>
      <c r="C145" s="13" t="s">
        <v>2451</v>
      </c>
      <c r="D145" s="13" t="s">
        <v>2452</v>
      </c>
      <c r="E145" s="13" t="s">
        <v>2447</v>
      </c>
      <c r="F145" s="13" t="s">
        <v>536</v>
      </c>
      <c r="G145" s="15" t="s">
        <v>2311</v>
      </c>
      <c r="H145" s="13" t="s">
        <v>139</v>
      </c>
      <c r="I145" s="13" t="s">
        <v>858</v>
      </c>
      <c r="J145" s="15" t="s">
        <v>2126</v>
      </c>
      <c r="K145" s="12" t="s">
        <v>2127</v>
      </c>
      <c r="L145" s="13" t="s">
        <v>24</v>
      </c>
      <c r="M145" s="17"/>
    </row>
    <row r="146" spans="1:13" ht="67.5">
      <c r="A146" s="22" t="s">
        <v>2453</v>
      </c>
      <c r="B146" s="7">
        <v>142</v>
      </c>
      <c r="C146" s="13" t="s">
        <v>2447</v>
      </c>
      <c r="D146" s="13" t="s">
        <v>2448</v>
      </c>
      <c r="E146" s="13" t="s">
        <v>2447</v>
      </c>
      <c r="F146" s="13" t="s">
        <v>536</v>
      </c>
      <c r="G146" s="15" t="s">
        <v>2454</v>
      </c>
      <c r="H146" s="13" t="s">
        <v>21</v>
      </c>
      <c r="I146" s="13" t="s">
        <v>17</v>
      </c>
      <c r="J146" s="15" t="s">
        <v>2086</v>
      </c>
      <c r="K146" s="12" t="s">
        <v>2090</v>
      </c>
      <c r="L146" s="13" t="s">
        <v>24</v>
      </c>
      <c r="M146" s="17"/>
    </row>
    <row r="147" spans="1:13" ht="56.25">
      <c r="A147" s="22" t="s">
        <v>2455</v>
      </c>
      <c r="B147" s="7">
        <v>143</v>
      </c>
      <c r="C147" s="13" t="s">
        <v>2456</v>
      </c>
      <c r="D147" s="13" t="s">
        <v>2457</v>
      </c>
      <c r="E147" s="13" t="s">
        <v>2447</v>
      </c>
      <c r="F147" s="13" t="s">
        <v>536</v>
      </c>
      <c r="G147" s="15" t="s">
        <v>1176</v>
      </c>
      <c r="H147" s="13" t="s">
        <v>21</v>
      </c>
      <c r="I147" s="13" t="s">
        <v>17</v>
      </c>
      <c r="J147" s="15" t="s">
        <v>22</v>
      </c>
      <c r="K147" s="13" t="s">
        <v>61</v>
      </c>
      <c r="L147" s="13" t="s">
        <v>24</v>
      </c>
      <c r="M147" s="17"/>
    </row>
    <row r="148" spans="1:13" ht="56.25">
      <c r="A148" s="22" t="s">
        <v>2458</v>
      </c>
      <c r="B148" s="7">
        <v>144</v>
      </c>
      <c r="C148" s="13" t="s">
        <v>2459</v>
      </c>
      <c r="D148" s="13" t="s">
        <v>2460</v>
      </c>
      <c r="E148" s="13" t="s">
        <v>2459</v>
      </c>
      <c r="F148" s="13" t="s">
        <v>536</v>
      </c>
      <c r="G148" s="15" t="s">
        <v>2461</v>
      </c>
      <c r="H148" s="13" t="s">
        <v>21</v>
      </c>
      <c r="I148" s="13" t="s">
        <v>17</v>
      </c>
      <c r="J148" s="15" t="s">
        <v>140</v>
      </c>
      <c r="K148" s="16" t="s">
        <v>2109</v>
      </c>
      <c r="L148" s="13" t="s">
        <v>24</v>
      </c>
      <c r="M148" s="17"/>
    </row>
    <row r="149" spans="1:13" ht="56.25">
      <c r="A149" s="22" t="s">
        <v>2462</v>
      </c>
      <c r="B149" s="7">
        <v>145</v>
      </c>
      <c r="C149" s="13" t="s">
        <v>2459</v>
      </c>
      <c r="D149" s="13" t="s">
        <v>2460</v>
      </c>
      <c r="E149" s="13" t="s">
        <v>2459</v>
      </c>
      <c r="F149" s="13" t="s">
        <v>536</v>
      </c>
      <c r="G149" s="23" t="s">
        <v>2413</v>
      </c>
      <c r="H149" s="13" t="s">
        <v>21</v>
      </c>
      <c r="I149" s="13" t="s">
        <v>17</v>
      </c>
      <c r="J149" s="12" t="s">
        <v>2230</v>
      </c>
      <c r="K149" s="18" t="s">
        <v>2231</v>
      </c>
      <c r="L149" s="13" t="s">
        <v>24</v>
      </c>
      <c r="M149" s="17"/>
    </row>
    <row r="150" spans="1:13" ht="45">
      <c r="A150" s="22" t="s">
        <v>2463</v>
      </c>
      <c r="B150" s="7">
        <v>146</v>
      </c>
      <c r="C150" s="13" t="s">
        <v>2464</v>
      </c>
      <c r="D150" s="13" t="s">
        <v>2465</v>
      </c>
      <c r="E150" s="13" t="s">
        <v>2459</v>
      </c>
      <c r="F150" s="13" t="s">
        <v>536</v>
      </c>
      <c r="G150" s="15" t="s">
        <v>1009</v>
      </c>
      <c r="H150" s="13" t="s">
        <v>21</v>
      </c>
      <c r="I150" s="13" t="s">
        <v>17</v>
      </c>
      <c r="J150" s="15" t="s">
        <v>22</v>
      </c>
      <c r="K150" s="13" t="s">
        <v>1011</v>
      </c>
      <c r="L150" s="13" t="s">
        <v>24</v>
      </c>
      <c r="M150" s="17"/>
    </row>
    <row r="151" spans="1:13" ht="45">
      <c r="A151" s="22" t="s">
        <v>2466</v>
      </c>
      <c r="B151" s="7">
        <v>147</v>
      </c>
      <c r="C151" s="13" t="s">
        <v>2467</v>
      </c>
      <c r="D151" s="13" t="s">
        <v>2468</v>
      </c>
      <c r="E151" s="13" t="s">
        <v>2459</v>
      </c>
      <c r="F151" s="13" t="s">
        <v>536</v>
      </c>
      <c r="G151" s="23" t="s">
        <v>43</v>
      </c>
      <c r="H151" s="13" t="s">
        <v>21</v>
      </c>
      <c r="I151" s="13" t="s">
        <v>17</v>
      </c>
      <c r="J151" s="15" t="s">
        <v>22</v>
      </c>
      <c r="K151" s="13" t="s">
        <v>33</v>
      </c>
      <c r="L151" s="13" t="s">
        <v>24</v>
      </c>
      <c r="M151" s="17"/>
    </row>
    <row r="152" spans="1:13" ht="90">
      <c r="A152" s="22" t="s">
        <v>2469</v>
      </c>
      <c r="B152" s="7">
        <v>148</v>
      </c>
      <c r="C152" s="13" t="s">
        <v>2470</v>
      </c>
      <c r="D152" s="13" t="s">
        <v>2471</v>
      </c>
      <c r="E152" s="13" t="s">
        <v>2470</v>
      </c>
      <c r="F152" s="13" t="s">
        <v>536</v>
      </c>
      <c r="G152" s="23" t="s">
        <v>2472</v>
      </c>
      <c r="H152" s="13" t="s">
        <v>21</v>
      </c>
      <c r="I152" s="13" t="s">
        <v>17</v>
      </c>
      <c r="J152" s="12" t="s">
        <v>2230</v>
      </c>
      <c r="K152" s="18" t="s">
        <v>2231</v>
      </c>
      <c r="L152" s="13" t="s">
        <v>24</v>
      </c>
      <c r="M152" s="17"/>
    </row>
    <row r="153" spans="1:13" ht="90">
      <c r="A153" s="22" t="s">
        <v>2473</v>
      </c>
      <c r="B153" s="7">
        <v>149</v>
      </c>
      <c r="C153" s="13" t="s">
        <v>2470</v>
      </c>
      <c r="D153" s="13" t="s">
        <v>2471</v>
      </c>
      <c r="E153" s="13" t="s">
        <v>2470</v>
      </c>
      <c r="F153" s="13" t="s">
        <v>536</v>
      </c>
      <c r="G153" s="8" t="s">
        <v>2474</v>
      </c>
      <c r="H153" s="13" t="s">
        <v>21</v>
      </c>
      <c r="I153" s="13" t="s">
        <v>17</v>
      </c>
      <c r="J153" s="28" t="s">
        <v>2086</v>
      </c>
      <c r="K153" s="28" t="s">
        <v>2425</v>
      </c>
      <c r="L153" s="13" t="s">
        <v>24</v>
      </c>
      <c r="M153" s="17"/>
    </row>
    <row r="154" spans="1:13" ht="33.75">
      <c r="A154" s="22" t="s">
        <v>2475</v>
      </c>
      <c r="B154" s="7">
        <v>150</v>
      </c>
      <c r="C154" s="13" t="s">
        <v>2476</v>
      </c>
      <c r="D154" s="13" t="s">
        <v>2477</v>
      </c>
      <c r="E154" s="13" t="s">
        <v>2478</v>
      </c>
      <c r="F154" s="13" t="s">
        <v>536</v>
      </c>
      <c r="G154" s="23" t="s">
        <v>2399</v>
      </c>
      <c r="H154" s="13" t="s">
        <v>21</v>
      </c>
      <c r="I154" s="13" t="s">
        <v>17</v>
      </c>
      <c r="J154" s="15" t="s">
        <v>22</v>
      </c>
      <c r="K154" s="16" t="s">
        <v>443</v>
      </c>
      <c r="L154" s="13" t="s">
        <v>24</v>
      </c>
      <c r="M154" s="17"/>
    </row>
    <row r="155" spans="1:13" ht="56.25">
      <c r="A155" s="22" t="s">
        <v>2479</v>
      </c>
      <c r="B155" s="7">
        <v>151</v>
      </c>
      <c r="C155" s="13" t="s">
        <v>2480</v>
      </c>
      <c r="D155" s="13" t="s">
        <v>2481</v>
      </c>
      <c r="E155" s="13" t="s">
        <v>2480</v>
      </c>
      <c r="F155" s="13" t="s">
        <v>536</v>
      </c>
      <c r="G155" s="15" t="s">
        <v>2133</v>
      </c>
      <c r="H155" s="13" t="s">
        <v>21</v>
      </c>
      <c r="I155" s="13" t="s">
        <v>17</v>
      </c>
      <c r="J155" s="15" t="s">
        <v>2086</v>
      </c>
      <c r="K155" s="13" t="s">
        <v>2482</v>
      </c>
      <c r="L155" s="13" t="s">
        <v>24</v>
      </c>
      <c r="M155" s="17"/>
    </row>
    <row r="156" spans="1:13" ht="56.25">
      <c r="A156" s="22" t="s">
        <v>2483</v>
      </c>
      <c r="B156" s="7">
        <v>152</v>
      </c>
      <c r="C156" s="13" t="s">
        <v>2480</v>
      </c>
      <c r="D156" s="13" t="s">
        <v>2481</v>
      </c>
      <c r="E156" s="13" t="s">
        <v>2480</v>
      </c>
      <c r="F156" s="13" t="s">
        <v>536</v>
      </c>
      <c r="G156" s="15" t="s">
        <v>2484</v>
      </c>
      <c r="H156" s="13" t="s">
        <v>21</v>
      </c>
      <c r="I156" s="13" t="s">
        <v>17</v>
      </c>
      <c r="J156" s="12" t="s">
        <v>2230</v>
      </c>
      <c r="K156" s="18" t="s">
        <v>2231</v>
      </c>
      <c r="L156" s="13" t="s">
        <v>24</v>
      </c>
      <c r="M156" s="17"/>
    </row>
    <row r="157" spans="1:13" ht="56.25">
      <c r="A157" s="22" t="s">
        <v>2485</v>
      </c>
      <c r="B157" s="7">
        <v>153</v>
      </c>
      <c r="C157" s="13" t="s">
        <v>2438</v>
      </c>
      <c r="D157" s="13" t="s">
        <v>2486</v>
      </c>
      <c r="E157" s="13" t="s">
        <v>2480</v>
      </c>
      <c r="F157" s="13" t="s">
        <v>536</v>
      </c>
      <c r="G157" s="15" t="s">
        <v>448</v>
      </c>
      <c r="H157" s="13" t="s">
        <v>21</v>
      </c>
      <c r="I157" s="13" t="s">
        <v>17</v>
      </c>
      <c r="J157" s="13" t="s">
        <v>22</v>
      </c>
      <c r="K157" s="13" t="s">
        <v>92</v>
      </c>
      <c r="L157" s="13" t="s">
        <v>24</v>
      </c>
      <c r="M157" s="17"/>
    </row>
    <row r="158" spans="1:13" ht="45">
      <c r="A158" s="22" t="s">
        <v>2487</v>
      </c>
      <c r="B158" s="7">
        <v>154</v>
      </c>
      <c r="C158" s="13" t="s">
        <v>2488</v>
      </c>
      <c r="D158" s="13" t="s">
        <v>2384</v>
      </c>
      <c r="E158" s="13" t="s">
        <v>2480</v>
      </c>
      <c r="F158" s="13" t="s">
        <v>536</v>
      </c>
      <c r="G158" s="15" t="s">
        <v>529</v>
      </c>
      <c r="H158" s="13" t="s">
        <v>21</v>
      </c>
      <c r="I158" s="13" t="s">
        <v>17</v>
      </c>
      <c r="J158" s="15" t="s">
        <v>22</v>
      </c>
      <c r="K158" s="15" t="s">
        <v>61</v>
      </c>
      <c r="L158" s="13" t="s">
        <v>24</v>
      </c>
      <c r="M158" s="17"/>
    </row>
    <row r="159" spans="1:13" ht="56.25">
      <c r="A159" s="22" t="s">
        <v>2489</v>
      </c>
      <c r="B159" s="7">
        <v>155</v>
      </c>
      <c r="C159" s="13" t="s">
        <v>2480</v>
      </c>
      <c r="D159" s="13" t="s">
        <v>2481</v>
      </c>
      <c r="E159" s="13" t="s">
        <v>2480</v>
      </c>
      <c r="F159" s="13" t="s">
        <v>536</v>
      </c>
      <c r="G159" s="23" t="s">
        <v>2490</v>
      </c>
      <c r="H159" s="13" t="s">
        <v>21</v>
      </c>
      <c r="I159" s="13" t="s">
        <v>17</v>
      </c>
      <c r="J159" s="15" t="s">
        <v>2097</v>
      </c>
      <c r="K159" s="16" t="s">
        <v>2098</v>
      </c>
      <c r="L159" s="13" t="s">
        <v>24</v>
      </c>
      <c r="M159" s="17"/>
    </row>
    <row r="160" spans="1:13" ht="33.75">
      <c r="A160" s="22" t="s">
        <v>2491</v>
      </c>
      <c r="B160" s="7">
        <v>156</v>
      </c>
      <c r="C160" s="13" t="s">
        <v>2492</v>
      </c>
      <c r="D160" s="13" t="s">
        <v>2493</v>
      </c>
      <c r="E160" s="13" t="s">
        <v>2494</v>
      </c>
      <c r="F160" s="13" t="s">
        <v>536</v>
      </c>
      <c r="G160" s="23" t="s">
        <v>2495</v>
      </c>
      <c r="H160" s="13" t="s">
        <v>21</v>
      </c>
      <c r="I160" s="13" t="s">
        <v>17</v>
      </c>
      <c r="J160" s="15" t="s">
        <v>140</v>
      </c>
      <c r="K160" s="16" t="s">
        <v>2109</v>
      </c>
      <c r="L160" s="13" t="s">
        <v>24</v>
      </c>
      <c r="M160" s="17"/>
    </row>
    <row r="161" spans="1:13" ht="33.75">
      <c r="A161" s="22" t="s">
        <v>2496</v>
      </c>
      <c r="B161" s="7">
        <v>157</v>
      </c>
      <c r="C161" s="13" t="s">
        <v>2369</v>
      </c>
      <c r="D161" s="13" t="s">
        <v>2370</v>
      </c>
      <c r="E161" s="13" t="s">
        <v>2494</v>
      </c>
      <c r="F161" s="13" t="s">
        <v>536</v>
      </c>
      <c r="G161" s="23" t="s">
        <v>2125</v>
      </c>
      <c r="H161" s="13" t="s">
        <v>21</v>
      </c>
      <c r="I161" s="13" t="s">
        <v>17</v>
      </c>
      <c r="J161" s="15" t="s">
        <v>2126</v>
      </c>
      <c r="K161" s="12" t="s">
        <v>2127</v>
      </c>
      <c r="L161" s="13" t="s">
        <v>24</v>
      </c>
      <c r="M161" s="17"/>
    </row>
    <row r="162" spans="1:13" ht="56.25">
      <c r="A162" s="22" t="s">
        <v>2497</v>
      </c>
      <c r="B162" s="7">
        <v>158</v>
      </c>
      <c r="C162" s="13" t="s">
        <v>2494</v>
      </c>
      <c r="D162" s="13" t="s">
        <v>2498</v>
      </c>
      <c r="E162" s="13" t="s">
        <v>2494</v>
      </c>
      <c r="F162" s="13" t="s">
        <v>536</v>
      </c>
      <c r="G162" s="23" t="s">
        <v>2499</v>
      </c>
      <c r="H162" s="13" t="s">
        <v>21</v>
      </c>
      <c r="I162" s="13" t="s">
        <v>17</v>
      </c>
      <c r="J162" s="15" t="s">
        <v>2086</v>
      </c>
      <c r="K162" s="13" t="s">
        <v>2482</v>
      </c>
      <c r="L162" s="13" t="s">
        <v>24</v>
      </c>
      <c r="M162" s="17"/>
    </row>
    <row r="163" spans="1:13" ht="33.75">
      <c r="A163" s="22" t="s">
        <v>2500</v>
      </c>
      <c r="B163" s="7">
        <v>159</v>
      </c>
      <c r="C163" s="13" t="s">
        <v>2369</v>
      </c>
      <c r="D163" s="13" t="s">
        <v>2370</v>
      </c>
      <c r="E163" s="13" t="s">
        <v>2494</v>
      </c>
      <c r="F163" s="13" t="s">
        <v>536</v>
      </c>
      <c r="G163" s="23" t="s">
        <v>1009</v>
      </c>
      <c r="H163" s="13" t="s">
        <v>21</v>
      </c>
      <c r="I163" s="13" t="s">
        <v>17</v>
      </c>
      <c r="J163" s="15" t="s">
        <v>22</v>
      </c>
      <c r="K163" s="13" t="s">
        <v>1011</v>
      </c>
      <c r="L163" s="13" t="s">
        <v>24</v>
      </c>
      <c r="M163" s="17"/>
    </row>
    <row r="164" spans="1:13" ht="56.25">
      <c r="A164" s="22" t="s">
        <v>2501</v>
      </c>
      <c r="B164" s="7">
        <v>160</v>
      </c>
      <c r="C164" s="13" t="s">
        <v>2494</v>
      </c>
      <c r="D164" s="13" t="s">
        <v>2498</v>
      </c>
      <c r="E164" s="13" t="s">
        <v>2494</v>
      </c>
      <c r="F164" s="13" t="s">
        <v>536</v>
      </c>
      <c r="G164" s="23" t="s">
        <v>2502</v>
      </c>
      <c r="H164" s="13" t="s">
        <v>21</v>
      </c>
      <c r="I164" s="13" t="s">
        <v>17</v>
      </c>
      <c r="J164" s="12" t="s">
        <v>2230</v>
      </c>
      <c r="K164" s="18" t="s">
        <v>2231</v>
      </c>
      <c r="L164" s="13" t="s">
        <v>24</v>
      </c>
      <c r="M164" s="17"/>
    </row>
    <row r="165" spans="1:13" ht="67.5">
      <c r="A165" s="22" t="s">
        <v>2503</v>
      </c>
      <c r="B165" s="7">
        <v>161</v>
      </c>
      <c r="C165" s="13" t="s">
        <v>2504</v>
      </c>
      <c r="D165" s="13" t="s">
        <v>2505</v>
      </c>
      <c r="E165" s="13" t="s">
        <v>2504</v>
      </c>
      <c r="F165" s="13" t="s">
        <v>536</v>
      </c>
      <c r="G165" s="23" t="s">
        <v>2108</v>
      </c>
      <c r="H165" s="13" t="s">
        <v>21</v>
      </c>
      <c r="I165" s="13" t="s">
        <v>17</v>
      </c>
      <c r="J165" s="12" t="s">
        <v>2086</v>
      </c>
      <c r="K165" s="18" t="s">
        <v>2425</v>
      </c>
      <c r="L165" s="13" t="s">
        <v>24</v>
      </c>
      <c r="M165" s="17"/>
    </row>
    <row r="166" spans="1:13" ht="67.5">
      <c r="A166" s="22" t="s">
        <v>2506</v>
      </c>
      <c r="B166" s="7">
        <v>162</v>
      </c>
      <c r="C166" s="13" t="s">
        <v>2507</v>
      </c>
      <c r="D166" s="13" t="s">
        <v>2505</v>
      </c>
      <c r="E166" s="13" t="s">
        <v>2507</v>
      </c>
      <c r="F166" s="13" t="s">
        <v>536</v>
      </c>
      <c r="G166" s="23" t="s">
        <v>2508</v>
      </c>
      <c r="H166" s="13" t="s">
        <v>21</v>
      </c>
      <c r="I166" s="13" t="s">
        <v>17</v>
      </c>
      <c r="J166" s="12" t="s">
        <v>2086</v>
      </c>
      <c r="K166" s="18" t="s">
        <v>2425</v>
      </c>
      <c r="L166" s="13" t="s">
        <v>24</v>
      </c>
      <c r="M166" s="17"/>
    </row>
    <row r="167" spans="1:13" ht="33.75">
      <c r="A167" s="22" t="s">
        <v>2509</v>
      </c>
      <c r="B167" s="7">
        <v>163</v>
      </c>
      <c r="C167" s="13" t="s">
        <v>2510</v>
      </c>
      <c r="D167" s="13" t="s">
        <v>2511</v>
      </c>
      <c r="E167" s="13" t="s">
        <v>2507</v>
      </c>
      <c r="F167" s="13" t="s">
        <v>536</v>
      </c>
      <c r="G167" s="23" t="s">
        <v>2512</v>
      </c>
      <c r="H167" s="13" t="s">
        <v>21</v>
      </c>
      <c r="I167" s="13" t="s">
        <v>17</v>
      </c>
      <c r="J167" s="15" t="s">
        <v>140</v>
      </c>
      <c r="K167" s="16" t="s">
        <v>2109</v>
      </c>
      <c r="L167" s="13" t="s">
        <v>24</v>
      </c>
      <c r="M167" s="17"/>
    </row>
    <row r="168" spans="1:13" ht="22.5">
      <c r="A168" s="24" t="s">
        <v>2513</v>
      </c>
      <c r="B168" s="7">
        <v>164</v>
      </c>
      <c r="C168" s="24" t="s">
        <v>17</v>
      </c>
      <c r="D168" s="24" t="s">
        <v>17</v>
      </c>
      <c r="E168" s="24" t="s">
        <v>2514</v>
      </c>
      <c r="F168" s="25" t="s">
        <v>839</v>
      </c>
      <c r="G168" s="24" t="s">
        <v>2199</v>
      </c>
      <c r="H168" s="24" t="s">
        <v>869</v>
      </c>
      <c r="I168" s="24" t="s">
        <v>499</v>
      </c>
      <c r="J168" s="24" t="s">
        <v>22</v>
      </c>
      <c r="K168" s="29" t="s">
        <v>61</v>
      </c>
      <c r="L168" s="30" t="s">
        <v>24</v>
      </c>
      <c r="M168" s="11"/>
    </row>
    <row r="169" spans="1:13" ht="45">
      <c r="A169" s="24" t="s">
        <v>2515</v>
      </c>
      <c r="B169" s="7">
        <v>165</v>
      </c>
      <c r="C169" s="24" t="s">
        <v>2516</v>
      </c>
      <c r="D169" s="24" t="s">
        <v>2517</v>
      </c>
      <c r="E169" s="24" t="s">
        <v>2514</v>
      </c>
      <c r="F169" s="25" t="s">
        <v>839</v>
      </c>
      <c r="G169" s="24" t="s">
        <v>88</v>
      </c>
      <c r="H169" s="24" t="s">
        <v>869</v>
      </c>
      <c r="I169" s="24" t="s">
        <v>966</v>
      </c>
      <c r="J169" s="24" t="s">
        <v>22</v>
      </c>
      <c r="K169" s="31" t="s">
        <v>52</v>
      </c>
      <c r="L169" s="30" t="s">
        <v>24</v>
      </c>
      <c r="M169" s="11"/>
    </row>
    <row r="170" spans="1:13" ht="33.75">
      <c r="A170" s="24" t="s">
        <v>2518</v>
      </c>
      <c r="B170" s="7">
        <v>166</v>
      </c>
      <c r="C170" s="24" t="s">
        <v>561</v>
      </c>
      <c r="D170" s="24" t="s">
        <v>484</v>
      </c>
      <c r="E170" s="24" t="s">
        <v>2514</v>
      </c>
      <c r="F170" s="25" t="s">
        <v>839</v>
      </c>
      <c r="G170" s="24" t="s">
        <v>43</v>
      </c>
      <c r="H170" s="24" t="s">
        <v>869</v>
      </c>
      <c r="I170" s="24" t="s">
        <v>499</v>
      </c>
      <c r="J170" s="24" t="s">
        <v>22</v>
      </c>
      <c r="K170" s="31" t="s">
        <v>33</v>
      </c>
      <c r="L170" s="30" t="s">
        <v>24</v>
      </c>
      <c r="M170" s="11"/>
    </row>
    <row r="171" spans="1:13" ht="33.75">
      <c r="A171" s="24" t="s">
        <v>2519</v>
      </c>
      <c r="B171" s="7">
        <v>167</v>
      </c>
      <c r="C171" s="24" t="s">
        <v>17</v>
      </c>
      <c r="D171" s="24" t="s">
        <v>17</v>
      </c>
      <c r="E171" s="24" t="s">
        <v>2514</v>
      </c>
      <c r="F171" s="25" t="s">
        <v>839</v>
      </c>
      <c r="G171" s="24" t="s">
        <v>2112</v>
      </c>
      <c r="H171" s="24" t="s">
        <v>869</v>
      </c>
      <c r="I171" s="24" t="s">
        <v>966</v>
      </c>
      <c r="J171" s="24" t="s">
        <v>2097</v>
      </c>
      <c r="K171" s="31" t="s">
        <v>2113</v>
      </c>
      <c r="L171" s="30" t="s">
        <v>24</v>
      </c>
      <c r="M171" s="11"/>
    </row>
    <row r="172" spans="1:13" ht="33.75">
      <c r="A172" s="24" t="s">
        <v>2520</v>
      </c>
      <c r="B172" s="7">
        <v>168</v>
      </c>
      <c r="C172" s="24" t="s">
        <v>17</v>
      </c>
      <c r="D172" s="24" t="s">
        <v>17</v>
      </c>
      <c r="E172" s="24" t="s">
        <v>2521</v>
      </c>
      <c r="F172" s="25" t="s">
        <v>839</v>
      </c>
      <c r="G172" s="24" t="s">
        <v>88</v>
      </c>
      <c r="H172" s="24" t="s">
        <v>21</v>
      </c>
      <c r="I172" s="24" t="s">
        <v>966</v>
      </c>
      <c r="J172" s="24" t="s">
        <v>22</v>
      </c>
      <c r="K172" s="31" t="s">
        <v>52</v>
      </c>
      <c r="L172" s="30" t="s">
        <v>24</v>
      </c>
      <c r="M172" s="11"/>
    </row>
    <row r="173" spans="1:13" ht="33.75">
      <c r="A173" s="24" t="s">
        <v>2522</v>
      </c>
      <c r="B173" s="7">
        <v>169</v>
      </c>
      <c r="C173" s="24" t="s">
        <v>17</v>
      </c>
      <c r="D173" s="24" t="s">
        <v>17</v>
      </c>
      <c r="E173" s="24" t="s">
        <v>2521</v>
      </c>
      <c r="F173" s="25" t="s">
        <v>839</v>
      </c>
      <c r="G173" s="24" t="s">
        <v>2523</v>
      </c>
      <c r="H173" s="24" t="s">
        <v>21</v>
      </c>
      <c r="I173" s="24" t="s">
        <v>966</v>
      </c>
      <c r="J173" s="24" t="s">
        <v>22</v>
      </c>
      <c r="K173" s="31" t="s">
        <v>92</v>
      </c>
      <c r="L173" s="30" t="s">
        <v>24</v>
      </c>
      <c r="M173" s="11"/>
    </row>
    <row r="174" spans="1:13" ht="33.75">
      <c r="A174" s="24" t="s">
        <v>2524</v>
      </c>
      <c r="B174" s="7">
        <v>170</v>
      </c>
      <c r="C174" s="24" t="s">
        <v>17</v>
      </c>
      <c r="D174" s="24" t="s">
        <v>17</v>
      </c>
      <c r="E174" s="24" t="s">
        <v>2521</v>
      </c>
      <c r="F174" s="25" t="s">
        <v>839</v>
      </c>
      <c r="G174" s="24" t="s">
        <v>1009</v>
      </c>
      <c r="H174" s="24" t="s">
        <v>21</v>
      </c>
      <c r="I174" s="24" t="s">
        <v>966</v>
      </c>
      <c r="J174" s="24" t="s">
        <v>22</v>
      </c>
      <c r="K174" s="31" t="s">
        <v>1011</v>
      </c>
      <c r="L174" s="30" t="s">
        <v>24</v>
      </c>
      <c r="M174" s="11"/>
    </row>
    <row r="175" spans="1:13" ht="22.5">
      <c r="A175" s="24" t="s">
        <v>2525</v>
      </c>
      <c r="B175" s="7">
        <v>171</v>
      </c>
      <c r="C175" s="24" t="s">
        <v>17</v>
      </c>
      <c r="D175" s="24" t="s">
        <v>17</v>
      </c>
      <c r="E175" s="24" t="s">
        <v>2526</v>
      </c>
      <c r="F175" s="25" t="s">
        <v>839</v>
      </c>
      <c r="G175" s="24" t="s">
        <v>426</v>
      </c>
      <c r="H175" s="24" t="s">
        <v>21</v>
      </c>
      <c r="I175" s="24" t="s">
        <v>499</v>
      </c>
      <c r="J175" s="24" t="s">
        <v>22</v>
      </c>
      <c r="K175" s="31" t="s">
        <v>427</v>
      </c>
      <c r="L175" s="30" t="s">
        <v>24</v>
      </c>
      <c r="M175" s="11"/>
    </row>
    <row r="176" spans="1:13" ht="33.75">
      <c r="A176" s="24" t="s">
        <v>2527</v>
      </c>
      <c r="B176" s="7">
        <v>172</v>
      </c>
      <c r="C176" s="24" t="s">
        <v>561</v>
      </c>
      <c r="D176" s="24" t="s">
        <v>2528</v>
      </c>
      <c r="E176" s="24" t="s">
        <v>2526</v>
      </c>
      <c r="F176" s="25" t="s">
        <v>839</v>
      </c>
      <c r="G176" s="24" t="s">
        <v>2529</v>
      </c>
      <c r="H176" s="24" t="s">
        <v>21</v>
      </c>
      <c r="I176" s="24" t="s">
        <v>449</v>
      </c>
      <c r="J176" s="24" t="s">
        <v>22</v>
      </c>
      <c r="K176" s="31" t="s">
        <v>33</v>
      </c>
      <c r="L176" s="30" t="s">
        <v>24</v>
      </c>
      <c r="M176" s="11"/>
    </row>
    <row r="177" spans="1:13" ht="22.5">
      <c r="A177" s="24" t="s">
        <v>2530</v>
      </c>
      <c r="B177" s="7">
        <v>173</v>
      </c>
      <c r="C177" s="24" t="s">
        <v>17</v>
      </c>
      <c r="D177" s="24" t="s">
        <v>17</v>
      </c>
      <c r="E177" s="24" t="s">
        <v>2526</v>
      </c>
      <c r="F177" s="25" t="s">
        <v>839</v>
      </c>
      <c r="G177" s="24" t="s">
        <v>2531</v>
      </c>
      <c r="H177" s="24" t="s">
        <v>21</v>
      </c>
      <c r="I177" s="24" t="s">
        <v>966</v>
      </c>
      <c r="J177" s="24" t="s">
        <v>22</v>
      </c>
      <c r="K177" s="31" t="s">
        <v>61</v>
      </c>
      <c r="L177" s="30" t="s">
        <v>24</v>
      </c>
      <c r="M177" s="11"/>
    </row>
    <row r="178" spans="1:13" ht="22.5">
      <c r="A178" s="24" t="s">
        <v>2532</v>
      </c>
      <c r="B178" s="7">
        <v>174</v>
      </c>
      <c r="C178" s="24" t="s">
        <v>2533</v>
      </c>
      <c r="D178" s="24" t="s">
        <v>2534</v>
      </c>
      <c r="E178" s="24" t="s">
        <v>2526</v>
      </c>
      <c r="F178" s="25" t="s">
        <v>839</v>
      </c>
      <c r="G178" s="24" t="s">
        <v>2311</v>
      </c>
      <c r="H178" s="24" t="s">
        <v>851</v>
      </c>
      <c r="I178" s="24" t="s">
        <v>264</v>
      </c>
      <c r="J178" s="24" t="s">
        <v>2126</v>
      </c>
      <c r="K178" s="31" t="s">
        <v>2127</v>
      </c>
      <c r="L178" s="30" t="s">
        <v>24</v>
      </c>
      <c r="M178" s="11"/>
    </row>
    <row r="179" spans="1:13" ht="22.5">
      <c r="A179" s="24" t="s">
        <v>2535</v>
      </c>
      <c r="B179" s="7">
        <v>175</v>
      </c>
      <c r="C179" s="24" t="s">
        <v>17</v>
      </c>
      <c r="D179" s="24" t="s">
        <v>17</v>
      </c>
      <c r="E179" s="24" t="s">
        <v>2536</v>
      </c>
      <c r="F179" s="25" t="s">
        <v>839</v>
      </c>
      <c r="G179" s="24" t="s">
        <v>871</v>
      </c>
      <c r="H179" s="24" t="s">
        <v>21</v>
      </c>
      <c r="I179" s="24" t="s">
        <v>966</v>
      </c>
      <c r="J179" s="24" t="s">
        <v>22</v>
      </c>
      <c r="K179" s="31" t="s">
        <v>427</v>
      </c>
      <c r="L179" s="30" t="s">
        <v>24</v>
      </c>
      <c r="M179" s="11"/>
    </row>
    <row r="180" spans="1:13" ht="33.75">
      <c r="A180" s="24" t="s">
        <v>2537</v>
      </c>
      <c r="B180" s="7">
        <v>176</v>
      </c>
      <c r="C180" s="24" t="s">
        <v>2538</v>
      </c>
      <c r="D180" s="24" t="s">
        <v>2539</v>
      </c>
      <c r="E180" s="24" t="s">
        <v>2536</v>
      </c>
      <c r="F180" s="25" t="s">
        <v>839</v>
      </c>
      <c r="G180" s="24" t="s">
        <v>43</v>
      </c>
      <c r="H180" s="24" t="s">
        <v>21</v>
      </c>
      <c r="I180" s="24" t="s">
        <v>966</v>
      </c>
      <c r="J180" s="24" t="s">
        <v>22</v>
      </c>
      <c r="K180" s="31" t="s">
        <v>33</v>
      </c>
      <c r="L180" s="30" t="s">
        <v>24</v>
      </c>
      <c r="M180" s="11"/>
    </row>
    <row r="181" spans="1:13" ht="22.5">
      <c r="A181" s="24" t="s">
        <v>2540</v>
      </c>
      <c r="B181" s="7">
        <v>177</v>
      </c>
      <c r="C181" s="24" t="s">
        <v>17</v>
      </c>
      <c r="D181" s="24" t="s">
        <v>17</v>
      </c>
      <c r="E181" s="24" t="s">
        <v>2536</v>
      </c>
      <c r="F181" s="25" t="s">
        <v>839</v>
      </c>
      <c r="G181" s="24" t="s">
        <v>1009</v>
      </c>
      <c r="H181" s="24" t="s">
        <v>21</v>
      </c>
      <c r="I181" s="24" t="s">
        <v>966</v>
      </c>
      <c r="J181" s="24" t="s">
        <v>22</v>
      </c>
      <c r="K181" s="31" t="s">
        <v>1011</v>
      </c>
      <c r="L181" s="30" t="s">
        <v>24</v>
      </c>
      <c r="M181" s="11"/>
    </row>
    <row r="182" spans="1:13" ht="33.75">
      <c r="A182" s="24" t="s">
        <v>2541</v>
      </c>
      <c r="B182" s="7">
        <v>178</v>
      </c>
      <c r="C182" s="24" t="s">
        <v>2542</v>
      </c>
      <c r="D182" s="24" t="s">
        <v>2543</v>
      </c>
      <c r="E182" s="24" t="s">
        <v>2536</v>
      </c>
      <c r="F182" s="25" t="s">
        <v>839</v>
      </c>
      <c r="G182" s="24" t="s">
        <v>149</v>
      </c>
      <c r="H182" s="24" t="s">
        <v>21</v>
      </c>
      <c r="I182" s="24" t="s">
        <v>973</v>
      </c>
      <c r="J182" s="24" t="s">
        <v>22</v>
      </c>
      <c r="K182" s="31" t="s">
        <v>52</v>
      </c>
      <c r="L182" s="30" t="s">
        <v>24</v>
      </c>
      <c r="M182" s="11"/>
    </row>
    <row r="183" spans="1:13" ht="45">
      <c r="A183" s="24" t="s">
        <v>2544</v>
      </c>
      <c r="B183" s="7">
        <v>179</v>
      </c>
      <c r="C183" s="24" t="s">
        <v>2545</v>
      </c>
      <c r="D183" s="24" t="s">
        <v>2546</v>
      </c>
      <c r="E183" s="24" t="s">
        <v>2536</v>
      </c>
      <c r="F183" s="25" t="s">
        <v>839</v>
      </c>
      <c r="G183" s="24" t="s">
        <v>2311</v>
      </c>
      <c r="H183" s="24" t="s">
        <v>851</v>
      </c>
      <c r="I183" s="24" t="s">
        <v>880</v>
      </c>
      <c r="J183" s="24" t="s">
        <v>2126</v>
      </c>
      <c r="K183" s="31" t="s">
        <v>2127</v>
      </c>
      <c r="L183" s="30" t="s">
        <v>24</v>
      </c>
      <c r="M183" s="11"/>
    </row>
    <row r="184" spans="1:13" ht="45">
      <c r="A184" s="24" t="s">
        <v>2547</v>
      </c>
      <c r="B184" s="7">
        <v>180</v>
      </c>
      <c r="C184" s="24" t="s">
        <v>2548</v>
      </c>
      <c r="D184" s="24" t="s">
        <v>2549</v>
      </c>
      <c r="E184" s="24" t="s">
        <v>2550</v>
      </c>
      <c r="F184" s="25" t="s">
        <v>839</v>
      </c>
      <c r="G184" s="24" t="s">
        <v>149</v>
      </c>
      <c r="H184" s="24" t="s">
        <v>21</v>
      </c>
      <c r="I184" s="24" t="s">
        <v>966</v>
      </c>
      <c r="J184" s="24" t="s">
        <v>22</v>
      </c>
      <c r="K184" s="31" t="s">
        <v>52</v>
      </c>
      <c r="L184" s="30" t="s">
        <v>24</v>
      </c>
      <c r="M184" s="11"/>
    </row>
    <row r="185" spans="1:13" ht="22.5">
      <c r="A185" s="24" t="s">
        <v>2551</v>
      </c>
      <c r="B185" s="7">
        <v>181</v>
      </c>
      <c r="C185" s="24" t="s">
        <v>17</v>
      </c>
      <c r="D185" s="24" t="s">
        <v>17</v>
      </c>
      <c r="E185" s="24" t="s">
        <v>2550</v>
      </c>
      <c r="F185" s="25" t="s">
        <v>839</v>
      </c>
      <c r="G185" s="24" t="s">
        <v>1725</v>
      </c>
      <c r="H185" s="24" t="s">
        <v>21</v>
      </c>
      <c r="I185" s="24" t="s">
        <v>966</v>
      </c>
      <c r="J185" s="24" t="s">
        <v>22</v>
      </c>
      <c r="K185" s="31" t="s">
        <v>1726</v>
      </c>
      <c r="L185" s="30" t="s">
        <v>24</v>
      </c>
      <c r="M185" s="11"/>
    </row>
    <row r="186" spans="1:13" ht="33.75">
      <c r="A186" s="24" t="s">
        <v>2552</v>
      </c>
      <c r="B186" s="7">
        <v>182</v>
      </c>
      <c r="C186" s="24" t="s">
        <v>722</v>
      </c>
      <c r="D186" s="24" t="s">
        <v>2553</v>
      </c>
      <c r="E186" s="24" t="s">
        <v>2550</v>
      </c>
      <c r="F186" s="25" t="s">
        <v>839</v>
      </c>
      <c r="G186" s="24" t="s">
        <v>43</v>
      </c>
      <c r="H186" s="24" t="s">
        <v>21</v>
      </c>
      <c r="I186" s="24" t="s">
        <v>966</v>
      </c>
      <c r="J186" s="24" t="s">
        <v>22</v>
      </c>
      <c r="K186" s="31" t="s">
        <v>33</v>
      </c>
      <c r="L186" s="30" t="s">
        <v>24</v>
      </c>
      <c r="M186" s="11"/>
    </row>
    <row r="187" spans="1:13" ht="22.5">
      <c r="A187" s="24" t="s">
        <v>2554</v>
      </c>
      <c r="B187" s="7">
        <v>183</v>
      </c>
      <c r="C187" s="24" t="s">
        <v>17</v>
      </c>
      <c r="D187" s="24" t="s">
        <v>17</v>
      </c>
      <c r="E187" s="24" t="s">
        <v>2555</v>
      </c>
      <c r="F187" s="25" t="s">
        <v>839</v>
      </c>
      <c r="G187" s="24" t="s">
        <v>448</v>
      </c>
      <c r="H187" s="24" t="s">
        <v>21</v>
      </c>
      <c r="I187" s="24" t="s">
        <v>966</v>
      </c>
      <c r="J187" s="24" t="s">
        <v>22</v>
      </c>
      <c r="K187" s="31" t="s">
        <v>92</v>
      </c>
      <c r="L187" s="30" t="s">
        <v>24</v>
      </c>
      <c r="M187" s="11"/>
    </row>
    <row r="188" spans="1:13" ht="22.5">
      <c r="A188" s="24" t="s">
        <v>2556</v>
      </c>
      <c r="B188" s="7">
        <v>184</v>
      </c>
      <c r="C188" s="24" t="s">
        <v>17</v>
      </c>
      <c r="D188" s="24" t="s">
        <v>17</v>
      </c>
      <c r="E188" s="24" t="s">
        <v>2555</v>
      </c>
      <c r="F188" s="25" t="s">
        <v>839</v>
      </c>
      <c r="G188" s="24" t="s">
        <v>1009</v>
      </c>
      <c r="H188" s="24" t="s">
        <v>21</v>
      </c>
      <c r="I188" s="24" t="s">
        <v>966</v>
      </c>
      <c r="J188" s="24" t="s">
        <v>22</v>
      </c>
      <c r="K188" s="31" t="s">
        <v>1011</v>
      </c>
      <c r="L188" s="30" t="s">
        <v>24</v>
      </c>
      <c r="M188" s="11"/>
    </row>
    <row r="189" spans="1:13" ht="33.75">
      <c r="A189" s="24" t="s">
        <v>2557</v>
      </c>
      <c r="B189" s="7">
        <v>185</v>
      </c>
      <c r="C189" s="24" t="s">
        <v>1661</v>
      </c>
      <c r="D189" s="24" t="s">
        <v>1662</v>
      </c>
      <c r="E189" s="24" t="s">
        <v>2555</v>
      </c>
      <c r="F189" s="25" t="s">
        <v>839</v>
      </c>
      <c r="G189" s="24" t="s">
        <v>88</v>
      </c>
      <c r="H189" s="24" t="s">
        <v>21</v>
      </c>
      <c r="I189" s="24" t="s">
        <v>499</v>
      </c>
      <c r="J189" s="24" t="s">
        <v>22</v>
      </c>
      <c r="K189" s="31" t="s">
        <v>52</v>
      </c>
      <c r="L189" s="30" t="s">
        <v>24</v>
      </c>
      <c r="M189" s="11"/>
    </row>
    <row r="190" spans="1:13" ht="33.75">
      <c r="A190" s="24" t="s">
        <v>2558</v>
      </c>
      <c r="B190" s="7">
        <v>186</v>
      </c>
      <c r="C190" s="24" t="s">
        <v>2559</v>
      </c>
      <c r="D190" s="24" t="s">
        <v>2560</v>
      </c>
      <c r="E190" s="24" t="s">
        <v>2561</v>
      </c>
      <c r="F190" s="25" t="s">
        <v>839</v>
      </c>
      <c r="G190" s="24" t="s">
        <v>2562</v>
      </c>
      <c r="H190" s="24" t="s">
        <v>1551</v>
      </c>
      <c r="I190" s="24" t="s">
        <v>1521</v>
      </c>
      <c r="J190" s="24" t="s">
        <v>22</v>
      </c>
      <c r="K190" s="31" t="s">
        <v>23</v>
      </c>
      <c r="L190" s="30" t="s">
        <v>24</v>
      </c>
      <c r="M190" s="11"/>
    </row>
    <row r="191" spans="1:13" ht="33.75">
      <c r="A191" s="24" t="s">
        <v>2563</v>
      </c>
      <c r="B191" s="7">
        <v>187</v>
      </c>
      <c r="C191" s="24" t="s">
        <v>2564</v>
      </c>
      <c r="D191" s="24" t="s">
        <v>2565</v>
      </c>
      <c r="E191" s="24" t="s">
        <v>2561</v>
      </c>
      <c r="F191" s="25" t="s">
        <v>839</v>
      </c>
      <c r="G191" s="24" t="s">
        <v>2566</v>
      </c>
      <c r="H191" s="24" t="s">
        <v>628</v>
      </c>
      <c r="I191" s="24" t="s">
        <v>2567</v>
      </c>
      <c r="J191" s="24" t="s">
        <v>2126</v>
      </c>
      <c r="K191" s="31" t="s">
        <v>2127</v>
      </c>
      <c r="L191" s="30" t="s">
        <v>24</v>
      </c>
      <c r="M191" s="11"/>
    </row>
    <row r="192" spans="1:13" ht="33.75">
      <c r="A192" s="24" t="s">
        <v>2568</v>
      </c>
      <c r="B192" s="7">
        <v>188</v>
      </c>
      <c r="C192" s="24" t="s">
        <v>2545</v>
      </c>
      <c r="D192" s="24" t="s">
        <v>2569</v>
      </c>
      <c r="E192" s="24" t="s">
        <v>2570</v>
      </c>
      <c r="F192" s="25" t="s">
        <v>839</v>
      </c>
      <c r="G192" s="24" t="s">
        <v>2311</v>
      </c>
      <c r="H192" s="24" t="s">
        <v>183</v>
      </c>
      <c r="I192" s="24" t="s">
        <v>316</v>
      </c>
      <c r="J192" s="24" t="s">
        <v>2126</v>
      </c>
      <c r="K192" s="31" t="s">
        <v>2127</v>
      </c>
      <c r="L192" s="30" t="s">
        <v>24</v>
      </c>
      <c r="M192" s="11"/>
    </row>
    <row r="193" spans="1:13" ht="78.75">
      <c r="A193" s="24" t="s">
        <v>2571</v>
      </c>
      <c r="B193" s="7">
        <v>189</v>
      </c>
      <c r="C193" s="24" t="s">
        <v>2561</v>
      </c>
      <c r="D193" s="24" t="s">
        <v>2572</v>
      </c>
      <c r="E193" s="24" t="s">
        <v>2561</v>
      </c>
      <c r="F193" s="25" t="s">
        <v>839</v>
      </c>
      <c r="G193" s="24" t="s">
        <v>2112</v>
      </c>
      <c r="H193" s="24" t="s">
        <v>17</v>
      </c>
      <c r="I193" s="24" t="s">
        <v>2573</v>
      </c>
      <c r="J193" s="24" t="s">
        <v>2097</v>
      </c>
      <c r="K193" s="31" t="s">
        <v>2113</v>
      </c>
      <c r="L193" s="30" t="s">
        <v>24</v>
      </c>
      <c r="M193" s="11"/>
    </row>
    <row r="194" spans="1:13" ht="45">
      <c r="A194" s="24" t="s">
        <v>2574</v>
      </c>
      <c r="B194" s="7">
        <v>190</v>
      </c>
      <c r="C194" s="24" t="s">
        <v>2575</v>
      </c>
      <c r="D194" s="24" t="s">
        <v>2576</v>
      </c>
      <c r="E194" s="24" t="s">
        <v>2577</v>
      </c>
      <c r="F194" s="25" t="s">
        <v>839</v>
      </c>
      <c r="G194" s="24" t="s">
        <v>2578</v>
      </c>
      <c r="H194" s="24" t="s">
        <v>2579</v>
      </c>
      <c r="I194" s="24" t="s">
        <v>2580</v>
      </c>
      <c r="J194" s="24" t="s">
        <v>2126</v>
      </c>
      <c r="K194" s="31" t="s">
        <v>2127</v>
      </c>
      <c r="L194" s="30" t="s">
        <v>24</v>
      </c>
      <c r="M194" s="11"/>
    </row>
    <row r="195" spans="1:13" ht="33.75">
      <c r="A195" s="24" t="s">
        <v>2581</v>
      </c>
      <c r="B195" s="7">
        <v>191</v>
      </c>
      <c r="C195" s="24" t="s">
        <v>17</v>
      </c>
      <c r="D195" s="24" t="s">
        <v>17</v>
      </c>
      <c r="E195" s="24" t="s">
        <v>2577</v>
      </c>
      <c r="F195" s="25" t="s">
        <v>839</v>
      </c>
      <c r="G195" s="24" t="s">
        <v>2582</v>
      </c>
      <c r="H195" s="24" t="s">
        <v>21</v>
      </c>
      <c r="I195" s="24" t="s">
        <v>2573</v>
      </c>
      <c r="J195" s="24" t="s">
        <v>2086</v>
      </c>
      <c r="K195" s="31" t="s">
        <v>2090</v>
      </c>
      <c r="L195" s="30" t="s">
        <v>24</v>
      </c>
      <c r="M195" s="11"/>
    </row>
    <row r="196" spans="1:13" ht="45">
      <c r="A196" s="24" t="s">
        <v>2583</v>
      </c>
      <c r="B196" s="7">
        <v>192</v>
      </c>
      <c r="C196" s="24" t="s">
        <v>457</v>
      </c>
      <c r="D196" s="24" t="s">
        <v>458</v>
      </c>
      <c r="E196" s="24" t="s">
        <v>2584</v>
      </c>
      <c r="F196" s="25" t="s">
        <v>839</v>
      </c>
      <c r="G196" s="24" t="s">
        <v>149</v>
      </c>
      <c r="H196" s="24" t="s">
        <v>21</v>
      </c>
      <c r="I196" s="24" t="s">
        <v>1010</v>
      </c>
      <c r="J196" s="24" t="s">
        <v>22</v>
      </c>
      <c r="K196" s="31" t="s">
        <v>52</v>
      </c>
      <c r="L196" s="30" t="s">
        <v>24</v>
      </c>
      <c r="M196" s="11"/>
    </row>
    <row r="197" spans="1:13" ht="22.5">
      <c r="A197" s="24" t="s">
        <v>2585</v>
      </c>
      <c r="B197" s="7">
        <v>193</v>
      </c>
      <c r="C197" s="24" t="s">
        <v>17</v>
      </c>
      <c r="D197" s="24" t="s">
        <v>17</v>
      </c>
      <c r="E197" s="24" t="s">
        <v>2584</v>
      </c>
      <c r="F197" s="25" t="s">
        <v>839</v>
      </c>
      <c r="G197" s="24" t="s">
        <v>2146</v>
      </c>
      <c r="H197" s="24" t="s">
        <v>21</v>
      </c>
      <c r="I197" s="24" t="s">
        <v>2573</v>
      </c>
      <c r="J197" s="24" t="s">
        <v>2086</v>
      </c>
      <c r="K197" s="31" t="s">
        <v>2090</v>
      </c>
      <c r="L197" s="30" t="s">
        <v>24</v>
      </c>
      <c r="M197" s="11"/>
    </row>
    <row r="198" spans="1:13" ht="45">
      <c r="A198" s="24" t="s">
        <v>2586</v>
      </c>
      <c r="B198" s="7">
        <v>194</v>
      </c>
      <c r="C198" s="24" t="s">
        <v>17</v>
      </c>
      <c r="D198" s="24" t="s">
        <v>17</v>
      </c>
      <c r="E198" s="24" t="s">
        <v>2587</v>
      </c>
      <c r="F198" s="25" t="s">
        <v>839</v>
      </c>
      <c r="G198" s="24" t="s">
        <v>2588</v>
      </c>
      <c r="H198" s="24" t="s">
        <v>21</v>
      </c>
      <c r="I198" s="24" t="s">
        <v>2573</v>
      </c>
      <c r="J198" s="24" t="s">
        <v>2086</v>
      </c>
      <c r="K198" s="31" t="s">
        <v>2087</v>
      </c>
      <c r="L198" s="30" t="s">
        <v>24</v>
      </c>
      <c r="M198" s="11"/>
    </row>
    <row r="199" spans="1:13" ht="33.75">
      <c r="A199" s="24" t="s">
        <v>2589</v>
      </c>
      <c r="B199" s="7">
        <v>195</v>
      </c>
      <c r="C199" s="24" t="s">
        <v>17</v>
      </c>
      <c r="D199" s="24" t="s">
        <v>17</v>
      </c>
      <c r="E199" s="24" t="s">
        <v>2590</v>
      </c>
      <c r="F199" s="25" t="s">
        <v>839</v>
      </c>
      <c r="G199" s="24" t="s">
        <v>2591</v>
      </c>
      <c r="H199" s="24" t="s">
        <v>21</v>
      </c>
      <c r="I199" s="24" t="s">
        <v>2573</v>
      </c>
      <c r="J199" s="24" t="s">
        <v>2086</v>
      </c>
      <c r="K199" s="31" t="s">
        <v>2087</v>
      </c>
      <c r="L199" s="30" t="s">
        <v>24</v>
      </c>
      <c r="M199" s="11"/>
    </row>
    <row r="200" spans="1:13" ht="33.75">
      <c r="A200" s="24" t="s">
        <v>2592</v>
      </c>
      <c r="B200" s="7">
        <v>196</v>
      </c>
      <c r="C200" s="24" t="s">
        <v>17</v>
      </c>
      <c r="D200" s="24" t="s">
        <v>17</v>
      </c>
      <c r="E200" s="24" t="s">
        <v>2593</v>
      </c>
      <c r="F200" s="25" t="s">
        <v>839</v>
      </c>
      <c r="G200" s="24" t="s">
        <v>2594</v>
      </c>
      <c r="H200" s="24" t="s">
        <v>21</v>
      </c>
      <c r="I200" s="24" t="s">
        <v>966</v>
      </c>
      <c r="J200" s="24" t="s">
        <v>2086</v>
      </c>
      <c r="K200" s="31" t="s">
        <v>2087</v>
      </c>
      <c r="L200" s="30" t="s">
        <v>24</v>
      </c>
      <c r="M200" s="11"/>
    </row>
    <row r="201" spans="1:13" ht="33.75">
      <c r="A201" s="24" t="s">
        <v>2595</v>
      </c>
      <c r="B201" s="7">
        <v>197</v>
      </c>
      <c r="C201" s="24" t="s">
        <v>17</v>
      </c>
      <c r="D201" s="24" t="s">
        <v>17</v>
      </c>
      <c r="E201" s="24" t="s">
        <v>2584</v>
      </c>
      <c r="F201" s="25" t="s">
        <v>839</v>
      </c>
      <c r="G201" s="24" t="s">
        <v>2112</v>
      </c>
      <c r="H201" s="24" t="s">
        <v>21</v>
      </c>
      <c r="I201" s="24" t="s">
        <v>1010</v>
      </c>
      <c r="J201" s="24" t="s">
        <v>2097</v>
      </c>
      <c r="K201" s="31" t="s">
        <v>2113</v>
      </c>
      <c r="L201" s="30" t="s">
        <v>24</v>
      </c>
      <c r="M201" s="11"/>
    </row>
    <row r="202" spans="1:13" ht="45">
      <c r="A202" s="24" t="s">
        <v>2596</v>
      </c>
      <c r="B202" s="7">
        <v>198</v>
      </c>
      <c r="C202" s="24" t="s">
        <v>2597</v>
      </c>
      <c r="D202" s="24" t="s">
        <v>2598</v>
      </c>
      <c r="E202" s="24" t="s">
        <v>2597</v>
      </c>
      <c r="F202" s="25" t="s">
        <v>839</v>
      </c>
      <c r="G202" s="24" t="s">
        <v>2108</v>
      </c>
      <c r="H202" s="24" t="s">
        <v>21</v>
      </c>
      <c r="I202" s="24" t="s">
        <v>2573</v>
      </c>
      <c r="J202" s="24" t="s">
        <v>2086</v>
      </c>
      <c r="K202" s="31" t="s">
        <v>2087</v>
      </c>
      <c r="L202" s="30" t="s">
        <v>24</v>
      </c>
      <c r="M202" s="11"/>
    </row>
    <row r="203" spans="1:13" ht="33.75">
      <c r="A203" s="24" t="s">
        <v>2599</v>
      </c>
      <c r="B203" s="7">
        <v>199</v>
      </c>
      <c r="C203" s="24" t="s">
        <v>17</v>
      </c>
      <c r="D203" s="24" t="s">
        <v>17</v>
      </c>
      <c r="E203" s="24" t="s">
        <v>2600</v>
      </c>
      <c r="F203" s="25" t="s">
        <v>839</v>
      </c>
      <c r="G203" s="24" t="s">
        <v>2138</v>
      </c>
      <c r="H203" s="24" t="s">
        <v>21</v>
      </c>
      <c r="I203" s="24" t="s">
        <v>2573</v>
      </c>
      <c r="J203" s="24" t="s">
        <v>2097</v>
      </c>
      <c r="K203" s="31" t="s">
        <v>2113</v>
      </c>
      <c r="L203" s="30" t="s">
        <v>24</v>
      </c>
      <c r="M203" s="11"/>
    </row>
    <row r="204" spans="1:13" ht="22.5">
      <c r="A204" s="24" t="s">
        <v>2601</v>
      </c>
      <c r="B204" s="7">
        <v>200</v>
      </c>
      <c r="C204" s="24" t="s">
        <v>17</v>
      </c>
      <c r="D204" s="24" t="s">
        <v>17</v>
      </c>
      <c r="E204" s="24" t="s">
        <v>2600</v>
      </c>
      <c r="F204" s="25" t="s">
        <v>839</v>
      </c>
      <c r="G204" s="24" t="s">
        <v>2108</v>
      </c>
      <c r="H204" s="24" t="s">
        <v>21</v>
      </c>
      <c r="I204" s="24" t="s">
        <v>1010</v>
      </c>
      <c r="J204" s="24" t="s">
        <v>140</v>
      </c>
      <c r="K204" s="31" t="s">
        <v>2109</v>
      </c>
      <c r="L204" s="30" t="s">
        <v>24</v>
      </c>
      <c r="M204" s="11"/>
    </row>
    <row r="205" spans="1:13" ht="33.75">
      <c r="A205" s="24" t="s">
        <v>2602</v>
      </c>
      <c r="B205" s="7">
        <v>201</v>
      </c>
      <c r="C205" s="24" t="s">
        <v>2603</v>
      </c>
      <c r="D205" s="24" t="s">
        <v>2604</v>
      </c>
      <c r="E205" s="24" t="s">
        <v>2605</v>
      </c>
      <c r="F205" s="25" t="s">
        <v>839</v>
      </c>
      <c r="G205" s="24" t="s">
        <v>2606</v>
      </c>
      <c r="H205" s="24" t="s">
        <v>21</v>
      </c>
      <c r="I205" s="24" t="s">
        <v>1010</v>
      </c>
      <c r="J205" s="24" t="s">
        <v>2086</v>
      </c>
      <c r="K205" s="31" t="s">
        <v>2090</v>
      </c>
      <c r="L205" s="30" t="s">
        <v>24</v>
      </c>
      <c r="M205" s="11"/>
    </row>
    <row r="206" spans="1:13" ht="33.75">
      <c r="A206" s="24" t="s">
        <v>2607</v>
      </c>
      <c r="B206" s="7">
        <v>202</v>
      </c>
      <c r="C206" s="24" t="s">
        <v>2608</v>
      </c>
      <c r="D206" s="24" t="s">
        <v>2609</v>
      </c>
      <c r="E206" s="24" t="s">
        <v>2600</v>
      </c>
      <c r="F206" s="25" t="s">
        <v>839</v>
      </c>
      <c r="G206" s="24" t="s">
        <v>2606</v>
      </c>
      <c r="H206" s="24" t="s">
        <v>21</v>
      </c>
      <c r="I206" s="24" t="s">
        <v>2610</v>
      </c>
      <c r="J206" s="24" t="s">
        <v>2086</v>
      </c>
      <c r="K206" s="31" t="s">
        <v>2090</v>
      </c>
      <c r="L206" s="30" t="s">
        <v>24</v>
      </c>
      <c r="M206" s="11"/>
    </row>
    <row r="207" spans="1:13" ht="33.75">
      <c r="A207" s="24" t="s">
        <v>2611</v>
      </c>
      <c r="B207" s="7">
        <v>203</v>
      </c>
      <c r="C207" s="24" t="s">
        <v>17</v>
      </c>
      <c r="D207" s="24" t="s">
        <v>17</v>
      </c>
      <c r="E207" s="24" t="s">
        <v>2612</v>
      </c>
      <c r="F207" s="25" t="s">
        <v>839</v>
      </c>
      <c r="G207" s="24" t="s">
        <v>2138</v>
      </c>
      <c r="H207" s="24" t="s">
        <v>21</v>
      </c>
      <c r="I207" s="24" t="s">
        <v>2573</v>
      </c>
      <c r="J207" s="24" t="s">
        <v>2097</v>
      </c>
      <c r="K207" s="31" t="s">
        <v>2113</v>
      </c>
      <c r="L207" s="30" t="s">
        <v>24</v>
      </c>
      <c r="M207" s="11"/>
    </row>
    <row r="208" spans="1:13" ht="33.75">
      <c r="A208" s="24" t="s">
        <v>2613</v>
      </c>
      <c r="B208" s="7">
        <v>204</v>
      </c>
      <c r="C208" s="24" t="s">
        <v>17</v>
      </c>
      <c r="D208" s="24" t="s">
        <v>17</v>
      </c>
      <c r="E208" s="24" t="s">
        <v>2612</v>
      </c>
      <c r="F208" s="25" t="s">
        <v>839</v>
      </c>
      <c r="G208" s="24" t="s">
        <v>2089</v>
      </c>
      <c r="H208" s="24" t="s">
        <v>21</v>
      </c>
      <c r="I208" s="24" t="s">
        <v>2573</v>
      </c>
      <c r="J208" s="24" t="s">
        <v>2086</v>
      </c>
      <c r="K208" s="31" t="s">
        <v>2090</v>
      </c>
      <c r="L208" s="30" t="s">
        <v>24</v>
      </c>
      <c r="M208" s="11"/>
    </row>
    <row r="209" spans="1:13" ht="33.75">
      <c r="A209" s="24" t="s">
        <v>2614</v>
      </c>
      <c r="B209" s="7">
        <v>205</v>
      </c>
      <c r="C209" s="24" t="s">
        <v>17</v>
      </c>
      <c r="D209" s="24" t="s">
        <v>17</v>
      </c>
      <c r="E209" s="24" t="s">
        <v>2612</v>
      </c>
      <c r="F209" s="25" t="s">
        <v>839</v>
      </c>
      <c r="G209" s="24" t="s">
        <v>2108</v>
      </c>
      <c r="H209" s="24" t="s">
        <v>21</v>
      </c>
      <c r="I209" s="24" t="s">
        <v>2573</v>
      </c>
      <c r="J209" s="24" t="s">
        <v>140</v>
      </c>
      <c r="K209" s="31" t="s">
        <v>2109</v>
      </c>
      <c r="L209" s="30" t="s">
        <v>24</v>
      </c>
      <c r="M209" s="11"/>
    </row>
    <row r="210" spans="1:13" ht="33.75">
      <c r="A210" s="24" t="s">
        <v>2615</v>
      </c>
      <c r="B210" s="7">
        <v>206</v>
      </c>
      <c r="C210" s="24" t="s">
        <v>17</v>
      </c>
      <c r="D210" s="24" t="s">
        <v>17</v>
      </c>
      <c r="E210" s="24" t="s">
        <v>2605</v>
      </c>
      <c r="F210" s="25" t="s">
        <v>839</v>
      </c>
      <c r="G210" s="24" t="s">
        <v>2108</v>
      </c>
      <c r="H210" s="24" t="s">
        <v>21</v>
      </c>
      <c r="I210" s="24" t="s">
        <v>2573</v>
      </c>
      <c r="J210" s="24" t="s">
        <v>140</v>
      </c>
      <c r="K210" s="31" t="s">
        <v>2109</v>
      </c>
      <c r="L210" s="30" t="s">
        <v>24</v>
      </c>
      <c r="M210" s="11"/>
    </row>
    <row r="211" spans="1:13" ht="33.75">
      <c r="A211" s="24" t="s">
        <v>2616</v>
      </c>
      <c r="B211" s="7">
        <v>207</v>
      </c>
      <c r="C211" s="24" t="s">
        <v>17</v>
      </c>
      <c r="D211" s="24" t="s">
        <v>17</v>
      </c>
      <c r="E211" s="24" t="s">
        <v>2617</v>
      </c>
      <c r="F211" s="25" t="s">
        <v>839</v>
      </c>
      <c r="G211" s="24" t="s">
        <v>448</v>
      </c>
      <c r="H211" s="24" t="s">
        <v>869</v>
      </c>
      <c r="I211" s="24" t="s">
        <v>2618</v>
      </c>
      <c r="J211" s="24" t="s">
        <v>22</v>
      </c>
      <c r="K211" s="31" t="s">
        <v>92</v>
      </c>
      <c r="L211" s="30" t="s">
        <v>24</v>
      </c>
      <c r="M211" s="11"/>
    </row>
    <row r="212" spans="1:13" ht="22.5">
      <c r="A212" s="24" t="s">
        <v>2619</v>
      </c>
      <c r="B212" s="7">
        <v>208</v>
      </c>
      <c r="C212" s="24" t="s">
        <v>17</v>
      </c>
      <c r="D212" s="24" t="s">
        <v>17</v>
      </c>
      <c r="E212" s="24" t="s">
        <v>2620</v>
      </c>
      <c r="F212" s="25" t="s">
        <v>839</v>
      </c>
      <c r="G212" s="24" t="s">
        <v>2621</v>
      </c>
      <c r="H212" s="24" t="s">
        <v>869</v>
      </c>
      <c r="I212" s="24" t="s">
        <v>2573</v>
      </c>
      <c r="J212" s="24" t="s">
        <v>2086</v>
      </c>
      <c r="K212" s="31" t="s">
        <v>2087</v>
      </c>
      <c r="L212" s="30" t="s">
        <v>24</v>
      </c>
      <c r="M212" s="11"/>
    </row>
    <row r="213" spans="1:13" ht="67.5">
      <c r="A213" s="24" t="s">
        <v>2622</v>
      </c>
      <c r="B213" s="7">
        <v>209</v>
      </c>
      <c r="C213" s="24" t="s">
        <v>2623</v>
      </c>
      <c r="D213" s="24" t="s">
        <v>2624</v>
      </c>
      <c r="E213" s="24" t="s">
        <v>2625</v>
      </c>
      <c r="F213" s="25" t="s">
        <v>839</v>
      </c>
      <c r="G213" s="24" t="s">
        <v>2626</v>
      </c>
      <c r="H213" s="24" t="s">
        <v>869</v>
      </c>
      <c r="I213" s="24" t="s">
        <v>1010</v>
      </c>
      <c r="J213" s="24" t="s">
        <v>140</v>
      </c>
      <c r="K213" s="31" t="s">
        <v>2109</v>
      </c>
      <c r="L213" s="30" t="s">
        <v>24</v>
      </c>
      <c r="M213" s="11"/>
    </row>
    <row r="214" spans="1:13" ht="33.75">
      <c r="A214" s="24" t="s">
        <v>2627</v>
      </c>
      <c r="B214" s="7">
        <v>210</v>
      </c>
      <c r="C214" s="24" t="s">
        <v>2628</v>
      </c>
      <c r="D214" s="24" t="s">
        <v>2511</v>
      </c>
      <c r="E214" s="24" t="s">
        <v>2629</v>
      </c>
      <c r="F214" s="25" t="s">
        <v>839</v>
      </c>
      <c r="G214" s="24" t="s">
        <v>2108</v>
      </c>
      <c r="H214" s="24" t="s">
        <v>869</v>
      </c>
      <c r="I214" s="24" t="s">
        <v>1010</v>
      </c>
      <c r="J214" s="24" t="s">
        <v>140</v>
      </c>
      <c r="K214" s="31" t="s">
        <v>2109</v>
      </c>
      <c r="L214" s="30" t="s">
        <v>24</v>
      </c>
      <c r="M214" s="11"/>
    </row>
    <row r="215" spans="1:13" ht="33.75">
      <c r="A215" s="24" t="s">
        <v>2630</v>
      </c>
      <c r="B215" s="7">
        <v>211</v>
      </c>
      <c r="C215" s="24" t="s">
        <v>17</v>
      </c>
      <c r="D215" s="24" t="s">
        <v>17</v>
      </c>
      <c r="E215" s="24" t="s">
        <v>2629</v>
      </c>
      <c r="F215" s="25" t="s">
        <v>839</v>
      </c>
      <c r="G215" s="24" t="s">
        <v>2138</v>
      </c>
      <c r="H215" s="24" t="s">
        <v>869</v>
      </c>
      <c r="I215" s="24" t="s">
        <v>2573</v>
      </c>
      <c r="J215" s="24" t="s">
        <v>2097</v>
      </c>
      <c r="K215" s="31" t="s">
        <v>2113</v>
      </c>
      <c r="L215" s="30" t="s">
        <v>24</v>
      </c>
      <c r="M215" s="11"/>
    </row>
    <row r="216" spans="1:13" ht="33.75">
      <c r="A216" s="24" t="s">
        <v>2631</v>
      </c>
      <c r="B216" s="7">
        <v>212</v>
      </c>
      <c r="C216" s="24" t="s">
        <v>2632</v>
      </c>
      <c r="D216" s="24" t="s">
        <v>2633</v>
      </c>
      <c r="E216" s="24" t="s">
        <v>2634</v>
      </c>
      <c r="F216" s="25" t="s">
        <v>839</v>
      </c>
      <c r="G216" s="24" t="s">
        <v>2635</v>
      </c>
      <c r="H216" s="24" t="s">
        <v>2636</v>
      </c>
      <c r="I216" s="24" t="s">
        <v>1010</v>
      </c>
      <c r="J216" s="24" t="s">
        <v>2086</v>
      </c>
      <c r="K216" s="31" t="s">
        <v>2090</v>
      </c>
      <c r="L216" s="30" t="s">
        <v>24</v>
      </c>
      <c r="M216" s="11"/>
    </row>
    <row r="217" spans="1:13" ht="22.5">
      <c r="A217" s="24" t="s">
        <v>2637</v>
      </c>
      <c r="B217" s="7">
        <v>213</v>
      </c>
      <c r="C217" s="24" t="s">
        <v>17</v>
      </c>
      <c r="D217" s="24" t="s">
        <v>17</v>
      </c>
      <c r="E217" s="24" t="s">
        <v>2638</v>
      </c>
      <c r="F217" s="25" t="s">
        <v>839</v>
      </c>
      <c r="G217" s="24" t="s">
        <v>2108</v>
      </c>
      <c r="H217" s="24" t="s">
        <v>21</v>
      </c>
      <c r="I217" s="24" t="s">
        <v>2573</v>
      </c>
      <c r="J217" s="24" t="s">
        <v>140</v>
      </c>
      <c r="K217" s="31" t="s">
        <v>2109</v>
      </c>
      <c r="L217" s="30" t="s">
        <v>24</v>
      </c>
      <c r="M217" s="11"/>
    </row>
    <row r="218" spans="1:13" ht="33.75">
      <c r="A218" s="24" t="s">
        <v>2639</v>
      </c>
      <c r="B218" s="7">
        <v>214</v>
      </c>
      <c r="C218" s="24" t="s">
        <v>2451</v>
      </c>
      <c r="D218" s="24" t="s">
        <v>2452</v>
      </c>
      <c r="E218" s="24" t="s">
        <v>2640</v>
      </c>
      <c r="F218" s="25" t="s">
        <v>839</v>
      </c>
      <c r="G218" s="24" t="s">
        <v>2311</v>
      </c>
      <c r="H218" s="24" t="s">
        <v>812</v>
      </c>
      <c r="I218" s="24" t="s">
        <v>362</v>
      </c>
      <c r="J218" s="24" t="s">
        <v>2126</v>
      </c>
      <c r="K218" s="31" t="s">
        <v>2127</v>
      </c>
      <c r="L218" s="30" t="s">
        <v>24</v>
      </c>
      <c r="M218" s="11"/>
    </row>
    <row r="219" spans="1:13" ht="45">
      <c r="A219" s="24" t="s">
        <v>2641</v>
      </c>
      <c r="B219" s="7">
        <v>215</v>
      </c>
      <c r="C219" s="24" t="s">
        <v>2642</v>
      </c>
      <c r="D219" s="24" t="s">
        <v>2643</v>
      </c>
      <c r="E219" s="24" t="s">
        <v>2642</v>
      </c>
      <c r="F219" s="25" t="s">
        <v>839</v>
      </c>
      <c r="G219" s="24" t="s">
        <v>2108</v>
      </c>
      <c r="H219" s="24" t="s">
        <v>21</v>
      </c>
      <c r="I219" s="24" t="s">
        <v>2573</v>
      </c>
      <c r="J219" s="24" t="s">
        <v>2086</v>
      </c>
      <c r="K219" s="31" t="s">
        <v>2087</v>
      </c>
      <c r="L219" s="30" t="s">
        <v>24</v>
      </c>
      <c r="M219" s="11"/>
    </row>
    <row r="220" spans="1:13" ht="45">
      <c r="A220" s="8" t="s">
        <v>2644</v>
      </c>
      <c r="B220" s="7">
        <v>216</v>
      </c>
      <c r="C220" s="8" t="s">
        <v>2645</v>
      </c>
      <c r="D220" s="8" t="s">
        <v>2646</v>
      </c>
      <c r="E220" s="8" t="s">
        <v>2647</v>
      </c>
      <c r="F220" s="8" t="s">
        <v>1021</v>
      </c>
      <c r="G220" s="8" t="s">
        <v>1904</v>
      </c>
      <c r="H220" s="8" t="s">
        <v>17</v>
      </c>
      <c r="I220" s="32">
        <v>44313</v>
      </c>
      <c r="J220" s="8" t="s">
        <v>22</v>
      </c>
      <c r="K220" s="8" t="s">
        <v>80</v>
      </c>
      <c r="L220" s="33" t="s">
        <v>24</v>
      </c>
      <c r="M220" s="34"/>
    </row>
    <row r="221" spans="1:13" ht="56.25">
      <c r="A221" s="8" t="s">
        <v>2648</v>
      </c>
      <c r="B221" s="7">
        <v>217</v>
      </c>
      <c r="C221" s="8" t="s">
        <v>2649</v>
      </c>
      <c r="D221" s="8" t="s">
        <v>2650</v>
      </c>
      <c r="E221" s="8" t="s">
        <v>2647</v>
      </c>
      <c r="F221" s="8" t="s">
        <v>1021</v>
      </c>
      <c r="G221" s="8" t="s">
        <v>88</v>
      </c>
      <c r="H221" s="8" t="s">
        <v>17</v>
      </c>
      <c r="I221" s="32">
        <v>44313</v>
      </c>
      <c r="J221" s="8" t="s">
        <v>22</v>
      </c>
      <c r="K221" s="8" t="s">
        <v>52</v>
      </c>
      <c r="L221" s="33" t="s">
        <v>24</v>
      </c>
      <c r="M221" s="34"/>
    </row>
    <row r="222" spans="1:13" ht="56.25">
      <c r="A222" s="8" t="s">
        <v>2651</v>
      </c>
      <c r="B222" s="7">
        <v>218</v>
      </c>
      <c r="C222" s="8" t="s">
        <v>2652</v>
      </c>
      <c r="D222" s="8" t="s">
        <v>2653</v>
      </c>
      <c r="E222" s="8" t="s">
        <v>2647</v>
      </c>
      <c r="F222" s="8" t="s">
        <v>1021</v>
      </c>
      <c r="G222" s="8" t="s">
        <v>529</v>
      </c>
      <c r="H222" s="8" t="s">
        <v>17</v>
      </c>
      <c r="I222" s="32">
        <v>44314</v>
      </c>
      <c r="J222" s="8" t="s">
        <v>22</v>
      </c>
      <c r="K222" s="8" t="s">
        <v>61</v>
      </c>
      <c r="L222" s="33" t="s">
        <v>24</v>
      </c>
      <c r="M222" s="34"/>
    </row>
    <row r="223" spans="1:13" ht="56.25">
      <c r="A223" s="8" t="s">
        <v>2654</v>
      </c>
      <c r="B223" s="7">
        <v>219</v>
      </c>
      <c r="C223" s="8" t="s">
        <v>2647</v>
      </c>
      <c r="D223" s="8" t="s">
        <v>2655</v>
      </c>
      <c r="E223" s="8" t="s">
        <v>2647</v>
      </c>
      <c r="F223" s="8" t="s">
        <v>1021</v>
      </c>
      <c r="G223" s="8" t="s">
        <v>2656</v>
      </c>
      <c r="H223" s="8" t="s">
        <v>17</v>
      </c>
      <c r="I223" s="32">
        <v>44313</v>
      </c>
      <c r="J223" s="8" t="s">
        <v>2086</v>
      </c>
      <c r="K223" s="8" t="s">
        <v>2087</v>
      </c>
      <c r="L223" s="33" t="s">
        <v>24</v>
      </c>
      <c r="M223" s="34"/>
    </row>
    <row r="224" spans="1:13" ht="56.25">
      <c r="A224" s="8" t="s">
        <v>2657</v>
      </c>
      <c r="B224" s="7">
        <v>220</v>
      </c>
      <c r="C224" s="8" t="s">
        <v>2647</v>
      </c>
      <c r="D224" s="8" t="s">
        <v>2655</v>
      </c>
      <c r="E224" s="8" t="s">
        <v>2647</v>
      </c>
      <c r="F224" s="8" t="s">
        <v>1021</v>
      </c>
      <c r="G224" s="8" t="s">
        <v>2138</v>
      </c>
      <c r="H224" s="8" t="s">
        <v>17</v>
      </c>
      <c r="I224" s="32">
        <v>44314</v>
      </c>
      <c r="J224" s="8" t="s">
        <v>2097</v>
      </c>
      <c r="K224" s="8" t="s">
        <v>2113</v>
      </c>
      <c r="L224" s="33" t="s">
        <v>24</v>
      </c>
      <c r="M224" s="34"/>
    </row>
    <row r="225" spans="1:13" ht="33.75">
      <c r="A225" s="8" t="s">
        <v>2658</v>
      </c>
      <c r="B225" s="7">
        <v>221</v>
      </c>
      <c r="C225" s="8" t="s">
        <v>2659</v>
      </c>
      <c r="D225" s="8" t="s">
        <v>2660</v>
      </c>
      <c r="E225" s="8" t="s">
        <v>2647</v>
      </c>
      <c r="F225" s="8" t="s">
        <v>1021</v>
      </c>
      <c r="G225" s="8" t="s">
        <v>873</v>
      </c>
      <c r="H225" s="8" t="s">
        <v>17</v>
      </c>
      <c r="I225" s="32">
        <v>44314</v>
      </c>
      <c r="J225" s="8" t="s">
        <v>22</v>
      </c>
      <c r="K225" s="8" t="s">
        <v>33</v>
      </c>
      <c r="L225" s="33" t="s">
        <v>24</v>
      </c>
      <c r="M225" s="34"/>
    </row>
    <row r="226" spans="1:13" ht="78.75">
      <c r="A226" s="8" t="s">
        <v>2661</v>
      </c>
      <c r="B226" s="7">
        <v>222</v>
      </c>
      <c r="C226" s="8" t="s">
        <v>2662</v>
      </c>
      <c r="D226" s="8" t="s">
        <v>2663</v>
      </c>
      <c r="E226" s="8" t="s">
        <v>2662</v>
      </c>
      <c r="F226" s="8" t="s">
        <v>1021</v>
      </c>
      <c r="G226" s="8" t="s">
        <v>2138</v>
      </c>
      <c r="H226" s="8" t="s">
        <v>17</v>
      </c>
      <c r="I226" s="32">
        <v>44314</v>
      </c>
      <c r="J226" s="8" t="s">
        <v>2097</v>
      </c>
      <c r="K226" s="8" t="s">
        <v>2113</v>
      </c>
      <c r="L226" s="33" t="s">
        <v>24</v>
      </c>
      <c r="M226" s="34"/>
    </row>
    <row r="227" spans="1:13" ht="78.75">
      <c r="A227" s="8" t="s">
        <v>2664</v>
      </c>
      <c r="B227" s="7">
        <v>223</v>
      </c>
      <c r="C227" s="8" t="s">
        <v>2662</v>
      </c>
      <c r="D227" s="8" t="s">
        <v>2663</v>
      </c>
      <c r="E227" s="8" t="s">
        <v>2662</v>
      </c>
      <c r="F227" s="8" t="s">
        <v>1021</v>
      </c>
      <c r="G227" s="8" t="s">
        <v>2665</v>
      </c>
      <c r="H227" s="8" t="s">
        <v>17</v>
      </c>
      <c r="I227" s="32">
        <v>44314</v>
      </c>
      <c r="J227" s="8" t="s">
        <v>2086</v>
      </c>
      <c r="K227" s="8" t="s">
        <v>2090</v>
      </c>
      <c r="L227" s="33" t="s">
        <v>24</v>
      </c>
      <c r="M227" s="34"/>
    </row>
    <row r="228" spans="1:13" ht="33.75">
      <c r="A228" s="8" t="s">
        <v>2666</v>
      </c>
      <c r="B228" s="7">
        <v>224</v>
      </c>
      <c r="C228" s="8" t="s">
        <v>2667</v>
      </c>
      <c r="D228" s="8" t="s">
        <v>2668</v>
      </c>
      <c r="E228" s="8" t="s">
        <v>2662</v>
      </c>
      <c r="F228" s="8" t="s">
        <v>1021</v>
      </c>
      <c r="G228" s="8" t="s">
        <v>2311</v>
      </c>
      <c r="H228" s="8" t="s">
        <v>572</v>
      </c>
      <c r="I228" s="32">
        <v>44261</v>
      </c>
      <c r="J228" s="8" t="s">
        <v>2126</v>
      </c>
      <c r="K228" s="8" t="s">
        <v>2127</v>
      </c>
      <c r="L228" s="33" t="s">
        <v>24</v>
      </c>
      <c r="M228" s="34"/>
    </row>
    <row r="229" spans="1:13" ht="33.75">
      <c r="A229" s="8" t="s">
        <v>2669</v>
      </c>
      <c r="B229" s="7">
        <v>225</v>
      </c>
      <c r="C229" s="8" t="s">
        <v>17</v>
      </c>
      <c r="D229" s="8" t="s">
        <v>17</v>
      </c>
      <c r="E229" s="8" t="s">
        <v>2662</v>
      </c>
      <c r="F229" s="8" t="s">
        <v>1021</v>
      </c>
      <c r="G229" s="8" t="s">
        <v>873</v>
      </c>
      <c r="H229" s="8" t="s">
        <v>17</v>
      </c>
      <c r="I229" s="32">
        <v>44314</v>
      </c>
      <c r="J229" s="8" t="s">
        <v>22</v>
      </c>
      <c r="K229" s="8" t="s">
        <v>33</v>
      </c>
      <c r="L229" s="33" t="s">
        <v>24</v>
      </c>
      <c r="M229" s="34"/>
    </row>
    <row r="230" spans="1:13" ht="33.75">
      <c r="A230" s="8" t="s">
        <v>2670</v>
      </c>
      <c r="B230" s="7">
        <v>226</v>
      </c>
      <c r="C230" s="8" t="s">
        <v>17</v>
      </c>
      <c r="D230" s="8" t="s">
        <v>17</v>
      </c>
      <c r="E230" s="8" t="s">
        <v>2662</v>
      </c>
      <c r="F230" s="8" t="s">
        <v>1021</v>
      </c>
      <c r="G230" s="8" t="s">
        <v>88</v>
      </c>
      <c r="H230" s="8" t="s">
        <v>17</v>
      </c>
      <c r="I230" s="32">
        <v>44314</v>
      </c>
      <c r="J230" s="8" t="s">
        <v>22</v>
      </c>
      <c r="K230" s="8" t="s">
        <v>52</v>
      </c>
      <c r="L230" s="33" t="s">
        <v>24</v>
      </c>
      <c r="M230" s="34"/>
    </row>
    <row r="231" spans="1:13" ht="33.75">
      <c r="A231" s="8" t="s">
        <v>2671</v>
      </c>
      <c r="B231" s="7">
        <v>227</v>
      </c>
      <c r="C231" s="8" t="s">
        <v>17</v>
      </c>
      <c r="D231" s="8" t="s">
        <v>17</v>
      </c>
      <c r="E231" s="8" t="s">
        <v>2662</v>
      </c>
      <c r="F231" s="8" t="s">
        <v>1021</v>
      </c>
      <c r="G231" s="8" t="s">
        <v>1089</v>
      </c>
      <c r="H231" s="8" t="s">
        <v>17</v>
      </c>
      <c r="I231" s="32">
        <v>44314</v>
      </c>
      <c r="J231" s="8" t="s">
        <v>22</v>
      </c>
      <c r="K231" s="8" t="s">
        <v>1090</v>
      </c>
      <c r="L231" s="33" t="s">
        <v>24</v>
      </c>
      <c r="M231" s="34"/>
    </row>
    <row r="232" spans="1:13" ht="67.5">
      <c r="A232" s="8" t="s">
        <v>2672</v>
      </c>
      <c r="B232" s="7">
        <v>228</v>
      </c>
      <c r="C232" s="8" t="s">
        <v>2673</v>
      </c>
      <c r="D232" s="8" t="s">
        <v>2674</v>
      </c>
      <c r="E232" s="8" t="s">
        <v>2673</v>
      </c>
      <c r="F232" s="8" t="s">
        <v>1021</v>
      </c>
      <c r="G232" s="8" t="s">
        <v>2675</v>
      </c>
      <c r="H232" s="8" t="s">
        <v>17</v>
      </c>
      <c r="I232" s="32">
        <v>44314</v>
      </c>
      <c r="J232" s="8" t="s">
        <v>2086</v>
      </c>
      <c r="K232" s="8" t="s">
        <v>2090</v>
      </c>
      <c r="L232" s="33" t="s">
        <v>24</v>
      </c>
      <c r="M232" s="34"/>
    </row>
    <row r="233" spans="1:13" ht="67.5">
      <c r="A233" s="8" t="s">
        <v>2676</v>
      </c>
      <c r="B233" s="7">
        <v>229</v>
      </c>
      <c r="C233" s="8" t="s">
        <v>2677</v>
      </c>
      <c r="D233" s="8" t="s">
        <v>2678</v>
      </c>
      <c r="E233" s="8" t="s">
        <v>2677</v>
      </c>
      <c r="F233" s="8" t="s">
        <v>1021</v>
      </c>
      <c r="G233" s="8" t="s">
        <v>2679</v>
      </c>
      <c r="H233" s="8" t="s">
        <v>17</v>
      </c>
      <c r="I233" s="32">
        <v>44314</v>
      </c>
      <c r="J233" s="8" t="s">
        <v>2086</v>
      </c>
      <c r="K233" s="8" t="s">
        <v>2090</v>
      </c>
      <c r="L233" s="33" t="s">
        <v>24</v>
      </c>
      <c r="M233" s="34"/>
    </row>
    <row r="234" spans="1:13" ht="67.5">
      <c r="A234" s="8" t="s">
        <v>2680</v>
      </c>
      <c r="B234" s="7">
        <v>230</v>
      </c>
      <c r="C234" s="8" t="s">
        <v>2681</v>
      </c>
      <c r="D234" s="8" t="s">
        <v>2682</v>
      </c>
      <c r="E234" s="8" t="s">
        <v>2681</v>
      </c>
      <c r="F234" s="8" t="s">
        <v>1021</v>
      </c>
      <c r="G234" s="8" t="s">
        <v>2138</v>
      </c>
      <c r="H234" s="8" t="s">
        <v>21</v>
      </c>
      <c r="I234" s="32">
        <v>44315</v>
      </c>
      <c r="J234" s="8" t="s">
        <v>2097</v>
      </c>
      <c r="K234" s="8" t="s">
        <v>2113</v>
      </c>
      <c r="L234" s="33" t="s">
        <v>24</v>
      </c>
      <c r="M234" s="34"/>
    </row>
    <row r="235" spans="1:13" ht="56.25">
      <c r="A235" s="8" t="s">
        <v>2683</v>
      </c>
      <c r="B235" s="7">
        <v>231</v>
      </c>
      <c r="C235" s="8" t="s">
        <v>2684</v>
      </c>
      <c r="D235" s="8" t="s">
        <v>2685</v>
      </c>
      <c r="E235" s="8" t="s">
        <v>2681</v>
      </c>
      <c r="F235" s="8" t="s">
        <v>1021</v>
      </c>
      <c r="G235" s="8" t="s">
        <v>2578</v>
      </c>
      <c r="H235" s="8" t="s">
        <v>2686</v>
      </c>
      <c r="I235" s="32">
        <v>44256</v>
      </c>
      <c r="J235" s="8" t="s">
        <v>2126</v>
      </c>
      <c r="K235" s="8" t="s">
        <v>2127</v>
      </c>
      <c r="L235" s="33" t="s">
        <v>24</v>
      </c>
      <c r="M235" s="34"/>
    </row>
    <row r="236" spans="1:13" ht="33.75">
      <c r="A236" s="8" t="s">
        <v>2687</v>
      </c>
      <c r="B236" s="7">
        <v>232</v>
      </c>
      <c r="C236" s="8" t="s">
        <v>17</v>
      </c>
      <c r="D236" s="8" t="s">
        <v>17</v>
      </c>
      <c r="E236" s="8" t="s">
        <v>2681</v>
      </c>
      <c r="F236" s="8" t="s">
        <v>1021</v>
      </c>
      <c r="G236" s="8" t="s">
        <v>95</v>
      </c>
      <c r="H236" s="8" t="s">
        <v>21</v>
      </c>
      <c r="I236" s="32">
        <v>44315</v>
      </c>
      <c r="J236" s="8" t="s">
        <v>22</v>
      </c>
      <c r="K236" s="8" t="s">
        <v>96</v>
      </c>
      <c r="L236" s="33" t="s">
        <v>24</v>
      </c>
      <c r="M236" s="34"/>
    </row>
    <row r="237" spans="1:13" ht="33.75">
      <c r="A237" s="8" t="s">
        <v>2688</v>
      </c>
      <c r="B237" s="7">
        <v>233</v>
      </c>
      <c r="C237" s="8" t="s">
        <v>2689</v>
      </c>
      <c r="D237" s="8" t="s">
        <v>17</v>
      </c>
      <c r="E237" s="8" t="s">
        <v>2681</v>
      </c>
      <c r="F237" s="8" t="s">
        <v>1021</v>
      </c>
      <c r="G237" s="8" t="s">
        <v>88</v>
      </c>
      <c r="H237" s="8" t="s">
        <v>21</v>
      </c>
      <c r="I237" s="32">
        <v>44315</v>
      </c>
      <c r="J237" s="8" t="s">
        <v>22</v>
      </c>
      <c r="K237" s="8" t="s">
        <v>52</v>
      </c>
      <c r="L237" s="33" t="s">
        <v>24</v>
      </c>
      <c r="M237" s="34"/>
    </row>
    <row r="238" spans="1:13" ht="33.75">
      <c r="A238" s="8" t="s">
        <v>2690</v>
      </c>
      <c r="B238" s="7">
        <v>234</v>
      </c>
      <c r="C238" s="8" t="s">
        <v>1093</v>
      </c>
      <c r="D238" s="8" t="s">
        <v>1094</v>
      </c>
      <c r="E238" s="8" t="s">
        <v>2681</v>
      </c>
      <c r="F238" s="8" t="s">
        <v>1021</v>
      </c>
      <c r="G238" s="8" t="s">
        <v>873</v>
      </c>
      <c r="H238" s="8" t="s">
        <v>21</v>
      </c>
      <c r="I238" s="32">
        <v>44315</v>
      </c>
      <c r="J238" s="8" t="s">
        <v>22</v>
      </c>
      <c r="K238" s="8" t="s">
        <v>33</v>
      </c>
      <c r="L238" s="33" t="s">
        <v>24</v>
      </c>
      <c r="M238" s="34"/>
    </row>
    <row r="239" spans="1:13" ht="78.75">
      <c r="A239" s="8" t="s">
        <v>2691</v>
      </c>
      <c r="B239" s="7">
        <v>235</v>
      </c>
      <c r="C239" s="8" t="s">
        <v>2692</v>
      </c>
      <c r="D239" s="8" t="s">
        <v>2693</v>
      </c>
      <c r="E239" s="8" t="s">
        <v>2692</v>
      </c>
      <c r="F239" s="8" t="s">
        <v>1021</v>
      </c>
      <c r="G239" s="8" t="s">
        <v>2138</v>
      </c>
      <c r="H239" s="8" t="s">
        <v>21</v>
      </c>
      <c r="I239" s="32">
        <v>44315</v>
      </c>
      <c r="J239" s="8" t="s">
        <v>2097</v>
      </c>
      <c r="K239" s="8" t="s">
        <v>2113</v>
      </c>
      <c r="L239" s="33" t="s">
        <v>24</v>
      </c>
      <c r="M239" s="34"/>
    </row>
    <row r="240" spans="1:13" ht="22.5">
      <c r="A240" s="8" t="s">
        <v>2694</v>
      </c>
      <c r="B240" s="7">
        <v>236</v>
      </c>
      <c r="C240" s="8" t="s">
        <v>17</v>
      </c>
      <c r="D240" s="8" t="s">
        <v>17</v>
      </c>
      <c r="E240" s="8" t="s">
        <v>2692</v>
      </c>
      <c r="F240" s="8" t="s">
        <v>1021</v>
      </c>
      <c r="G240" s="8" t="s">
        <v>873</v>
      </c>
      <c r="H240" s="8" t="s">
        <v>21</v>
      </c>
      <c r="I240" s="32">
        <v>44313</v>
      </c>
      <c r="J240" s="8" t="s">
        <v>22</v>
      </c>
      <c r="K240" s="8" t="s">
        <v>33</v>
      </c>
      <c r="L240" s="33" t="s">
        <v>24</v>
      </c>
      <c r="M240" s="34"/>
    </row>
    <row r="241" spans="1:13" ht="22.5">
      <c r="A241" s="8" t="s">
        <v>2695</v>
      </c>
      <c r="B241" s="7">
        <v>237</v>
      </c>
      <c r="C241" s="8" t="s">
        <v>17</v>
      </c>
      <c r="D241" s="8" t="s">
        <v>17</v>
      </c>
      <c r="E241" s="8" t="s">
        <v>2692</v>
      </c>
      <c r="F241" s="8" t="s">
        <v>1021</v>
      </c>
      <c r="G241" s="8" t="s">
        <v>88</v>
      </c>
      <c r="H241" s="8" t="s">
        <v>21</v>
      </c>
      <c r="I241" s="32">
        <v>44315</v>
      </c>
      <c r="J241" s="8" t="s">
        <v>22</v>
      </c>
      <c r="K241" s="8" t="s">
        <v>52</v>
      </c>
      <c r="L241" s="33" t="s">
        <v>24</v>
      </c>
      <c r="M241" s="34"/>
    </row>
    <row r="242" spans="1:13" ht="22.5">
      <c r="A242" s="8" t="s">
        <v>2696</v>
      </c>
      <c r="B242" s="7">
        <v>238</v>
      </c>
      <c r="C242" s="8" t="s">
        <v>17</v>
      </c>
      <c r="D242" s="8" t="s">
        <v>17</v>
      </c>
      <c r="E242" s="8" t="s">
        <v>2692</v>
      </c>
      <c r="F242" s="8" t="s">
        <v>1021</v>
      </c>
      <c r="G242" s="8" t="s">
        <v>559</v>
      </c>
      <c r="H242" s="8" t="s">
        <v>21</v>
      </c>
      <c r="I242" s="32">
        <v>44315</v>
      </c>
      <c r="J242" s="8" t="s">
        <v>22</v>
      </c>
      <c r="K242" s="8" t="s">
        <v>443</v>
      </c>
      <c r="L242" s="33" t="s">
        <v>24</v>
      </c>
      <c r="M242" s="35"/>
    </row>
    <row r="243" spans="1:13" ht="22.5">
      <c r="A243" s="8" t="s">
        <v>2697</v>
      </c>
      <c r="B243" s="7">
        <v>239</v>
      </c>
      <c r="C243" s="8" t="s">
        <v>17</v>
      </c>
      <c r="D243" s="8" t="s">
        <v>17</v>
      </c>
      <c r="E243" s="8" t="s">
        <v>2698</v>
      </c>
      <c r="F243" s="8" t="s">
        <v>1021</v>
      </c>
      <c r="G243" s="8" t="s">
        <v>1089</v>
      </c>
      <c r="H243" s="8" t="s">
        <v>17</v>
      </c>
      <c r="I243" s="32">
        <v>44315</v>
      </c>
      <c r="J243" s="8" t="s">
        <v>22</v>
      </c>
      <c r="K243" s="8" t="s">
        <v>1090</v>
      </c>
      <c r="L243" s="33" t="s">
        <v>24</v>
      </c>
      <c r="M243" s="35"/>
    </row>
    <row r="244" spans="1:13" ht="22.5">
      <c r="A244" s="8" t="s">
        <v>2699</v>
      </c>
      <c r="B244" s="7">
        <v>240</v>
      </c>
      <c r="C244" s="8" t="s">
        <v>17</v>
      </c>
      <c r="D244" s="8" t="s">
        <v>17</v>
      </c>
      <c r="E244" s="8" t="s">
        <v>2698</v>
      </c>
      <c r="F244" s="8" t="s">
        <v>1021</v>
      </c>
      <c r="G244" s="8" t="s">
        <v>475</v>
      </c>
      <c r="H244" s="8" t="s">
        <v>17</v>
      </c>
      <c r="I244" s="32">
        <v>44315</v>
      </c>
      <c r="J244" s="8" t="s">
        <v>22</v>
      </c>
      <c r="K244" s="8" t="s">
        <v>443</v>
      </c>
      <c r="L244" s="33" t="s">
        <v>24</v>
      </c>
      <c r="M244" s="35"/>
    </row>
    <row r="245" spans="1:13" ht="22.5">
      <c r="A245" s="8" t="s">
        <v>2700</v>
      </c>
      <c r="B245" s="7">
        <v>241</v>
      </c>
      <c r="C245" s="8" t="s">
        <v>17</v>
      </c>
      <c r="D245" s="8" t="s">
        <v>17</v>
      </c>
      <c r="E245" s="8" t="s">
        <v>2698</v>
      </c>
      <c r="F245" s="8" t="s">
        <v>1021</v>
      </c>
      <c r="G245" s="8" t="s">
        <v>88</v>
      </c>
      <c r="H245" s="8" t="s">
        <v>17</v>
      </c>
      <c r="I245" s="32">
        <v>44314</v>
      </c>
      <c r="J245" s="8" t="s">
        <v>22</v>
      </c>
      <c r="K245" s="8" t="s">
        <v>52</v>
      </c>
      <c r="L245" s="33" t="s">
        <v>24</v>
      </c>
      <c r="M245" s="35"/>
    </row>
    <row r="246" spans="1:13" ht="33.75">
      <c r="A246" s="8" t="s">
        <v>2701</v>
      </c>
      <c r="B246" s="7">
        <v>242</v>
      </c>
      <c r="C246" s="8" t="s">
        <v>638</v>
      </c>
      <c r="D246" s="8" t="s">
        <v>2702</v>
      </c>
      <c r="E246" s="8" t="s">
        <v>2698</v>
      </c>
      <c r="F246" s="8" t="s">
        <v>1021</v>
      </c>
      <c r="G246" s="8" t="s">
        <v>873</v>
      </c>
      <c r="H246" s="8" t="s">
        <v>17</v>
      </c>
      <c r="I246" s="32">
        <v>44315</v>
      </c>
      <c r="J246" s="8" t="s">
        <v>22</v>
      </c>
      <c r="K246" s="8" t="s">
        <v>33</v>
      </c>
      <c r="L246" s="33" t="s">
        <v>24</v>
      </c>
      <c r="M246" s="35"/>
    </row>
    <row r="247" spans="1:13" ht="90">
      <c r="A247" s="8" t="s">
        <v>2703</v>
      </c>
      <c r="B247" s="7">
        <v>243</v>
      </c>
      <c r="C247" s="8" t="s">
        <v>2698</v>
      </c>
      <c r="D247" s="8" t="s">
        <v>2704</v>
      </c>
      <c r="E247" s="8" t="s">
        <v>2698</v>
      </c>
      <c r="F247" s="8" t="s">
        <v>1021</v>
      </c>
      <c r="G247" s="8" t="s">
        <v>2138</v>
      </c>
      <c r="H247" s="8" t="s">
        <v>17</v>
      </c>
      <c r="I247" s="32">
        <v>44315</v>
      </c>
      <c r="J247" s="8" t="s">
        <v>2097</v>
      </c>
      <c r="K247" s="8" t="s">
        <v>2113</v>
      </c>
      <c r="L247" s="33" t="s">
        <v>24</v>
      </c>
      <c r="M247" s="35"/>
    </row>
    <row r="248" spans="1:13" ht="22.5">
      <c r="A248" s="8" t="s">
        <v>2705</v>
      </c>
      <c r="B248" s="7">
        <v>244</v>
      </c>
      <c r="C248" s="8" t="s">
        <v>17</v>
      </c>
      <c r="D248" s="8" t="s">
        <v>17</v>
      </c>
      <c r="E248" s="8" t="s">
        <v>2698</v>
      </c>
      <c r="F248" s="8" t="s">
        <v>1021</v>
      </c>
      <c r="G248" s="8" t="s">
        <v>2125</v>
      </c>
      <c r="H248" s="8" t="s">
        <v>17</v>
      </c>
      <c r="I248" s="32">
        <v>44280</v>
      </c>
      <c r="J248" s="8" t="s">
        <v>2126</v>
      </c>
      <c r="K248" s="8" t="s">
        <v>2127</v>
      </c>
      <c r="L248" s="33" t="s">
        <v>24</v>
      </c>
      <c r="M248" s="35"/>
    </row>
    <row r="249" spans="1:13" ht="22.5">
      <c r="A249" s="8" t="s">
        <v>2706</v>
      </c>
      <c r="B249" s="7">
        <v>245</v>
      </c>
      <c r="C249" s="8" t="s">
        <v>17</v>
      </c>
      <c r="D249" s="8" t="s">
        <v>17</v>
      </c>
      <c r="E249" s="8" t="s">
        <v>2692</v>
      </c>
      <c r="F249" s="8" t="s">
        <v>1021</v>
      </c>
      <c r="G249" s="8" t="s">
        <v>2707</v>
      </c>
      <c r="H249" s="8" t="s">
        <v>21</v>
      </c>
      <c r="I249" s="32">
        <v>44315</v>
      </c>
      <c r="J249" s="8" t="s">
        <v>140</v>
      </c>
      <c r="K249" s="8" t="s">
        <v>2109</v>
      </c>
      <c r="L249" s="33" t="s">
        <v>24</v>
      </c>
      <c r="M249" s="35"/>
    </row>
    <row r="250" spans="1:13" ht="45">
      <c r="A250" s="8" t="s">
        <v>2708</v>
      </c>
      <c r="B250" s="7">
        <v>246</v>
      </c>
      <c r="C250" s="8" t="s">
        <v>2709</v>
      </c>
      <c r="D250" s="8" t="s">
        <v>2710</v>
      </c>
      <c r="E250" s="8" t="s">
        <v>2711</v>
      </c>
      <c r="F250" s="8" t="s">
        <v>1021</v>
      </c>
      <c r="G250" s="8" t="s">
        <v>2712</v>
      </c>
      <c r="H250" s="8" t="s">
        <v>1457</v>
      </c>
      <c r="I250" s="32">
        <v>44092</v>
      </c>
      <c r="J250" s="8" t="s">
        <v>2126</v>
      </c>
      <c r="K250" s="8" t="s">
        <v>2127</v>
      </c>
      <c r="L250" s="33" t="s">
        <v>24</v>
      </c>
      <c r="M250" s="35"/>
    </row>
    <row r="251" spans="1:13" ht="33.75">
      <c r="A251" s="8" t="s">
        <v>2713</v>
      </c>
      <c r="B251" s="7">
        <v>247</v>
      </c>
      <c r="C251" s="8" t="s">
        <v>17</v>
      </c>
      <c r="D251" s="8" t="s">
        <v>17</v>
      </c>
      <c r="E251" s="8" t="s">
        <v>2711</v>
      </c>
      <c r="F251" s="8" t="s">
        <v>1021</v>
      </c>
      <c r="G251" s="8" t="s">
        <v>1423</v>
      </c>
      <c r="H251" s="8" t="s">
        <v>17</v>
      </c>
      <c r="I251" s="32">
        <v>44315</v>
      </c>
      <c r="J251" s="8" t="s">
        <v>22</v>
      </c>
      <c r="K251" s="8" t="s">
        <v>1090</v>
      </c>
      <c r="L251" s="33" t="s">
        <v>24</v>
      </c>
      <c r="M251" s="35"/>
    </row>
    <row r="252" spans="1:13" ht="56.25">
      <c r="A252" s="8" t="s">
        <v>2714</v>
      </c>
      <c r="B252" s="7">
        <v>248</v>
      </c>
      <c r="C252" s="8" t="s">
        <v>2715</v>
      </c>
      <c r="D252" s="8" t="s">
        <v>2716</v>
      </c>
      <c r="E252" s="8" t="s">
        <v>2715</v>
      </c>
      <c r="F252" s="8" t="s">
        <v>1021</v>
      </c>
      <c r="G252" s="8" t="s">
        <v>2138</v>
      </c>
      <c r="H252" s="8" t="s">
        <v>17</v>
      </c>
      <c r="I252" s="32">
        <v>44314</v>
      </c>
      <c r="J252" s="8" t="s">
        <v>2097</v>
      </c>
      <c r="K252" s="8" t="s">
        <v>2113</v>
      </c>
      <c r="L252" s="33" t="s">
        <v>24</v>
      </c>
      <c r="M252" s="35"/>
    </row>
    <row r="253" spans="1:13" ht="22.5">
      <c r="A253" s="8" t="s">
        <v>2717</v>
      </c>
      <c r="B253" s="7">
        <v>249</v>
      </c>
      <c r="C253" s="8" t="s">
        <v>17</v>
      </c>
      <c r="D253" s="8" t="s">
        <v>17</v>
      </c>
      <c r="E253" s="8" t="s">
        <v>2715</v>
      </c>
      <c r="F253" s="8" t="s">
        <v>1021</v>
      </c>
      <c r="G253" s="8" t="s">
        <v>2718</v>
      </c>
      <c r="H253" s="8" t="s">
        <v>17</v>
      </c>
      <c r="I253" s="32">
        <v>44313</v>
      </c>
      <c r="J253" s="8" t="s">
        <v>140</v>
      </c>
      <c r="K253" s="8" t="s">
        <v>2109</v>
      </c>
      <c r="L253" s="33" t="s">
        <v>24</v>
      </c>
      <c r="M253" s="35"/>
    </row>
    <row r="254" spans="1:13" ht="22.5">
      <c r="A254" s="8" t="s">
        <v>2719</v>
      </c>
      <c r="B254" s="7">
        <v>250</v>
      </c>
      <c r="C254" s="8" t="s">
        <v>17</v>
      </c>
      <c r="D254" s="8" t="s">
        <v>17</v>
      </c>
      <c r="E254" s="8" t="s">
        <v>2698</v>
      </c>
      <c r="F254" s="8" t="s">
        <v>1021</v>
      </c>
      <c r="G254" s="8" t="s">
        <v>2108</v>
      </c>
      <c r="H254" s="8" t="s">
        <v>17</v>
      </c>
      <c r="I254" s="32">
        <v>44315</v>
      </c>
      <c r="J254" s="8" t="s">
        <v>140</v>
      </c>
      <c r="K254" s="8" t="s">
        <v>2109</v>
      </c>
      <c r="L254" s="33" t="s">
        <v>24</v>
      </c>
      <c r="M254" s="35"/>
    </row>
    <row r="255" spans="1:13" ht="67.5">
      <c r="A255" s="8" t="s">
        <v>2720</v>
      </c>
      <c r="B255" s="7">
        <v>251</v>
      </c>
      <c r="C255" s="8" t="s">
        <v>2721</v>
      </c>
      <c r="D255" s="8" t="s">
        <v>2722</v>
      </c>
      <c r="E255" s="8" t="s">
        <v>2721</v>
      </c>
      <c r="F255" s="8" t="s">
        <v>1021</v>
      </c>
      <c r="G255" s="8" t="s">
        <v>2108</v>
      </c>
      <c r="H255" s="8" t="s">
        <v>17</v>
      </c>
      <c r="I255" s="32">
        <v>44315</v>
      </c>
      <c r="J255" s="8" t="s">
        <v>2086</v>
      </c>
      <c r="K255" s="8" t="s">
        <v>2087</v>
      </c>
      <c r="L255" s="33" t="s">
        <v>24</v>
      </c>
      <c r="M255" s="35"/>
    </row>
    <row r="256" spans="1:13" ht="33.75">
      <c r="A256" s="8" t="s">
        <v>2723</v>
      </c>
      <c r="B256" s="7">
        <v>252</v>
      </c>
      <c r="C256" s="8" t="s">
        <v>17</v>
      </c>
      <c r="D256" s="8" t="s">
        <v>17</v>
      </c>
      <c r="E256" s="8" t="s">
        <v>2721</v>
      </c>
      <c r="F256" s="8" t="s">
        <v>1021</v>
      </c>
      <c r="G256" s="8" t="s">
        <v>2125</v>
      </c>
      <c r="H256" s="8" t="s">
        <v>17</v>
      </c>
      <c r="I256" s="32">
        <v>44315</v>
      </c>
      <c r="J256" s="8" t="s">
        <v>2126</v>
      </c>
      <c r="K256" s="8" t="s">
        <v>2127</v>
      </c>
      <c r="L256" s="33" t="s">
        <v>24</v>
      </c>
      <c r="M256" s="35"/>
    </row>
    <row r="257" spans="1:13" ht="33.75">
      <c r="A257" s="8" t="s">
        <v>2724</v>
      </c>
      <c r="B257" s="7">
        <v>253</v>
      </c>
      <c r="C257" s="8" t="s">
        <v>17</v>
      </c>
      <c r="D257" s="8" t="s">
        <v>17</v>
      </c>
      <c r="E257" s="8" t="s">
        <v>2721</v>
      </c>
      <c r="F257" s="8" t="s">
        <v>1021</v>
      </c>
      <c r="G257" s="8" t="s">
        <v>529</v>
      </c>
      <c r="H257" s="8" t="s">
        <v>17</v>
      </c>
      <c r="I257" s="32">
        <v>44316</v>
      </c>
      <c r="J257" s="8" t="s">
        <v>22</v>
      </c>
      <c r="K257" s="8" t="s">
        <v>61</v>
      </c>
      <c r="L257" s="33" t="s">
        <v>24</v>
      </c>
      <c r="M257" s="35"/>
    </row>
    <row r="258" spans="1:13" ht="33.75">
      <c r="A258" s="8" t="s">
        <v>2725</v>
      </c>
      <c r="B258" s="7">
        <v>254</v>
      </c>
      <c r="C258" s="8" t="s">
        <v>17</v>
      </c>
      <c r="D258" s="8" t="s">
        <v>17</v>
      </c>
      <c r="E258" s="8" t="s">
        <v>2726</v>
      </c>
      <c r="F258" s="8" t="s">
        <v>1021</v>
      </c>
      <c r="G258" s="8" t="s">
        <v>2108</v>
      </c>
      <c r="H258" s="8" t="s">
        <v>17</v>
      </c>
      <c r="I258" s="32">
        <v>44315</v>
      </c>
      <c r="J258" s="8" t="s">
        <v>140</v>
      </c>
      <c r="K258" s="8" t="s">
        <v>2109</v>
      </c>
      <c r="L258" s="33" t="s">
        <v>24</v>
      </c>
      <c r="M258" s="35"/>
    </row>
    <row r="259" spans="1:13" ht="33.75">
      <c r="A259" s="8" t="s">
        <v>2727</v>
      </c>
      <c r="B259" s="7">
        <v>255</v>
      </c>
      <c r="C259" s="8" t="s">
        <v>17</v>
      </c>
      <c r="D259" s="8" t="s">
        <v>17</v>
      </c>
      <c r="E259" s="8" t="s">
        <v>2728</v>
      </c>
      <c r="F259" s="8" t="s">
        <v>1021</v>
      </c>
      <c r="G259" s="8" t="s">
        <v>2484</v>
      </c>
      <c r="H259" s="8" t="s">
        <v>17</v>
      </c>
      <c r="I259" s="32">
        <v>44314</v>
      </c>
      <c r="J259" s="8" t="s">
        <v>2230</v>
      </c>
      <c r="K259" s="8" t="s">
        <v>2231</v>
      </c>
      <c r="L259" s="33" t="s">
        <v>24</v>
      </c>
      <c r="M259" s="35"/>
    </row>
    <row r="260" spans="1:13" ht="67.5">
      <c r="A260" s="8" t="s">
        <v>2729</v>
      </c>
      <c r="B260" s="7">
        <v>256</v>
      </c>
      <c r="C260" s="8" t="s">
        <v>2730</v>
      </c>
      <c r="D260" s="8" t="s">
        <v>2731</v>
      </c>
      <c r="E260" s="8" t="s">
        <v>2730</v>
      </c>
      <c r="F260" s="8" t="s">
        <v>1021</v>
      </c>
      <c r="G260" s="8" t="s">
        <v>2732</v>
      </c>
      <c r="H260" s="8" t="s">
        <v>17</v>
      </c>
      <c r="I260" s="32">
        <v>44316</v>
      </c>
      <c r="J260" s="8" t="s">
        <v>2086</v>
      </c>
      <c r="K260" s="8" t="s">
        <v>2087</v>
      </c>
      <c r="L260" s="33" t="s">
        <v>24</v>
      </c>
      <c r="M260" s="35"/>
    </row>
    <row r="261" spans="1:13" ht="33.75">
      <c r="A261" s="8" t="s">
        <v>2733</v>
      </c>
      <c r="B261" s="7">
        <v>257</v>
      </c>
      <c r="C261" s="8" t="s">
        <v>17</v>
      </c>
      <c r="D261" s="8" t="s">
        <v>17</v>
      </c>
      <c r="E261" s="8" t="s">
        <v>2734</v>
      </c>
      <c r="F261" s="8" t="s">
        <v>1021</v>
      </c>
      <c r="G261" s="8" t="s">
        <v>1176</v>
      </c>
      <c r="H261" s="8" t="s">
        <v>17</v>
      </c>
      <c r="I261" s="32">
        <v>44308</v>
      </c>
      <c r="J261" s="8" t="s">
        <v>22</v>
      </c>
      <c r="K261" s="8" t="s">
        <v>61</v>
      </c>
      <c r="L261" s="33" t="s">
        <v>24</v>
      </c>
      <c r="M261" s="35"/>
    </row>
    <row r="262" spans="1:13" ht="33.75">
      <c r="A262" s="8" t="s">
        <v>2735</v>
      </c>
      <c r="B262" s="7">
        <v>258</v>
      </c>
      <c r="C262" s="8" t="s">
        <v>17</v>
      </c>
      <c r="D262" s="8" t="s">
        <v>17</v>
      </c>
      <c r="E262" s="8" t="s">
        <v>2736</v>
      </c>
      <c r="F262" s="8" t="s">
        <v>1021</v>
      </c>
      <c r="G262" s="8" t="s">
        <v>2718</v>
      </c>
      <c r="H262" s="8" t="s">
        <v>17</v>
      </c>
      <c r="I262" s="32">
        <v>44315</v>
      </c>
      <c r="J262" s="8" t="s">
        <v>140</v>
      </c>
      <c r="K262" s="8" t="s">
        <v>2109</v>
      </c>
      <c r="L262" s="33" t="s">
        <v>24</v>
      </c>
      <c r="M262" s="35"/>
    </row>
    <row r="263" spans="1:13" ht="56.25">
      <c r="A263" s="8" t="s">
        <v>2737</v>
      </c>
      <c r="B263" s="7">
        <v>259</v>
      </c>
      <c r="C263" s="8" t="s">
        <v>2738</v>
      </c>
      <c r="D263" s="8" t="s">
        <v>2739</v>
      </c>
      <c r="E263" s="8" t="s">
        <v>2738</v>
      </c>
      <c r="F263" s="8" t="s">
        <v>1021</v>
      </c>
      <c r="G263" s="8" t="s">
        <v>2740</v>
      </c>
      <c r="H263" s="8" t="s">
        <v>17</v>
      </c>
      <c r="I263" s="32">
        <v>44316</v>
      </c>
      <c r="J263" s="8" t="s">
        <v>2086</v>
      </c>
      <c r="K263" s="8" t="s">
        <v>2087</v>
      </c>
      <c r="L263" s="33" t="s">
        <v>24</v>
      </c>
      <c r="M263" s="35"/>
    </row>
    <row r="264" spans="1:13" ht="22.5">
      <c r="A264" s="8" t="s">
        <v>2741</v>
      </c>
      <c r="B264" s="7">
        <v>260</v>
      </c>
      <c r="C264" s="8" t="s">
        <v>17</v>
      </c>
      <c r="D264" s="8" t="s">
        <v>17</v>
      </c>
      <c r="E264" s="8" t="s">
        <v>2742</v>
      </c>
      <c r="F264" s="8" t="s">
        <v>1021</v>
      </c>
      <c r="G264" s="8" t="s">
        <v>2743</v>
      </c>
      <c r="H264" s="8" t="s">
        <v>17</v>
      </c>
      <c r="I264" s="32">
        <v>44311</v>
      </c>
      <c r="J264" s="8" t="s">
        <v>2230</v>
      </c>
      <c r="K264" s="8" t="s">
        <v>2231</v>
      </c>
      <c r="L264" s="33" t="s">
        <v>24</v>
      </c>
      <c r="M264" s="35"/>
    </row>
    <row r="265" spans="1:13" ht="33.75">
      <c r="A265" s="8" t="s">
        <v>2744</v>
      </c>
      <c r="B265" s="7">
        <v>261</v>
      </c>
      <c r="C265" s="8" t="s">
        <v>2745</v>
      </c>
      <c r="D265" s="8" t="s">
        <v>2746</v>
      </c>
      <c r="E265" s="8" t="s">
        <v>2747</v>
      </c>
      <c r="F265" s="8" t="s">
        <v>1021</v>
      </c>
      <c r="G265" s="8" t="s">
        <v>2748</v>
      </c>
      <c r="H265" s="8" t="s">
        <v>21</v>
      </c>
      <c r="I265" s="32">
        <v>44303</v>
      </c>
      <c r="J265" s="8" t="s">
        <v>2126</v>
      </c>
      <c r="K265" s="8" t="s">
        <v>2127</v>
      </c>
      <c r="L265" s="33" t="s">
        <v>24</v>
      </c>
      <c r="M265" s="35"/>
    </row>
    <row r="266" spans="1:13" ht="33.75">
      <c r="A266" s="8" t="s">
        <v>2749</v>
      </c>
      <c r="B266" s="7">
        <v>262</v>
      </c>
      <c r="C266" s="8" t="s">
        <v>17</v>
      </c>
      <c r="D266" s="8" t="s">
        <v>17</v>
      </c>
      <c r="E266" s="8" t="s">
        <v>2747</v>
      </c>
      <c r="F266" s="8" t="s">
        <v>1021</v>
      </c>
      <c r="G266" s="8" t="s">
        <v>88</v>
      </c>
      <c r="H266" s="8" t="s">
        <v>21</v>
      </c>
      <c r="I266" s="32">
        <v>44316</v>
      </c>
      <c r="J266" s="8" t="s">
        <v>22</v>
      </c>
      <c r="K266" s="8" t="s">
        <v>52</v>
      </c>
      <c r="L266" s="33" t="s">
        <v>24</v>
      </c>
      <c r="M266" s="35"/>
    </row>
    <row r="267" spans="1:13" ht="33.75">
      <c r="A267" s="8" t="s">
        <v>2750</v>
      </c>
      <c r="B267" s="7">
        <v>263</v>
      </c>
      <c r="C267" s="8" t="s">
        <v>1093</v>
      </c>
      <c r="D267" s="8" t="s">
        <v>1094</v>
      </c>
      <c r="E267" s="8" t="s">
        <v>2747</v>
      </c>
      <c r="F267" s="8" t="s">
        <v>1021</v>
      </c>
      <c r="G267" s="8" t="s">
        <v>873</v>
      </c>
      <c r="H267" s="8" t="s">
        <v>21</v>
      </c>
      <c r="I267" s="32">
        <v>44316</v>
      </c>
      <c r="J267" s="8" t="s">
        <v>22</v>
      </c>
      <c r="K267" s="8" t="s">
        <v>33</v>
      </c>
      <c r="L267" s="33" t="s">
        <v>24</v>
      </c>
      <c r="M267" s="35"/>
    </row>
    <row r="268" spans="1:13" ht="56.25">
      <c r="A268" s="8" t="s">
        <v>2751</v>
      </c>
      <c r="B268" s="7">
        <v>264</v>
      </c>
      <c r="C268" s="8" t="s">
        <v>1154</v>
      </c>
      <c r="D268" s="8" t="s">
        <v>2752</v>
      </c>
      <c r="E268" s="8" t="s">
        <v>1154</v>
      </c>
      <c r="F268" s="8" t="s">
        <v>1021</v>
      </c>
      <c r="G268" s="8" t="s">
        <v>2665</v>
      </c>
      <c r="H268" s="8" t="s">
        <v>17</v>
      </c>
      <c r="I268" s="32">
        <v>44316</v>
      </c>
      <c r="J268" s="8" t="s">
        <v>2086</v>
      </c>
      <c r="K268" s="8" t="s">
        <v>2090</v>
      </c>
      <c r="L268" s="33" t="s">
        <v>24</v>
      </c>
      <c r="M268" s="35"/>
    </row>
    <row r="269" spans="1:13" ht="22.5">
      <c r="A269" s="8" t="s">
        <v>2753</v>
      </c>
      <c r="B269" s="7">
        <v>265</v>
      </c>
      <c r="C269" s="8" t="s">
        <v>17</v>
      </c>
      <c r="D269" s="8" t="s">
        <v>17</v>
      </c>
      <c r="E269" s="8" t="s">
        <v>1154</v>
      </c>
      <c r="F269" s="8" t="s">
        <v>1021</v>
      </c>
      <c r="G269" s="8" t="s">
        <v>2754</v>
      </c>
      <c r="H269" s="8" t="s">
        <v>21</v>
      </c>
      <c r="I269" s="32">
        <v>44316</v>
      </c>
      <c r="J269" s="8" t="s">
        <v>2230</v>
      </c>
      <c r="K269" s="8" t="s">
        <v>2231</v>
      </c>
      <c r="L269" s="33" t="s">
        <v>24</v>
      </c>
      <c r="M269" s="35"/>
    </row>
    <row r="270" spans="1:13" ht="56.25">
      <c r="A270" s="8" t="s">
        <v>2755</v>
      </c>
      <c r="B270" s="7">
        <v>266</v>
      </c>
      <c r="C270" s="8" t="s">
        <v>1154</v>
      </c>
      <c r="D270" s="8" t="s">
        <v>2752</v>
      </c>
      <c r="E270" s="8" t="s">
        <v>1154</v>
      </c>
      <c r="F270" s="8" t="s">
        <v>1021</v>
      </c>
      <c r="G270" s="8" t="s">
        <v>2756</v>
      </c>
      <c r="H270" s="8" t="s">
        <v>21</v>
      </c>
      <c r="I270" s="32">
        <v>44316</v>
      </c>
      <c r="J270" s="8" t="s">
        <v>2086</v>
      </c>
      <c r="K270" s="8" t="s">
        <v>2087</v>
      </c>
      <c r="L270" s="33" t="s">
        <v>24</v>
      </c>
      <c r="M270" s="35"/>
    </row>
    <row r="271" spans="1:13" ht="56.25">
      <c r="A271" s="8" t="s">
        <v>2757</v>
      </c>
      <c r="B271" s="7">
        <v>267</v>
      </c>
      <c r="C271" s="8" t="s">
        <v>2758</v>
      </c>
      <c r="D271" s="8" t="s">
        <v>2759</v>
      </c>
      <c r="E271" s="8" t="s">
        <v>2758</v>
      </c>
      <c r="F271" s="8" t="s">
        <v>1021</v>
      </c>
      <c r="G271" s="8" t="s">
        <v>2760</v>
      </c>
      <c r="H271" s="8" t="s">
        <v>17</v>
      </c>
      <c r="I271" s="32">
        <v>44316</v>
      </c>
      <c r="J271" s="8" t="s">
        <v>2086</v>
      </c>
      <c r="K271" s="8" t="s">
        <v>2090</v>
      </c>
      <c r="L271" s="33" t="s">
        <v>24</v>
      </c>
      <c r="M271" s="35"/>
    </row>
    <row r="272" spans="1:13" ht="56.25">
      <c r="A272" s="8" t="s">
        <v>2761</v>
      </c>
      <c r="B272" s="7">
        <v>268</v>
      </c>
      <c r="C272" s="8" t="s">
        <v>2758</v>
      </c>
      <c r="D272" s="8" t="s">
        <v>2759</v>
      </c>
      <c r="E272" s="8" t="s">
        <v>2758</v>
      </c>
      <c r="F272" s="8" t="s">
        <v>1021</v>
      </c>
      <c r="G272" s="8" t="s">
        <v>2756</v>
      </c>
      <c r="H272" s="8" t="s">
        <v>21</v>
      </c>
      <c r="I272" s="32">
        <v>44316</v>
      </c>
      <c r="J272" s="8" t="s">
        <v>2086</v>
      </c>
      <c r="K272" s="8" t="s">
        <v>2087</v>
      </c>
      <c r="L272" s="33" t="s">
        <v>24</v>
      </c>
      <c r="M272" s="35"/>
    </row>
    <row r="273" spans="1:13" ht="33.75">
      <c r="A273" s="8" t="s">
        <v>2762</v>
      </c>
      <c r="B273" s="7">
        <v>269</v>
      </c>
      <c r="C273" s="8" t="s">
        <v>17</v>
      </c>
      <c r="D273" s="8" t="s">
        <v>17</v>
      </c>
      <c r="E273" s="8" t="s">
        <v>2758</v>
      </c>
      <c r="F273" s="8" t="s">
        <v>1021</v>
      </c>
      <c r="G273" s="8" t="s">
        <v>95</v>
      </c>
      <c r="H273" s="8" t="s">
        <v>21</v>
      </c>
      <c r="I273" s="32">
        <v>44316</v>
      </c>
      <c r="J273" s="8" t="s">
        <v>22</v>
      </c>
      <c r="K273" s="8" t="s">
        <v>96</v>
      </c>
      <c r="L273" s="33" t="s">
        <v>24</v>
      </c>
      <c r="M273" s="35"/>
    </row>
    <row r="274" spans="1:13" ht="45">
      <c r="A274" s="8" t="s">
        <v>2763</v>
      </c>
      <c r="B274" s="7">
        <v>270</v>
      </c>
      <c r="C274" s="8" t="s">
        <v>17</v>
      </c>
      <c r="D274" s="8" t="s">
        <v>17</v>
      </c>
      <c r="E274" s="8" t="s">
        <v>2764</v>
      </c>
      <c r="F274" s="8" t="s">
        <v>1021</v>
      </c>
      <c r="G274" s="8" t="s">
        <v>2346</v>
      </c>
      <c r="H274" s="8" t="s">
        <v>17</v>
      </c>
      <c r="I274" s="32">
        <v>44327</v>
      </c>
      <c r="J274" s="8" t="s">
        <v>22</v>
      </c>
      <c r="K274" s="8" t="s">
        <v>61</v>
      </c>
      <c r="L274" s="33" t="s">
        <v>24</v>
      </c>
      <c r="M274" s="35"/>
    </row>
    <row r="275" spans="1:13" ht="56.25">
      <c r="A275" s="36" t="s">
        <v>2765</v>
      </c>
      <c r="B275" s="7">
        <v>271</v>
      </c>
      <c r="C275" s="36" t="s">
        <v>17</v>
      </c>
      <c r="D275" s="36" t="s">
        <v>17</v>
      </c>
      <c r="E275" s="36" t="s">
        <v>2766</v>
      </c>
      <c r="F275" s="36" t="s">
        <v>1181</v>
      </c>
      <c r="G275" s="36" t="s">
        <v>448</v>
      </c>
      <c r="H275" s="36" t="s">
        <v>17</v>
      </c>
      <c r="I275" s="36" t="s">
        <v>429</v>
      </c>
      <c r="J275" s="36" t="s">
        <v>22</v>
      </c>
      <c r="K275" s="36" t="s">
        <v>448</v>
      </c>
      <c r="L275" s="33" t="s">
        <v>24</v>
      </c>
      <c r="M275" s="11"/>
    </row>
    <row r="276" spans="1:13" ht="33.75">
      <c r="A276" s="36" t="s">
        <v>2767</v>
      </c>
      <c r="B276" s="7">
        <v>272</v>
      </c>
      <c r="C276" s="36" t="s">
        <v>17</v>
      </c>
      <c r="D276" s="36" t="s">
        <v>17</v>
      </c>
      <c r="E276" s="36" t="s">
        <v>2768</v>
      </c>
      <c r="F276" s="36" t="s">
        <v>1181</v>
      </c>
      <c r="G276" s="36" t="s">
        <v>38</v>
      </c>
      <c r="H276" s="36" t="s">
        <v>17</v>
      </c>
      <c r="I276" s="36" t="s">
        <v>414</v>
      </c>
      <c r="J276" s="36" t="s">
        <v>22</v>
      </c>
      <c r="K276" s="36" t="s">
        <v>1669</v>
      </c>
      <c r="L276" s="33" t="s">
        <v>24</v>
      </c>
      <c r="M276" s="11"/>
    </row>
    <row r="277" spans="1:13" ht="33.75">
      <c r="A277" s="36" t="s">
        <v>2769</v>
      </c>
      <c r="B277" s="7">
        <v>273</v>
      </c>
      <c r="C277" s="36" t="s">
        <v>17</v>
      </c>
      <c r="D277" s="36" t="s">
        <v>17</v>
      </c>
      <c r="E277" s="36" t="s">
        <v>2768</v>
      </c>
      <c r="F277" s="36" t="s">
        <v>1181</v>
      </c>
      <c r="G277" s="36" t="s">
        <v>1089</v>
      </c>
      <c r="H277" s="36" t="s">
        <v>17</v>
      </c>
      <c r="I277" s="36" t="s">
        <v>414</v>
      </c>
      <c r="J277" s="36" t="s">
        <v>22</v>
      </c>
      <c r="K277" s="36" t="s">
        <v>1090</v>
      </c>
      <c r="L277" s="33" t="s">
        <v>24</v>
      </c>
      <c r="M277" s="11"/>
    </row>
    <row r="278" spans="1:13" ht="33.75">
      <c r="A278" s="36" t="s">
        <v>2770</v>
      </c>
      <c r="B278" s="7">
        <v>274</v>
      </c>
      <c r="C278" s="36" t="s">
        <v>2771</v>
      </c>
      <c r="D278" s="36" t="s">
        <v>2772</v>
      </c>
      <c r="E278" s="36" t="s">
        <v>2768</v>
      </c>
      <c r="F278" s="36" t="s">
        <v>1181</v>
      </c>
      <c r="G278" s="36" t="s">
        <v>2773</v>
      </c>
      <c r="H278" s="36" t="s">
        <v>394</v>
      </c>
      <c r="I278" s="36" t="s">
        <v>2001</v>
      </c>
      <c r="J278" s="36" t="s">
        <v>2126</v>
      </c>
      <c r="K278" s="36" t="s">
        <v>2774</v>
      </c>
      <c r="L278" s="33" t="s">
        <v>24</v>
      </c>
      <c r="M278" s="11"/>
    </row>
    <row r="279" spans="1:13" ht="33.75">
      <c r="A279" s="36" t="s">
        <v>2775</v>
      </c>
      <c r="B279" s="7">
        <v>275</v>
      </c>
      <c r="C279" s="36" t="s">
        <v>17</v>
      </c>
      <c r="D279" s="36" t="s">
        <v>17</v>
      </c>
      <c r="E279" s="36" t="s">
        <v>2768</v>
      </c>
      <c r="F279" s="36" t="s">
        <v>1181</v>
      </c>
      <c r="G279" s="36" t="s">
        <v>2108</v>
      </c>
      <c r="H279" s="36" t="s">
        <v>17</v>
      </c>
      <c r="I279" s="36" t="s">
        <v>414</v>
      </c>
      <c r="J279" s="36" t="s">
        <v>140</v>
      </c>
      <c r="K279" s="36" t="s">
        <v>2776</v>
      </c>
      <c r="L279" s="33" t="s">
        <v>24</v>
      </c>
      <c r="M279" s="11"/>
    </row>
    <row r="280" spans="1:13" ht="33.75">
      <c r="A280" s="36" t="s">
        <v>2777</v>
      </c>
      <c r="B280" s="7">
        <v>276</v>
      </c>
      <c r="C280" s="36" t="s">
        <v>17</v>
      </c>
      <c r="D280" s="36" t="s">
        <v>17</v>
      </c>
      <c r="E280" s="36" t="s">
        <v>2768</v>
      </c>
      <c r="F280" s="36" t="s">
        <v>1181</v>
      </c>
      <c r="G280" s="36" t="s">
        <v>2138</v>
      </c>
      <c r="H280" s="36" t="s">
        <v>17</v>
      </c>
      <c r="I280" s="36" t="s">
        <v>414</v>
      </c>
      <c r="J280" s="36" t="s">
        <v>2097</v>
      </c>
      <c r="K280" s="36" t="s">
        <v>2138</v>
      </c>
      <c r="L280" s="33" t="s">
        <v>24</v>
      </c>
      <c r="M280" s="11"/>
    </row>
    <row r="281" spans="1:13" ht="22.5">
      <c r="A281" s="36" t="s">
        <v>2778</v>
      </c>
      <c r="B281" s="7">
        <v>277</v>
      </c>
      <c r="C281" s="36" t="s">
        <v>17</v>
      </c>
      <c r="D281" s="36" t="s">
        <v>17</v>
      </c>
      <c r="E281" s="36" t="s">
        <v>2779</v>
      </c>
      <c r="F281" s="36" t="s">
        <v>1181</v>
      </c>
      <c r="G281" s="36" t="s">
        <v>2125</v>
      </c>
      <c r="H281" s="36" t="s">
        <v>17</v>
      </c>
      <c r="I281" s="36" t="s">
        <v>414</v>
      </c>
      <c r="J281" s="36" t="s">
        <v>2126</v>
      </c>
      <c r="K281" s="36" t="s">
        <v>2774</v>
      </c>
      <c r="L281" s="33" t="s">
        <v>24</v>
      </c>
      <c r="M281" s="11"/>
    </row>
    <row r="282" spans="1:13" ht="22.5">
      <c r="A282" s="36" t="s">
        <v>2780</v>
      </c>
      <c r="B282" s="7">
        <v>278</v>
      </c>
      <c r="C282" s="36" t="s">
        <v>17</v>
      </c>
      <c r="D282" s="36" t="s">
        <v>17</v>
      </c>
      <c r="E282" s="36" t="s">
        <v>2779</v>
      </c>
      <c r="F282" s="36" t="s">
        <v>1181</v>
      </c>
      <c r="G282" s="36" t="s">
        <v>2138</v>
      </c>
      <c r="H282" s="36" t="s">
        <v>17</v>
      </c>
      <c r="I282" s="36" t="s">
        <v>414</v>
      </c>
      <c r="J282" s="36" t="s">
        <v>2097</v>
      </c>
      <c r="K282" s="36" t="s">
        <v>2138</v>
      </c>
      <c r="L282" s="33" t="s">
        <v>24</v>
      </c>
      <c r="M282" s="11"/>
    </row>
    <row r="283" spans="1:13" ht="45">
      <c r="A283" s="36" t="s">
        <v>2781</v>
      </c>
      <c r="B283" s="7">
        <v>279</v>
      </c>
      <c r="C283" s="36" t="s">
        <v>2782</v>
      </c>
      <c r="D283" s="36" t="s">
        <v>2783</v>
      </c>
      <c r="E283" s="36" t="s">
        <v>2779</v>
      </c>
      <c r="F283" s="36" t="s">
        <v>1181</v>
      </c>
      <c r="G283" s="36" t="s">
        <v>2784</v>
      </c>
      <c r="H283" s="36" t="s">
        <v>17</v>
      </c>
      <c r="I283" s="36" t="s">
        <v>442</v>
      </c>
      <c r="J283" s="36" t="s">
        <v>2086</v>
      </c>
      <c r="K283" s="36" t="s">
        <v>2785</v>
      </c>
      <c r="L283" s="33" t="s">
        <v>24</v>
      </c>
      <c r="M283" s="11"/>
    </row>
    <row r="284" spans="1:13" ht="22.5">
      <c r="A284" s="36" t="s">
        <v>2786</v>
      </c>
      <c r="B284" s="7">
        <v>280</v>
      </c>
      <c r="C284" s="36" t="s">
        <v>17</v>
      </c>
      <c r="D284" s="36" t="s">
        <v>17</v>
      </c>
      <c r="E284" s="36" t="s">
        <v>2779</v>
      </c>
      <c r="F284" s="36" t="s">
        <v>1181</v>
      </c>
      <c r="G284" s="36" t="s">
        <v>2707</v>
      </c>
      <c r="H284" s="36" t="s">
        <v>17</v>
      </c>
      <c r="I284" s="36" t="s">
        <v>414</v>
      </c>
      <c r="J284" s="36" t="s">
        <v>140</v>
      </c>
      <c r="K284" s="36" t="s">
        <v>2776</v>
      </c>
      <c r="L284" s="33" t="s">
        <v>24</v>
      </c>
      <c r="M284" s="11"/>
    </row>
    <row r="285" spans="1:13" ht="22.5">
      <c r="A285" s="36" t="s">
        <v>2787</v>
      </c>
      <c r="B285" s="7">
        <v>281</v>
      </c>
      <c r="C285" s="36" t="s">
        <v>17</v>
      </c>
      <c r="D285" s="36" t="s">
        <v>17</v>
      </c>
      <c r="E285" s="36" t="s">
        <v>2779</v>
      </c>
      <c r="F285" s="36" t="s">
        <v>1181</v>
      </c>
      <c r="G285" s="36" t="s">
        <v>2168</v>
      </c>
      <c r="H285" s="36" t="s">
        <v>17</v>
      </c>
      <c r="I285" s="36" t="s">
        <v>414</v>
      </c>
      <c r="J285" s="36" t="s">
        <v>22</v>
      </c>
      <c r="K285" s="36" t="s">
        <v>1115</v>
      </c>
      <c r="L285" s="33" t="s">
        <v>24</v>
      </c>
      <c r="M285" s="11"/>
    </row>
    <row r="286" spans="1:13" ht="22.5">
      <c r="A286" s="36" t="s">
        <v>2788</v>
      </c>
      <c r="B286" s="7">
        <v>282</v>
      </c>
      <c r="C286" s="36" t="s">
        <v>17</v>
      </c>
      <c r="D286" s="36" t="s">
        <v>17</v>
      </c>
      <c r="E286" s="36" t="s">
        <v>2789</v>
      </c>
      <c r="F286" s="36" t="s">
        <v>1181</v>
      </c>
      <c r="G286" s="36" t="s">
        <v>95</v>
      </c>
      <c r="H286" s="36" t="s">
        <v>17</v>
      </c>
      <c r="I286" s="36" t="s">
        <v>414</v>
      </c>
      <c r="J286" s="36" t="s">
        <v>22</v>
      </c>
      <c r="K286" s="36" t="s">
        <v>95</v>
      </c>
      <c r="L286" s="33" t="s">
        <v>24</v>
      </c>
      <c r="M286" s="11"/>
    </row>
    <row r="287" spans="1:13" ht="33.75">
      <c r="A287" s="36" t="s">
        <v>2790</v>
      </c>
      <c r="B287" s="7">
        <v>283</v>
      </c>
      <c r="C287" s="36" t="s">
        <v>2791</v>
      </c>
      <c r="D287" s="36" t="s">
        <v>2792</v>
      </c>
      <c r="E287" s="36" t="s">
        <v>2789</v>
      </c>
      <c r="F287" s="36" t="s">
        <v>1181</v>
      </c>
      <c r="G287" s="36" t="s">
        <v>2311</v>
      </c>
      <c r="H287" s="36" t="s">
        <v>183</v>
      </c>
      <c r="I287" s="36" t="s">
        <v>2793</v>
      </c>
      <c r="J287" s="36" t="s">
        <v>2126</v>
      </c>
      <c r="K287" s="36" t="s">
        <v>2774</v>
      </c>
      <c r="L287" s="33" t="s">
        <v>24</v>
      </c>
      <c r="M287" s="11"/>
    </row>
    <row r="288" spans="1:13" ht="22.5">
      <c r="A288" s="36" t="s">
        <v>2794</v>
      </c>
      <c r="B288" s="7">
        <v>284</v>
      </c>
      <c r="C288" s="36" t="s">
        <v>17</v>
      </c>
      <c r="D288" s="36" t="s">
        <v>17</v>
      </c>
      <c r="E288" s="36" t="s">
        <v>2789</v>
      </c>
      <c r="F288" s="36" t="s">
        <v>1181</v>
      </c>
      <c r="G288" s="36" t="s">
        <v>2795</v>
      </c>
      <c r="H288" s="36" t="s">
        <v>17</v>
      </c>
      <c r="I288" s="36" t="s">
        <v>429</v>
      </c>
      <c r="J288" s="36" t="s">
        <v>140</v>
      </c>
      <c r="K288" s="36" t="s">
        <v>2796</v>
      </c>
      <c r="L288" s="33" t="s">
        <v>24</v>
      </c>
      <c r="M288" s="11"/>
    </row>
    <row r="289" spans="1:13" ht="22.5">
      <c r="A289" s="36" t="s">
        <v>2797</v>
      </c>
      <c r="B289" s="7">
        <v>285</v>
      </c>
      <c r="C289" s="36" t="s">
        <v>17</v>
      </c>
      <c r="D289" s="36" t="s">
        <v>17</v>
      </c>
      <c r="E289" s="36" t="s">
        <v>2789</v>
      </c>
      <c r="F289" s="36" t="s">
        <v>1181</v>
      </c>
      <c r="G289" s="36" t="s">
        <v>2108</v>
      </c>
      <c r="H289" s="36" t="s">
        <v>17</v>
      </c>
      <c r="I289" s="36" t="s">
        <v>414</v>
      </c>
      <c r="J289" s="36" t="s">
        <v>2086</v>
      </c>
      <c r="K289" s="36" t="s">
        <v>2798</v>
      </c>
      <c r="L289" s="33" t="s">
        <v>24</v>
      </c>
      <c r="M289" s="11"/>
    </row>
    <row r="290" spans="1:13" ht="22.5">
      <c r="A290" s="36" t="s">
        <v>2799</v>
      </c>
      <c r="B290" s="7">
        <v>286</v>
      </c>
      <c r="C290" s="36" t="s">
        <v>17</v>
      </c>
      <c r="D290" s="36" t="s">
        <v>17</v>
      </c>
      <c r="E290" s="36" t="s">
        <v>2800</v>
      </c>
      <c r="F290" s="36" t="s">
        <v>1181</v>
      </c>
      <c r="G290" s="36" t="s">
        <v>1725</v>
      </c>
      <c r="H290" s="36" t="s">
        <v>17</v>
      </c>
      <c r="I290" s="36" t="s">
        <v>414</v>
      </c>
      <c r="J290" s="36" t="s">
        <v>22</v>
      </c>
      <c r="K290" s="36" t="s">
        <v>1725</v>
      </c>
      <c r="L290" s="33" t="s">
        <v>24</v>
      </c>
      <c r="M290" s="11"/>
    </row>
    <row r="291" spans="1:13" ht="22.5">
      <c r="A291" s="36" t="s">
        <v>2801</v>
      </c>
      <c r="B291" s="7">
        <v>287</v>
      </c>
      <c r="C291" s="36" t="s">
        <v>17</v>
      </c>
      <c r="D291" s="36" t="s">
        <v>17</v>
      </c>
      <c r="E291" s="36" t="s">
        <v>2800</v>
      </c>
      <c r="F291" s="36" t="s">
        <v>1181</v>
      </c>
      <c r="G291" s="36" t="s">
        <v>529</v>
      </c>
      <c r="H291" s="36" t="s">
        <v>17</v>
      </c>
      <c r="I291" s="36" t="s">
        <v>414</v>
      </c>
      <c r="J291" s="36" t="s">
        <v>22</v>
      </c>
      <c r="K291" s="36" t="s">
        <v>1184</v>
      </c>
      <c r="L291" s="33" t="s">
        <v>24</v>
      </c>
      <c r="M291" s="11"/>
    </row>
    <row r="292" spans="1:13" ht="45">
      <c r="A292" s="36" t="s">
        <v>2802</v>
      </c>
      <c r="B292" s="7">
        <v>288</v>
      </c>
      <c r="C292" s="36" t="s">
        <v>2803</v>
      </c>
      <c r="D292" s="36" t="s">
        <v>2804</v>
      </c>
      <c r="E292" s="36" t="s">
        <v>2800</v>
      </c>
      <c r="F292" s="36" t="s">
        <v>1181</v>
      </c>
      <c r="G292" s="36" t="s">
        <v>2805</v>
      </c>
      <c r="H292" s="36" t="s">
        <v>1457</v>
      </c>
      <c r="I292" s="36" t="s">
        <v>592</v>
      </c>
      <c r="J292" s="36" t="s">
        <v>2230</v>
      </c>
      <c r="K292" s="36" t="s">
        <v>2231</v>
      </c>
      <c r="L292" s="33" t="s">
        <v>24</v>
      </c>
      <c r="M292" s="11"/>
    </row>
    <row r="293" spans="1:13" ht="22.5">
      <c r="A293" s="36" t="s">
        <v>2806</v>
      </c>
      <c r="B293" s="7">
        <v>289</v>
      </c>
      <c r="C293" s="36" t="s">
        <v>17</v>
      </c>
      <c r="D293" s="36" t="s">
        <v>17</v>
      </c>
      <c r="E293" s="36" t="s">
        <v>2800</v>
      </c>
      <c r="F293" s="36" t="s">
        <v>1181</v>
      </c>
      <c r="G293" s="36" t="s">
        <v>2125</v>
      </c>
      <c r="H293" s="36" t="s">
        <v>17</v>
      </c>
      <c r="I293" s="36" t="s">
        <v>442</v>
      </c>
      <c r="J293" s="36" t="s">
        <v>2126</v>
      </c>
      <c r="K293" s="36" t="s">
        <v>2774</v>
      </c>
      <c r="L293" s="33" t="s">
        <v>24</v>
      </c>
      <c r="M293" s="11"/>
    </row>
    <row r="294" spans="1:13" ht="33.75">
      <c r="A294" s="36" t="s">
        <v>2807</v>
      </c>
      <c r="B294" s="7">
        <v>290</v>
      </c>
      <c r="C294" s="36" t="s">
        <v>17</v>
      </c>
      <c r="D294" s="36" t="s">
        <v>17</v>
      </c>
      <c r="E294" s="36" t="s">
        <v>2808</v>
      </c>
      <c r="F294" s="36" t="s">
        <v>1181</v>
      </c>
      <c r="G294" s="36" t="s">
        <v>2133</v>
      </c>
      <c r="H294" s="36" t="s">
        <v>17</v>
      </c>
      <c r="I294" s="36" t="s">
        <v>449</v>
      </c>
      <c r="J294" s="36" t="s">
        <v>2086</v>
      </c>
      <c r="K294" s="36" t="s">
        <v>2809</v>
      </c>
      <c r="L294" s="33" t="s">
        <v>24</v>
      </c>
      <c r="M294" s="11"/>
    </row>
    <row r="295" spans="1:13" ht="33.75">
      <c r="A295" s="36" t="s">
        <v>2810</v>
      </c>
      <c r="B295" s="7">
        <v>291</v>
      </c>
      <c r="C295" s="36" t="s">
        <v>17</v>
      </c>
      <c r="D295" s="36" t="s">
        <v>17</v>
      </c>
      <c r="E295" s="36" t="s">
        <v>2808</v>
      </c>
      <c r="F295" s="36" t="s">
        <v>1181</v>
      </c>
      <c r="G295" s="36" t="s">
        <v>2138</v>
      </c>
      <c r="H295" s="36" t="s">
        <v>17</v>
      </c>
      <c r="I295" s="36" t="s">
        <v>414</v>
      </c>
      <c r="J295" s="36" t="s">
        <v>2097</v>
      </c>
      <c r="K295" s="36" t="s">
        <v>2138</v>
      </c>
      <c r="L295" s="33" t="s">
        <v>24</v>
      </c>
      <c r="M295" s="11"/>
    </row>
    <row r="296" spans="1:13" ht="33.75">
      <c r="A296" s="36" t="s">
        <v>2811</v>
      </c>
      <c r="B296" s="7">
        <v>292</v>
      </c>
      <c r="C296" s="36" t="s">
        <v>17</v>
      </c>
      <c r="D296" s="36" t="s">
        <v>17</v>
      </c>
      <c r="E296" s="36" t="s">
        <v>2808</v>
      </c>
      <c r="F296" s="36" t="s">
        <v>1181</v>
      </c>
      <c r="G296" s="36" t="s">
        <v>2795</v>
      </c>
      <c r="H296" s="36" t="s">
        <v>17</v>
      </c>
      <c r="I296" s="36" t="s">
        <v>449</v>
      </c>
      <c r="J296" s="36" t="s">
        <v>140</v>
      </c>
      <c r="K296" s="36" t="s">
        <v>2796</v>
      </c>
      <c r="L296" s="33" t="s">
        <v>24</v>
      </c>
      <c r="M296" s="11"/>
    </row>
    <row r="297" spans="1:13" ht="33.75">
      <c r="A297" s="36" t="s">
        <v>2812</v>
      </c>
      <c r="B297" s="7">
        <v>293</v>
      </c>
      <c r="C297" s="36" t="s">
        <v>17</v>
      </c>
      <c r="D297" s="36" t="s">
        <v>17</v>
      </c>
      <c r="E297" s="36" t="s">
        <v>2808</v>
      </c>
      <c r="F297" s="36" t="s">
        <v>1181</v>
      </c>
      <c r="G297" s="36" t="s">
        <v>2813</v>
      </c>
      <c r="H297" s="36" t="s">
        <v>17</v>
      </c>
      <c r="I297" s="36" t="s">
        <v>449</v>
      </c>
      <c r="J297" s="36" t="s">
        <v>2230</v>
      </c>
      <c r="K297" s="36" t="s">
        <v>2231</v>
      </c>
      <c r="L297" s="33" t="s">
        <v>24</v>
      </c>
      <c r="M297" s="11"/>
    </row>
    <row r="298" spans="1:13" ht="33.75">
      <c r="A298" s="36" t="s">
        <v>2814</v>
      </c>
      <c r="B298" s="7">
        <v>294</v>
      </c>
      <c r="C298" s="36" t="s">
        <v>2815</v>
      </c>
      <c r="D298" s="36" t="s">
        <v>2816</v>
      </c>
      <c r="E298" s="36" t="s">
        <v>2808</v>
      </c>
      <c r="F298" s="36" t="s">
        <v>1181</v>
      </c>
      <c r="G298" s="36" t="s">
        <v>2311</v>
      </c>
      <c r="H298" s="36" t="s">
        <v>2817</v>
      </c>
      <c r="I298" s="36" t="s">
        <v>2818</v>
      </c>
      <c r="J298" s="36" t="s">
        <v>2126</v>
      </c>
      <c r="K298" s="36" t="s">
        <v>2774</v>
      </c>
      <c r="L298" s="33" t="s">
        <v>24</v>
      </c>
      <c r="M298" s="11"/>
    </row>
    <row r="299" spans="1:13" ht="33.75">
      <c r="A299" s="36" t="s">
        <v>2819</v>
      </c>
      <c r="B299" s="7">
        <v>295</v>
      </c>
      <c r="C299" s="36" t="s">
        <v>17</v>
      </c>
      <c r="D299" s="36" t="s">
        <v>17</v>
      </c>
      <c r="E299" s="36" t="s">
        <v>2808</v>
      </c>
      <c r="F299" s="36" t="s">
        <v>1181</v>
      </c>
      <c r="G299" s="36" t="s">
        <v>1090</v>
      </c>
      <c r="H299" s="36" t="s">
        <v>17</v>
      </c>
      <c r="I299" s="36" t="s">
        <v>449</v>
      </c>
      <c r="J299" s="36" t="s">
        <v>22</v>
      </c>
      <c r="K299" s="36" t="s">
        <v>1090</v>
      </c>
      <c r="L299" s="33" t="s">
        <v>24</v>
      </c>
      <c r="M299" s="11"/>
    </row>
    <row r="300" spans="1:13" ht="33.75">
      <c r="A300" s="36" t="s">
        <v>2820</v>
      </c>
      <c r="B300" s="7">
        <v>296</v>
      </c>
      <c r="C300" s="36" t="s">
        <v>17</v>
      </c>
      <c r="D300" s="36" t="s">
        <v>17</v>
      </c>
      <c r="E300" s="36" t="s">
        <v>2821</v>
      </c>
      <c r="F300" s="36" t="s">
        <v>1181</v>
      </c>
      <c r="G300" s="36" t="s">
        <v>2108</v>
      </c>
      <c r="H300" s="36" t="s">
        <v>17</v>
      </c>
      <c r="I300" s="36" t="s">
        <v>414</v>
      </c>
      <c r="J300" s="36" t="s">
        <v>2086</v>
      </c>
      <c r="K300" s="36" t="s">
        <v>2798</v>
      </c>
      <c r="L300" s="33" t="s">
        <v>24</v>
      </c>
      <c r="M300" s="11"/>
    </row>
    <row r="301" spans="1:13" ht="33.75">
      <c r="A301" s="36" t="s">
        <v>2822</v>
      </c>
      <c r="B301" s="7">
        <v>297</v>
      </c>
      <c r="C301" s="36" t="s">
        <v>17</v>
      </c>
      <c r="D301" s="36" t="s">
        <v>17</v>
      </c>
      <c r="E301" s="36" t="s">
        <v>2821</v>
      </c>
      <c r="F301" s="36" t="s">
        <v>1181</v>
      </c>
      <c r="G301" s="36" t="s">
        <v>2138</v>
      </c>
      <c r="H301" s="36" t="s">
        <v>17</v>
      </c>
      <c r="I301" s="36" t="s">
        <v>414</v>
      </c>
      <c r="J301" s="36" t="s">
        <v>2097</v>
      </c>
      <c r="K301" s="36" t="s">
        <v>2138</v>
      </c>
      <c r="L301" s="33" t="s">
        <v>24</v>
      </c>
      <c r="M301" s="11"/>
    </row>
    <row r="302" spans="1:13" ht="33.75">
      <c r="A302" s="36" t="s">
        <v>2823</v>
      </c>
      <c r="B302" s="7">
        <v>298</v>
      </c>
      <c r="C302" s="36" t="s">
        <v>17</v>
      </c>
      <c r="D302" s="36" t="s">
        <v>17</v>
      </c>
      <c r="E302" s="36" t="s">
        <v>2821</v>
      </c>
      <c r="F302" s="36" t="s">
        <v>1181</v>
      </c>
      <c r="G302" s="36" t="s">
        <v>2795</v>
      </c>
      <c r="H302" s="36" t="s">
        <v>17</v>
      </c>
      <c r="I302" s="36" t="s">
        <v>414</v>
      </c>
      <c r="J302" s="36" t="s">
        <v>140</v>
      </c>
      <c r="K302" s="36" t="s">
        <v>2796</v>
      </c>
      <c r="L302" s="33" t="s">
        <v>24</v>
      </c>
      <c r="M302" s="11"/>
    </row>
    <row r="303" spans="1:13" ht="45">
      <c r="A303" s="36" t="s">
        <v>2824</v>
      </c>
      <c r="B303" s="7">
        <v>299</v>
      </c>
      <c r="C303" s="36" t="s">
        <v>2545</v>
      </c>
      <c r="D303" s="36" t="s">
        <v>2546</v>
      </c>
      <c r="E303" s="36" t="s">
        <v>2821</v>
      </c>
      <c r="F303" s="36" t="s">
        <v>1181</v>
      </c>
      <c r="G303" s="36" t="s">
        <v>2311</v>
      </c>
      <c r="H303" s="36" t="s">
        <v>851</v>
      </c>
      <c r="I303" s="36" t="s">
        <v>2825</v>
      </c>
      <c r="J303" s="36" t="s">
        <v>2126</v>
      </c>
      <c r="K303" s="36" t="s">
        <v>2774</v>
      </c>
      <c r="L303" s="33" t="s">
        <v>24</v>
      </c>
      <c r="M303" s="11"/>
    </row>
    <row r="304" spans="1:13" ht="56.25">
      <c r="A304" s="36" t="s">
        <v>2826</v>
      </c>
      <c r="B304" s="7">
        <v>300</v>
      </c>
      <c r="C304" s="36" t="s">
        <v>17</v>
      </c>
      <c r="D304" s="36" t="s">
        <v>17</v>
      </c>
      <c r="E304" s="36" t="s">
        <v>2827</v>
      </c>
      <c r="F304" s="36" t="s">
        <v>1181</v>
      </c>
      <c r="G304" s="36" t="s">
        <v>43</v>
      </c>
      <c r="H304" s="36" t="s">
        <v>17</v>
      </c>
      <c r="I304" s="36" t="s">
        <v>414</v>
      </c>
      <c r="J304" s="36" t="s">
        <v>22</v>
      </c>
      <c r="K304" s="36" t="s">
        <v>873</v>
      </c>
      <c r="L304" s="33" t="s">
        <v>24</v>
      </c>
      <c r="M304" s="11"/>
    </row>
    <row r="305" spans="1:13" ht="56.25">
      <c r="A305" s="36" t="s">
        <v>2828</v>
      </c>
      <c r="B305" s="7">
        <v>301</v>
      </c>
      <c r="C305" s="36" t="s">
        <v>17</v>
      </c>
      <c r="D305" s="36" t="s">
        <v>17</v>
      </c>
      <c r="E305" s="36" t="s">
        <v>2827</v>
      </c>
      <c r="F305" s="36" t="s">
        <v>1181</v>
      </c>
      <c r="G305" s="36" t="s">
        <v>426</v>
      </c>
      <c r="H305" s="36" t="s">
        <v>17</v>
      </c>
      <c r="I305" s="36" t="s">
        <v>414</v>
      </c>
      <c r="J305" s="36" t="s">
        <v>22</v>
      </c>
      <c r="K305" s="36" t="s">
        <v>426</v>
      </c>
      <c r="L305" s="33" t="s">
        <v>24</v>
      </c>
      <c r="M305" s="11"/>
    </row>
    <row r="306" spans="1:13" ht="56.25">
      <c r="A306" s="36" t="s">
        <v>2829</v>
      </c>
      <c r="B306" s="7">
        <v>302</v>
      </c>
      <c r="C306" s="36" t="s">
        <v>17</v>
      </c>
      <c r="D306" s="36" t="s">
        <v>17</v>
      </c>
      <c r="E306" s="36" t="s">
        <v>2827</v>
      </c>
      <c r="F306" s="36" t="s">
        <v>1181</v>
      </c>
      <c r="G306" s="36" t="s">
        <v>1009</v>
      </c>
      <c r="H306" s="36" t="s">
        <v>17</v>
      </c>
      <c r="I306" s="36" t="s">
        <v>449</v>
      </c>
      <c r="J306" s="36" t="s">
        <v>22</v>
      </c>
      <c r="K306" s="36" t="s">
        <v>1011</v>
      </c>
      <c r="L306" s="33" t="s">
        <v>24</v>
      </c>
      <c r="M306" s="11"/>
    </row>
    <row r="307" spans="1:13" ht="22.5">
      <c r="A307" s="36" t="s">
        <v>2830</v>
      </c>
      <c r="B307" s="7">
        <v>303</v>
      </c>
      <c r="C307" s="36" t="s">
        <v>17</v>
      </c>
      <c r="D307" s="36" t="s">
        <v>17</v>
      </c>
      <c r="E307" s="36" t="s">
        <v>2831</v>
      </c>
      <c r="F307" s="36" t="s">
        <v>1181</v>
      </c>
      <c r="G307" s="36" t="s">
        <v>1009</v>
      </c>
      <c r="H307" s="36" t="s">
        <v>17</v>
      </c>
      <c r="I307" s="36" t="s">
        <v>449</v>
      </c>
      <c r="J307" s="36" t="s">
        <v>22</v>
      </c>
      <c r="K307" s="36" t="s">
        <v>1011</v>
      </c>
      <c r="L307" s="33" t="s">
        <v>24</v>
      </c>
      <c r="M307" s="11"/>
    </row>
    <row r="308" spans="1:13" ht="22.5">
      <c r="A308" s="36" t="s">
        <v>2832</v>
      </c>
      <c r="B308" s="7">
        <v>304</v>
      </c>
      <c r="C308" s="36" t="s">
        <v>17</v>
      </c>
      <c r="D308" s="36" t="s">
        <v>17</v>
      </c>
      <c r="E308" s="36" t="s">
        <v>2831</v>
      </c>
      <c r="F308" s="36" t="s">
        <v>1181</v>
      </c>
      <c r="G308" s="36" t="s">
        <v>2833</v>
      </c>
      <c r="H308" s="36" t="s">
        <v>17</v>
      </c>
      <c r="I308" s="36" t="s">
        <v>449</v>
      </c>
      <c r="J308" s="36" t="s">
        <v>2086</v>
      </c>
      <c r="K308" s="36" t="s">
        <v>2798</v>
      </c>
      <c r="L308" s="33" t="s">
        <v>24</v>
      </c>
      <c r="M308" s="11"/>
    </row>
    <row r="309" spans="1:13" ht="22.5">
      <c r="A309" s="36" t="s">
        <v>2834</v>
      </c>
      <c r="B309" s="7">
        <v>305</v>
      </c>
      <c r="C309" s="36" t="s">
        <v>17</v>
      </c>
      <c r="D309" s="36" t="s">
        <v>17</v>
      </c>
      <c r="E309" s="36" t="s">
        <v>2835</v>
      </c>
      <c r="F309" s="36" t="s">
        <v>1181</v>
      </c>
      <c r="G309" s="36" t="s">
        <v>2133</v>
      </c>
      <c r="H309" s="36" t="s">
        <v>17</v>
      </c>
      <c r="I309" s="36" t="s">
        <v>449</v>
      </c>
      <c r="J309" s="36" t="s">
        <v>2086</v>
      </c>
      <c r="K309" s="36" t="s">
        <v>2809</v>
      </c>
      <c r="L309" s="33" t="s">
        <v>24</v>
      </c>
      <c r="M309" s="11"/>
    </row>
    <row r="310" spans="1:13" ht="22.5">
      <c r="A310" s="36" t="s">
        <v>2836</v>
      </c>
      <c r="B310" s="7">
        <v>306</v>
      </c>
      <c r="C310" s="36" t="s">
        <v>17</v>
      </c>
      <c r="D310" s="36" t="s">
        <v>17</v>
      </c>
      <c r="E310" s="36" t="s">
        <v>2837</v>
      </c>
      <c r="F310" s="36" t="s">
        <v>1181</v>
      </c>
      <c r="G310" s="36" t="s">
        <v>43</v>
      </c>
      <c r="H310" s="36" t="s">
        <v>17</v>
      </c>
      <c r="I310" s="36" t="s">
        <v>414</v>
      </c>
      <c r="J310" s="36" t="s">
        <v>22</v>
      </c>
      <c r="K310" s="36" t="s">
        <v>873</v>
      </c>
      <c r="L310" s="33" t="s">
        <v>24</v>
      </c>
      <c r="M310" s="11"/>
    </row>
    <row r="311" spans="1:13" ht="22.5">
      <c r="A311" s="36" t="s">
        <v>2838</v>
      </c>
      <c r="B311" s="7">
        <v>307</v>
      </c>
      <c r="C311" s="36" t="s">
        <v>17</v>
      </c>
      <c r="D311" s="36" t="s">
        <v>17</v>
      </c>
      <c r="E311" s="36" t="s">
        <v>2837</v>
      </c>
      <c r="F311" s="36" t="s">
        <v>1181</v>
      </c>
      <c r="G311" s="36" t="s">
        <v>445</v>
      </c>
      <c r="H311" s="36" t="s">
        <v>17</v>
      </c>
      <c r="I311" s="36" t="s">
        <v>414</v>
      </c>
      <c r="J311" s="36" t="s">
        <v>22</v>
      </c>
      <c r="K311" s="36" t="s">
        <v>1184</v>
      </c>
      <c r="L311" s="33" t="s">
        <v>24</v>
      </c>
      <c r="M311" s="11"/>
    </row>
    <row r="312" spans="1:13" ht="33.75">
      <c r="A312" s="36" t="s">
        <v>2839</v>
      </c>
      <c r="B312" s="7">
        <v>308</v>
      </c>
      <c r="C312" s="36" t="s">
        <v>17</v>
      </c>
      <c r="D312" s="36" t="s">
        <v>17</v>
      </c>
      <c r="E312" s="36" t="s">
        <v>2840</v>
      </c>
      <c r="F312" s="36" t="s">
        <v>1181</v>
      </c>
      <c r="G312" s="36" t="s">
        <v>1009</v>
      </c>
      <c r="H312" s="36" t="s">
        <v>17</v>
      </c>
      <c r="I312" s="36" t="s">
        <v>449</v>
      </c>
      <c r="J312" s="36" t="s">
        <v>22</v>
      </c>
      <c r="K312" s="36" t="s">
        <v>1011</v>
      </c>
      <c r="L312" s="33" t="s">
        <v>24</v>
      </c>
      <c r="M312" s="11"/>
    </row>
    <row r="313" spans="1:13" ht="22.5">
      <c r="A313" s="36" t="s">
        <v>2841</v>
      </c>
      <c r="B313" s="7">
        <v>309</v>
      </c>
      <c r="C313" s="36" t="s">
        <v>17</v>
      </c>
      <c r="D313" s="36" t="s">
        <v>17</v>
      </c>
      <c r="E313" s="36" t="s">
        <v>2842</v>
      </c>
      <c r="F313" s="36" t="s">
        <v>1181</v>
      </c>
      <c r="G313" s="36" t="s">
        <v>2108</v>
      </c>
      <c r="H313" s="36" t="s">
        <v>17</v>
      </c>
      <c r="I313" s="36" t="s">
        <v>442</v>
      </c>
      <c r="J313" s="36" t="s">
        <v>140</v>
      </c>
      <c r="K313" s="36" t="s">
        <v>2776</v>
      </c>
      <c r="L313" s="33" t="s">
        <v>24</v>
      </c>
      <c r="M313" s="11"/>
    </row>
    <row r="314" spans="1:13" ht="33.75">
      <c r="A314" s="36" t="s">
        <v>2843</v>
      </c>
      <c r="B314" s="7">
        <v>310</v>
      </c>
      <c r="C314" s="36" t="s">
        <v>2844</v>
      </c>
      <c r="D314" s="36" t="s">
        <v>2845</v>
      </c>
      <c r="E314" s="36" t="s">
        <v>2842</v>
      </c>
      <c r="F314" s="36" t="s">
        <v>1181</v>
      </c>
      <c r="G314" s="36" t="s">
        <v>2846</v>
      </c>
      <c r="H314" s="36" t="s">
        <v>2847</v>
      </c>
      <c r="I314" s="36" t="s">
        <v>305</v>
      </c>
      <c r="J314" s="36" t="s">
        <v>2097</v>
      </c>
      <c r="K314" s="36" t="s">
        <v>2848</v>
      </c>
      <c r="L314" s="33" t="s">
        <v>24</v>
      </c>
      <c r="M314" s="11"/>
    </row>
    <row r="315" spans="1:13" ht="45">
      <c r="A315" s="36" t="s">
        <v>2849</v>
      </c>
      <c r="B315" s="7">
        <v>311</v>
      </c>
      <c r="C315" s="36" t="s">
        <v>2850</v>
      </c>
      <c r="D315" s="36" t="s">
        <v>2851</v>
      </c>
      <c r="E315" s="36" t="s">
        <v>2842</v>
      </c>
      <c r="F315" s="36" t="s">
        <v>1181</v>
      </c>
      <c r="G315" s="36" t="s">
        <v>2784</v>
      </c>
      <c r="H315" s="36" t="s">
        <v>17</v>
      </c>
      <c r="I315" s="36" t="s">
        <v>442</v>
      </c>
      <c r="J315" s="36" t="s">
        <v>2086</v>
      </c>
      <c r="K315" s="36" t="s">
        <v>2785</v>
      </c>
      <c r="L315" s="33" t="s">
        <v>24</v>
      </c>
      <c r="M315" s="11"/>
    </row>
    <row r="316" spans="1:13" ht="33.75">
      <c r="A316" s="36" t="s">
        <v>2852</v>
      </c>
      <c r="B316" s="7">
        <v>312</v>
      </c>
      <c r="C316" s="36" t="s">
        <v>17</v>
      </c>
      <c r="D316" s="36" t="s">
        <v>17</v>
      </c>
      <c r="E316" s="36" t="s">
        <v>2853</v>
      </c>
      <c r="F316" s="36" t="s">
        <v>1181</v>
      </c>
      <c r="G316" s="36" t="s">
        <v>32</v>
      </c>
      <c r="H316" s="36" t="s">
        <v>17</v>
      </c>
      <c r="I316" s="36" t="s">
        <v>414</v>
      </c>
      <c r="J316" s="36" t="s">
        <v>22</v>
      </c>
      <c r="K316" s="36" t="s">
        <v>1274</v>
      </c>
      <c r="L316" s="33" t="s">
        <v>24</v>
      </c>
      <c r="M316" s="11"/>
    </row>
    <row r="317" spans="1:13" ht="45">
      <c r="A317" s="36" t="s">
        <v>2854</v>
      </c>
      <c r="B317" s="7">
        <v>313</v>
      </c>
      <c r="C317" s="36" t="s">
        <v>2855</v>
      </c>
      <c r="D317" s="36" t="s">
        <v>2856</v>
      </c>
      <c r="E317" s="36" t="s">
        <v>2857</v>
      </c>
      <c r="F317" s="36" t="s">
        <v>1181</v>
      </c>
      <c r="G317" s="36" t="s">
        <v>2784</v>
      </c>
      <c r="H317" s="36" t="s">
        <v>17</v>
      </c>
      <c r="I317" s="36" t="s">
        <v>414</v>
      </c>
      <c r="J317" s="36" t="s">
        <v>2086</v>
      </c>
      <c r="K317" s="36" t="s">
        <v>2785</v>
      </c>
      <c r="L317" s="33" t="s">
        <v>24</v>
      </c>
      <c r="M317" s="11"/>
    </row>
    <row r="318" spans="1:13" ht="22.5">
      <c r="A318" s="36" t="s">
        <v>2858</v>
      </c>
      <c r="B318" s="7">
        <v>314</v>
      </c>
      <c r="C318" s="36" t="s">
        <v>17</v>
      </c>
      <c r="D318" s="36" t="s">
        <v>17</v>
      </c>
      <c r="E318" s="36" t="s">
        <v>2857</v>
      </c>
      <c r="F318" s="36" t="s">
        <v>1181</v>
      </c>
      <c r="G318" s="36" t="s">
        <v>43</v>
      </c>
      <c r="H318" s="36" t="s">
        <v>17</v>
      </c>
      <c r="I318" s="36" t="s">
        <v>973</v>
      </c>
      <c r="J318" s="36" t="s">
        <v>22</v>
      </c>
      <c r="K318" s="36" t="s">
        <v>873</v>
      </c>
      <c r="L318" s="33" t="s">
        <v>24</v>
      </c>
      <c r="M318" s="11"/>
    </row>
    <row r="319" spans="1:13" ht="22.5">
      <c r="A319" s="36" t="s">
        <v>2859</v>
      </c>
      <c r="B319" s="7">
        <v>315</v>
      </c>
      <c r="C319" s="36" t="s">
        <v>17</v>
      </c>
      <c r="D319" s="36" t="s">
        <v>17</v>
      </c>
      <c r="E319" s="36" t="s">
        <v>2860</v>
      </c>
      <c r="F319" s="36" t="s">
        <v>1181</v>
      </c>
      <c r="G319" s="36" t="s">
        <v>559</v>
      </c>
      <c r="H319" s="36" t="s">
        <v>17</v>
      </c>
      <c r="I319" s="36" t="s">
        <v>414</v>
      </c>
      <c r="J319" s="36" t="s">
        <v>22</v>
      </c>
      <c r="K319" s="36" t="s">
        <v>1207</v>
      </c>
      <c r="L319" s="33" t="s">
        <v>24</v>
      </c>
      <c r="M319" s="11"/>
    </row>
    <row r="320" spans="1:13" ht="45">
      <c r="A320" s="36" t="s">
        <v>2861</v>
      </c>
      <c r="B320" s="7">
        <v>316</v>
      </c>
      <c r="C320" s="36" t="s">
        <v>2862</v>
      </c>
      <c r="D320" s="36" t="s">
        <v>2863</v>
      </c>
      <c r="E320" s="36" t="s">
        <v>2860</v>
      </c>
      <c r="F320" s="36" t="s">
        <v>1181</v>
      </c>
      <c r="G320" s="36" t="s">
        <v>2784</v>
      </c>
      <c r="H320" s="36" t="s">
        <v>17</v>
      </c>
      <c r="I320" s="36" t="s">
        <v>973</v>
      </c>
      <c r="J320" s="36" t="s">
        <v>2086</v>
      </c>
      <c r="K320" s="36" t="s">
        <v>2785</v>
      </c>
      <c r="L320" s="33" t="s">
        <v>24</v>
      </c>
      <c r="M320" s="11"/>
    </row>
    <row r="321" spans="1:13" ht="22.5">
      <c r="A321" s="36" t="s">
        <v>2864</v>
      </c>
      <c r="B321" s="7">
        <v>317</v>
      </c>
      <c r="C321" s="36" t="s">
        <v>17</v>
      </c>
      <c r="D321" s="36" t="s">
        <v>17</v>
      </c>
      <c r="E321" s="36" t="s">
        <v>2865</v>
      </c>
      <c r="F321" s="36" t="s">
        <v>1181</v>
      </c>
      <c r="G321" s="36" t="s">
        <v>2866</v>
      </c>
      <c r="H321" s="36" t="s">
        <v>17</v>
      </c>
      <c r="I321" s="36" t="s">
        <v>499</v>
      </c>
      <c r="J321" s="36" t="s">
        <v>2086</v>
      </c>
      <c r="K321" s="36" t="s">
        <v>2798</v>
      </c>
      <c r="L321" s="33" t="s">
        <v>24</v>
      </c>
      <c r="M321" s="11"/>
    </row>
    <row r="322" spans="1:13" ht="45">
      <c r="A322" s="36" t="s">
        <v>2867</v>
      </c>
      <c r="B322" s="7">
        <v>318</v>
      </c>
      <c r="C322" s="36" t="s">
        <v>2850</v>
      </c>
      <c r="D322" s="36" t="s">
        <v>2851</v>
      </c>
      <c r="E322" s="36" t="s">
        <v>2868</v>
      </c>
      <c r="F322" s="36" t="s">
        <v>1181</v>
      </c>
      <c r="G322" s="36" t="s">
        <v>2784</v>
      </c>
      <c r="H322" s="36" t="s">
        <v>17</v>
      </c>
      <c r="I322" s="36" t="s">
        <v>414</v>
      </c>
      <c r="J322" s="36" t="s">
        <v>2086</v>
      </c>
      <c r="K322" s="36" t="s">
        <v>2785</v>
      </c>
      <c r="L322" s="33" t="s">
        <v>24</v>
      </c>
      <c r="M322" s="11"/>
    </row>
    <row r="323" spans="1:13" ht="22.5">
      <c r="A323" s="36" t="s">
        <v>2869</v>
      </c>
      <c r="B323" s="7">
        <v>319</v>
      </c>
      <c r="C323" s="36" t="s">
        <v>17</v>
      </c>
      <c r="D323" s="36" t="s">
        <v>17</v>
      </c>
      <c r="E323" s="36" t="s">
        <v>2800</v>
      </c>
      <c r="F323" s="36" t="s">
        <v>1181</v>
      </c>
      <c r="G323" s="36" t="s">
        <v>149</v>
      </c>
      <c r="H323" s="36" t="s">
        <v>17</v>
      </c>
      <c r="I323" s="36" t="s">
        <v>414</v>
      </c>
      <c r="J323" s="36" t="s">
        <v>22</v>
      </c>
      <c r="K323" s="36" t="s">
        <v>88</v>
      </c>
      <c r="L323" s="33" t="s">
        <v>24</v>
      </c>
      <c r="M323" s="11"/>
    </row>
    <row r="324" spans="1:13" ht="56.25">
      <c r="A324" s="36" t="s">
        <v>2870</v>
      </c>
      <c r="B324" s="7">
        <v>320</v>
      </c>
      <c r="C324" s="36" t="s">
        <v>2871</v>
      </c>
      <c r="D324" s="36" t="s">
        <v>2872</v>
      </c>
      <c r="E324" s="36" t="s">
        <v>2766</v>
      </c>
      <c r="F324" s="36" t="s">
        <v>1181</v>
      </c>
      <c r="G324" s="36" t="s">
        <v>149</v>
      </c>
      <c r="H324" s="36" t="s">
        <v>17</v>
      </c>
      <c r="I324" s="36" t="s">
        <v>893</v>
      </c>
      <c r="J324" s="36" t="s">
        <v>22</v>
      </c>
      <c r="K324" s="36" t="s">
        <v>88</v>
      </c>
      <c r="L324" s="33" t="s">
        <v>24</v>
      </c>
      <c r="M324" s="11"/>
    </row>
    <row r="325" spans="1:13" ht="56.25">
      <c r="A325" s="36" t="s">
        <v>2873</v>
      </c>
      <c r="B325" s="7">
        <v>321</v>
      </c>
      <c r="C325" s="36" t="s">
        <v>17</v>
      </c>
      <c r="D325" s="36" t="s">
        <v>17</v>
      </c>
      <c r="E325" s="36" t="s">
        <v>2827</v>
      </c>
      <c r="F325" s="36" t="s">
        <v>1181</v>
      </c>
      <c r="G325" s="36" t="s">
        <v>149</v>
      </c>
      <c r="H325" s="36" t="s">
        <v>17</v>
      </c>
      <c r="I325" s="36" t="s">
        <v>414</v>
      </c>
      <c r="J325" s="36" t="s">
        <v>22</v>
      </c>
      <c r="K325" s="36" t="s">
        <v>88</v>
      </c>
      <c r="L325" s="33" t="s">
        <v>24</v>
      </c>
      <c r="M325" s="11"/>
    </row>
    <row r="326" spans="1:13" ht="22.5">
      <c r="A326" s="36" t="s">
        <v>2874</v>
      </c>
      <c r="B326" s="7">
        <v>322</v>
      </c>
      <c r="C326" s="36" t="s">
        <v>17</v>
      </c>
      <c r="D326" s="36" t="s">
        <v>17</v>
      </c>
      <c r="E326" s="36" t="s">
        <v>2831</v>
      </c>
      <c r="F326" s="36" t="s">
        <v>1181</v>
      </c>
      <c r="G326" s="36" t="s">
        <v>149</v>
      </c>
      <c r="H326" s="36" t="s">
        <v>17</v>
      </c>
      <c r="I326" s="36" t="s">
        <v>414</v>
      </c>
      <c r="J326" s="36" t="s">
        <v>22</v>
      </c>
      <c r="K326" s="36" t="s">
        <v>88</v>
      </c>
      <c r="L326" s="33" t="s">
        <v>24</v>
      </c>
      <c r="M326" s="11"/>
    </row>
    <row r="327" spans="1:13" ht="22.5">
      <c r="A327" s="36" t="s">
        <v>2875</v>
      </c>
      <c r="B327" s="7">
        <v>323</v>
      </c>
      <c r="C327" s="36" t="s">
        <v>17</v>
      </c>
      <c r="D327" s="36" t="s">
        <v>17</v>
      </c>
      <c r="E327" s="36" t="s">
        <v>2860</v>
      </c>
      <c r="F327" s="36" t="s">
        <v>1181</v>
      </c>
      <c r="G327" s="36" t="s">
        <v>149</v>
      </c>
      <c r="H327" s="36" t="s">
        <v>17</v>
      </c>
      <c r="I327" s="36" t="s">
        <v>414</v>
      </c>
      <c r="J327" s="36" t="s">
        <v>22</v>
      </c>
      <c r="K327" s="36" t="s">
        <v>88</v>
      </c>
      <c r="L327" s="33" t="s">
        <v>24</v>
      </c>
      <c r="M327" s="11"/>
    </row>
    <row r="328" spans="1:13" ht="33.75">
      <c r="A328" s="36" t="s">
        <v>2876</v>
      </c>
      <c r="B328" s="7">
        <v>324</v>
      </c>
      <c r="C328" s="36" t="s">
        <v>17</v>
      </c>
      <c r="D328" s="36" t="s">
        <v>17</v>
      </c>
      <c r="E328" s="36" t="s">
        <v>2840</v>
      </c>
      <c r="F328" s="36" t="s">
        <v>1181</v>
      </c>
      <c r="G328" s="36" t="s">
        <v>149</v>
      </c>
      <c r="H328" s="36" t="s">
        <v>17</v>
      </c>
      <c r="I328" s="36" t="s">
        <v>414</v>
      </c>
      <c r="J328" s="36" t="s">
        <v>22</v>
      </c>
      <c r="K328" s="36" t="s">
        <v>88</v>
      </c>
      <c r="L328" s="33" t="s">
        <v>24</v>
      </c>
      <c r="M328" s="11"/>
    </row>
    <row r="329" spans="1:13" ht="22.5">
      <c r="A329" s="36" t="s">
        <v>2877</v>
      </c>
      <c r="B329" s="7">
        <v>325</v>
      </c>
      <c r="C329" s="36" t="s">
        <v>17</v>
      </c>
      <c r="D329" s="36" t="s">
        <v>17</v>
      </c>
      <c r="E329" s="36" t="s">
        <v>2835</v>
      </c>
      <c r="F329" s="36" t="s">
        <v>1181</v>
      </c>
      <c r="G329" s="36" t="s">
        <v>2138</v>
      </c>
      <c r="H329" s="36" t="s">
        <v>17</v>
      </c>
      <c r="I329" s="36" t="s">
        <v>449</v>
      </c>
      <c r="J329" s="36" t="s">
        <v>2097</v>
      </c>
      <c r="K329" s="36" t="s">
        <v>2138</v>
      </c>
      <c r="L329" s="33" t="s">
        <v>24</v>
      </c>
      <c r="M329" s="11"/>
    </row>
    <row r="330" spans="1:13" ht="45">
      <c r="A330" s="37" t="s">
        <v>2878</v>
      </c>
      <c r="B330" s="7">
        <v>326</v>
      </c>
      <c r="C330" s="37" t="s">
        <v>2862</v>
      </c>
      <c r="D330" s="37" t="s">
        <v>2863</v>
      </c>
      <c r="E330" s="37" t="s">
        <v>2879</v>
      </c>
      <c r="F330" s="37" t="s">
        <v>1181</v>
      </c>
      <c r="G330" s="36" t="s">
        <v>2880</v>
      </c>
      <c r="H330" s="36" t="s">
        <v>17</v>
      </c>
      <c r="I330" s="36" t="s">
        <v>429</v>
      </c>
      <c r="J330" s="36" t="s">
        <v>2086</v>
      </c>
      <c r="K330" s="36" t="s">
        <v>2785</v>
      </c>
      <c r="L330" s="33" t="s">
        <v>24</v>
      </c>
      <c r="M330" s="11"/>
    </row>
    <row r="331" spans="1:13" ht="33.75">
      <c r="A331" s="28" t="s">
        <v>2881</v>
      </c>
      <c r="B331" s="7">
        <v>327</v>
      </c>
      <c r="C331" s="28" t="s">
        <v>17</v>
      </c>
      <c r="D331" s="28" t="s">
        <v>17</v>
      </c>
      <c r="E331" s="28" t="s">
        <v>2882</v>
      </c>
      <c r="F331" s="28" t="s">
        <v>1394</v>
      </c>
      <c r="G331" s="28" t="s">
        <v>488</v>
      </c>
      <c r="H331" s="28" t="s">
        <v>17</v>
      </c>
      <c r="I331" s="28" t="s">
        <v>414</v>
      </c>
      <c r="J331" s="28" t="s">
        <v>22</v>
      </c>
      <c r="K331" s="28" t="s">
        <v>489</v>
      </c>
      <c r="L331" s="28" t="s">
        <v>24</v>
      </c>
      <c r="M331" s="28"/>
    </row>
    <row r="332" spans="1:13" ht="33.75">
      <c r="A332" s="28" t="s">
        <v>2883</v>
      </c>
      <c r="B332" s="7">
        <v>328</v>
      </c>
      <c r="C332" s="28" t="s">
        <v>17</v>
      </c>
      <c r="D332" s="28" t="s">
        <v>17</v>
      </c>
      <c r="E332" s="28" t="s">
        <v>2884</v>
      </c>
      <c r="F332" s="28" t="s">
        <v>1394</v>
      </c>
      <c r="G332" s="28" t="s">
        <v>1669</v>
      </c>
      <c r="H332" s="28" t="s">
        <v>17</v>
      </c>
      <c r="I332" s="28" t="s">
        <v>429</v>
      </c>
      <c r="J332" s="28" t="s">
        <v>22</v>
      </c>
      <c r="K332" s="28" t="s">
        <v>33</v>
      </c>
      <c r="L332" s="28" t="s">
        <v>24</v>
      </c>
      <c r="M332" s="28"/>
    </row>
    <row r="333" spans="1:13" ht="33.75">
      <c r="A333" s="28" t="s">
        <v>2885</v>
      </c>
      <c r="B333" s="7">
        <v>329</v>
      </c>
      <c r="C333" s="28" t="s">
        <v>17</v>
      </c>
      <c r="D333" s="28" t="s">
        <v>17</v>
      </c>
      <c r="E333" s="28" t="s">
        <v>2882</v>
      </c>
      <c r="F333" s="28" t="s">
        <v>1394</v>
      </c>
      <c r="G333" s="28" t="s">
        <v>2886</v>
      </c>
      <c r="H333" s="28" t="s">
        <v>17</v>
      </c>
      <c r="I333" s="28" t="s">
        <v>414</v>
      </c>
      <c r="J333" s="28" t="s">
        <v>22</v>
      </c>
      <c r="K333" s="28" t="s">
        <v>61</v>
      </c>
      <c r="L333" s="28" t="s">
        <v>24</v>
      </c>
      <c r="M333" s="28"/>
    </row>
    <row r="334" spans="1:13" ht="22.5">
      <c r="A334" s="28" t="s">
        <v>2887</v>
      </c>
      <c r="B334" s="7">
        <v>330</v>
      </c>
      <c r="C334" s="28" t="s">
        <v>17</v>
      </c>
      <c r="D334" s="28" t="s">
        <v>17</v>
      </c>
      <c r="E334" s="28" t="s">
        <v>2888</v>
      </c>
      <c r="F334" s="28" t="s">
        <v>1394</v>
      </c>
      <c r="G334" s="28" t="s">
        <v>2199</v>
      </c>
      <c r="H334" s="28" t="s">
        <v>17</v>
      </c>
      <c r="I334" s="28" t="s">
        <v>795</v>
      </c>
      <c r="J334" s="28" t="s">
        <v>22</v>
      </c>
      <c r="K334" s="28" t="s">
        <v>61</v>
      </c>
      <c r="L334" s="28" t="s">
        <v>24</v>
      </c>
      <c r="M334" s="28"/>
    </row>
    <row r="335" spans="1:13" ht="33.75">
      <c r="A335" s="28" t="s">
        <v>2889</v>
      </c>
      <c r="B335" s="7">
        <v>331</v>
      </c>
      <c r="C335" s="28" t="s">
        <v>17</v>
      </c>
      <c r="D335" s="28" t="s">
        <v>17</v>
      </c>
      <c r="E335" s="28" t="s">
        <v>2882</v>
      </c>
      <c r="F335" s="28" t="s">
        <v>1394</v>
      </c>
      <c r="G335" s="28" t="s">
        <v>88</v>
      </c>
      <c r="H335" s="28" t="s">
        <v>17</v>
      </c>
      <c r="I335" s="28" t="s">
        <v>414</v>
      </c>
      <c r="J335" s="28" t="s">
        <v>22</v>
      </c>
      <c r="K335" s="28" t="s">
        <v>52</v>
      </c>
      <c r="L335" s="28" t="s">
        <v>24</v>
      </c>
      <c r="M335" s="28"/>
    </row>
    <row r="336" spans="1:13" ht="33.75">
      <c r="A336" s="28" t="s">
        <v>2890</v>
      </c>
      <c r="B336" s="7">
        <v>332</v>
      </c>
      <c r="C336" s="28" t="s">
        <v>2891</v>
      </c>
      <c r="D336" s="28" t="s">
        <v>2892</v>
      </c>
      <c r="E336" s="28" t="s">
        <v>2893</v>
      </c>
      <c r="F336" s="28" t="s">
        <v>1394</v>
      </c>
      <c r="G336" s="28" t="s">
        <v>149</v>
      </c>
      <c r="H336" s="28" t="s">
        <v>17</v>
      </c>
      <c r="I336" s="28" t="s">
        <v>893</v>
      </c>
      <c r="J336" s="28" t="s">
        <v>22</v>
      </c>
      <c r="K336" s="28" t="s">
        <v>52</v>
      </c>
      <c r="L336" s="28" t="s">
        <v>24</v>
      </c>
      <c r="M336" s="28"/>
    </row>
    <row r="337" spans="1:13" ht="33.75">
      <c r="A337" s="28" t="s">
        <v>2894</v>
      </c>
      <c r="B337" s="7">
        <v>333</v>
      </c>
      <c r="C337" s="28" t="s">
        <v>17</v>
      </c>
      <c r="D337" s="28" t="s">
        <v>17</v>
      </c>
      <c r="E337" s="28" t="s">
        <v>2895</v>
      </c>
      <c r="F337" s="28" t="s">
        <v>1394</v>
      </c>
      <c r="G337" s="28" t="s">
        <v>1089</v>
      </c>
      <c r="H337" s="28" t="s">
        <v>17</v>
      </c>
      <c r="I337" s="28" t="s">
        <v>429</v>
      </c>
      <c r="J337" s="28" t="s">
        <v>22</v>
      </c>
      <c r="K337" s="28" t="s">
        <v>1090</v>
      </c>
      <c r="L337" s="28" t="s">
        <v>24</v>
      </c>
      <c r="M337" s="28"/>
    </row>
    <row r="338" spans="1:13" ht="22.5">
      <c r="A338" s="28" t="s">
        <v>2896</v>
      </c>
      <c r="B338" s="7">
        <v>334</v>
      </c>
      <c r="C338" s="28" t="s">
        <v>17</v>
      </c>
      <c r="D338" s="28" t="s">
        <v>17</v>
      </c>
      <c r="E338" s="28" t="s">
        <v>2893</v>
      </c>
      <c r="F338" s="28" t="s">
        <v>1394</v>
      </c>
      <c r="G338" s="28" t="s">
        <v>1089</v>
      </c>
      <c r="H338" s="28" t="s">
        <v>17</v>
      </c>
      <c r="I338" s="28" t="s">
        <v>429</v>
      </c>
      <c r="J338" s="28" t="s">
        <v>22</v>
      </c>
      <c r="K338" s="28" t="s">
        <v>1090</v>
      </c>
      <c r="L338" s="28" t="s">
        <v>24</v>
      </c>
      <c r="M338" s="28"/>
    </row>
    <row r="339" spans="1:13" ht="22.5">
      <c r="A339" s="28" t="s">
        <v>2897</v>
      </c>
      <c r="B339" s="7">
        <v>335</v>
      </c>
      <c r="C339" s="28" t="s">
        <v>17</v>
      </c>
      <c r="D339" s="28" t="s">
        <v>17</v>
      </c>
      <c r="E339" s="28" t="s">
        <v>2888</v>
      </c>
      <c r="F339" s="28" t="s">
        <v>1394</v>
      </c>
      <c r="G339" s="28" t="s">
        <v>1089</v>
      </c>
      <c r="H339" s="28" t="s">
        <v>17</v>
      </c>
      <c r="I339" s="28" t="s">
        <v>414</v>
      </c>
      <c r="J339" s="28" t="s">
        <v>22</v>
      </c>
      <c r="K339" s="28" t="s">
        <v>1090</v>
      </c>
      <c r="L339" s="28" t="s">
        <v>24</v>
      </c>
      <c r="M339" s="28"/>
    </row>
    <row r="340" spans="1:13" ht="33.75">
      <c r="A340" s="28" t="s">
        <v>2898</v>
      </c>
      <c r="B340" s="7">
        <v>336</v>
      </c>
      <c r="C340" s="28" t="s">
        <v>17</v>
      </c>
      <c r="D340" s="28" t="s">
        <v>17</v>
      </c>
      <c r="E340" s="28" t="s">
        <v>2895</v>
      </c>
      <c r="F340" s="28" t="s">
        <v>1394</v>
      </c>
      <c r="G340" s="28" t="s">
        <v>95</v>
      </c>
      <c r="H340" s="28" t="s">
        <v>17</v>
      </c>
      <c r="I340" s="28" t="s">
        <v>429</v>
      </c>
      <c r="J340" s="28" t="s">
        <v>22</v>
      </c>
      <c r="K340" s="28" t="s">
        <v>96</v>
      </c>
      <c r="L340" s="28" t="s">
        <v>24</v>
      </c>
      <c r="M340" s="28"/>
    </row>
    <row r="341" spans="1:13" ht="33.75">
      <c r="A341" s="28" t="s">
        <v>2899</v>
      </c>
      <c r="B341" s="7">
        <v>337</v>
      </c>
      <c r="C341" s="28" t="s">
        <v>2782</v>
      </c>
      <c r="D341" s="28" t="s">
        <v>2783</v>
      </c>
      <c r="E341" s="28" t="s">
        <v>2900</v>
      </c>
      <c r="F341" s="28" t="s">
        <v>1394</v>
      </c>
      <c r="G341" s="28" t="s">
        <v>2901</v>
      </c>
      <c r="H341" s="28" t="s">
        <v>17</v>
      </c>
      <c r="I341" s="28" t="s">
        <v>789</v>
      </c>
      <c r="J341" s="28" t="s">
        <v>2086</v>
      </c>
      <c r="K341" s="28" t="s">
        <v>2090</v>
      </c>
      <c r="L341" s="28" t="s">
        <v>24</v>
      </c>
      <c r="M341" s="28"/>
    </row>
    <row r="342" spans="1:13" ht="22.5">
      <c r="A342" s="28" t="s">
        <v>2902</v>
      </c>
      <c r="B342" s="7">
        <v>338</v>
      </c>
      <c r="C342" s="28" t="s">
        <v>17</v>
      </c>
      <c r="D342" s="28" t="s">
        <v>2903</v>
      </c>
      <c r="E342" s="28" t="s">
        <v>2904</v>
      </c>
      <c r="F342" s="28" t="s">
        <v>1394</v>
      </c>
      <c r="G342" s="28" t="s">
        <v>2901</v>
      </c>
      <c r="H342" s="28" t="s">
        <v>17</v>
      </c>
      <c r="I342" s="28" t="s">
        <v>414</v>
      </c>
      <c r="J342" s="28" t="s">
        <v>2086</v>
      </c>
      <c r="K342" s="28" t="s">
        <v>2090</v>
      </c>
      <c r="L342" s="28" t="s">
        <v>24</v>
      </c>
      <c r="M342" s="28"/>
    </row>
    <row r="343" spans="1:13" ht="22.5">
      <c r="A343" s="28" t="s">
        <v>2905</v>
      </c>
      <c r="B343" s="7">
        <v>339</v>
      </c>
      <c r="C343" s="28" t="s">
        <v>17</v>
      </c>
      <c r="D343" s="28" t="s">
        <v>17</v>
      </c>
      <c r="E343" s="28" t="s">
        <v>2906</v>
      </c>
      <c r="F343" s="28" t="s">
        <v>1394</v>
      </c>
      <c r="G343" s="28" t="s">
        <v>1274</v>
      </c>
      <c r="H343" s="28" t="s">
        <v>17</v>
      </c>
      <c r="I343" s="28" t="s">
        <v>442</v>
      </c>
      <c r="J343" s="28" t="s">
        <v>22</v>
      </c>
      <c r="K343" s="28" t="s">
        <v>33</v>
      </c>
      <c r="L343" s="28" t="s">
        <v>24</v>
      </c>
      <c r="M343" s="28"/>
    </row>
    <row r="344" spans="1:13" ht="22.5">
      <c r="A344" s="28" t="s">
        <v>2907</v>
      </c>
      <c r="B344" s="7">
        <v>340</v>
      </c>
      <c r="C344" s="28" t="s">
        <v>17</v>
      </c>
      <c r="D344" s="28" t="s">
        <v>17</v>
      </c>
      <c r="E344" s="28" t="s">
        <v>2908</v>
      </c>
      <c r="F344" s="28" t="s">
        <v>1394</v>
      </c>
      <c r="G344" s="28" t="s">
        <v>2199</v>
      </c>
      <c r="H344" s="28" t="s">
        <v>17</v>
      </c>
      <c r="I344" s="28" t="s">
        <v>414</v>
      </c>
      <c r="J344" s="28" t="s">
        <v>22</v>
      </c>
      <c r="K344" s="28" t="s">
        <v>61</v>
      </c>
      <c r="L344" s="28" t="s">
        <v>24</v>
      </c>
      <c r="M344" s="28"/>
    </row>
    <row r="345" spans="1:13" ht="22.5">
      <c r="A345" s="28" t="s">
        <v>2909</v>
      </c>
      <c r="B345" s="7">
        <v>341</v>
      </c>
      <c r="C345" s="28" t="s">
        <v>17</v>
      </c>
      <c r="D345" s="28" t="s">
        <v>17</v>
      </c>
      <c r="E345" s="28" t="s">
        <v>2900</v>
      </c>
      <c r="F345" s="28" t="s">
        <v>1394</v>
      </c>
      <c r="G345" s="28" t="s">
        <v>2910</v>
      </c>
      <c r="H345" s="28" t="s">
        <v>17</v>
      </c>
      <c r="I345" s="28" t="s">
        <v>414</v>
      </c>
      <c r="J345" s="28" t="s">
        <v>22</v>
      </c>
      <c r="K345" s="28" t="s">
        <v>52</v>
      </c>
      <c r="L345" s="28" t="s">
        <v>24</v>
      </c>
      <c r="M345" s="28"/>
    </row>
    <row r="346" spans="1:13" ht="22.5">
      <c r="A346" s="28" t="s">
        <v>2911</v>
      </c>
      <c r="B346" s="7">
        <v>342</v>
      </c>
      <c r="C346" s="28" t="s">
        <v>17</v>
      </c>
      <c r="D346" s="28" t="s">
        <v>17</v>
      </c>
      <c r="E346" s="28" t="s">
        <v>2908</v>
      </c>
      <c r="F346" s="28" t="s">
        <v>1394</v>
      </c>
      <c r="G346" s="28" t="s">
        <v>2910</v>
      </c>
      <c r="H346" s="28" t="s">
        <v>17</v>
      </c>
      <c r="I346" s="28" t="s">
        <v>414</v>
      </c>
      <c r="J346" s="28" t="s">
        <v>22</v>
      </c>
      <c r="K346" s="28" t="s">
        <v>52</v>
      </c>
      <c r="L346" s="28" t="s">
        <v>24</v>
      </c>
      <c r="M346" s="28"/>
    </row>
    <row r="347" spans="1:13" ht="22.5">
      <c r="A347" s="28" t="s">
        <v>2912</v>
      </c>
      <c r="B347" s="7">
        <v>343</v>
      </c>
      <c r="C347" s="28" t="s">
        <v>17</v>
      </c>
      <c r="D347" s="28" t="s">
        <v>17</v>
      </c>
      <c r="E347" s="28" t="s">
        <v>2913</v>
      </c>
      <c r="F347" s="28" t="s">
        <v>1394</v>
      </c>
      <c r="G347" s="28" t="s">
        <v>88</v>
      </c>
      <c r="H347" s="28" t="s">
        <v>17</v>
      </c>
      <c r="I347" s="28" t="s">
        <v>449</v>
      </c>
      <c r="J347" s="28" t="s">
        <v>22</v>
      </c>
      <c r="K347" s="28" t="s">
        <v>52</v>
      </c>
      <c r="L347" s="28" t="s">
        <v>24</v>
      </c>
      <c r="M347" s="28"/>
    </row>
    <row r="348" spans="1:13" ht="56.25">
      <c r="A348" s="28" t="s">
        <v>2914</v>
      </c>
      <c r="B348" s="7">
        <v>344</v>
      </c>
      <c r="C348" s="28" t="s">
        <v>2915</v>
      </c>
      <c r="D348" s="28" t="s">
        <v>2916</v>
      </c>
      <c r="E348" s="28" t="s">
        <v>2915</v>
      </c>
      <c r="F348" s="28" t="s">
        <v>1394</v>
      </c>
      <c r="G348" s="28" t="s">
        <v>2138</v>
      </c>
      <c r="H348" s="28" t="s">
        <v>17</v>
      </c>
      <c r="I348" s="28" t="s">
        <v>449</v>
      </c>
      <c r="J348" s="28" t="s">
        <v>2097</v>
      </c>
      <c r="K348" s="28" t="s">
        <v>2113</v>
      </c>
      <c r="L348" s="28" t="s">
        <v>24</v>
      </c>
      <c r="M348" s="28"/>
    </row>
    <row r="349" spans="1:13" ht="56.25">
      <c r="A349" s="28" t="s">
        <v>2917</v>
      </c>
      <c r="B349" s="7">
        <v>345</v>
      </c>
      <c r="C349" s="28" t="s">
        <v>2918</v>
      </c>
      <c r="D349" s="28" t="s">
        <v>2919</v>
      </c>
      <c r="E349" s="28" t="s">
        <v>2918</v>
      </c>
      <c r="F349" s="28" t="s">
        <v>1394</v>
      </c>
      <c r="G349" s="28" t="s">
        <v>2138</v>
      </c>
      <c r="H349" s="28" t="s">
        <v>17</v>
      </c>
      <c r="I349" s="28" t="s">
        <v>449</v>
      </c>
      <c r="J349" s="28" t="s">
        <v>2097</v>
      </c>
      <c r="K349" s="28" t="s">
        <v>2113</v>
      </c>
      <c r="L349" s="28" t="s">
        <v>24</v>
      </c>
      <c r="M349" s="28"/>
    </row>
    <row r="350" spans="1:13" ht="56.25">
      <c r="A350" s="28" t="s">
        <v>2920</v>
      </c>
      <c r="B350" s="7">
        <v>346</v>
      </c>
      <c r="C350" s="28" t="s">
        <v>2908</v>
      </c>
      <c r="D350" s="28" t="s">
        <v>2921</v>
      </c>
      <c r="E350" s="28" t="s">
        <v>2908</v>
      </c>
      <c r="F350" s="28" t="s">
        <v>1394</v>
      </c>
      <c r="G350" s="28" t="s">
        <v>2138</v>
      </c>
      <c r="H350" s="28" t="s">
        <v>17</v>
      </c>
      <c r="I350" s="28" t="s">
        <v>449</v>
      </c>
      <c r="J350" s="28" t="s">
        <v>2097</v>
      </c>
      <c r="K350" s="28" t="s">
        <v>2113</v>
      </c>
      <c r="L350" s="28" t="s">
        <v>24</v>
      </c>
      <c r="M350" s="28"/>
    </row>
    <row r="351" spans="1:13" ht="45">
      <c r="A351" s="28" t="s">
        <v>2922</v>
      </c>
      <c r="B351" s="7">
        <v>347</v>
      </c>
      <c r="C351" s="28" t="s">
        <v>2906</v>
      </c>
      <c r="D351" s="28" t="s">
        <v>2923</v>
      </c>
      <c r="E351" s="28" t="s">
        <v>2906</v>
      </c>
      <c r="F351" s="28" t="s">
        <v>1394</v>
      </c>
      <c r="G351" s="28" t="s">
        <v>2138</v>
      </c>
      <c r="H351" s="28" t="s">
        <v>17</v>
      </c>
      <c r="I351" s="28" t="s">
        <v>414</v>
      </c>
      <c r="J351" s="28" t="s">
        <v>2097</v>
      </c>
      <c r="K351" s="28" t="s">
        <v>2113</v>
      </c>
      <c r="L351" s="28" t="s">
        <v>24</v>
      </c>
      <c r="M351" s="28"/>
    </row>
    <row r="352" spans="1:13" ht="56.25">
      <c r="A352" s="28" t="s">
        <v>2924</v>
      </c>
      <c r="B352" s="7">
        <v>348</v>
      </c>
      <c r="C352" s="28" t="s">
        <v>2915</v>
      </c>
      <c r="D352" s="28" t="s">
        <v>2916</v>
      </c>
      <c r="E352" s="28" t="s">
        <v>2915</v>
      </c>
      <c r="F352" s="28" t="s">
        <v>1394</v>
      </c>
      <c r="G352" s="28" t="s">
        <v>2133</v>
      </c>
      <c r="H352" s="28" t="s">
        <v>17</v>
      </c>
      <c r="I352" s="28" t="s">
        <v>449</v>
      </c>
      <c r="J352" s="28" t="s">
        <v>2086</v>
      </c>
      <c r="K352" s="28" t="s">
        <v>2087</v>
      </c>
      <c r="L352" s="28" t="s">
        <v>24</v>
      </c>
      <c r="M352" s="28"/>
    </row>
    <row r="353" spans="1:13" ht="56.25">
      <c r="A353" s="28" t="s">
        <v>2925</v>
      </c>
      <c r="B353" s="7">
        <v>349</v>
      </c>
      <c r="C353" s="28" t="s">
        <v>2918</v>
      </c>
      <c r="D353" s="28" t="s">
        <v>2919</v>
      </c>
      <c r="E353" s="28" t="s">
        <v>2918</v>
      </c>
      <c r="F353" s="28" t="s">
        <v>1394</v>
      </c>
      <c r="G353" s="28" t="s">
        <v>2133</v>
      </c>
      <c r="H353" s="28" t="s">
        <v>17</v>
      </c>
      <c r="I353" s="28" t="s">
        <v>449</v>
      </c>
      <c r="J353" s="28" t="s">
        <v>2086</v>
      </c>
      <c r="K353" s="28" t="s">
        <v>2087</v>
      </c>
      <c r="L353" s="28" t="s">
        <v>24</v>
      </c>
      <c r="M353" s="28"/>
    </row>
    <row r="354" spans="1:13" ht="22.5">
      <c r="A354" s="28" t="s">
        <v>2926</v>
      </c>
      <c r="B354" s="7">
        <v>350</v>
      </c>
      <c r="C354" s="28" t="s">
        <v>2771</v>
      </c>
      <c r="D354" s="28" t="s">
        <v>2772</v>
      </c>
      <c r="E354" s="28" t="s">
        <v>2908</v>
      </c>
      <c r="F354" s="28" t="s">
        <v>1394</v>
      </c>
      <c r="G354" s="28" t="s">
        <v>2773</v>
      </c>
      <c r="H354" s="28" t="s">
        <v>2927</v>
      </c>
      <c r="I354" s="28" t="s">
        <v>2404</v>
      </c>
      <c r="J354" s="28" t="s">
        <v>2126</v>
      </c>
      <c r="K354" s="28" t="s">
        <v>2127</v>
      </c>
      <c r="L354" s="28" t="s">
        <v>24</v>
      </c>
      <c r="M354" s="28"/>
    </row>
    <row r="355" spans="1:13" ht="56.25">
      <c r="A355" s="28" t="s">
        <v>2928</v>
      </c>
      <c r="B355" s="7">
        <v>351</v>
      </c>
      <c r="C355" s="28" t="s">
        <v>2929</v>
      </c>
      <c r="D355" s="28" t="s">
        <v>2930</v>
      </c>
      <c r="E355" s="28" t="s">
        <v>2929</v>
      </c>
      <c r="F355" s="28" t="s">
        <v>1394</v>
      </c>
      <c r="G355" s="28" t="s">
        <v>2931</v>
      </c>
      <c r="H355" s="28" t="s">
        <v>17</v>
      </c>
      <c r="I355" s="28" t="s">
        <v>499</v>
      </c>
      <c r="J355" s="28" t="s">
        <v>2086</v>
      </c>
      <c r="K355" s="28" t="s">
        <v>2090</v>
      </c>
      <c r="L355" s="28" t="s">
        <v>24</v>
      </c>
      <c r="M355" s="28"/>
    </row>
    <row r="356" spans="1:13" ht="22.5">
      <c r="A356" s="28" t="s">
        <v>2932</v>
      </c>
      <c r="B356" s="7">
        <v>352</v>
      </c>
      <c r="C356" s="28" t="s">
        <v>17</v>
      </c>
      <c r="D356" s="28" t="s">
        <v>17</v>
      </c>
      <c r="E356" s="28" t="s">
        <v>2933</v>
      </c>
      <c r="F356" s="28" t="s">
        <v>1394</v>
      </c>
      <c r="G356" s="28" t="s">
        <v>1115</v>
      </c>
      <c r="H356" s="28" t="s">
        <v>17</v>
      </c>
      <c r="I356" s="28" t="s">
        <v>449</v>
      </c>
      <c r="J356" s="28" t="s">
        <v>22</v>
      </c>
      <c r="K356" s="28" t="s">
        <v>23</v>
      </c>
      <c r="L356" s="28" t="s">
        <v>24</v>
      </c>
      <c r="M356" s="28"/>
    </row>
    <row r="357" spans="1:13" ht="22.5">
      <c r="A357" s="28" t="s">
        <v>2934</v>
      </c>
      <c r="B357" s="7">
        <v>353</v>
      </c>
      <c r="C357" s="28" t="s">
        <v>17</v>
      </c>
      <c r="D357" s="28" t="s">
        <v>17</v>
      </c>
      <c r="E357" s="28" t="s">
        <v>2935</v>
      </c>
      <c r="F357" s="28" t="s">
        <v>1394</v>
      </c>
      <c r="G357" s="28" t="s">
        <v>88</v>
      </c>
      <c r="H357" s="28" t="s">
        <v>17</v>
      </c>
      <c r="I357" s="28" t="s">
        <v>499</v>
      </c>
      <c r="J357" s="28" t="s">
        <v>22</v>
      </c>
      <c r="K357" s="28" t="s">
        <v>52</v>
      </c>
      <c r="L357" s="28" t="s">
        <v>24</v>
      </c>
      <c r="M357" s="28"/>
    </row>
    <row r="358" spans="1:13" ht="67.5">
      <c r="A358" s="28" t="s">
        <v>2936</v>
      </c>
      <c r="B358" s="7">
        <v>354</v>
      </c>
      <c r="C358" s="28" t="s">
        <v>2935</v>
      </c>
      <c r="D358" s="28" t="s">
        <v>2937</v>
      </c>
      <c r="E358" s="28" t="s">
        <v>2935</v>
      </c>
      <c r="F358" s="28" t="s">
        <v>1394</v>
      </c>
      <c r="G358" s="28" t="s">
        <v>2138</v>
      </c>
      <c r="H358" s="28" t="s">
        <v>17</v>
      </c>
      <c r="I358" s="28" t="s">
        <v>499</v>
      </c>
      <c r="J358" s="28" t="s">
        <v>2097</v>
      </c>
      <c r="K358" s="28" t="s">
        <v>2113</v>
      </c>
      <c r="L358" s="28" t="s">
        <v>24</v>
      </c>
      <c r="M358" s="28"/>
    </row>
    <row r="359" spans="1:13" ht="45">
      <c r="A359" s="28" t="s">
        <v>2938</v>
      </c>
      <c r="B359" s="7">
        <v>355</v>
      </c>
      <c r="C359" s="28" t="s">
        <v>2939</v>
      </c>
      <c r="D359" s="28" t="s">
        <v>2940</v>
      </c>
      <c r="E359" s="28" t="s">
        <v>2939</v>
      </c>
      <c r="F359" s="28" t="s">
        <v>1394</v>
      </c>
      <c r="G359" s="28" t="s">
        <v>2138</v>
      </c>
      <c r="H359" s="28" t="s">
        <v>17</v>
      </c>
      <c r="I359" s="28" t="s">
        <v>499</v>
      </c>
      <c r="J359" s="28" t="s">
        <v>2097</v>
      </c>
      <c r="K359" s="28" t="s">
        <v>2113</v>
      </c>
      <c r="L359" s="28" t="s">
        <v>24</v>
      </c>
      <c r="M359" s="28"/>
    </row>
    <row r="360" spans="1:13" ht="33.75">
      <c r="A360" s="28" t="s">
        <v>2941</v>
      </c>
      <c r="B360" s="7">
        <v>356</v>
      </c>
      <c r="C360" s="28" t="s">
        <v>2942</v>
      </c>
      <c r="D360" s="28" t="s">
        <v>2943</v>
      </c>
      <c r="E360" s="28" t="s">
        <v>2935</v>
      </c>
      <c r="F360" s="28" t="s">
        <v>1394</v>
      </c>
      <c r="G360" s="28" t="s">
        <v>2325</v>
      </c>
      <c r="H360" s="28" t="s">
        <v>1457</v>
      </c>
      <c r="I360" s="28" t="s">
        <v>2944</v>
      </c>
      <c r="J360" s="28" t="s">
        <v>2126</v>
      </c>
      <c r="K360" s="28" t="s">
        <v>2127</v>
      </c>
      <c r="L360" s="28" t="s">
        <v>24</v>
      </c>
      <c r="M360" s="28"/>
    </row>
    <row r="361" spans="1:13" ht="22.5">
      <c r="A361" s="28" t="s">
        <v>2945</v>
      </c>
      <c r="B361" s="7">
        <v>357</v>
      </c>
      <c r="C361" s="28" t="s">
        <v>17</v>
      </c>
      <c r="D361" s="28" t="s">
        <v>17</v>
      </c>
      <c r="E361" s="28" t="s">
        <v>2946</v>
      </c>
      <c r="F361" s="28" t="s">
        <v>1394</v>
      </c>
      <c r="G361" s="28" t="s">
        <v>2108</v>
      </c>
      <c r="H361" s="28" t="s">
        <v>17</v>
      </c>
      <c r="I361" s="28" t="s">
        <v>499</v>
      </c>
      <c r="J361" s="28" t="s">
        <v>140</v>
      </c>
      <c r="K361" s="28" t="s">
        <v>2109</v>
      </c>
      <c r="L361" s="28" t="s">
        <v>24</v>
      </c>
      <c r="M361" s="28"/>
    </row>
    <row r="362" spans="1:13" ht="22.5">
      <c r="A362" s="28" t="s">
        <v>2947</v>
      </c>
      <c r="B362" s="7">
        <v>358</v>
      </c>
      <c r="C362" s="28" t="s">
        <v>17</v>
      </c>
      <c r="D362" s="28" t="s">
        <v>17</v>
      </c>
      <c r="E362" s="28" t="s">
        <v>2929</v>
      </c>
      <c r="F362" s="28" t="s">
        <v>1394</v>
      </c>
      <c r="G362" s="28" t="s">
        <v>2626</v>
      </c>
      <c r="H362" s="28" t="s">
        <v>17</v>
      </c>
      <c r="I362" s="28" t="s">
        <v>449</v>
      </c>
      <c r="J362" s="28" t="s">
        <v>140</v>
      </c>
      <c r="K362" s="28" t="s">
        <v>2109</v>
      </c>
      <c r="L362" s="28" t="s">
        <v>24</v>
      </c>
      <c r="M362" s="28"/>
    </row>
    <row r="363" spans="1:13" ht="22.5">
      <c r="A363" s="28" t="s">
        <v>2948</v>
      </c>
      <c r="B363" s="7">
        <v>359</v>
      </c>
      <c r="C363" s="28" t="s">
        <v>17</v>
      </c>
      <c r="D363" s="28" t="s">
        <v>17</v>
      </c>
      <c r="E363" s="28" t="s">
        <v>2946</v>
      </c>
      <c r="F363" s="28" t="s">
        <v>1394</v>
      </c>
      <c r="G363" s="28" t="s">
        <v>1423</v>
      </c>
      <c r="H363" s="28" t="s">
        <v>17</v>
      </c>
      <c r="I363" s="28" t="s">
        <v>499</v>
      </c>
      <c r="J363" s="28" t="s">
        <v>22</v>
      </c>
      <c r="K363" s="28" t="s">
        <v>1090</v>
      </c>
      <c r="L363" s="28" t="s">
        <v>24</v>
      </c>
      <c r="M363" s="28"/>
    </row>
    <row r="364" spans="1:13" ht="22.5">
      <c r="A364" s="28" t="s">
        <v>2949</v>
      </c>
      <c r="B364" s="7">
        <v>360</v>
      </c>
      <c r="C364" s="28" t="s">
        <v>17</v>
      </c>
      <c r="D364" s="28" t="s">
        <v>17</v>
      </c>
      <c r="E364" s="28" t="s">
        <v>2933</v>
      </c>
      <c r="F364" s="28" t="s">
        <v>1394</v>
      </c>
      <c r="G364" s="28" t="s">
        <v>1089</v>
      </c>
      <c r="H364" s="28" t="s">
        <v>17</v>
      </c>
      <c r="I364" s="28" t="s">
        <v>449</v>
      </c>
      <c r="J364" s="28" t="s">
        <v>22</v>
      </c>
      <c r="K364" s="28" t="s">
        <v>1090</v>
      </c>
      <c r="L364" s="28" t="s">
        <v>24</v>
      </c>
      <c r="M364" s="28"/>
    </row>
    <row r="365" spans="1:13" ht="56.25">
      <c r="A365" s="28" t="s">
        <v>2950</v>
      </c>
      <c r="B365" s="7">
        <v>361</v>
      </c>
      <c r="C365" s="28" t="s">
        <v>2951</v>
      </c>
      <c r="D365" s="28" t="s">
        <v>2952</v>
      </c>
      <c r="E365" s="28" t="s">
        <v>2951</v>
      </c>
      <c r="F365" s="28" t="s">
        <v>1394</v>
      </c>
      <c r="G365" s="28" t="s">
        <v>2259</v>
      </c>
      <c r="H365" s="28" t="s">
        <v>17</v>
      </c>
      <c r="I365" s="28" t="s">
        <v>966</v>
      </c>
      <c r="J365" s="28" t="s">
        <v>2086</v>
      </c>
      <c r="K365" s="28" t="s">
        <v>2090</v>
      </c>
      <c r="L365" s="28" t="s">
        <v>24</v>
      </c>
      <c r="M365" s="28"/>
    </row>
    <row r="366" spans="1:13" ht="45">
      <c r="A366" s="28" t="s">
        <v>2953</v>
      </c>
      <c r="B366" s="7">
        <v>362</v>
      </c>
      <c r="C366" s="28" t="s">
        <v>2855</v>
      </c>
      <c r="D366" s="28" t="s">
        <v>2856</v>
      </c>
      <c r="E366" s="28" t="s">
        <v>2954</v>
      </c>
      <c r="F366" s="28" t="s">
        <v>1394</v>
      </c>
      <c r="G366" s="28" t="s">
        <v>2901</v>
      </c>
      <c r="H366" s="28" t="s">
        <v>17</v>
      </c>
      <c r="I366" s="28" t="s">
        <v>973</v>
      </c>
      <c r="J366" s="28" t="s">
        <v>2086</v>
      </c>
      <c r="K366" s="28" t="s">
        <v>2090</v>
      </c>
      <c r="L366" s="28" t="s">
        <v>24</v>
      </c>
      <c r="M366" s="28"/>
    </row>
    <row r="367" spans="1:13" ht="33.75">
      <c r="A367" s="28" t="s">
        <v>2955</v>
      </c>
      <c r="B367" s="7">
        <v>363</v>
      </c>
      <c r="C367" s="28" t="s">
        <v>722</v>
      </c>
      <c r="D367" s="28" t="s">
        <v>1408</v>
      </c>
      <c r="E367" s="28" t="s">
        <v>2956</v>
      </c>
      <c r="F367" s="28" t="s">
        <v>1394</v>
      </c>
      <c r="G367" s="28" t="s">
        <v>488</v>
      </c>
      <c r="H367" s="28" t="s">
        <v>17</v>
      </c>
      <c r="I367" s="28" t="s">
        <v>966</v>
      </c>
      <c r="J367" s="28" t="s">
        <v>22</v>
      </c>
      <c r="K367" s="28" t="s">
        <v>489</v>
      </c>
      <c r="L367" s="28" t="s">
        <v>24</v>
      </c>
      <c r="M367" s="28"/>
    </row>
    <row r="368" spans="1:13" ht="33.75">
      <c r="A368" s="28" t="s">
        <v>2957</v>
      </c>
      <c r="B368" s="7">
        <v>364</v>
      </c>
      <c r="C368" s="28" t="s">
        <v>17</v>
      </c>
      <c r="D368" s="28" t="s">
        <v>17</v>
      </c>
      <c r="E368" s="28" t="s">
        <v>2958</v>
      </c>
      <c r="F368" s="28" t="s">
        <v>1394</v>
      </c>
      <c r="G368" s="28" t="s">
        <v>559</v>
      </c>
      <c r="H368" s="28" t="s">
        <v>17</v>
      </c>
      <c r="I368" s="28" t="s">
        <v>966</v>
      </c>
      <c r="J368" s="28" t="s">
        <v>22</v>
      </c>
      <c r="K368" s="28" t="s">
        <v>443</v>
      </c>
      <c r="L368" s="28" t="s">
        <v>24</v>
      </c>
      <c r="M368" s="28"/>
    </row>
    <row r="369" spans="1:13" ht="22.5">
      <c r="A369" s="28" t="s">
        <v>2959</v>
      </c>
      <c r="B369" s="7">
        <v>365</v>
      </c>
      <c r="C369" s="28" t="s">
        <v>17</v>
      </c>
      <c r="D369" s="28" t="s">
        <v>17</v>
      </c>
      <c r="E369" s="28" t="s">
        <v>2951</v>
      </c>
      <c r="F369" s="28" t="s">
        <v>1394</v>
      </c>
      <c r="G369" s="28" t="s">
        <v>2199</v>
      </c>
      <c r="H369" s="28" t="s">
        <v>17</v>
      </c>
      <c r="I369" s="28" t="s">
        <v>966</v>
      </c>
      <c r="J369" s="28" t="s">
        <v>22</v>
      </c>
      <c r="K369" s="28" t="s">
        <v>61</v>
      </c>
      <c r="L369" s="28" t="s">
        <v>24</v>
      </c>
      <c r="M369" s="28"/>
    </row>
    <row r="370" spans="1:13" ht="22.5">
      <c r="A370" s="28" t="s">
        <v>2960</v>
      </c>
      <c r="B370" s="7">
        <v>366</v>
      </c>
      <c r="C370" s="28" t="s">
        <v>17</v>
      </c>
      <c r="D370" s="28" t="s">
        <v>17</v>
      </c>
      <c r="E370" s="28" t="s">
        <v>2951</v>
      </c>
      <c r="F370" s="28" t="s">
        <v>1394</v>
      </c>
      <c r="G370" s="28" t="s">
        <v>2108</v>
      </c>
      <c r="H370" s="28" t="s">
        <v>17</v>
      </c>
      <c r="I370" s="28" t="s">
        <v>966</v>
      </c>
      <c r="J370" s="28" t="s">
        <v>140</v>
      </c>
      <c r="K370" s="28" t="s">
        <v>2109</v>
      </c>
      <c r="L370" s="28" t="s">
        <v>24</v>
      </c>
      <c r="M370" s="28"/>
    </row>
    <row r="371" spans="1:13" ht="56.25">
      <c r="A371" s="28" t="s">
        <v>2961</v>
      </c>
      <c r="B371" s="7">
        <v>367</v>
      </c>
      <c r="C371" s="28" t="s">
        <v>2151</v>
      </c>
      <c r="D371" s="28" t="s">
        <v>2962</v>
      </c>
      <c r="E371" s="28" t="s">
        <v>2963</v>
      </c>
      <c r="F371" s="28" t="s">
        <v>1394</v>
      </c>
      <c r="G371" s="28" t="s">
        <v>2964</v>
      </c>
      <c r="H371" s="28" t="s">
        <v>17</v>
      </c>
      <c r="I371" s="28" t="s">
        <v>2965</v>
      </c>
      <c r="J371" s="28" t="s">
        <v>2126</v>
      </c>
      <c r="K371" s="28" t="s">
        <v>2127</v>
      </c>
      <c r="L371" s="28" t="s">
        <v>24</v>
      </c>
      <c r="M371" s="28"/>
    </row>
    <row r="372" spans="1:13" ht="22.5">
      <c r="A372" s="28" t="s">
        <v>2966</v>
      </c>
      <c r="B372" s="7">
        <v>368</v>
      </c>
      <c r="C372" s="28" t="s">
        <v>17</v>
      </c>
      <c r="D372" s="28" t="s">
        <v>17</v>
      </c>
      <c r="E372" s="28" t="s">
        <v>2963</v>
      </c>
      <c r="F372" s="28" t="s">
        <v>1394</v>
      </c>
      <c r="G372" s="28" t="s">
        <v>2626</v>
      </c>
      <c r="H372" s="28" t="s">
        <v>17</v>
      </c>
      <c r="I372" s="28" t="s">
        <v>499</v>
      </c>
      <c r="J372" s="28" t="s">
        <v>140</v>
      </c>
      <c r="K372" s="28" t="s">
        <v>2109</v>
      </c>
      <c r="L372" s="28" t="s">
        <v>24</v>
      </c>
      <c r="M372" s="28"/>
    </row>
    <row r="373" spans="1:13" ht="33.75">
      <c r="A373" s="28" t="s">
        <v>2967</v>
      </c>
      <c r="B373" s="7">
        <v>369</v>
      </c>
      <c r="C373" s="28" t="s">
        <v>17</v>
      </c>
      <c r="D373" s="28" t="s">
        <v>17</v>
      </c>
      <c r="E373" s="28" t="s">
        <v>2958</v>
      </c>
      <c r="F373" s="28" t="s">
        <v>1394</v>
      </c>
      <c r="G373" s="28" t="s">
        <v>2626</v>
      </c>
      <c r="H373" s="28" t="s">
        <v>17</v>
      </c>
      <c r="I373" s="28" t="s">
        <v>966</v>
      </c>
      <c r="J373" s="28" t="s">
        <v>140</v>
      </c>
      <c r="K373" s="28" t="s">
        <v>2109</v>
      </c>
      <c r="L373" s="28" t="s">
        <v>24</v>
      </c>
      <c r="M373" s="28"/>
    </row>
    <row r="374" spans="1:13" ht="45">
      <c r="A374" s="28" t="s">
        <v>2968</v>
      </c>
      <c r="B374" s="7">
        <v>370</v>
      </c>
      <c r="C374" s="28" t="s">
        <v>2969</v>
      </c>
      <c r="D374" s="28" t="s">
        <v>2970</v>
      </c>
      <c r="E374" s="28" t="s">
        <v>2969</v>
      </c>
      <c r="F374" s="28" t="s">
        <v>1394</v>
      </c>
      <c r="G374" s="28" t="s">
        <v>2133</v>
      </c>
      <c r="H374" s="28" t="s">
        <v>17</v>
      </c>
      <c r="I374" s="28" t="s">
        <v>966</v>
      </c>
      <c r="J374" s="28" t="s">
        <v>2086</v>
      </c>
      <c r="K374" s="28" t="s">
        <v>2087</v>
      </c>
      <c r="L374" s="28" t="s">
        <v>24</v>
      </c>
      <c r="M374" s="28"/>
    </row>
    <row r="375" spans="1:13" ht="45">
      <c r="A375" s="28" t="s">
        <v>2971</v>
      </c>
      <c r="B375" s="7">
        <v>371</v>
      </c>
      <c r="C375" s="28" t="s">
        <v>2972</v>
      </c>
      <c r="D375" s="28" t="s">
        <v>2973</v>
      </c>
      <c r="E375" s="28" t="s">
        <v>2972</v>
      </c>
      <c r="F375" s="28" t="s">
        <v>1394</v>
      </c>
      <c r="G375" s="28" t="s">
        <v>2133</v>
      </c>
      <c r="H375" s="28" t="s">
        <v>17</v>
      </c>
      <c r="I375" s="28" t="s">
        <v>966</v>
      </c>
      <c r="J375" s="28" t="s">
        <v>2086</v>
      </c>
      <c r="K375" s="28" t="s">
        <v>2087</v>
      </c>
      <c r="L375" s="28" t="s">
        <v>24</v>
      </c>
      <c r="M375" s="28"/>
    </row>
    <row r="376" spans="1:13" ht="67.5">
      <c r="A376" s="28" t="s">
        <v>2974</v>
      </c>
      <c r="B376" s="7">
        <v>372</v>
      </c>
      <c r="C376" s="28" t="s">
        <v>2975</v>
      </c>
      <c r="D376" s="28" t="s">
        <v>2976</v>
      </c>
      <c r="E376" s="28" t="s">
        <v>2975</v>
      </c>
      <c r="F376" s="28" t="s">
        <v>1394</v>
      </c>
      <c r="G376" s="28" t="s">
        <v>2977</v>
      </c>
      <c r="H376" s="28" t="s">
        <v>17</v>
      </c>
      <c r="I376" s="28" t="s">
        <v>966</v>
      </c>
      <c r="J376" s="28" t="s">
        <v>2086</v>
      </c>
      <c r="K376" s="28" t="s">
        <v>2087</v>
      </c>
      <c r="L376" s="28" t="s">
        <v>24</v>
      </c>
      <c r="M376" s="28"/>
    </row>
    <row r="377" spans="1:13" ht="33.75">
      <c r="A377" s="28" t="s">
        <v>2978</v>
      </c>
      <c r="B377" s="7">
        <v>373</v>
      </c>
      <c r="C377" s="28" t="s">
        <v>2979</v>
      </c>
      <c r="D377" s="28" t="s">
        <v>2209</v>
      </c>
      <c r="E377" s="28" t="s">
        <v>2980</v>
      </c>
      <c r="F377" s="28" t="s">
        <v>1394</v>
      </c>
      <c r="G377" s="28" t="s">
        <v>2125</v>
      </c>
      <c r="H377" s="28" t="s">
        <v>1457</v>
      </c>
      <c r="I377" s="28" t="s">
        <v>673</v>
      </c>
      <c r="J377" s="28" t="s">
        <v>2126</v>
      </c>
      <c r="K377" s="28" t="s">
        <v>2127</v>
      </c>
      <c r="L377" s="28" t="s">
        <v>24</v>
      </c>
      <c r="M377" s="28"/>
    </row>
    <row r="378" spans="1:13" ht="33.75">
      <c r="A378" s="28" t="s">
        <v>2981</v>
      </c>
      <c r="B378" s="7">
        <v>374</v>
      </c>
      <c r="C378" s="28" t="s">
        <v>2982</v>
      </c>
      <c r="D378" s="28" t="s">
        <v>2983</v>
      </c>
      <c r="E378" s="28" t="s">
        <v>2984</v>
      </c>
      <c r="F378" s="28" t="s">
        <v>1394</v>
      </c>
      <c r="G378" s="28" t="s">
        <v>2325</v>
      </c>
      <c r="H378" s="28" t="s">
        <v>1551</v>
      </c>
      <c r="I378" s="28" t="s">
        <v>852</v>
      </c>
      <c r="J378" s="28" t="s">
        <v>2126</v>
      </c>
      <c r="K378" s="28" t="s">
        <v>2127</v>
      </c>
      <c r="L378" s="28" t="s">
        <v>24</v>
      </c>
      <c r="M378" s="28"/>
    </row>
    <row r="379" spans="1:13" ht="33.75">
      <c r="A379" s="28" t="s">
        <v>2985</v>
      </c>
      <c r="B379" s="7">
        <v>375</v>
      </c>
      <c r="C379" s="28" t="s">
        <v>2986</v>
      </c>
      <c r="D379" s="28" t="s">
        <v>2987</v>
      </c>
      <c r="E379" s="28" t="s">
        <v>2988</v>
      </c>
      <c r="F379" s="28" t="s">
        <v>1394</v>
      </c>
      <c r="G379" s="28" t="s">
        <v>2325</v>
      </c>
      <c r="H379" s="28" t="s">
        <v>1551</v>
      </c>
      <c r="I379" s="28" t="s">
        <v>420</v>
      </c>
      <c r="J379" s="28" t="s">
        <v>2126</v>
      </c>
      <c r="K379" s="28" t="s">
        <v>2127</v>
      </c>
      <c r="L379" s="28" t="s">
        <v>24</v>
      </c>
      <c r="M379" s="28"/>
    </row>
    <row r="380" spans="1:13" ht="45">
      <c r="A380" s="28" t="s">
        <v>2989</v>
      </c>
      <c r="B380" s="7">
        <v>376</v>
      </c>
      <c r="C380" s="28" t="s">
        <v>2990</v>
      </c>
      <c r="D380" s="28" t="s">
        <v>2991</v>
      </c>
      <c r="E380" s="28" t="s">
        <v>2990</v>
      </c>
      <c r="F380" s="28" t="s">
        <v>1394</v>
      </c>
      <c r="G380" s="28" t="s">
        <v>2133</v>
      </c>
      <c r="H380" s="28" t="s">
        <v>17</v>
      </c>
      <c r="I380" s="28" t="s">
        <v>966</v>
      </c>
      <c r="J380" s="28" t="s">
        <v>2086</v>
      </c>
      <c r="K380" s="28" t="s">
        <v>2087</v>
      </c>
      <c r="L380" s="28" t="s">
        <v>24</v>
      </c>
      <c r="M380" s="28"/>
    </row>
    <row r="381" spans="1:13" ht="22.5">
      <c r="A381" s="28" t="s">
        <v>2992</v>
      </c>
      <c r="B381" s="7">
        <v>377</v>
      </c>
      <c r="C381" s="28" t="s">
        <v>17</v>
      </c>
      <c r="D381" s="28" t="s">
        <v>17</v>
      </c>
      <c r="E381" s="28" t="s">
        <v>2984</v>
      </c>
      <c r="F381" s="28" t="s">
        <v>1394</v>
      </c>
      <c r="G381" s="28" t="s">
        <v>38</v>
      </c>
      <c r="H381" s="28" t="s">
        <v>17</v>
      </c>
      <c r="I381" s="28" t="s">
        <v>2993</v>
      </c>
      <c r="J381" s="28" t="s">
        <v>22</v>
      </c>
      <c r="K381" s="28" t="s">
        <v>33</v>
      </c>
      <c r="L381" s="28" t="s">
        <v>24</v>
      </c>
      <c r="M381" s="28"/>
    </row>
    <row r="382" spans="1:13" ht="67.5">
      <c r="A382" s="7" t="s">
        <v>2994</v>
      </c>
      <c r="B382" s="7">
        <v>378</v>
      </c>
      <c r="C382" s="7" t="s">
        <v>2995</v>
      </c>
      <c r="D382" s="7" t="s">
        <v>2996</v>
      </c>
      <c r="E382" s="7" t="s">
        <v>2995</v>
      </c>
      <c r="F382" s="30" t="s">
        <v>1557</v>
      </c>
      <c r="G382" s="7" t="s">
        <v>2997</v>
      </c>
      <c r="H382" s="7" t="s">
        <v>17</v>
      </c>
      <c r="I382" s="38">
        <v>44313</v>
      </c>
      <c r="J382" s="7" t="s">
        <v>2086</v>
      </c>
      <c r="K382" s="7" t="s">
        <v>2090</v>
      </c>
      <c r="L382" s="30" t="s">
        <v>24</v>
      </c>
      <c r="M382" s="30"/>
    </row>
    <row r="383" spans="1:13" ht="33.75">
      <c r="A383" s="7" t="s">
        <v>2998</v>
      </c>
      <c r="B383" s="7">
        <v>379</v>
      </c>
      <c r="C383" s="7" t="s">
        <v>17</v>
      </c>
      <c r="D383" s="7" t="s">
        <v>17</v>
      </c>
      <c r="E383" s="7" t="s">
        <v>2999</v>
      </c>
      <c r="F383" s="30" t="s">
        <v>1557</v>
      </c>
      <c r="G383" s="7" t="s">
        <v>2261</v>
      </c>
      <c r="H383" s="7" t="s">
        <v>17</v>
      </c>
      <c r="I383" s="38">
        <v>44313</v>
      </c>
      <c r="J383" s="7" t="s">
        <v>2126</v>
      </c>
      <c r="K383" s="7" t="s">
        <v>2127</v>
      </c>
      <c r="L383" s="30" t="s">
        <v>24</v>
      </c>
      <c r="M383" s="30"/>
    </row>
    <row r="384" spans="1:13" ht="33.75">
      <c r="A384" s="7" t="s">
        <v>3000</v>
      </c>
      <c r="B384" s="7">
        <v>380</v>
      </c>
      <c r="C384" s="7" t="s">
        <v>3001</v>
      </c>
      <c r="D384" s="7" t="s">
        <v>3002</v>
      </c>
      <c r="E384" s="7" t="s">
        <v>2995</v>
      </c>
      <c r="F384" s="30" t="s">
        <v>1557</v>
      </c>
      <c r="G384" s="7" t="s">
        <v>2311</v>
      </c>
      <c r="H384" s="7" t="s">
        <v>388</v>
      </c>
      <c r="I384" s="38">
        <v>44160</v>
      </c>
      <c r="J384" s="7" t="s">
        <v>2126</v>
      </c>
      <c r="K384" s="7" t="s">
        <v>2127</v>
      </c>
      <c r="L384" s="30" t="s">
        <v>24</v>
      </c>
      <c r="M384" s="30"/>
    </row>
    <row r="385" spans="1:13" ht="56.25">
      <c r="A385" s="7" t="s">
        <v>3003</v>
      </c>
      <c r="B385" s="7">
        <v>381</v>
      </c>
      <c r="C385" s="7" t="s">
        <v>3004</v>
      </c>
      <c r="D385" s="7" t="s">
        <v>3005</v>
      </c>
      <c r="E385" s="7" t="s">
        <v>3004</v>
      </c>
      <c r="F385" s="30" t="s">
        <v>1557</v>
      </c>
      <c r="G385" s="7" t="s">
        <v>2112</v>
      </c>
      <c r="H385" s="7" t="s">
        <v>17</v>
      </c>
      <c r="I385" s="38">
        <v>44312</v>
      </c>
      <c r="J385" s="7" t="s">
        <v>2097</v>
      </c>
      <c r="K385" s="7" t="s">
        <v>2113</v>
      </c>
      <c r="L385" s="30" t="s">
        <v>24</v>
      </c>
      <c r="M385" s="30"/>
    </row>
    <row r="386" spans="1:13" ht="67.5">
      <c r="A386" s="7" t="s">
        <v>3006</v>
      </c>
      <c r="B386" s="7">
        <v>382</v>
      </c>
      <c r="C386" s="7" t="s">
        <v>2995</v>
      </c>
      <c r="D386" s="7" t="s">
        <v>2996</v>
      </c>
      <c r="E386" s="7" t="s">
        <v>2995</v>
      </c>
      <c r="F386" s="30" t="s">
        <v>1557</v>
      </c>
      <c r="G386" s="7" t="s">
        <v>2112</v>
      </c>
      <c r="H386" s="7" t="s">
        <v>17</v>
      </c>
      <c r="I386" s="38">
        <v>44313</v>
      </c>
      <c r="J386" s="7" t="s">
        <v>2097</v>
      </c>
      <c r="K386" s="7" t="s">
        <v>2113</v>
      </c>
      <c r="L386" s="30" t="s">
        <v>24</v>
      </c>
      <c r="M386" s="30"/>
    </row>
    <row r="387" spans="1:13" ht="101.25">
      <c r="A387" s="7" t="s">
        <v>3007</v>
      </c>
      <c r="B387" s="7">
        <v>383</v>
      </c>
      <c r="C387" s="7" t="s">
        <v>3008</v>
      </c>
      <c r="D387" s="7" t="s">
        <v>3009</v>
      </c>
      <c r="E387" s="7" t="s">
        <v>3008</v>
      </c>
      <c r="F387" s="30" t="s">
        <v>1557</v>
      </c>
      <c r="G387" s="7" t="s">
        <v>3010</v>
      </c>
      <c r="H387" s="7" t="s">
        <v>17</v>
      </c>
      <c r="I387" s="38">
        <v>44314</v>
      </c>
      <c r="J387" s="7" t="s">
        <v>2086</v>
      </c>
      <c r="K387" s="7" t="s">
        <v>2090</v>
      </c>
      <c r="L387" s="30" t="s">
        <v>24</v>
      </c>
      <c r="M387" s="30"/>
    </row>
    <row r="388" spans="1:13" ht="67.5">
      <c r="A388" s="7" t="s">
        <v>3011</v>
      </c>
      <c r="B388" s="7">
        <v>384</v>
      </c>
      <c r="C388" s="7" t="s">
        <v>3012</v>
      </c>
      <c r="D388" s="7" t="s">
        <v>3013</v>
      </c>
      <c r="E388" s="7" t="s">
        <v>3012</v>
      </c>
      <c r="F388" s="30" t="s">
        <v>1557</v>
      </c>
      <c r="G388" s="7" t="s">
        <v>3014</v>
      </c>
      <c r="H388" s="7" t="s">
        <v>17</v>
      </c>
      <c r="I388" s="38">
        <v>44314</v>
      </c>
      <c r="J388" s="7" t="s">
        <v>2086</v>
      </c>
      <c r="K388" s="7" t="s">
        <v>2087</v>
      </c>
      <c r="L388" s="30" t="s">
        <v>24</v>
      </c>
      <c r="M388" s="30"/>
    </row>
    <row r="389" spans="1:13" ht="67.5">
      <c r="A389" s="7" t="s">
        <v>3015</v>
      </c>
      <c r="B389" s="7">
        <v>385</v>
      </c>
      <c r="C389" s="7" t="s">
        <v>3012</v>
      </c>
      <c r="D389" s="7" t="s">
        <v>3013</v>
      </c>
      <c r="E389" s="7" t="s">
        <v>3012</v>
      </c>
      <c r="F389" s="30" t="s">
        <v>1557</v>
      </c>
      <c r="G389" s="7" t="s">
        <v>3016</v>
      </c>
      <c r="H389" s="7" t="s">
        <v>17</v>
      </c>
      <c r="I389" s="38">
        <v>44313</v>
      </c>
      <c r="J389" s="7" t="s">
        <v>2230</v>
      </c>
      <c r="K389" s="7" t="s">
        <v>2231</v>
      </c>
      <c r="L389" s="30" t="s">
        <v>24</v>
      </c>
      <c r="M389" s="30"/>
    </row>
    <row r="390" spans="1:13" ht="101.25">
      <c r="A390" s="7" t="s">
        <v>3017</v>
      </c>
      <c r="B390" s="7">
        <v>386</v>
      </c>
      <c r="C390" s="7" t="s">
        <v>3008</v>
      </c>
      <c r="D390" s="7" t="s">
        <v>3009</v>
      </c>
      <c r="E390" s="7" t="s">
        <v>3008</v>
      </c>
      <c r="F390" s="30" t="s">
        <v>1557</v>
      </c>
      <c r="G390" s="7" t="s">
        <v>3018</v>
      </c>
      <c r="H390" s="7" t="s">
        <v>17</v>
      </c>
      <c r="I390" s="38">
        <v>44314</v>
      </c>
      <c r="J390" s="7" t="s">
        <v>2230</v>
      </c>
      <c r="K390" s="7" t="s">
        <v>2231</v>
      </c>
      <c r="L390" s="30" t="s">
        <v>24</v>
      </c>
      <c r="M390" s="30"/>
    </row>
    <row r="391" spans="1:13" ht="90">
      <c r="A391" s="7" t="s">
        <v>3019</v>
      </c>
      <c r="B391" s="7">
        <v>387</v>
      </c>
      <c r="C391" s="7" t="s">
        <v>3020</v>
      </c>
      <c r="D391" s="7" t="s">
        <v>3021</v>
      </c>
      <c r="E391" s="7" t="s">
        <v>3020</v>
      </c>
      <c r="F391" s="30" t="s">
        <v>1557</v>
      </c>
      <c r="G391" s="7" t="s">
        <v>3022</v>
      </c>
      <c r="H391" s="7" t="s">
        <v>17</v>
      </c>
      <c r="I391" s="38">
        <v>44312</v>
      </c>
      <c r="J391" s="7" t="s">
        <v>2230</v>
      </c>
      <c r="K391" s="7" t="s">
        <v>2231</v>
      </c>
      <c r="L391" s="30" t="s">
        <v>24</v>
      </c>
      <c r="M391" s="30"/>
    </row>
    <row r="392" spans="1:13" ht="90">
      <c r="A392" s="7" t="s">
        <v>3023</v>
      </c>
      <c r="B392" s="7">
        <v>388</v>
      </c>
      <c r="C392" s="7" t="s">
        <v>3024</v>
      </c>
      <c r="D392" s="7" t="s">
        <v>3025</v>
      </c>
      <c r="E392" s="7" t="s">
        <v>3024</v>
      </c>
      <c r="F392" s="30" t="s">
        <v>1557</v>
      </c>
      <c r="G392" s="7" t="s">
        <v>3026</v>
      </c>
      <c r="H392" s="7" t="s">
        <v>17</v>
      </c>
      <c r="I392" s="38">
        <v>44314</v>
      </c>
      <c r="J392" s="7" t="s">
        <v>2230</v>
      </c>
      <c r="K392" s="7" t="s">
        <v>2231</v>
      </c>
      <c r="L392" s="30" t="s">
        <v>24</v>
      </c>
      <c r="M392" s="30"/>
    </row>
    <row r="393" spans="1:13" ht="67.5">
      <c r="A393" s="7" t="s">
        <v>3027</v>
      </c>
      <c r="B393" s="7">
        <v>389</v>
      </c>
      <c r="C393" s="7" t="s">
        <v>3028</v>
      </c>
      <c r="D393" s="7" t="s">
        <v>3029</v>
      </c>
      <c r="E393" s="7" t="s">
        <v>3028</v>
      </c>
      <c r="F393" s="30" t="s">
        <v>1557</v>
      </c>
      <c r="G393" s="7" t="s">
        <v>3026</v>
      </c>
      <c r="H393" s="7" t="s">
        <v>17</v>
      </c>
      <c r="I393" s="38">
        <v>44313</v>
      </c>
      <c r="J393" s="7" t="s">
        <v>2230</v>
      </c>
      <c r="K393" s="7" t="s">
        <v>2231</v>
      </c>
      <c r="L393" s="30" t="s">
        <v>24</v>
      </c>
      <c r="M393" s="30"/>
    </row>
    <row r="394" spans="1:13" ht="33.75">
      <c r="A394" s="7" t="s">
        <v>3030</v>
      </c>
      <c r="B394" s="7">
        <v>390</v>
      </c>
      <c r="C394" s="7" t="s">
        <v>17</v>
      </c>
      <c r="D394" s="7" t="s">
        <v>17</v>
      </c>
      <c r="E394" s="7" t="s">
        <v>3024</v>
      </c>
      <c r="F394" s="30" t="s">
        <v>1557</v>
      </c>
      <c r="G394" s="7" t="s">
        <v>2795</v>
      </c>
      <c r="H394" s="7" t="s">
        <v>17</v>
      </c>
      <c r="I394" s="38">
        <v>44314</v>
      </c>
      <c r="J394" s="7" t="s">
        <v>140</v>
      </c>
      <c r="K394" s="7" t="s">
        <v>2109</v>
      </c>
      <c r="L394" s="30" t="s">
        <v>24</v>
      </c>
      <c r="M394" s="30"/>
    </row>
    <row r="395" spans="1:13" ht="45">
      <c r="A395" s="7" t="s">
        <v>3031</v>
      </c>
      <c r="B395" s="7">
        <v>391</v>
      </c>
      <c r="C395" s="7" t="s">
        <v>3032</v>
      </c>
      <c r="D395" s="7" t="s">
        <v>3033</v>
      </c>
      <c r="E395" s="7" t="s">
        <v>3034</v>
      </c>
      <c r="F395" s="30" t="s">
        <v>1557</v>
      </c>
      <c r="G395" s="7" t="s">
        <v>2125</v>
      </c>
      <c r="H395" s="7" t="s">
        <v>3035</v>
      </c>
      <c r="I395" s="38">
        <v>43988</v>
      </c>
      <c r="J395" s="7" t="s">
        <v>2126</v>
      </c>
      <c r="K395" s="7" t="s">
        <v>2127</v>
      </c>
      <c r="L395" s="30" t="s">
        <v>24</v>
      </c>
      <c r="M395" s="30"/>
    </row>
    <row r="396" spans="1:13" ht="33.75">
      <c r="A396" s="7" t="s">
        <v>3036</v>
      </c>
      <c r="B396" s="7">
        <v>392</v>
      </c>
      <c r="C396" s="7" t="s">
        <v>3037</v>
      </c>
      <c r="D396" s="7" t="s">
        <v>3038</v>
      </c>
      <c r="E396" s="7" t="s">
        <v>3020</v>
      </c>
      <c r="F396" s="30" t="s">
        <v>1557</v>
      </c>
      <c r="G396" s="7" t="s">
        <v>3039</v>
      </c>
      <c r="H396" s="7" t="s">
        <v>2381</v>
      </c>
      <c r="I396" s="38">
        <v>44075</v>
      </c>
      <c r="J396" s="7" t="s">
        <v>2126</v>
      </c>
      <c r="K396" s="7" t="s">
        <v>2127</v>
      </c>
      <c r="L396" s="30" t="s">
        <v>24</v>
      </c>
      <c r="M396" s="30"/>
    </row>
    <row r="397" spans="1:13" ht="45">
      <c r="A397" s="7" t="s">
        <v>3040</v>
      </c>
      <c r="B397" s="7">
        <v>393</v>
      </c>
      <c r="C397" s="7" t="s">
        <v>3041</v>
      </c>
      <c r="D397" s="7" t="s">
        <v>3042</v>
      </c>
      <c r="E397" s="7" t="s">
        <v>3043</v>
      </c>
      <c r="F397" s="30" t="s">
        <v>1557</v>
      </c>
      <c r="G397" s="7" t="s">
        <v>3044</v>
      </c>
      <c r="H397" s="7" t="s">
        <v>3045</v>
      </c>
      <c r="I397" s="38">
        <v>44221</v>
      </c>
      <c r="J397" s="7" t="s">
        <v>2126</v>
      </c>
      <c r="K397" s="7" t="s">
        <v>2127</v>
      </c>
      <c r="L397" s="30" t="s">
        <v>24</v>
      </c>
      <c r="M397" s="30"/>
    </row>
    <row r="398" spans="1:13" ht="45">
      <c r="A398" s="7" t="s">
        <v>3046</v>
      </c>
      <c r="B398" s="7">
        <v>394</v>
      </c>
      <c r="C398" s="7" t="s">
        <v>3047</v>
      </c>
      <c r="D398" s="7" t="s">
        <v>3048</v>
      </c>
      <c r="E398" s="7" t="s">
        <v>3049</v>
      </c>
      <c r="F398" s="30" t="s">
        <v>1557</v>
      </c>
      <c r="G398" s="7" t="s">
        <v>2578</v>
      </c>
      <c r="H398" s="7" t="s">
        <v>2686</v>
      </c>
      <c r="I398" s="38">
        <v>44177</v>
      </c>
      <c r="J398" s="7" t="s">
        <v>2126</v>
      </c>
      <c r="K398" s="7" t="s">
        <v>2127</v>
      </c>
      <c r="L398" s="30" t="s">
        <v>24</v>
      </c>
      <c r="M398" s="30"/>
    </row>
    <row r="399" spans="1:13" ht="56.25">
      <c r="A399" s="7" t="s">
        <v>3050</v>
      </c>
      <c r="B399" s="7">
        <v>395</v>
      </c>
      <c r="C399" s="7" t="s">
        <v>3049</v>
      </c>
      <c r="D399" s="7" t="s">
        <v>3051</v>
      </c>
      <c r="E399" s="7" t="s">
        <v>3049</v>
      </c>
      <c r="F399" s="30" t="s">
        <v>1557</v>
      </c>
      <c r="G399" s="7" t="s">
        <v>2112</v>
      </c>
      <c r="H399" s="7" t="s">
        <v>17</v>
      </c>
      <c r="I399" s="38">
        <v>44314</v>
      </c>
      <c r="J399" s="7" t="s">
        <v>2097</v>
      </c>
      <c r="K399" s="7" t="s">
        <v>2113</v>
      </c>
      <c r="L399" s="30" t="s">
        <v>24</v>
      </c>
      <c r="M399" s="30"/>
    </row>
    <row r="400" spans="1:13" ht="67.5">
      <c r="A400" s="7" t="s">
        <v>3052</v>
      </c>
      <c r="B400" s="7">
        <v>396</v>
      </c>
      <c r="C400" s="7" t="s">
        <v>3034</v>
      </c>
      <c r="D400" s="7" t="s">
        <v>3053</v>
      </c>
      <c r="E400" s="7" t="s">
        <v>3034</v>
      </c>
      <c r="F400" s="30" t="s">
        <v>1557</v>
      </c>
      <c r="G400" s="7" t="s">
        <v>2112</v>
      </c>
      <c r="H400" s="7" t="s">
        <v>17</v>
      </c>
      <c r="I400" s="38">
        <v>44313</v>
      </c>
      <c r="J400" s="7" t="s">
        <v>2097</v>
      </c>
      <c r="K400" s="7" t="s">
        <v>2113</v>
      </c>
      <c r="L400" s="30" t="s">
        <v>24</v>
      </c>
      <c r="M400" s="30"/>
    </row>
    <row r="401" spans="1:13" ht="90">
      <c r="A401" s="7" t="s">
        <v>3054</v>
      </c>
      <c r="B401" s="7">
        <v>397</v>
      </c>
      <c r="C401" s="7" t="s">
        <v>3020</v>
      </c>
      <c r="D401" s="7" t="s">
        <v>3021</v>
      </c>
      <c r="E401" s="7" t="s">
        <v>3020</v>
      </c>
      <c r="F401" s="30" t="s">
        <v>1557</v>
      </c>
      <c r="G401" s="7" t="s">
        <v>2112</v>
      </c>
      <c r="H401" s="7" t="s">
        <v>17</v>
      </c>
      <c r="I401" s="38">
        <v>44313</v>
      </c>
      <c r="J401" s="7" t="s">
        <v>2097</v>
      </c>
      <c r="K401" s="7" t="s">
        <v>2113</v>
      </c>
      <c r="L401" s="30" t="s">
        <v>24</v>
      </c>
      <c r="M401" s="30"/>
    </row>
    <row r="402" spans="1:13" ht="33.75">
      <c r="A402" s="7" t="s">
        <v>3055</v>
      </c>
      <c r="B402" s="7">
        <v>398</v>
      </c>
      <c r="C402" s="7" t="s">
        <v>3056</v>
      </c>
      <c r="D402" s="7" t="s">
        <v>198</v>
      </c>
      <c r="E402" s="7" t="s">
        <v>3043</v>
      </c>
      <c r="F402" s="30" t="s">
        <v>1557</v>
      </c>
      <c r="G402" s="7" t="s">
        <v>2095</v>
      </c>
      <c r="H402" s="7" t="s">
        <v>3057</v>
      </c>
      <c r="I402" s="38">
        <v>44227</v>
      </c>
      <c r="J402" s="7" t="s">
        <v>2097</v>
      </c>
      <c r="K402" s="7" t="s">
        <v>2098</v>
      </c>
      <c r="L402" s="30" t="s">
        <v>24</v>
      </c>
      <c r="M402" s="30"/>
    </row>
    <row r="403" spans="1:13" ht="22.5">
      <c r="A403" s="7" t="s">
        <v>3058</v>
      </c>
      <c r="B403" s="7">
        <v>399</v>
      </c>
      <c r="C403" s="7" t="s">
        <v>17</v>
      </c>
      <c r="D403" s="7" t="s">
        <v>17</v>
      </c>
      <c r="E403" s="7" t="s">
        <v>3059</v>
      </c>
      <c r="F403" s="30" t="s">
        <v>1557</v>
      </c>
      <c r="G403" s="7" t="s">
        <v>88</v>
      </c>
      <c r="H403" s="7" t="s">
        <v>17</v>
      </c>
      <c r="I403" s="38">
        <v>44315</v>
      </c>
      <c r="J403" s="7" t="s">
        <v>22</v>
      </c>
      <c r="K403" s="7" t="s">
        <v>52</v>
      </c>
      <c r="L403" s="30" t="s">
        <v>24</v>
      </c>
      <c r="M403" s="30"/>
    </row>
    <row r="404" spans="1:13" ht="33.75">
      <c r="A404" s="7" t="s">
        <v>3060</v>
      </c>
      <c r="B404" s="7">
        <v>400</v>
      </c>
      <c r="C404" s="7" t="s">
        <v>17</v>
      </c>
      <c r="D404" s="7" t="s">
        <v>17</v>
      </c>
      <c r="E404" s="7" t="s">
        <v>3061</v>
      </c>
      <c r="F404" s="30" t="s">
        <v>1557</v>
      </c>
      <c r="G404" s="7" t="s">
        <v>88</v>
      </c>
      <c r="H404" s="7" t="s">
        <v>17</v>
      </c>
      <c r="I404" s="38">
        <v>44314</v>
      </c>
      <c r="J404" s="7" t="s">
        <v>22</v>
      </c>
      <c r="K404" s="7" t="s">
        <v>52</v>
      </c>
      <c r="L404" s="30" t="s">
        <v>24</v>
      </c>
      <c r="M404" s="30"/>
    </row>
    <row r="405" spans="1:13" ht="22.5">
      <c r="A405" s="7" t="s">
        <v>3062</v>
      </c>
      <c r="B405" s="7">
        <v>401</v>
      </c>
      <c r="C405" s="7" t="s">
        <v>17</v>
      </c>
      <c r="D405" s="7" t="s">
        <v>17</v>
      </c>
      <c r="E405" s="7" t="s">
        <v>3063</v>
      </c>
      <c r="F405" s="30" t="s">
        <v>1557</v>
      </c>
      <c r="G405" s="7" t="s">
        <v>88</v>
      </c>
      <c r="H405" s="7" t="s">
        <v>17</v>
      </c>
      <c r="I405" s="38">
        <v>44314</v>
      </c>
      <c r="J405" s="7" t="s">
        <v>22</v>
      </c>
      <c r="K405" s="7" t="s">
        <v>52</v>
      </c>
      <c r="L405" s="30" t="s">
        <v>24</v>
      </c>
      <c r="M405" s="30"/>
    </row>
    <row r="406" spans="1:13" ht="22.5">
      <c r="A406" s="7" t="s">
        <v>3064</v>
      </c>
      <c r="B406" s="7">
        <v>402</v>
      </c>
      <c r="C406" s="7" t="s">
        <v>17</v>
      </c>
      <c r="D406" s="7" t="s">
        <v>17</v>
      </c>
      <c r="E406" s="7" t="s">
        <v>3063</v>
      </c>
      <c r="F406" s="30" t="s">
        <v>1557</v>
      </c>
      <c r="G406" s="7" t="s">
        <v>873</v>
      </c>
      <c r="H406" s="7" t="s">
        <v>17</v>
      </c>
      <c r="I406" s="38">
        <v>44315</v>
      </c>
      <c r="J406" s="7" t="s">
        <v>22</v>
      </c>
      <c r="K406" s="7" t="s">
        <v>33</v>
      </c>
      <c r="L406" s="30" t="s">
        <v>24</v>
      </c>
      <c r="M406" s="30"/>
    </row>
    <row r="407" spans="1:13" ht="33.75">
      <c r="A407" s="7" t="s">
        <v>3065</v>
      </c>
      <c r="B407" s="7">
        <v>403</v>
      </c>
      <c r="C407" s="7" t="s">
        <v>17</v>
      </c>
      <c r="D407" s="7" t="s">
        <v>17</v>
      </c>
      <c r="E407" s="7" t="s">
        <v>3066</v>
      </c>
      <c r="F407" s="30" t="s">
        <v>1557</v>
      </c>
      <c r="G407" s="7" t="s">
        <v>873</v>
      </c>
      <c r="H407" s="7" t="s">
        <v>17</v>
      </c>
      <c r="I407" s="38">
        <v>44306</v>
      </c>
      <c r="J407" s="7" t="s">
        <v>22</v>
      </c>
      <c r="K407" s="7" t="s">
        <v>33</v>
      </c>
      <c r="L407" s="30" t="s">
        <v>24</v>
      </c>
      <c r="M407" s="30"/>
    </row>
    <row r="408" spans="1:13" ht="45">
      <c r="A408" s="7" t="s">
        <v>3067</v>
      </c>
      <c r="B408" s="7">
        <v>404</v>
      </c>
      <c r="C408" s="7" t="s">
        <v>3068</v>
      </c>
      <c r="D408" s="7" t="s">
        <v>3069</v>
      </c>
      <c r="E408" s="7" t="s">
        <v>3070</v>
      </c>
      <c r="F408" s="30" t="s">
        <v>1557</v>
      </c>
      <c r="G408" s="7" t="s">
        <v>3071</v>
      </c>
      <c r="H408" s="7" t="s">
        <v>3072</v>
      </c>
      <c r="I408" s="38">
        <v>44267</v>
      </c>
      <c r="J408" s="7" t="s">
        <v>22</v>
      </c>
      <c r="K408" s="7" t="s">
        <v>33</v>
      </c>
      <c r="L408" s="30" t="s">
        <v>24</v>
      </c>
      <c r="M408" s="30"/>
    </row>
    <row r="409" spans="1:13" ht="22.5">
      <c r="A409" s="7" t="s">
        <v>3073</v>
      </c>
      <c r="B409" s="7">
        <v>405</v>
      </c>
      <c r="C409" s="7" t="s">
        <v>17</v>
      </c>
      <c r="D409" s="7" t="s">
        <v>17</v>
      </c>
      <c r="E409" s="7" t="s">
        <v>3063</v>
      </c>
      <c r="F409" s="30" t="s">
        <v>1557</v>
      </c>
      <c r="G409" s="7" t="s">
        <v>60</v>
      </c>
      <c r="H409" s="7" t="s">
        <v>17</v>
      </c>
      <c r="I409" s="38">
        <v>44315</v>
      </c>
      <c r="J409" s="7" t="s">
        <v>22</v>
      </c>
      <c r="K409" s="7" t="s">
        <v>61</v>
      </c>
      <c r="L409" s="30" t="s">
        <v>24</v>
      </c>
      <c r="M409" s="30"/>
    </row>
    <row r="410" spans="1:13" ht="33.75">
      <c r="A410" s="7" t="s">
        <v>3074</v>
      </c>
      <c r="B410" s="7">
        <v>406</v>
      </c>
      <c r="C410" s="7" t="s">
        <v>17</v>
      </c>
      <c r="D410" s="7" t="s">
        <v>17</v>
      </c>
      <c r="E410" s="7" t="s">
        <v>3075</v>
      </c>
      <c r="F410" s="30" t="s">
        <v>1557</v>
      </c>
      <c r="G410" s="7" t="s">
        <v>3076</v>
      </c>
      <c r="H410" s="7" t="s">
        <v>17</v>
      </c>
      <c r="I410" s="38">
        <v>44315</v>
      </c>
      <c r="J410" s="7" t="s">
        <v>22</v>
      </c>
      <c r="K410" s="7" t="s">
        <v>61</v>
      </c>
      <c r="L410" s="30" t="s">
        <v>24</v>
      </c>
      <c r="M410" s="30"/>
    </row>
    <row r="411" spans="1:13" ht="22.5">
      <c r="A411" s="7" t="s">
        <v>3077</v>
      </c>
      <c r="B411" s="7">
        <v>407</v>
      </c>
      <c r="C411" s="7" t="s">
        <v>17</v>
      </c>
      <c r="D411" s="7" t="s">
        <v>17</v>
      </c>
      <c r="E411" s="7" t="s">
        <v>3059</v>
      </c>
      <c r="F411" s="30" t="s">
        <v>1557</v>
      </c>
      <c r="G411" s="7" t="s">
        <v>1009</v>
      </c>
      <c r="H411" s="7" t="s">
        <v>17</v>
      </c>
      <c r="I411" s="38">
        <v>44315</v>
      </c>
      <c r="J411" s="7" t="s">
        <v>22</v>
      </c>
      <c r="K411" s="7" t="s">
        <v>1011</v>
      </c>
      <c r="L411" s="30" t="s">
        <v>24</v>
      </c>
      <c r="M411" s="30"/>
    </row>
    <row r="412" spans="1:13" ht="33.75">
      <c r="A412" s="7" t="s">
        <v>3078</v>
      </c>
      <c r="B412" s="7">
        <v>408</v>
      </c>
      <c r="C412" s="7" t="s">
        <v>17</v>
      </c>
      <c r="D412" s="7" t="s">
        <v>17</v>
      </c>
      <c r="E412" s="7" t="s">
        <v>3075</v>
      </c>
      <c r="F412" s="30" t="s">
        <v>1557</v>
      </c>
      <c r="G412" s="7" t="s">
        <v>426</v>
      </c>
      <c r="H412" s="7" t="s">
        <v>17</v>
      </c>
      <c r="I412" s="38">
        <v>44314</v>
      </c>
      <c r="J412" s="7" t="s">
        <v>22</v>
      </c>
      <c r="K412" s="7" t="s">
        <v>427</v>
      </c>
      <c r="L412" s="30" t="s">
        <v>24</v>
      </c>
      <c r="M412" s="30"/>
    </row>
    <row r="413" spans="1:13" ht="22.5">
      <c r="A413" s="7" t="s">
        <v>3079</v>
      </c>
      <c r="B413" s="7">
        <v>409</v>
      </c>
      <c r="C413" s="7" t="s">
        <v>17</v>
      </c>
      <c r="D413" s="7" t="s">
        <v>17</v>
      </c>
      <c r="E413" s="7" t="s">
        <v>3059</v>
      </c>
      <c r="F413" s="30" t="s">
        <v>1557</v>
      </c>
      <c r="G413" s="7" t="s">
        <v>448</v>
      </c>
      <c r="H413" s="7" t="s">
        <v>17</v>
      </c>
      <c r="I413" s="38">
        <v>44315</v>
      </c>
      <c r="J413" s="7" t="s">
        <v>22</v>
      </c>
      <c r="K413" s="7" t="s">
        <v>92</v>
      </c>
      <c r="L413" s="30" t="s">
        <v>24</v>
      </c>
      <c r="M413" s="30"/>
    </row>
    <row r="414" spans="1:13" ht="45">
      <c r="A414" s="7" t="s">
        <v>3080</v>
      </c>
      <c r="B414" s="7">
        <v>410</v>
      </c>
      <c r="C414" s="7" t="s">
        <v>17</v>
      </c>
      <c r="D414" s="7" t="s">
        <v>17</v>
      </c>
      <c r="E414" s="7" t="s">
        <v>3070</v>
      </c>
      <c r="F414" s="30" t="s">
        <v>1557</v>
      </c>
      <c r="G414" s="7" t="s">
        <v>448</v>
      </c>
      <c r="H414" s="7" t="s">
        <v>17</v>
      </c>
      <c r="I414" s="38">
        <v>44314</v>
      </c>
      <c r="J414" s="7" t="s">
        <v>22</v>
      </c>
      <c r="K414" s="7" t="s">
        <v>92</v>
      </c>
      <c r="L414" s="30" t="s">
        <v>24</v>
      </c>
      <c r="M414" s="30"/>
    </row>
    <row r="415" spans="1:13" ht="33.75">
      <c r="A415" s="7" t="s">
        <v>3081</v>
      </c>
      <c r="B415" s="7">
        <v>411</v>
      </c>
      <c r="C415" s="7" t="s">
        <v>17</v>
      </c>
      <c r="D415" s="7" t="s">
        <v>17</v>
      </c>
      <c r="E415" s="7" t="s">
        <v>3061</v>
      </c>
      <c r="F415" s="30" t="s">
        <v>1557</v>
      </c>
      <c r="G415" s="7" t="s">
        <v>423</v>
      </c>
      <c r="H415" s="7" t="s">
        <v>17</v>
      </c>
      <c r="I415" s="38">
        <v>44314</v>
      </c>
      <c r="J415" s="7" t="s">
        <v>22</v>
      </c>
      <c r="K415" s="7" t="s">
        <v>424</v>
      </c>
      <c r="L415" s="30" t="s">
        <v>24</v>
      </c>
      <c r="M415" s="30"/>
    </row>
    <row r="416" spans="1:13" ht="22.5">
      <c r="A416" s="7" t="s">
        <v>3082</v>
      </c>
      <c r="B416" s="7">
        <v>412</v>
      </c>
      <c r="C416" s="7" t="s">
        <v>17</v>
      </c>
      <c r="D416" s="7" t="s">
        <v>17</v>
      </c>
      <c r="E416" s="7" t="s">
        <v>3063</v>
      </c>
      <c r="F416" s="30" t="s">
        <v>1557</v>
      </c>
      <c r="G416" s="7" t="s">
        <v>1904</v>
      </c>
      <c r="H416" s="7" t="s">
        <v>17</v>
      </c>
      <c r="I416" s="38">
        <v>44315</v>
      </c>
      <c r="J416" s="7" t="s">
        <v>22</v>
      </c>
      <c r="K416" s="7" t="s">
        <v>80</v>
      </c>
      <c r="L416" s="30" t="s">
        <v>24</v>
      </c>
      <c r="M416" s="30"/>
    </row>
    <row r="417" spans="1:13" ht="56.25">
      <c r="A417" s="7" t="s">
        <v>3083</v>
      </c>
      <c r="B417" s="7">
        <v>413</v>
      </c>
      <c r="C417" s="7" t="s">
        <v>3084</v>
      </c>
      <c r="D417" s="7" t="s">
        <v>3085</v>
      </c>
      <c r="E417" s="7" t="s">
        <v>3084</v>
      </c>
      <c r="F417" s="30" t="s">
        <v>1557</v>
      </c>
      <c r="G417" s="7" t="s">
        <v>3086</v>
      </c>
      <c r="H417" s="7" t="s">
        <v>17</v>
      </c>
      <c r="I417" s="38">
        <v>44315</v>
      </c>
      <c r="J417" s="7" t="s">
        <v>2230</v>
      </c>
      <c r="K417" s="7" t="s">
        <v>2231</v>
      </c>
      <c r="L417" s="30" t="s">
        <v>24</v>
      </c>
      <c r="M417" s="30"/>
    </row>
    <row r="418" spans="1:13" ht="45">
      <c r="A418" s="7" t="s">
        <v>3087</v>
      </c>
      <c r="B418" s="7">
        <v>414</v>
      </c>
      <c r="C418" s="7" t="s">
        <v>3088</v>
      </c>
      <c r="D418" s="7" t="s">
        <v>3089</v>
      </c>
      <c r="E418" s="7" t="s">
        <v>3088</v>
      </c>
      <c r="F418" s="30" t="s">
        <v>1557</v>
      </c>
      <c r="G418" s="7" t="s">
        <v>3090</v>
      </c>
      <c r="H418" s="7" t="s">
        <v>17</v>
      </c>
      <c r="I418" s="38">
        <v>44315</v>
      </c>
      <c r="J418" s="7" t="s">
        <v>2086</v>
      </c>
      <c r="K418" s="7" t="s">
        <v>2087</v>
      </c>
      <c r="L418" s="30" t="s">
        <v>24</v>
      </c>
      <c r="M418" s="30"/>
    </row>
    <row r="419" spans="1:13" ht="67.5">
      <c r="A419" s="7" t="s">
        <v>3091</v>
      </c>
      <c r="B419" s="7">
        <v>415</v>
      </c>
      <c r="C419" s="7" t="s">
        <v>3092</v>
      </c>
      <c r="D419" s="7" t="s">
        <v>3093</v>
      </c>
      <c r="E419" s="7" t="s">
        <v>3092</v>
      </c>
      <c r="F419" s="30" t="s">
        <v>1557</v>
      </c>
      <c r="G419" s="7" t="s">
        <v>2656</v>
      </c>
      <c r="H419" s="7" t="s">
        <v>17</v>
      </c>
      <c r="I419" s="38">
        <v>44314</v>
      </c>
      <c r="J419" s="7" t="s">
        <v>2086</v>
      </c>
      <c r="K419" s="7" t="s">
        <v>2087</v>
      </c>
      <c r="L419" s="30" t="s">
        <v>24</v>
      </c>
      <c r="M419" s="30"/>
    </row>
    <row r="420" spans="1:13" ht="56.25">
      <c r="A420" s="7" t="s">
        <v>3094</v>
      </c>
      <c r="B420" s="7">
        <v>416</v>
      </c>
      <c r="C420" s="7" t="s">
        <v>3095</v>
      </c>
      <c r="D420" s="7" t="s">
        <v>3096</v>
      </c>
      <c r="E420" s="7" t="s">
        <v>3095</v>
      </c>
      <c r="F420" s="30" t="s">
        <v>1557</v>
      </c>
      <c r="G420" s="7" t="s">
        <v>3014</v>
      </c>
      <c r="H420" s="7" t="s">
        <v>17</v>
      </c>
      <c r="I420" s="38">
        <v>44315</v>
      </c>
      <c r="J420" s="7" t="s">
        <v>2086</v>
      </c>
      <c r="K420" s="7" t="s">
        <v>2087</v>
      </c>
      <c r="L420" s="30" t="s">
        <v>24</v>
      </c>
      <c r="M420" s="30"/>
    </row>
    <row r="421" spans="1:13" ht="56.25">
      <c r="A421" s="7" t="s">
        <v>3097</v>
      </c>
      <c r="B421" s="7">
        <v>417</v>
      </c>
      <c r="C421" s="7" t="s">
        <v>3098</v>
      </c>
      <c r="D421" s="7" t="s">
        <v>3099</v>
      </c>
      <c r="E421" s="7" t="s">
        <v>3098</v>
      </c>
      <c r="F421" s="30" t="s">
        <v>1557</v>
      </c>
      <c r="G421" s="7" t="s">
        <v>3014</v>
      </c>
      <c r="H421" s="7" t="s">
        <v>17</v>
      </c>
      <c r="I421" s="38">
        <v>44315</v>
      </c>
      <c r="J421" s="7" t="s">
        <v>2086</v>
      </c>
      <c r="K421" s="7" t="s">
        <v>2087</v>
      </c>
      <c r="L421" s="30" t="s">
        <v>24</v>
      </c>
      <c r="M421" s="30"/>
    </row>
    <row r="422" spans="1:13" ht="22.5">
      <c r="A422" s="7" t="s">
        <v>3100</v>
      </c>
      <c r="B422" s="7">
        <v>418</v>
      </c>
      <c r="C422" s="7" t="s">
        <v>17</v>
      </c>
      <c r="D422" s="7" t="s">
        <v>17</v>
      </c>
      <c r="E422" s="7" t="s">
        <v>3101</v>
      </c>
      <c r="F422" s="30" t="s">
        <v>1557</v>
      </c>
      <c r="G422" s="7" t="s">
        <v>3102</v>
      </c>
      <c r="H422" s="7" t="s">
        <v>17</v>
      </c>
      <c r="I422" s="38">
        <v>44314</v>
      </c>
      <c r="J422" s="7" t="s">
        <v>140</v>
      </c>
      <c r="K422" s="7" t="s">
        <v>2109</v>
      </c>
      <c r="L422" s="30" t="s">
        <v>24</v>
      </c>
      <c r="M422" s="30"/>
    </row>
    <row r="423" spans="1:13" ht="22.5">
      <c r="A423" s="7" t="s">
        <v>3103</v>
      </c>
      <c r="B423" s="7">
        <v>419</v>
      </c>
      <c r="C423" s="7" t="s">
        <v>17</v>
      </c>
      <c r="D423" s="7" t="s">
        <v>17</v>
      </c>
      <c r="E423" s="7" t="s">
        <v>3104</v>
      </c>
      <c r="F423" s="30" t="s">
        <v>1557</v>
      </c>
      <c r="G423" s="7" t="s">
        <v>2795</v>
      </c>
      <c r="H423" s="7" t="s">
        <v>17</v>
      </c>
      <c r="I423" s="38">
        <v>44315</v>
      </c>
      <c r="J423" s="7" t="s">
        <v>140</v>
      </c>
      <c r="K423" s="7" t="s">
        <v>2109</v>
      </c>
      <c r="L423" s="30" t="s">
        <v>24</v>
      </c>
      <c r="M423" s="30"/>
    </row>
    <row r="424" spans="1:13" ht="33.75">
      <c r="A424" s="7" t="s">
        <v>3105</v>
      </c>
      <c r="B424" s="7">
        <v>420</v>
      </c>
      <c r="C424" s="7" t="s">
        <v>17</v>
      </c>
      <c r="D424" s="7" t="s">
        <v>17</v>
      </c>
      <c r="E424" s="7" t="s">
        <v>3106</v>
      </c>
      <c r="F424" s="30" t="s">
        <v>1557</v>
      </c>
      <c r="G424" s="7" t="s">
        <v>3107</v>
      </c>
      <c r="H424" s="7" t="s">
        <v>17</v>
      </c>
      <c r="I424" s="38">
        <v>44315</v>
      </c>
      <c r="J424" s="7" t="s">
        <v>140</v>
      </c>
      <c r="K424" s="7" t="s">
        <v>2109</v>
      </c>
      <c r="L424" s="30" t="s">
        <v>24</v>
      </c>
      <c r="M424" s="30"/>
    </row>
    <row r="425" spans="1:13" ht="22.5">
      <c r="A425" s="7" t="s">
        <v>3108</v>
      </c>
      <c r="B425" s="7">
        <v>421</v>
      </c>
      <c r="C425" s="7" t="s">
        <v>17</v>
      </c>
      <c r="D425" s="7" t="s">
        <v>17</v>
      </c>
      <c r="E425" s="7" t="s">
        <v>3109</v>
      </c>
      <c r="F425" s="30" t="s">
        <v>1557</v>
      </c>
      <c r="G425" s="7" t="s">
        <v>2795</v>
      </c>
      <c r="H425" s="7" t="s">
        <v>17</v>
      </c>
      <c r="I425" s="38">
        <v>44315</v>
      </c>
      <c r="J425" s="7" t="s">
        <v>140</v>
      </c>
      <c r="K425" s="7" t="s">
        <v>2109</v>
      </c>
      <c r="L425" s="30" t="s">
        <v>24</v>
      </c>
      <c r="M425" s="30"/>
    </row>
    <row r="426" spans="1:13" ht="22.5">
      <c r="A426" s="7" t="s">
        <v>3110</v>
      </c>
      <c r="B426" s="7">
        <v>422</v>
      </c>
      <c r="C426" s="7" t="s">
        <v>17</v>
      </c>
      <c r="D426" s="7" t="s">
        <v>17</v>
      </c>
      <c r="E426" s="7" t="s">
        <v>3111</v>
      </c>
      <c r="F426" s="30" t="s">
        <v>1557</v>
      </c>
      <c r="G426" s="7" t="s">
        <v>2795</v>
      </c>
      <c r="H426" s="7" t="s">
        <v>17</v>
      </c>
      <c r="I426" s="38">
        <v>44315</v>
      </c>
      <c r="J426" s="7" t="s">
        <v>140</v>
      </c>
      <c r="K426" s="7" t="s">
        <v>2109</v>
      </c>
      <c r="L426" s="30" t="s">
        <v>24</v>
      </c>
      <c r="M426" s="30"/>
    </row>
    <row r="427" spans="1:13" ht="22.5">
      <c r="A427" s="7" t="s">
        <v>3112</v>
      </c>
      <c r="B427" s="7">
        <v>423</v>
      </c>
      <c r="C427" s="7" t="s">
        <v>17</v>
      </c>
      <c r="D427" s="7" t="s">
        <v>17</v>
      </c>
      <c r="E427" s="7" t="s">
        <v>3113</v>
      </c>
      <c r="F427" s="30" t="s">
        <v>1557</v>
      </c>
      <c r="G427" s="7" t="s">
        <v>3114</v>
      </c>
      <c r="H427" s="7" t="s">
        <v>17</v>
      </c>
      <c r="I427" s="38">
        <v>44316</v>
      </c>
      <c r="J427" s="7" t="s">
        <v>22</v>
      </c>
      <c r="K427" s="7" t="s">
        <v>443</v>
      </c>
      <c r="L427" s="30" t="s">
        <v>24</v>
      </c>
      <c r="M427" s="30"/>
    </row>
    <row r="428" spans="1:13" ht="22.5">
      <c r="A428" s="7" t="s">
        <v>3115</v>
      </c>
      <c r="B428" s="7">
        <v>424</v>
      </c>
      <c r="C428" s="7" t="s">
        <v>17</v>
      </c>
      <c r="D428" s="7" t="s">
        <v>17</v>
      </c>
      <c r="E428" s="7" t="s">
        <v>3113</v>
      </c>
      <c r="F428" s="30" t="s">
        <v>1557</v>
      </c>
      <c r="G428" s="7" t="s">
        <v>871</v>
      </c>
      <c r="H428" s="7" t="s">
        <v>17</v>
      </c>
      <c r="I428" s="38">
        <v>44316</v>
      </c>
      <c r="J428" s="7" t="s">
        <v>22</v>
      </c>
      <c r="K428" s="7" t="s">
        <v>427</v>
      </c>
      <c r="L428" s="30" t="s">
        <v>24</v>
      </c>
      <c r="M428" s="30"/>
    </row>
    <row r="429" spans="1:13" ht="45">
      <c r="A429" s="7" t="s">
        <v>3116</v>
      </c>
      <c r="B429" s="7">
        <v>425</v>
      </c>
      <c r="C429" s="7" t="s">
        <v>17</v>
      </c>
      <c r="D429" s="7" t="s">
        <v>17</v>
      </c>
      <c r="E429" s="7" t="s">
        <v>3117</v>
      </c>
      <c r="F429" s="30" t="s">
        <v>1557</v>
      </c>
      <c r="G429" s="7" t="s">
        <v>88</v>
      </c>
      <c r="H429" s="7" t="s">
        <v>17</v>
      </c>
      <c r="I429" s="38">
        <v>44321</v>
      </c>
      <c r="J429" s="7" t="s">
        <v>22</v>
      </c>
      <c r="K429" s="7" t="s">
        <v>52</v>
      </c>
      <c r="L429" s="30" t="s">
        <v>24</v>
      </c>
      <c r="M429" s="30"/>
    </row>
    <row r="430" spans="1:13" ht="33.75">
      <c r="A430" s="7" t="s">
        <v>3118</v>
      </c>
      <c r="B430" s="7">
        <v>426</v>
      </c>
      <c r="C430" s="7" t="s">
        <v>17</v>
      </c>
      <c r="D430" s="7" t="s">
        <v>17</v>
      </c>
      <c r="E430" s="7" t="s">
        <v>3119</v>
      </c>
      <c r="F430" s="30" t="s">
        <v>1557</v>
      </c>
      <c r="G430" s="7" t="s">
        <v>88</v>
      </c>
      <c r="H430" s="7" t="s">
        <v>17</v>
      </c>
      <c r="I430" s="38">
        <v>44321</v>
      </c>
      <c r="J430" s="7" t="s">
        <v>22</v>
      </c>
      <c r="K430" s="7" t="s">
        <v>52</v>
      </c>
      <c r="L430" s="30" t="s">
        <v>24</v>
      </c>
      <c r="M430" s="30"/>
    </row>
    <row r="431" spans="1:13" ht="22.5">
      <c r="A431" s="7" t="s">
        <v>3120</v>
      </c>
      <c r="B431" s="7">
        <v>427</v>
      </c>
      <c r="C431" s="7" t="s">
        <v>17</v>
      </c>
      <c r="D431" s="7" t="s">
        <v>17</v>
      </c>
      <c r="E431" s="7" t="s">
        <v>3121</v>
      </c>
      <c r="F431" s="30" t="s">
        <v>1557</v>
      </c>
      <c r="G431" s="7" t="s">
        <v>149</v>
      </c>
      <c r="H431" s="7" t="s">
        <v>17</v>
      </c>
      <c r="I431" s="38">
        <v>44320</v>
      </c>
      <c r="J431" s="7" t="s">
        <v>22</v>
      </c>
      <c r="K431" s="7" t="s">
        <v>52</v>
      </c>
      <c r="L431" s="30" t="s">
        <v>24</v>
      </c>
      <c r="M431" s="30"/>
    </row>
    <row r="432" spans="1:13" ht="45">
      <c r="A432" s="7" t="s">
        <v>3122</v>
      </c>
      <c r="B432" s="7">
        <v>428</v>
      </c>
      <c r="C432" s="7" t="s">
        <v>17</v>
      </c>
      <c r="D432" s="7" t="s">
        <v>17</v>
      </c>
      <c r="E432" s="7" t="s">
        <v>3117</v>
      </c>
      <c r="F432" s="30" t="s">
        <v>1557</v>
      </c>
      <c r="G432" s="7" t="s">
        <v>1115</v>
      </c>
      <c r="H432" s="7" t="s">
        <v>17</v>
      </c>
      <c r="I432" s="38">
        <v>44322</v>
      </c>
      <c r="J432" s="7" t="s">
        <v>22</v>
      </c>
      <c r="K432" s="7" t="s">
        <v>23</v>
      </c>
      <c r="L432" s="30" t="s">
        <v>24</v>
      </c>
      <c r="M432" s="30"/>
    </row>
    <row r="433" spans="1:13" ht="45">
      <c r="A433" s="7" t="s">
        <v>3123</v>
      </c>
      <c r="B433" s="7">
        <v>429</v>
      </c>
      <c r="C433" s="7" t="s">
        <v>3124</v>
      </c>
      <c r="D433" s="7" t="s">
        <v>3125</v>
      </c>
      <c r="E433" s="7" t="s">
        <v>3119</v>
      </c>
      <c r="F433" s="30" t="s">
        <v>1557</v>
      </c>
      <c r="G433" s="7" t="s">
        <v>1767</v>
      </c>
      <c r="H433" s="7" t="s">
        <v>1023</v>
      </c>
      <c r="I433" s="38">
        <v>44223</v>
      </c>
      <c r="J433" s="7" t="s">
        <v>22</v>
      </c>
      <c r="K433" s="7" t="s">
        <v>23</v>
      </c>
      <c r="L433" s="30" t="s">
        <v>24</v>
      </c>
      <c r="M433" s="30"/>
    </row>
    <row r="434" spans="1:13" ht="45">
      <c r="A434" s="7" t="s">
        <v>3126</v>
      </c>
      <c r="B434" s="7">
        <v>430</v>
      </c>
      <c r="C434" s="7" t="s">
        <v>17</v>
      </c>
      <c r="D434" s="7" t="s">
        <v>17</v>
      </c>
      <c r="E434" s="7" t="s">
        <v>3117</v>
      </c>
      <c r="F434" s="30" t="s">
        <v>1557</v>
      </c>
      <c r="G434" s="7" t="s">
        <v>1009</v>
      </c>
      <c r="H434" s="7" t="s">
        <v>17</v>
      </c>
      <c r="I434" s="38">
        <v>44322</v>
      </c>
      <c r="J434" s="7" t="s">
        <v>22</v>
      </c>
      <c r="K434" s="7" t="s">
        <v>1011</v>
      </c>
      <c r="L434" s="30" t="s">
        <v>24</v>
      </c>
      <c r="M434" s="30"/>
    </row>
    <row r="435" spans="1:13" ht="33.75">
      <c r="A435" s="39" t="s">
        <v>3127</v>
      </c>
      <c r="B435" s="7">
        <v>431</v>
      </c>
      <c r="C435" s="39" t="s">
        <v>17</v>
      </c>
      <c r="D435" s="39" t="s">
        <v>17</v>
      </c>
      <c r="E435" s="39" t="s">
        <v>3128</v>
      </c>
      <c r="F435" s="40" t="s">
        <v>1702</v>
      </c>
      <c r="G435" s="39" t="s">
        <v>1176</v>
      </c>
      <c r="H435" s="39" t="s">
        <v>17</v>
      </c>
      <c r="I435" s="39" t="s">
        <v>414</v>
      </c>
      <c r="J435" s="40" t="s">
        <v>22</v>
      </c>
      <c r="K435" s="39" t="s">
        <v>61</v>
      </c>
      <c r="L435" s="40" t="s">
        <v>24</v>
      </c>
      <c r="M435" s="41"/>
    </row>
    <row r="436" spans="1:13" ht="22.5">
      <c r="A436" s="39" t="s">
        <v>3129</v>
      </c>
      <c r="B436" s="7">
        <v>432</v>
      </c>
      <c r="C436" s="39" t="s">
        <v>17</v>
      </c>
      <c r="D436" s="39" t="s">
        <v>17</v>
      </c>
      <c r="E436" s="39" t="s">
        <v>3130</v>
      </c>
      <c r="F436" s="40" t="s">
        <v>1702</v>
      </c>
      <c r="G436" s="39" t="s">
        <v>1176</v>
      </c>
      <c r="H436" s="39" t="s">
        <v>17</v>
      </c>
      <c r="I436" s="39" t="s">
        <v>795</v>
      </c>
      <c r="J436" s="40" t="s">
        <v>22</v>
      </c>
      <c r="K436" s="39" t="s">
        <v>61</v>
      </c>
      <c r="L436" s="40" t="s">
        <v>24</v>
      </c>
      <c r="M436" s="41"/>
    </row>
    <row r="437" spans="1:13" ht="22.5">
      <c r="A437" s="39" t="s">
        <v>3131</v>
      </c>
      <c r="B437" s="7">
        <v>433</v>
      </c>
      <c r="C437" s="39" t="s">
        <v>17</v>
      </c>
      <c r="D437" s="39" t="s">
        <v>17</v>
      </c>
      <c r="E437" s="39" t="s">
        <v>3130</v>
      </c>
      <c r="F437" s="40" t="s">
        <v>1702</v>
      </c>
      <c r="G437" s="39" t="s">
        <v>1725</v>
      </c>
      <c r="H437" s="39" t="s">
        <v>17</v>
      </c>
      <c r="I437" s="39" t="s">
        <v>414</v>
      </c>
      <c r="J437" s="40" t="s">
        <v>22</v>
      </c>
      <c r="K437" s="39" t="s">
        <v>1726</v>
      </c>
      <c r="L437" s="40" t="s">
        <v>24</v>
      </c>
      <c r="M437" s="41"/>
    </row>
    <row r="438" spans="1:13" ht="33.75">
      <c r="A438" s="39" t="s">
        <v>3132</v>
      </c>
      <c r="B438" s="7">
        <v>434</v>
      </c>
      <c r="C438" s="39" t="s">
        <v>17</v>
      </c>
      <c r="D438" s="39" t="s">
        <v>17</v>
      </c>
      <c r="E438" s="39" t="s">
        <v>3128</v>
      </c>
      <c r="F438" s="40" t="s">
        <v>1702</v>
      </c>
      <c r="G438" s="39" t="s">
        <v>38</v>
      </c>
      <c r="H438" s="39" t="s">
        <v>17</v>
      </c>
      <c r="I438" s="39" t="s">
        <v>429</v>
      </c>
      <c r="J438" s="40" t="s">
        <v>22</v>
      </c>
      <c r="K438" s="39" t="s">
        <v>33</v>
      </c>
      <c r="L438" s="40" t="s">
        <v>24</v>
      </c>
      <c r="M438" s="41"/>
    </row>
    <row r="439" spans="1:13" ht="22.5">
      <c r="A439" s="39" t="s">
        <v>3133</v>
      </c>
      <c r="B439" s="7">
        <v>435</v>
      </c>
      <c r="C439" s="39" t="s">
        <v>17</v>
      </c>
      <c r="D439" s="39" t="s">
        <v>17</v>
      </c>
      <c r="E439" s="39" t="s">
        <v>3130</v>
      </c>
      <c r="F439" s="40" t="s">
        <v>1702</v>
      </c>
      <c r="G439" s="39" t="s">
        <v>873</v>
      </c>
      <c r="H439" s="39" t="s">
        <v>17</v>
      </c>
      <c r="I439" s="39" t="s">
        <v>429</v>
      </c>
      <c r="J439" s="40" t="s">
        <v>22</v>
      </c>
      <c r="K439" s="39" t="s">
        <v>33</v>
      </c>
      <c r="L439" s="40" t="s">
        <v>24</v>
      </c>
      <c r="M439" s="41"/>
    </row>
    <row r="440" spans="1:13" ht="33.75">
      <c r="A440" s="39" t="s">
        <v>3134</v>
      </c>
      <c r="B440" s="7">
        <v>436</v>
      </c>
      <c r="C440" s="39" t="s">
        <v>17</v>
      </c>
      <c r="D440" s="39" t="s">
        <v>17</v>
      </c>
      <c r="E440" s="39" t="s">
        <v>3128</v>
      </c>
      <c r="F440" s="40" t="s">
        <v>1702</v>
      </c>
      <c r="G440" s="39" t="s">
        <v>448</v>
      </c>
      <c r="H440" s="39" t="s">
        <v>17</v>
      </c>
      <c r="I440" s="39" t="s">
        <v>414</v>
      </c>
      <c r="J440" s="40" t="s">
        <v>22</v>
      </c>
      <c r="K440" s="39" t="s">
        <v>92</v>
      </c>
      <c r="L440" s="40" t="s">
        <v>24</v>
      </c>
      <c r="M440" s="41"/>
    </row>
    <row r="441" spans="1:13" ht="33.75">
      <c r="A441" s="39" t="s">
        <v>3135</v>
      </c>
      <c r="B441" s="7">
        <v>437</v>
      </c>
      <c r="C441" s="39" t="s">
        <v>17</v>
      </c>
      <c r="D441" s="39" t="s">
        <v>17</v>
      </c>
      <c r="E441" s="39" t="s">
        <v>3128</v>
      </c>
      <c r="F441" s="40" t="s">
        <v>1702</v>
      </c>
      <c r="G441" s="39" t="s">
        <v>88</v>
      </c>
      <c r="H441" s="39" t="s">
        <v>17</v>
      </c>
      <c r="I441" s="39" t="s">
        <v>442</v>
      </c>
      <c r="J441" s="40" t="s">
        <v>22</v>
      </c>
      <c r="K441" s="39" t="s">
        <v>52</v>
      </c>
      <c r="L441" s="40" t="s">
        <v>24</v>
      </c>
      <c r="M441" s="41"/>
    </row>
    <row r="442" spans="1:13" ht="22.5">
      <c r="A442" s="39" t="s">
        <v>3136</v>
      </c>
      <c r="B442" s="7">
        <v>438</v>
      </c>
      <c r="C442" s="39" t="s">
        <v>17</v>
      </c>
      <c r="D442" s="39" t="s">
        <v>17</v>
      </c>
      <c r="E442" s="39" t="s">
        <v>3130</v>
      </c>
      <c r="F442" s="40" t="s">
        <v>1702</v>
      </c>
      <c r="G442" s="39" t="s">
        <v>88</v>
      </c>
      <c r="H442" s="39" t="s">
        <v>17</v>
      </c>
      <c r="I442" s="39" t="s">
        <v>429</v>
      </c>
      <c r="J442" s="40" t="s">
        <v>22</v>
      </c>
      <c r="K442" s="39" t="s">
        <v>52</v>
      </c>
      <c r="L442" s="40" t="s">
        <v>24</v>
      </c>
      <c r="M442" s="41"/>
    </row>
    <row r="443" spans="1:13" ht="22.5">
      <c r="A443" s="39" t="s">
        <v>3137</v>
      </c>
      <c r="B443" s="7">
        <v>439</v>
      </c>
      <c r="C443" s="39" t="s">
        <v>17</v>
      </c>
      <c r="D443" s="39" t="s">
        <v>17</v>
      </c>
      <c r="E443" s="39" t="s">
        <v>3138</v>
      </c>
      <c r="F443" s="40" t="s">
        <v>1702</v>
      </c>
      <c r="G443" s="39" t="s">
        <v>873</v>
      </c>
      <c r="H443" s="39" t="s">
        <v>17</v>
      </c>
      <c r="I443" s="39" t="s">
        <v>657</v>
      </c>
      <c r="J443" s="40" t="s">
        <v>22</v>
      </c>
      <c r="K443" s="39" t="s">
        <v>33</v>
      </c>
      <c r="L443" s="40" t="s">
        <v>24</v>
      </c>
      <c r="M443" s="41"/>
    </row>
    <row r="444" spans="1:13" ht="33.75">
      <c r="A444" s="39" t="s">
        <v>3139</v>
      </c>
      <c r="B444" s="7">
        <v>440</v>
      </c>
      <c r="C444" s="39" t="s">
        <v>3140</v>
      </c>
      <c r="D444" s="39" t="s">
        <v>17</v>
      </c>
      <c r="E444" s="39" t="s">
        <v>3141</v>
      </c>
      <c r="F444" s="40" t="s">
        <v>1702</v>
      </c>
      <c r="G444" s="39" t="s">
        <v>873</v>
      </c>
      <c r="H444" s="39" t="s">
        <v>17</v>
      </c>
      <c r="I444" s="39" t="s">
        <v>414</v>
      </c>
      <c r="J444" s="40" t="s">
        <v>22</v>
      </c>
      <c r="K444" s="39" t="s">
        <v>33</v>
      </c>
      <c r="L444" s="40" t="s">
        <v>24</v>
      </c>
      <c r="M444" s="41"/>
    </row>
    <row r="445" spans="1:13" ht="33.75">
      <c r="A445" s="39" t="s">
        <v>3142</v>
      </c>
      <c r="B445" s="7">
        <v>441</v>
      </c>
      <c r="C445" s="39" t="s">
        <v>3143</v>
      </c>
      <c r="D445" s="39" t="s">
        <v>17</v>
      </c>
      <c r="E445" s="39" t="s">
        <v>3144</v>
      </c>
      <c r="F445" s="40" t="s">
        <v>1702</v>
      </c>
      <c r="G445" s="39" t="s">
        <v>1184</v>
      </c>
      <c r="H445" s="39" t="s">
        <v>17</v>
      </c>
      <c r="I445" s="39" t="s">
        <v>414</v>
      </c>
      <c r="J445" s="40" t="s">
        <v>22</v>
      </c>
      <c r="K445" s="39" t="s">
        <v>61</v>
      </c>
      <c r="L445" s="40" t="s">
        <v>24</v>
      </c>
      <c r="M445" s="41"/>
    </row>
    <row r="446" spans="1:13" ht="22.5">
      <c r="A446" s="39" t="s">
        <v>3145</v>
      </c>
      <c r="B446" s="7">
        <v>442</v>
      </c>
      <c r="C446" s="39" t="s">
        <v>17</v>
      </c>
      <c r="D446" s="39" t="s">
        <v>17</v>
      </c>
      <c r="E446" s="39" t="s">
        <v>3138</v>
      </c>
      <c r="F446" s="40" t="s">
        <v>1702</v>
      </c>
      <c r="G446" s="39" t="s">
        <v>1176</v>
      </c>
      <c r="H446" s="39" t="s">
        <v>17</v>
      </c>
      <c r="I446" s="39" t="s">
        <v>795</v>
      </c>
      <c r="J446" s="40" t="s">
        <v>22</v>
      </c>
      <c r="K446" s="39" t="s">
        <v>61</v>
      </c>
      <c r="L446" s="40" t="s">
        <v>24</v>
      </c>
      <c r="M446" s="41"/>
    </row>
    <row r="447" spans="1:13" ht="22.5">
      <c r="A447" s="39" t="s">
        <v>3146</v>
      </c>
      <c r="B447" s="7">
        <v>443</v>
      </c>
      <c r="C447" s="39" t="s">
        <v>17</v>
      </c>
      <c r="D447" s="39" t="s">
        <v>17</v>
      </c>
      <c r="E447" s="39" t="s">
        <v>3138</v>
      </c>
      <c r="F447" s="40" t="s">
        <v>1702</v>
      </c>
      <c r="G447" s="39" t="s">
        <v>448</v>
      </c>
      <c r="H447" s="39" t="s">
        <v>17</v>
      </c>
      <c r="I447" s="39" t="s">
        <v>449</v>
      </c>
      <c r="J447" s="40" t="s">
        <v>22</v>
      </c>
      <c r="K447" s="39" t="s">
        <v>92</v>
      </c>
      <c r="L447" s="40" t="s">
        <v>24</v>
      </c>
      <c r="M447" s="41"/>
    </row>
    <row r="448" spans="1:13" ht="33.75">
      <c r="A448" s="39" t="s">
        <v>3147</v>
      </c>
      <c r="B448" s="7">
        <v>444</v>
      </c>
      <c r="C448" s="39" t="s">
        <v>3148</v>
      </c>
      <c r="D448" s="39" t="s">
        <v>3149</v>
      </c>
      <c r="E448" s="39" t="s">
        <v>3150</v>
      </c>
      <c r="F448" s="40" t="s">
        <v>1702</v>
      </c>
      <c r="G448" s="39" t="s">
        <v>873</v>
      </c>
      <c r="H448" s="39" t="s">
        <v>17</v>
      </c>
      <c r="I448" s="39" t="s">
        <v>414</v>
      </c>
      <c r="J448" s="40" t="s">
        <v>22</v>
      </c>
      <c r="K448" s="39" t="s">
        <v>33</v>
      </c>
      <c r="L448" s="40" t="s">
        <v>24</v>
      </c>
      <c r="M448" s="41"/>
    </row>
    <row r="449" spans="1:13" ht="33.75">
      <c r="A449" s="39" t="s">
        <v>3151</v>
      </c>
      <c r="B449" s="7">
        <v>445</v>
      </c>
      <c r="C449" s="39" t="s">
        <v>3152</v>
      </c>
      <c r="D449" s="39" t="s">
        <v>3153</v>
      </c>
      <c r="E449" s="39" t="s">
        <v>3150</v>
      </c>
      <c r="F449" s="40" t="s">
        <v>1702</v>
      </c>
      <c r="G449" s="39" t="s">
        <v>88</v>
      </c>
      <c r="H449" s="39" t="s">
        <v>17</v>
      </c>
      <c r="I449" s="39" t="s">
        <v>414</v>
      </c>
      <c r="J449" s="40" t="s">
        <v>22</v>
      </c>
      <c r="K449" s="39" t="s">
        <v>52</v>
      </c>
      <c r="L449" s="40" t="s">
        <v>24</v>
      </c>
      <c r="M449" s="41"/>
    </row>
    <row r="450" spans="1:13" ht="22.5">
      <c r="A450" s="39" t="s">
        <v>3154</v>
      </c>
      <c r="B450" s="7">
        <v>446</v>
      </c>
      <c r="C450" s="39" t="s">
        <v>3155</v>
      </c>
      <c r="D450" s="39" t="s">
        <v>17</v>
      </c>
      <c r="E450" s="39" t="s">
        <v>3141</v>
      </c>
      <c r="F450" s="40" t="s">
        <v>1702</v>
      </c>
      <c r="G450" s="39" t="s">
        <v>1176</v>
      </c>
      <c r="H450" s="39" t="s">
        <v>17</v>
      </c>
      <c r="I450" s="39" t="s">
        <v>449</v>
      </c>
      <c r="J450" s="40" t="s">
        <v>22</v>
      </c>
      <c r="K450" s="39" t="s">
        <v>61</v>
      </c>
      <c r="L450" s="40" t="s">
        <v>24</v>
      </c>
      <c r="M450" s="41"/>
    </row>
    <row r="451" spans="1:13" ht="33.75">
      <c r="A451" s="39" t="s">
        <v>3156</v>
      </c>
      <c r="B451" s="7">
        <v>447</v>
      </c>
      <c r="C451" s="39" t="s">
        <v>3157</v>
      </c>
      <c r="D451" s="39" t="s">
        <v>17</v>
      </c>
      <c r="E451" s="39" t="s">
        <v>3141</v>
      </c>
      <c r="F451" s="40" t="s">
        <v>1702</v>
      </c>
      <c r="G451" s="39" t="s">
        <v>871</v>
      </c>
      <c r="H451" s="39" t="s">
        <v>17</v>
      </c>
      <c r="I451" s="39" t="s">
        <v>449</v>
      </c>
      <c r="J451" s="40" t="s">
        <v>22</v>
      </c>
      <c r="K451" s="39" t="s">
        <v>427</v>
      </c>
      <c r="L451" s="40" t="s">
        <v>24</v>
      </c>
      <c r="M451" s="41"/>
    </row>
    <row r="452" spans="1:13" ht="45">
      <c r="A452" s="39" t="s">
        <v>3158</v>
      </c>
      <c r="B452" s="7">
        <v>448</v>
      </c>
      <c r="C452" s="39" t="s">
        <v>3159</v>
      </c>
      <c r="D452" s="39" t="s">
        <v>3160</v>
      </c>
      <c r="E452" s="39" t="s">
        <v>3150</v>
      </c>
      <c r="F452" s="40" t="s">
        <v>1702</v>
      </c>
      <c r="G452" s="39" t="s">
        <v>423</v>
      </c>
      <c r="H452" s="39" t="s">
        <v>17</v>
      </c>
      <c r="I452" s="39" t="s">
        <v>414</v>
      </c>
      <c r="J452" s="40" t="s">
        <v>22</v>
      </c>
      <c r="K452" s="39" t="s">
        <v>424</v>
      </c>
      <c r="L452" s="40" t="s">
        <v>24</v>
      </c>
      <c r="M452" s="41"/>
    </row>
    <row r="453" spans="1:13" ht="33.75">
      <c r="A453" s="39" t="s">
        <v>3161</v>
      </c>
      <c r="B453" s="7">
        <v>449</v>
      </c>
      <c r="C453" s="39" t="s">
        <v>3162</v>
      </c>
      <c r="D453" s="39" t="s">
        <v>3163</v>
      </c>
      <c r="E453" s="39" t="s">
        <v>3164</v>
      </c>
      <c r="F453" s="40" t="s">
        <v>1702</v>
      </c>
      <c r="G453" s="39" t="s">
        <v>1669</v>
      </c>
      <c r="H453" s="39" t="s">
        <v>17</v>
      </c>
      <c r="I453" s="39" t="s">
        <v>414</v>
      </c>
      <c r="J453" s="40" t="s">
        <v>22</v>
      </c>
      <c r="K453" s="39" t="s">
        <v>33</v>
      </c>
      <c r="L453" s="40" t="s">
        <v>24</v>
      </c>
      <c r="M453" s="41"/>
    </row>
    <row r="454" spans="1:13" ht="22.5">
      <c r="A454" s="39" t="s">
        <v>3165</v>
      </c>
      <c r="B454" s="7">
        <v>450</v>
      </c>
      <c r="C454" s="39" t="s">
        <v>17</v>
      </c>
      <c r="D454" s="39" t="s">
        <v>17</v>
      </c>
      <c r="E454" s="39" t="s">
        <v>3138</v>
      </c>
      <c r="F454" s="40" t="s">
        <v>1702</v>
      </c>
      <c r="G454" s="39" t="s">
        <v>88</v>
      </c>
      <c r="H454" s="39" t="s">
        <v>17</v>
      </c>
      <c r="I454" s="39" t="s">
        <v>449</v>
      </c>
      <c r="J454" s="40" t="s">
        <v>22</v>
      </c>
      <c r="K454" s="39" t="s">
        <v>52</v>
      </c>
      <c r="L454" s="40" t="s">
        <v>24</v>
      </c>
      <c r="M454" s="41"/>
    </row>
    <row r="455" spans="1:13" ht="33.75">
      <c r="A455" s="39" t="s">
        <v>3166</v>
      </c>
      <c r="B455" s="7">
        <v>451</v>
      </c>
      <c r="C455" s="39" t="s">
        <v>3167</v>
      </c>
      <c r="D455" s="39" t="s">
        <v>3168</v>
      </c>
      <c r="E455" s="39" t="s">
        <v>3141</v>
      </c>
      <c r="F455" s="40" t="s">
        <v>1702</v>
      </c>
      <c r="G455" s="39" t="s">
        <v>88</v>
      </c>
      <c r="H455" s="39" t="s">
        <v>17</v>
      </c>
      <c r="I455" s="39" t="s">
        <v>414</v>
      </c>
      <c r="J455" s="40" t="s">
        <v>22</v>
      </c>
      <c r="K455" s="39" t="s">
        <v>52</v>
      </c>
      <c r="L455" s="40" t="s">
        <v>24</v>
      </c>
      <c r="M455" s="41"/>
    </row>
    <row r="456" spans="1:13" ht="22.5">
      <c r="A456" s="39" t="s">
        <v>3169</v>
      </c>
      <c r="B456" s="7">
        <v>452</v>
      </c>
      <c r="C456" s="39" t="s">
        <v>17</v>
      </c>
      <c r="D456" s="39" t="s">
        <v>17</v>
      </c>
      <c r="E456" s="39" t="s">
        <v>3170</v>
      </c>
      <c r="F456" s="40" t="s">
        <v>1702</v>
      </c>
      <c r="G456" s="39" t="s">
        <v>1176</v>
      </c>
      <c r="H456" s="39" t="s">
        <v>17</v>
      </c>
      <c r="I456" s="39" t="s">
        <v>1905</v>
      </c>
      <c r="J456" s="40" t="s">
        <v>22</v>
      </c>
      <c r="K456" s="39" t="s">
        <v>61</v>
      </c>
      <c r="L456" s="40" t="s">
        <v>24</v>
      </c>
      <c r="M456" s="41"/>
    </row>
    <row r="457" spans="1:13" ht="22.5">
      <c r="A457" s="39" t="s">
        <v>3171</v>
      </c>
      <c r="B457" s="7">
        <v>453</v>
      </c>
      <c r="C457" s="39" t="s">
        <v>17</v>
      </c>
      <c r="D457" s="39" t="s">
        <v>17</v>
      </c>
      <c r="E457" s="39" t="s">
        <v>3170</v>
      </c>
      <c r="F457" s="40" t="s">
        <v>1702</v>
      </c>
      <c r="G457" s="39" t="s">
        <v>3172</v>
      </c>
      <c r="H457" s="39" t="s">
        <v>17</v>
      </c>
      <c r="I457" s="39" t="s">
        <v>414</v>
      </c>
      <c r="J457" s="40" t="s">
        <v>22</v>
      </c>
      <c r="K457" s="39" t="s">
        <v>92</v>
      </c>
      <c r="L457" s="40" t="s">
        <v>24</v>
      </c>
      <c r="M457" s="41"/>
    </row>
    <row r="458" spans="1:13" ht="22.5">
      <c r="A458" s="39" t="s">
        <v>3173</v>
      </c>
      <c r="B458" s="7">
        <v>454</v>
      </c>
      <c r="C458" s="39" t="s">
        <v>3174</v>
      </c>
      <c r="D458" s="39" t="s">
        <v>17</v>
      </c>
      <c r="E458" s="39" t="s">
        <v>3175</v>
      </c>
      <c r="F458" s="40" t="s">
        <v>1702</v>
      </c>
      <c r="G458" s="39" t="s">
        <v>88</v>
      </c>
      <c r="H458" s="39" t="s">
        <v>17</v>
      </c>
      <c r="I458" s="39" t="s">
        <v>414</v>
      </c>
      <c r="J458" s="40" t="s">
        <v>22</v>
      </c>
      <c r="K458" s="39" t="s">
        <v>52</v>
      </c>
      <c r="L458" s="40" t="s">
        <v>24</v>
      </c>
      <c r="M458" s="41"/>
    </row>
    <row r="459" spans="1:13" ht="33.75">
      <c r="A459" s="39" t="s">
        <v>3176</v>
      </c>
      <c r="B459" s="7">
        <v>455</v>
      </c>
      <c r="C459" s="39" t="s">
        <v>17</v>
      </c>
      <c r="D459" s="39" t="s">
        <v>17</v>
      </c>
      <c r="E459" s="39" t="s">
        <v>3128</v>
      </c>
      <c r="F459" s="40" t="s">
        <v>1702</v>
      </c>
      <c r="G459" s="39" t="s">
        <v>2112</v>
      </c>
      <c r="H459" s="39" t="s">
        <v>17</v>
      </c>
      <c r="I459" s="39" t="s">
        <v>442</v>
      </c>
      <c r="J459" s="39" t="s">
        <v>2097</v>
      </c>
      <c r="K459" s="39" t="s">
        <v>2113</v>
      </c>
      <c r="L459" s="40" t="s">
        <v>24</v>
      </c>
      <c r="M459" s="41"/>
    </row>
    <row r="460" spans="1:13" ht="33.75">
      <c r="A460" s="39" t="s">
        <v>3177</v>
      </c>
      <c r="B460" s="7">
        <v>456</v>
      </c>
      <c r="C460" s="39" t="s">
        <v>3178</v>
      </c>
      <c r="D460" s="39" t="s">
        <v>17</v>
      </c>
      <c r="E460" s="39" t="s">
        <v>3130</v>
      </c>
      <c r="F460" s="40" t="s">
        <v>1702</v>
      </c>
      <c r="G460" s="39" t="s">
        <v>2311</v>
      </c>
      <c r="H460" s="39" t="s">
        <v>1110</v>
      </c>
      <c r="I460" s="39" t="s">
        <v>573</v>
      </c>
      <c r="J460" s="39" t="s">
        <v>2126</v>
      </c>
      <c r="K460" s="39" t="s">
        <v>2127</v>
      </c>
      <c r="L460" s="40" t="s">
        <v>24</v>
      </c>
      <c r="M460" s="41"/>
    </row>
    <row r="461" spans="1:13" ht="22.5">
      <c r="A461" s="39" t="s">
        <v>3179</v>
      </c>
      <c r="B461" s="7">
        <v>457</v>
      </c>
      <c r="C461" s="39" t="s">
        <v>17</v>
      </c>
      <c r="D461" s="39" t="s">
        <v>17</v>
      </c>
      <c r="E461" s="39" t="s">
        <v>3130</v>
      </c>
      <c r="F461" s="40" t="s">
        <v>1702</v>
      </c>
      <c r="G461" s="39" t="s">
        <v>2133</v>
      </c>
      <c r="H461" s="39" t="s">
        <v>17</v>
      </c>
      <c r="I461" s="39" t="s">
        <v>414</v>
      </c>
      <c r="J461" s="39" t="s">
        <v>2086</v>
      </c>
      <c r="K461" s="39" t="s">
        <v>2087</v>
      </c>
      <c r="L461" s="40" t="s">
        <v>24</v>
      </c>
      <c r="M461" s="41"/>
    </row>
    <row r="462" spans="1:13" ht="33.75">
      <c r="A462" s="39" t="s">
        <v>3180</v>
      </c>
      <c r="B462" s="7">
        <v>458</v>
      </c>
      <c r="C462" s="39" t="s">
        <v>17</v>
      </c>
      <c r="D462" s="39" t="s">
        <v>17</v>
      </c>
      <c r="E462" s="39" t="s">
        <v>3128</v>
      </c>
      <c r="F462" s="40" t="s">
        <v>1702</v>
      </c>
      <c r="G462" s="39" t="s">
        <v>3181</v>
      </c>
      <c r="H462" s="39" t="s">
        <v>17</v>
      </c>
      <c r="I462" s="39" t="s">
        <v>414</v>
      </c>
      <c r="J462" s="39" t="s">
        <v>2086</v>
      </c>
      <c r="K462" s="39" t="s">
        <v>2090</v>
      </c>
      <c r="L462" s="40" t="s">
        <v>24</v>
      </c>
      <c r="M462" s="41"/>
    </row>
    <row r="463" spans="1:13" ht="33.75">
      <c r="A463" s="39" t="s">
        <v>3182</v>
      </c>
      <c r="B463" s="7">
        <v>459</v>
      </c>
      <c r="C463" s="39" t="s">
        <v>17</v>
      </c>
      <c r="D463" s="39" t="s">
        <v>17</v>
      </c>
      <c r="E463" s="39" t="s">
        <v>3130</v>
      </c>
      <c r="F463" s="40" t="s">
        <v>1702</v>
      </c>
      <c r="G463" s="39" t="s">
        <v>2138</v>
      </c>
      <c r="H463" s="39" t="s">
        <v>17</v>
      </c>
      <c r="I463" s="39" t="s">
        <v>414</v>
      </c>
      <c r="J463" s="39" t="s">
        <v>2097</v>
      </c>
      <c r="K463" s="39" t="s">
        <v>2113</v>
      </c>
      <c r="L463" s="40" t="s">
        <v>24</v>
      </c>
      <c r="M463" s="41"/>
    </row>
    <row r="464" spans="1:13" ht="22.5">
      <c r="A464" s="39" t="s">
        <v>3183</v>
      </c>
      <c r="B464" s="7">
        <v>460</v>
      </c>
      <c r="C464" s="39" t="s">
        <v>17</v>
      </c>
      <c r="D464" s="39" t="s">
        <v>17</v>
      </c>
      <c r="E464" s="39" t="s">
        <v>3130</v>
      </c>
      <c r="F464" s="40" t="s">
        <v>1702</v>
      </c>
      <c r="G464" s="39" t="s">
        <v>2413</v>
      </c>
      <c r="H464" s="39" t="s">
        <v>17</v>
      </c>
      <c r="I464" s="39" t="s">
        <v>414</v>
      </c>
      <c r="J464" s="39" t="s">
        <v>2230</v>
      </c>
      <c r="K464" s="39" t="s">
        <v>2231</v>
      </c>
      <c r="L464" s="40" t="s">
        <v>24</v>
      </c>
      <c r="M464" s="41"/>
    </row>
    <row r="465" spans="1:13" ht="33.75">
      <c r="A465" s="39" t="s">
        <v>3184</v>
      </c>
      <c r="B465" s="7">
        <v>461</v>
      </c>
      <c r="C465" s="39" t="s">
        <v>17</v>
      </c>
      <c r="D465" s="39" t="s">
        <v>17</v>
      </c>
      <c r="E465" s="39" t="s">
        <v>3128</v>
      </c>
      <c r="F465" s="40" t="s">
        <v>1702</v>
      </c>
      <c r="G465" s="39" t="s">
        <v>2261</v>
      </c>
      <c r="H465" s="39" t="s">
        <v>17</v>
      </c>
      <c r="I465" s="39" t="s">
        <v>414</v>
      </c>
      <c r="J465" s="39" t="s">
        <v>2126</v>
      </c>
      <c r="K465" s="39" t="s">
        <v>2127</v>
      </c>
      <c r="L465" s="40" t="s">
        <v>24</v>
      </c>
      <c r="M465" s="41"/>
    </row>
    <row r="466" spans="1:13" ht="22.5">
      <c r="A466" s="39" t="s">
        <v>3185</v>
      </c>
      <c r="B466" s="7">
        <v>462</v>
      </c>
      <c r="C466" s="39" t="s">
        <v>17</v>
      </c>
      <c r="D466" s="39" t="s">
        <v>17</v>
      </c>
      <c r="E466" s="39" t="s">
        <v>3130</v>
      </c>
      <c r="F466" s="40" t="s">
        <v>1702</v>
      </c>
      <c r="G466" s="39" t="s">
        <v>2108</v>
      </c>
      <c r="H466" s="39" t="s">
        <v>17</v>
      </c>
      <c r="I466" s="39" t="s">
        <v>429</v>
      </c>
      <c r="J466" s="39" t="s">
        <v>140</v>
      </c>
      <c r="K466" s="39" t="s">
        <v>2109</v>
      </c>
      <c r="L466" s="40" t="s">
        <v>24</v>
      </c>
      <c r="M466" s="41"/>
    </row>
    <row r="467" spans="1:13" ht="33.75">
      <c r="A467" s="39" t="s">
        <v>3186</v>
      </c>
      <c r="B467" s="7">
        <v>463</v>
      </c>
      <c r="C467" s="39" t="s">
        <v>17</v>
      </c>
      <c r="D467" s="39" t="s">
        <v>17</v>
      </c>
      <c r="E467" s="39" t="s">
        <v>3128</v>
      </c>
      <c r="F467" s="40" t="s">
        <v>1702</v>
      </c>
      <c r="G467" s="39" t="s">
        <v>2273</v>
      </c>
      <c r="H467" s="39" t="s">
        <v>17</v>
      </c>
      <c r="I467" s="39" t="s">
        <v>414</v>
      </c>
      <c r="J467" s="39" t="s">
        <v>140</v>
      </c>
      <c r="K467" s="39" t="s">
        <v>2109</v>
      </c>
      <c r="L467" s="40" t="s">
        <v>24</v>
      </c>
      <c r="M467" s="41"/>
    </row>
    <row r="468" spans="1:13" ht="45">
      <c r="A468" s="39" t="s">
        <v>3187</v>
      </c>
      <c r="B468" s="7">
        <v>464</v>
      </c>
      <c r="C468" s="39" t="s">
        <v>3188</v>
      </c>
      <c r="D468" s="39" t="s">
        <v>3189</v>
      </c>
      <c r="E468" s="39" t="s">
        <v>3141</v>
      </c>
      <c r="F468" s="40" t="s">
        <v>1702</v>
      </c>
      <c r="G468" s="39" t="s">
        <v>2578</v>
      </c>
      <c r="H468" s="39" t="s">
        <v>2686</v>
      </c>
      <c r="I468" s="39" t="s">
        <v>1521</v>
      </c>
      <c r="J468" s="39" t="s">
        <v>2126</v>
      </c>
      <c r="K468" s="39" t="s">
        <v>2127</v>
      </c>
      <c r="L468" s="40" t="s">
        <v>24</v>
      </c>
      <c r="M468" s="41"/>
    </row>
    <row r="469" spans="1:13" ht="33.75">
      <c r="A469" s="39" t="s">
        <v>3190</v>
      </c>
      <c r="B469" s="7">
        <v>465</v>
      </c>
      <c r="C469" s="39" t="s">
        <v>3191</v>
      </c>
      <c r="D469" s="39" t="s">
        <v>3192</v>
      </c>
      <c r="E469" s="39" t="s">
        <v>3150</v>
      </c>
      <c r="F469" s="40" t="s">
        <v>1702</v>
      </c>
      <c r="G469" s="39" t="s">
        <v>2108</v>
      </c>
      <c r="H469" s="39" t="s">
        <v>17</v>
      </c>
      <c r="I469" s="39" t="s">
        <v>449</v>
      </c>
      <c r="J469" s="39" t="s">
        <v>140</v>
      </c>
      <c r="K469" s="39" t="s">
        <v>2109</v>
      </c>
      <c r="L469" s="40" t="s">
        <v>24</v>
      </c>
      <c r="M469" s="41"/>
    </row>
    <row r="470" spans="1:13" ht="33.75">
      <c r="A470" s="39" t="s">
        <v>3193</v>
      </c>
      <c r="B470" s="7">
        <v>466</v>
      </c>
      <c r="C470" s="39" t="s">
        <v>17</v>
      </c>
      <c r="D470" s="39" t="s">
        <v>17</v>
      </c>
      <c r="E470" s="39" t="s">
        <v>3141</v>
      </c>
      <c r="F470" s="40" t="s">
        <v>1702</v>
      </c>
      <c r="G470" s="39" t="s">
        <v>2138</v>
      </c>
      <c r="H470" s="39" t="s">
        <v>17</v>
      </c>
      <c r="I470" s="39" t="s">
        <v>449</v>
      </c>
      <c r="J470" s="39" t="s">
        <v>2097</v>
      </c>
      <c r="K470" s="39" t="s">
        <v>2113</v>
      </c>
      <c r="L470" s="40" t="s">
        <v>24</v>
      </c>
      <c r="M470" s="41"/>
    </row>
    <row r="471" spans="1:13" ht="33.75">
      <c r="A471" s="39" t="s">
        <v>3194</v>
      </c>
      <c r="B471" s="7">
        <v>467</v>
      </c>
      <c r="C471" s="39" t="s">
        <v>17</v>
      </c>
      <c r="D471" s="39" t="s">
        <v>17</v>
      </c>
      <c r="E471" s="39" t="s">
        <v>3164</v>
      </c>
      <c r="F471" s="40" t="s">
        <v>1702</v>
      </c>
      <c r="G471" s="39" t="s">
        <v>3181</v>
      </c>
      <c r="H471" s="39" t="s">
        <v>17</v>
      </c>
      <c r="I471" s="39" t="s">
        <v>449</v>
      </c>
      <c r="J471" s="39" t="s">
        <v>2086</v>
      </c>
      <c r="K471" s="39" t="s">
        <v>2090</v>
      </c>
      <c r="L471" s="40" t="s">
        <v>24</v>
      </c>
      <c r="M471" s="41"/>
    </row>
    <row r="472" spans="1:13" ht="33.75">
      <c r="A472" s="39" t="s">
        <v>3195</v>
      </c>
      <c r="B472" s="7">
        <v>468</v>
      </c>
      <c r="C472" s="39" t="s">
        <v>17</v>
      </c>
      <c r="D472" s="39" t="s">
        <v>17</v>
      </c>
      <c r="E472" s="39" t="s">
        <v>3138</v>
      </c>
      <c r="F472" s="40" t="s">
        <v>1702</v>
      </c>
      <c r="G472" s="39" t="s">
        <v>2112</v>
      </c>
      <c r="H472" s="39" t="s">
        <v>17</v>
      </c>
      <c r="I472" s="39" t="s">
        <v>973</v>
      </c>
      <c r="J472" s="39" t="s">
        <v>2097</v>
      </c>
      <c r="K472" s="39" t="s">
        <v>2113</v>
      </c>
      <c r="L472" s="40" t="s">
        <v>24</v>
      </c>
      <c r="M472" s="41"/>
    </row>
    <row r="473" spans="1:13" ht="56.25">
      <c r="A473" s="39" t="s">
        <v>3196</v>
      </c>
      <c r="B473" s="7">
        <v>469</v>
      </c>
      <c r="C473" s="39" t="s">
        <v>3150</v>
      </c>
      <c r="D473" s="39" t="s">
        <v>3197</v>
      </c>
      <c r="E473" s="39" t="s">
        <v>3150</v>
      </c>
      <c r="F473" s="40" t="s">
        <v>1702</v>
      </c>
      <c r="G473" s="39" t="s">
        <v>3198</v>
      </c>
      <c r="H473" s="39" t="s">
        <v>17</v>
      </c>
      <c r="I473" s="39" t="s">
        <v>449</v>
      </c>
      <c r="J473" s="39" t="s">
        <v>2230</v>
      </c>
      <c r="K473" s="39" t="s">
        <v>2231</v>
      </c>
      <c r="L473" s="40" t="s">
        <v>24</v>
      </c>
      <c r="M473" s="41"/>
    </row>
    <row r="474" spans="1:13" ht="33.75">
      <c r="A474" s="39" t="s">
        <v>3199</v>
      </c>
      <c r="B474" s="7">
        <v>470</v>
      </c>
      <c r="C474" s="39" t="s">
        <v>3200</v>
      </c>
      <c r="D474" s="39" t="s">
        <v>3201</v>
      </c>
      <c r="E474" s="39" t="s">
        <v>3141</v>
      </c>
      <c r="F474" s="40" t="s">
        <v>1702</v>
      </c>
      <c r="G474" s="39" t="s">
        <v>2090</v>
      </c>
      <c r="H474" s="39" t="s">
        <v>17</v>
      </c>
      <c r="I474" s="39" t="s">
        <v>429</v>
      </c>
      <c r="J474" s="39" t="s">
        <v>2086</v>
      </c>
      <c r="K474" s="39" t="s">
        <v>2090</v>
      </c>
      <c r="L474" s="40" t="s">
        <v>24</v>
      </c>
      <c r="M474" s="41"/>
    </row>
    <row r="475" spans="1:13" ht="22.5">
      <c r="A475" s="39" t="s">
        <v>3202</v>
      </c>
      <c r="B475" s="7">
        <v>471</v>
      </c>
      <c r="C475" s="39" t="s">
        <v>17</v>
      </c>
      <c r="D475" s="39" t="s">
        <v>17</v>
      </c>
      <c r="E475" s="39" t="s">
        <v>3138</v>
      </c>
      <c r="F475" s="40" t="s">
        <v>1702</v>
      </c>
      <c r="G475" s="39" t="s">
        <v>2261</v>
      </c>
      <c r="H475" s="39" t="s">
        <v>17</v>
      </c>
      <c r="I475" s="39" t="s">
        <v>3203</v>
      </c>
      <c r="J475" s="39" t="s">
        <v>2126</v>
      </c>
      <c r="K475" s="39" t="s">
        <v>2127</v>
      </c>
      <c r="L475" s="40" t="s">
        <v>24</v>
      </c>
      <c r="M475" s="41"/>
    </row>
    <row r="476" spans="1:13" ht="33.75">
      <c r="A476" s="39" t="s">
        <v>3204</v>
      </c>
      <c r="B476" s="7">
        <v>472</v>
      </c>
      <c r="C476" s="39" t="s">
        <v>3205</v>
      </c>
      <c r="D476" s="39" t="s">
        <v>3206</v>
      </c>
      <c r="E476" s="39" t="s">
        <v>3150</v>
      </c>
      <c r="F476" s="40" t="s">
        <v>1702</v>
      </c>
      <c r="G476" s="39" t="s">
        <v>2125</v>
      </c>
      <c r="H476" s="39" t="s">
        <v>388</v>
      </c>
      <c r="I476" s="39" t="s">
        <v>2965</v>
      </c>
      <c r="J476" s="39" t="s">
        <v>2126</v>
      </c>
      <c r="K476" s="39" t="s">
        <v>2127</v>
      </c>
      <c r="L476" s="40" t="s">
        <v>24</v>
      </c>
      <c r="M476" s="41"/>
    </row>
    <row r="477" spans="1:13" ht="33.75">
      <c r="A477" s="39" t="s">
        <v>3207</v>
      </c>
      <c r="B477" s="7">
        <v>473</v>
      </c>
      <c r="C477" s="39" t="s">
        <v>17</v>
      </c>
      <c r="D477" s="39" t="s">
        <v>17</v>
      </c>
      <c r="E477" s="39" t="s">
        <v>3164</v>
      </c>
      <c r="F477" s="40" t="s">
        <v>1702</v>
      </c>
      <c r="G477" s="39" t="s">
        <v>2977</v>
      </c>
      <c r="H477" s="39" t="s">
        <v>17</v>
      </c>
      <c r="I477" s="39" t="s">
        <v>449</v>
      </c>
      <c r="J477" s="39" t="s">
        <v>2086</v>
      </c>
      <c r="K477" s="39" t="s">
        <v>2087</v>
      </c>
      <c r="L477" s="40" t="s">
        <v>24</v>
      </c>
      <c r="M477" s="41"/>
    </row>
    <row r="478" spans="1:13" ht="56.25">
      <c r="A478" s="39" t="s">
        <v>3208</v>
      </c>
      <c r="B478" s="7">
        <v>474</v>
      </c>
      <c r="C478" s="39" t="s">
        <v>3150</v>
      </c>
      <c r="D478" s="39" t="s">
        <v>3197</v>
      </c>
      <c r="E478" s="39" t="s">
        <v>3150</v>
      </c>
      <c r="F478" s="40" t="s">
        <v>1702</v>
      </c>
      <c r="G478" s="39" t="s">
        <v>2108</v>
      </c>
      <c r="H478" s="39" t="s">
        <v>17</v>
      </c>
      <c r="I478" s="39" t="s">
        <v>449</v>
      </c>
      <c r="J478" s="39" t="s">
        <v>2086</v>
      </c>
      <c r="K478" s="39" t="s">
        <v>2087</v>
      </c>
      <c r="L478" s="40" t="s">
        <v>24</v>
      </c>
      <c r="M478" s="41"/>
    </row>
    <row r="479" spans="1:13" ht="22.5">
      <c r="A479" s="39" t="s">
        <v>3209</v>
      </c>
      <c r="B479" s="7">
        <v>475</v>
      </c>
      <c r="C479" s="39" t="s">
        <v>17</v>
      </c>
      <c r="D479" s="39" t="s">
        <v>17</v>
      </c>
      <c r="E479" s="39" t="s">
        <v>3141</v>
      </c>
      <c r="F479" s="40" t="s">
        <v>1702</v>
      </c>
      <c r="G479" s="39" t="s">
        <v>3210</v>
      </c>
      <c r="H479" s="39" t="s">
        <v>17</v>
      </c>
      <c r="I479" s="39" t="s">
        <v>414</v>
      </c>
      <c r="J479" s="39" t="s">
        <v>2230</v>
      </c>
      <c r="K479" s="39" t="s">
        <v>2231</v>
      </c>
      <c r="L479" s="40" t="s">
        <v>24</v>
      </c>
      <c r="M479" s="41"/>
    </row>
    <row r="480" spans="1:13" ht="33.75">
      <c r="A480" s="39" t="s">
        <v>3211</v>
      </c>
      <c r="B480" s="7">
        <v>476</v>
      </c>
      <c r="C480" s="39" t="s">
        <v>17</v>
      </c>
      <c r="D480" s="39" t="s">
        <v>17</v>
      </c>
      <c r="E480" s="39" t="s">
        <v>3212</v>
      </c>
      <c r="F480" s="40" t="s">
        <v>1702</v>
      </c>
      <c r="G480" s="39" t="s">
        <v>3213</v>
      </c>
      <c r="H480" s="39" t="s">
        <v>17</v>
      </c>
      <c r="I480" s="39" t="s">
        <v>449</v>
      </c>
      <c r="J480" s="39" t="s">
        <v>2086</v>
      </c>
      <c r="K480" s="39" t="s">
        <v>2090</v>
      </c>
      <c r="L480" s="40" t="s">
        <v>24</v>
      </c>
      <c r="M480" s="41"/>
    </row>
    <row r="481" spans="1:13" ht="56.25">
      <c r="A481" s="39" t="s">
        <v>3214</v>
      </c>
      <c r="B481" s="7">
        <v>477</v>
      </c>
      <c r="C481" s="39" t="s">
        <v>3164</v>
      </c>
      <c r="D481" s="39" t="s">
        <v>3215</v>
      </c>
      <c r="E481" s="39" t="s">
        <v>3164</v>
      </c>
      <c r="F481" s="40" t="s">
        <v>1702</v>
      </c>
      <c r="G481" s="39" t="s">
        <v>3216</v>
      </c>
      <c r="H481" s="39" t="s">
        <v>17</v>
      </c>
      <c r="I481" s="39" t="s">
        <v>449</v>
      </c>
      <c r="J481" s="39" t="s">
        <v>2230</v>
      </c>
      <c r="K481" s="39" t="s">
        <v>2231</v>
      </c>
      <c r="L481" s="40" t="s">
        <v>24</v>
      </c>
      <c r="M481" s="41"/>
    </row>
    <row r="482" spans="1:13" ht="22.5">
      <c r="A482" s="39" t="s">
        <v>3217</v>
      </c>
      <c r="B482" s="7">
        <v>478</v>
      </c>
      <c r="C482" s="39" t="s">
        <v>17</v>
      </c>
      <c r="D482" s="39" t="s">
        <v>17</v>
      </c>
      <c r="E482" s="39" t="s">
        <v>3138</v>
      </c>
      <c r="F482" s="40" t="s">
        <v>1702</v>
      </c>
      <c r="G482" s="39" t="s">
        <v>2273</v>
      </c>
      <c r="H482" s="39" t="s">
        <v>17</v>
      </c>
      <c r="I482" s="39" t="s">
        <v>449</v>
      </c>
      <c r="J482" s="39" t="s">
        <v>140</v>
      </c>
      <c r="K482" s="39" t="s">
        <v>2109</v>
      </c>
      <c r="L482" s="40" t="s">
        <v>24</v>
      </c>
      <c r="M482" s="41"/>
    </row>
    <row r="483" spans="1:13" ht="33.75">
      <c r="A483" s="39" t="s">
        <v>3218</v>
      </c>
      <c r="B483" s="7">
        <v>479</v>
      </c>
      <c r="C483" s="39" t="s">
        <v>3219</v>
      </c>
      <c r="D483" s="39" t="s">
        <v>17</v>
      </c>
      <c r="E483" s="39" t="s">
        <v>3144</v>
      </c>
      <c r="F483" s="40" t="s">
        <v>1702</v>
      </c>
      <c r="G483" s="39" t="s">
        <v>3220</v>
      </c>
      <c r="H483" s="39" t="s">
        <v>17</v>
      </c>
      <c r="I483" s="39" t="s">
        <v>414</v>
      </c>
      <c r="J483" s="39" t="s">
        <v>2230</v>
      </c>
      <c r="K483" s="39" t="s">
        <v>2231</v>
      </c>
      <c r="L483" s="40" t="s">
        <v>24</v>
      </c>
      <c r="M483" s="41"/>
    </row>
    <row r="484" spans="1:13" ht="56.25">
      <c r="A484" s="39" t="s">
        <v>3221</v>
      </c>
      <c r="B484" s="7">
        <v>480</v>
      </c>
      <c r="C484" s="39" t="s">
        <v>3150</v>
      </c>
      <c r="D484" s="39" t="s">
        <v>3197</v>
      </c>
      <c r="E484" s="39" t="s">
        <v>3150</v>
      </c>
      <c r="F484" s="40" t="s">
        <v>1702</v>
      </c>
      <c r="G484" s="39" t="s">
        <v>2112</v>
      </c>
      <c r="H484" s="39" t="s">
        <v>17</v>
      </c>
      <c r="I484" s="39" t="s">
        <v>449</v>
      </c>
      <c r="J484" s="39" t="s">
        <v>2097</v>
      </c>
      <c r="K484" s="39" t="s">
        <v>2113</v>
      </c>
      <c r="L484" s="40" t="s">
        <v>24</v>
      </c>
      <c r="M484" s="41"/>
    </row>
    <row r="485" spans="1:13" ht="22.5">
      <c r="A485" s="39" t="s">
        <v>3222</v>
      </c>
      <c r="B485" s="7">
        <v>481</v>
      </c>
      <c r="C485" s="39" t="s">
        <v>3223</v>
      </c>
      <c r="D485" s="39" t="s">
        <v>17</v>
      </c>
      <c r="E485" s="39" t="s">
        <v>3141</v>
      </c>
      <c r="F485" s="40" t="s">
        <v>1702</v>
      </c>
      <c r="G485" s="39" t="s">
        <v>2108</v>
      </c>
      <c r="H485" s="39" t="s">
        <v>17</v>
      </c>
      <c r="I485" s="39" t="s">
        <v>449</v>
      </c>
      <c r="J485" s="39" t="s">
        <v>140</v>
      </c>
      <c r="K485" s="39" t="s">
        <v>2109</v>
      </c>
      <c r="L485" s="40" t="s">
        <v>24</v>
      </c>
      <c r="M485" s="41"/>
    </row>
    <row r="486" spans="1:13" ht="33.75">
      <c r="A486" s="39" t="s">
        <v>3224</v>
      </c>
      <c r="B486" s="7">
        <v>482</v>
      </c>
      <c r="C486" s="39" t="s">
        <v>3200</v>
      </c>
      <c r="D486" s="39" t="s">
        <v>3201</v>
      </c>
      <c r="E486" s="39" t="s">
        <v>3170</v>
      </c>
      <c r="F486" s="40" t="s">
        <v>1702</v>
      </c>
      <c r="G486" s="39" t="s">
        <v>3225</v>
      </c>
      <c r="H486" s="39" t="s">
        <v>17</v>
      </c>
      <c r="I486" s="39" t="s">
        <v>442</v>
      </c>
      <c r="J486" s="39" t="s">
        <v>2086</v>
      </c>
      <c r="K486" s="39" t="s">
        <v>2090</v>
      </c>
      <c r="L486" s="40" t="s">
        <v>24</v>
      </c>
      <c r="M486" s="41"/>
    </row>
    <row r="487" spans="1:13" ht="22.5">
      <c r="A487" s="39" t="s">
        <v>3226</v>
      </c>
      <c r="B487" s="7">
        <v>483</v>
      </c>
      <c r="C487" s="39" t="s">
        <v>3227</v>
      </c>
      <c r="D487" s="39" t="s">
        <v>3228</v>
      </c>
      <c r="E487" s="39" t="s">
        <v>3229</v>
      </c>
      <c r="F487" s="40" t="s">
        <v>1702</v>
      </c>
      <c r="G487" s="39" t="s">
        <v>3230</v>
      </c>
      <c r="H487" s="39" t="s">
        <v>17</v>
      </c>
      <c r="I487" s="39" t="s">
        <v>449</v>
      </c>
      <c r="J487" s="39" t="s">
        <v>140</v>
      </c>
      <c r="K487" s="39" t="s">
        <v>2109</v>
      </c>
      <c r="L487" s="40" t="s">
        <v>24</v>
      </c>
      <c r="M487" s="41"/>
    </row>
    <row r="488" spans="1:13" ht="22.5">
      <c r="A488" s="39" t="s">
        <v>3231</v>
      </c>
      <c r="B488" s="7">
        <v>484</v>
      </c>
      <c r="C488" s="39" t="s">
        <v>17</v>
      </c>
      <c r="D488" s="39" t="s">
        <v>17</v>
      </c>
      <c r="E488" s="39" t="s">
        <v>3170</v>
      </c>
      <c r="F488" s="40" t="s">
        <v>1702</v>
      </c>
      <c r="G488" s="39" t="s">
        <v>2125</v>
      </c>
      <c r="H488" s="39" t="s">
        <v>17</v>
      </c>
      <c r="I488" s="39" t="s">
        <v>2567</v>
      </c>
      <c r="J488" s="39" t="s">
        <v>2126</v>
      </c>
      <c r="K488" s="39" t="s">
        <v>2127</v>
      </c>
      <c r="L488" s="40" t="s">
        <v>24</v>
      </c>
      <c r="M488" s="41"/>
    </row>
    <row r="489" spans="1:13" ht="56.25">
      <c r="A489" s="39" t="s">
        <v>3232</v>
      </c>
      <c r="B489" s="7">
        <v>485</v>
      </c>
      <c r="C489" s="39" t="s">
        <v>3175</v>
      </c>
      <c r="D489" s="39" t="s">
        <v>3233</v>
      </c>
      <c r="E489" s="39" t="s">
        <v>3175</v>
      </c>
      <c r="F489" s="40" t="s">
        <v>1702</v>
      </c>
      <c r="G489" s="39" t="s">
        <v>3234</v>
      </c>
      <c r="H489" s="39" t="s">
        <v>17</v>
      </c>
      <c r="I489" s="39" t="s">
        <v>499</v>
      </c>
      <c r="J489" s="39" t="s">
        <v>2086</v>
      </c>
      <c r="K489" s="39" t="s">
        <v>2087</v>
      </c>
      <c r="L489" s="40" t="s">
        <v>24</v>
      </c>
      <c r="M489" s="41"/>
    </row>
    <row r="490" spans="1:13" ht="22.5">
      <c r="A490" s="39" t="s">
        <v>3235</v>
      </c>
      <c r="B490" s="7">
        <v>486</v>
      </c>
      <c r="C490" s="39" t="s">
        <v>17</v>
      </c>
      <c r="D490" s="39" t="s">
        <v>17</v>
      </c>
      <c r="E490" s="39" t="s">
        <v>3236</v>
      </c>
      <c r="F490" s="40" t="s">
        <v>1702</v>
      </c>
      <c r="G490" s="39" t="s">
        <v>3234</v>
      </c>
      <c r="H490" s="39" t="s">
        <v>17</v>
      </c>
      <c r="I490" s="39" t="s">
        <v>499</v>
      </c>
      <c r="J490" s="39" t="s">
        <v>2086</v>
      </c>
      <c r="K490" s="39" t="s">
        <v>2087</v>
      </c>
      <c r="L490" s="40" t="s">
        <v>24</v>
      </c>
      <c r="M490" s="41"/>
    </row>
    <row r="491" spans="1:13" ht="33.75">
      <c r="A491" s="39" t="s">
        <v>3237</v>
      </c>
      <c r="B491" s="7">
        <v>487</v>
      </c>
      <c r="C491" s="39" t="s">
        <v>3238</v>
      </c>
      <c r="D491" s="39" t="s">
        <v>3239</v>
      </c>
      <c r="E491" s="39" t="s">
        <v>3175</v>
      </c>
      <c r="F491" s="40" t="s">
        <v>1702</v>
      </c>
      <c r="G491" s="39" t="s">
        <v>2846</v>
      </c>
      <c r="H491" s="39" t="s">
        <v>3240</v>
      </c>
      <c r="I491" s="39" t="s">
        <v>3241</v>
      </c>
      <c r="J491" s="39" t="s">
        <v>2097</v>
      </c>
      <c r="K491" s="39" t="s">
        <v>2098</v>
      </c>
      <c r="L491" s="40" t="s">
        <v>24</v>
      </c>
      <c r="M491" s="41"/>
    </row>
    <row r="492" spans="1:13" ht="22.5">
      <c r="A492" s="39" t="s">
        <v>3242</v>
      </c>
      <c r="B492" s="7">
        <v>488</v>
      </c>
      <c r="C492" s="39" t="s">
        <v>17</v>
      </c>
      <c r="D492" s="39" t="s">
        <v>17</v>
      </c>
      <c r="E492" s="39" t="s">
        <v>3170</v>
      </c>
      <c r="F492" s="40" t="s">
        <v>1702</v>
      </c>
      <c r="G492" s="39" t="s">
        <v>2133</v>
      </c>
      <c r="H492" s="39" t="s">
        <v>17</v>
      </c>
      <c r="I492" s="39" t="s">
        <v>499</v>
      </c>
      <c r="J492" s="39" t="s">
        <v>2086</v>
      </c>
      <c r="K492" s="39" t="s">
        <v>2087</v>
      </c>
      <c r="L492" s="40" t="s">
        <v>24</v>
      </c>
      <c r="M492" s="41"/>
    </row>
    <row r="493" spans="1:13" ht="22.5">
      <c r="A493" s="39" t="s">
        <v>3243</v>
      </c>
      <c r="B493" s="7">
        <v>489</v>
      </c>
      <c r="C493" s="39" t="s">
        <v>17</v>
      </c>
      <c r="D493" s="39" t="s">
        <v>17</v>
      </c>
      <c r="E493" s="39" t="s">
        <v>3244</v>
      </c>
      <c r="F493" s="40" t="s">
        <v>1702</v>
      </c>
      <c r="G493" s="39" t="s">
        <v>3220</v>
      </c>
      <c r="H493" s="39" t="s">
        <v>17</v>
      </c>
      <c r="I493" s="39" t="s">
        <v>449</v>
      </c>
      <c r="J493" s="39" t="s">
        <v>2230</v>
      </c>
      <c r="K493" s="39" t="s">
        <v>2231</v>
      </c>
      <c r="L493" s="40" t="s">
        <v>24</v>
      </c>
      <c r="M493" s="41"/>
    </row>
    <row r="494" spans="1:13" ht="33.75">
      <c r="A494" s="42" t="s">
        <v>3245</v>
      </c>
      <c r="B494" s="7">
        <v>490</v>
      </c>
      <c r="C494" s="40" t="s">
        <v>3200</v>
      </c>
      <c r="D494" s="40" t="s">
        <v>3201</v>
      </c>
      <c r="E494" s="42" t="s">
        <v>3130</v>
      </c>
      <c r="F494" s="40" t="s">
        <v>1702</v>
      </c>
      <c r="G494" s="42" t="s">
        <v>2090</v>
      </c>
      <c r="H494" s="39" t="s">
        <v>17</v>
      </c>
      <c r="I494" s="44">
        <v>44308</v>
      </c>
      <c r="J494" s="42" t="s">
        <v>2086</v>
      </c>
      <c r="K494" s="42" t="s">
        <v>2090</v>
      </c>
      <c r="L494" s="40" t="s">
        <v>24</v>
      </c>
      <c r="M494" s="42"/>
    </row>
    <row r="495" spans="1:13" ht="45">
      <c r="A495" s="43" t="s">
        <v>3246</v>
      </c>
      <c r="B495" s="7">
        <v>491</v>
      </c>
      <c r="C495" s="43" t="s">
        <v>3247</v>
      </c>
      <c r="D495" s="43" t="s">
        <v>3248</v>
      </c>
      <c r="E495" s="43" t="s">
        <v>3247</v>
      </c>
      <c r="F495" s="43" t="s">
        <v>1871</v>
      </c>
      <c r="G495" s="43" t="s">
        <v>2146</v>
      </c>
      <c r="H495" s="43" t="s">
        <v>21</v>
      </c>
      <c r="I495" s="43" t="s">
        <v>449</v>
      </c>
      <c r="J495" s="43" t="s">
        <v>2086</v>
      </c>
      <c r="K495" s="43" t="s">
        <v>2090</v>
      </c>
      <c r="L495" s="43" t="s">
        <v>24</v>
      </c>
      <c r="M495" s="11"/>
    </row>
    <row r="496" spans="1:13" ht="56.25">
      <c r="A496" s="43" t="s">
        <v>3249</v>
      </c>
      <c r="B496" s="7">
        <v>492</v>
      </c>
      <c r="C496" s="43" t="s">
        <v>3250</v>
      </c>
      <c r="D496" s="43" t="s">
        <v>3251</v>
      </c>
      <c r="E496" s="43" t="s">
        <v>3250</v>
      </c>
      <c r="F496" s="43" t="s">
        <v>1871</v>
      </c>
      <c r="G496" s="43" t="s">
        <v>3252</v>
      </c>
      <c r="H496" s="43" t="s">
        <v>21</v>
      </c>
      <c r="I496" s="43" t="s">
        <v>414</v>
      </c>
      <c r="J496" s="43" t="s">
        <v>2086</v>
      </c>
      <c r="K496" s="43" t="s">
        <v>2090</v>
      </c>
      <c r="L496" s="43" t="s">
        <v>24</v>
      </c>
      <c r="M496" s="11"/>
    </row>
    <row r="497" spans="1:13" ht="33.75">
      <c r="A497" s="43" t="s">
        <v>3253</v>
      </c>
      <c r="B497" s="7">
        <v>493</v>
      </c>
      <c r="C497" s="43" t="s">
        <v>3254</v>
      </c>
      <c r="D497" s="43" t="s">
        <v>3255</v>
      </c>
      <c r="E497" s="43" t="s">
        <v>3254</v>
      </c>
      <c r="F497" s="43" t="s">
        <v>1871</v>
      </c>
      <c r="G497" s="43" t="s">
        <v>2931</v>
      </c>
      <c r="H497" s="43" t="s">
        <v>21</v>
      </c>
      <c r="I497" s="43" t="s">
        <v>449</v>
      </c>
      <c r="J497" s="43" t="s">
        <v>2086</v>
      </c>
      <c r="K497" s="43" t="s">
        <v>2090</v>
      </c>
      <c r="L497" s="43" t="s">
        <v>24</v>
      </c>
      <c r="M497" s="11"/>
    </row>
    <row r="498" spans="1:13" ht="33.75">
      <c r="A498" s="43" t="s">
        <v>3256</v>
      </c>
      <c r="B498" s="7">
        <v>494</v>
      </c>
      <c r="C498" s="43" t="s">
        <v>3257</v>
      </c>
      <c r="D498" s="43" t="s">
        <v>3258</v>
      </c>
      <c r="E498" s="43" t="s">
        <v>3259</v>
      </c>
      <c r="F498" s="43" t="s">
        <v>1871</v>
      </c>
      <c r="G498" s="43" t="s">
        <v>2606</v>
      </c>
      <c r="H498" s="43" t="s">
        <v>21</v>
      </c>
      <c r="I498" s="43" t="s">
        <v>429</v>
      </c>
      <c r="J498" s="43" t="s">
        <v>2086</v>
      </c>
      <c r="K498" s="43" t="s">
        <v>2090</v>
      </c>
      <c r="L498" s="43" t="s">
        <v>24</v>
      </c>
      <c r="M498" s="11"/>
    </row>
    <row r="499" spans="1:13" ht="67.5">
      <c r="A499" s="43" t="s">
        <v>3260</v>
      </c>
      <c r="B499" s="7">
        <v>495</v>
      </c>
      <c r="C499" s="43" t="s">
        <v>3261</v>
      </c>
      <c r="D499" s="43" t="s">
        <v>3262</v>
      </c>
      <c r="E499" s="43" t="s">
        <v>3263</v>
      </c>
      <c r="F499" s="43" t="s">
        <v>1871</v>
      </c>
      <c r="G499" s="43" t="s">
        <v>88</v>
      </c>
      <c r="H499" s="43" t="s">
        <v>21</v>
      </c>
      <c r="I499" s="43" t="s">
        <v>414</v>
      </c>
      <c r="J499" s="43" t="s">
        <v>22</v>
      </c>
      <c r="K499" s="43" t="s">
        <v>52</v>
      </c>
      <c r="L499" s="43" t="s">
        <v>24</v>
      </c>
      <c r="M499" s="11"/>
    </row>
    <row r="500" spans="1:13" ht="45">
      <c r="A500" s="43" t="s">
        <v>3264</v>
      </c>
      <c r="B500" s="7">
        <v>496</v>
      </c>
      <c r="C500" s="43" t="s">
        <v>463</v>
      </c>
      <c r="D500" s="43" t="s">
        <v>464</v>
      </c>
      <c r="E500" s="43" t="s">
        <v>3265</v>
      </c>
      <c r="F500" s="43" t="s">
        <v>1871</v>
      </c>
      <c r="G500" s="43" t="s">
        <v>149</v>
      </c>
      <c r="H500" s="43" t="s">
        <v>21</v>
      </c>
      <c r="I500" s="43" t="s">
        <v>429</v>
      </c>
      <c r="J500" s="43" t="s">
        <v>22</v>
      </c>
      <c r="K500" s="43" t="s">
        <v>52</v>
      </c>
      <c r="L500" s="43" t="s">
        <v>24</v>
      </c>
      <c r="M500" s="11"/>
    </row>
    <row r="501" spans="1:13" ht="67.5">
      <c r="A501" s="43" t="s">
        <v>3266</v>
      </c>
      <c r="B501" s="7">
        <v>497</v>
      </c>
      <c r="C501" s="43" t="s">
        <v>3267</v>
      </c>
      <c r="D501" s="43" t="s">
        <v>3268</v>
      </c>
      <c r="E501" s="43" t="s">
        <v>3269</v>
      </c>
      <c r="F501" s="43" t="s">
        <v>1871</v>
      </c>
      <c r="G501" s="43" t="s">
        <v>88</v>
      </c>
      <c r="H501" s="43" t="s">
        <v>21</v>
      </c>
      <c r="I501" s="43" t="s">
        <v>414</v>
      </c>
      <c r="J501" s="43" t="s">
        <v>22</v>
      </c>
      <c r="K501" s="43" t="s">
        <v>52</v>
      </c>
      <c r="L501" s="43" t="s">
        <v>24</v>
      </c>
      <c r="M501" s="11"/>
    </row>
    <row r="502" spans="1:13" ht="45">
      <c r="A502" s="43" t="s">
        <v>3270</v>
      </c>
      <c r="B502" s="7">
        <v>498</v>
      </c>
      <c r="C502" s="43" t="s">
        <v>3271</v>
      </c>
      <c r="D502" s="43" t="s">
        <v>3272</v>
      </c>
      <c r="E502" s="43" t="s">
        <v>3273</v>
      </c>
      <c r="F502" s="43" t="s">
        <v>1871</v>
      </c>
      <c r="G502" s="43" t="s">
        <v>88</v>
      </c>
      <c r="H502" s="43" t="s">
        <v>21</v>
      </c>
      <c r="I502" s="43" t="s">
        <v>414</v>
      </c>
      <c r="J502" s="43" t="s">
        <v>22</v>
      </c>
      <c r="K502" s="43" t="s">
        <v>52</v>
      </c>
      <c r="L502" s="43" t="s">
        <v>24</v>
      </c>
      <c r="M502" s="11"/>
    </row>
    <row r="503" spans="1:13" ht="45">
      <c r="A503" s="43" t="s">
        <v>3274</v>
      </c>
      <c r="B503" s="7">
        <v>499</v>
      </c>
      <c r="C503" s="43" t="s">
        <v>3275</v>
      </c>
      <c r="D503" s="43" t="s">
        <v>3276</v>
      </c>
      <c r="E503" s="43" t="s">
        <v>3277</v>
      </c>
      <c r="F503" s="43" t="s">
        <v>1871</v>
      </c>
      <c r="G503" s="43" t="s">
        <v>88</v>
      </c>
      <c r="H503" s="43" t="s">
        <v>21</v>
      </c>
      <c r="I503" s="43" t="s">
        <v>973</v>
      </c>
      <c r="J503" s="43" t="s">
        <v>22</v>
      </c>
      <c r="K503" s="43" t="s">
        <v>52</v>
      </c>
      <c r="L503" s="43" t="s">
        <v>24</v>
      </c>
      <c r="M503" s="11"/>
    </row>
    <row r="504" spans="1:13" ht="67.5">
      <c r="A504" s="43" t="s">
        <v>3278</v>
      </c>
      <c r="B504" s="7">
        <v>500</v>
      </c>
      <c r="C504" s="43" t="s">
        <v>3279</v>
      </c>
      <c r="D504" s="43" t="s">
        <v>3280</v>
      </c>
      <c r="E504" s="43" t="s">
        <v>3281</v>
      </c>
      <c r="F504" s="43" t="s">
        <v>1871</v>
      </c>
      <c r="G504" s="43" t="s">
        <v>88</v>
      </c>
      <c r="H504" s="43" t="s">
        <v>21</v>
      </c>
      <c r="I504" s="43" t="s">
        <v>442</v>
      </c>
      <c r="J504" s="43" t="s">
        <v>22</v>
      </c>
      <c r="K504" s="43" t="s">
        <v>52</v>
      </c>
      <c r="L504" s="43" t="s">
        <v>24</v>
      </c>
      <c r="M504" s="11"/>
    </row>
    <row r="505" spans="1:13" ht="67.5">
      <c r="A505" s="43" t="s">
        <v>3282</v>
      </c>
      <c r="B505" s="7">
        <v>501</v>
      </c>
      <c r="C505" s="43" t="s">
        <v>3283</v>
      </c>
      <c r="D505" s="43" t="s">
        <v>3262</v>
      </c>
      <c r="E505" s="43" t="s">
        <v>3263</v>
      </c>
      <c r="F505" s="43" t="s">
        <v>1871</v>
      </c>
      <c r="G505" s="43" t="s">
        <v>95</v>
      </c>
      <c r="H505" s="43" t="s">
        <v>21</v>
      </c>
      <c r="I505" s="43" t="s">
        <v>414</v>
      </c>
      <c r="J505" s="43" t="s">
        <v>22</v>
      </c>
      <c r="K505" s="43" t="s">
        <v>96</v>
      </c>
      <c r="L505" s="43" t="s">
        <v>24</v>
      </c>
      <c r="M505" s="11"/>
    </row>
    <row r="506" spans="1:13" ht="45">
      <c r="A506" s="43" t="s">
        <v>3284</v>
      </c>
      <c r="B506" s="7">
        <v>502</v>
      </c>
      <c r="C506" s="43" t="s">
        <v>3285</v>
      </c>
      <c r="D506" s="43" t="s">
        <v>3272</v>
      </c>
      <c r="E506" s="43" t="s">
        <v>3273</v>
      </c>
      <c r="F506" s="43" t="s">
        <v>1871</v>
      </c>
      <c r="G506" s="43" t="s">
        <v>95</v>
      </c>
      <c r="H506" s="43" t="s">
        <v>21</v>
      </c>
      <c r="I506" s="43" t="s">
        <v>414</v>
      </c>
      <c r="J506" s="43" t="s">
        <v>22</v>
      </c>
      <c r="K506" s="43" t="s">
        <v>96</v>
      </c>
      <c r="L506" s="43" t="s">
        <v>24</v>
      </c>
      <c r="M506" s="11"/>
    </row>
    <row r="507" spans="1:13" ht="45">
      <c r="A507" s="43" t="s">
        <v>3286</v>
      </c>
      <c r="B507" s="7">
        <v>503</v>
      </c>
      <c r="C507" s="43" t="s">
        <v>3281</v>
      </c>
      <c r="D507" s="43" t="s">
        <v>3287</v>
      </c>
      <c r="E507" s="43" t="s">
        <v>3281</v>
      </c>
      <c r="F507" s="43" t="s">
        <v>1871</v>
      </c>
      <c r="G507" s="43" t="s">
        <v>95</v>
      </c>
      <c r="H507" s="43" t="s">
        <v>21</v>
      </c>
      <c r="I507" s="43" t="s">
        <v>414</v>
      </c>
      <c r="J507" s="43" t="s">
        <v>22</v>
      </c>
      <c r="K507" s="43" t="s">
        <v>96</v>
      </c>
      <c r="L507" s="43" t="s">
        <v>24</v>
      </c>
      <c r="M507" s="11"/>
    </row>
    <row r="508" spans="1:13" ht="67.5">
      <c r="A508" s="43" t="s">
        <v>3288</v>
      </c>
      <c r="B508" s="7">
        <v>504</v>
      </c>
      <c r="C508" s="43" t="s">
        <v>3289</v>
      </c>
      <c r="D508" s="43" t="s">
        <v>3290</v>
      </c>
      <c r="E508" s="43" t="s">
        <v>3291</v>
      </c>
      <c r="F508" s="43" t="s">
        <v>1871</v>
      </c>
      <c r="G508" s="43" t="s">
        <v>95</v>
      </c>
      <c r="H508" s="43" t="s">
        <v>21</v>
      </c>
      <c r="I508" s="43" t="s">
        <v>449</v>
      </c>
      <c r="J508" s="43" t="s">
        <v>22</v>
      </c>
      <c r="K508" s="43" t="s">
        <v>96</v>
      </c>
      <c r="L508" s="43" t="s">
        <v>24</v>
      </c>
      <c r="M508" s="11"/>
    </row>
    <row r="509" spans="1:13" ht="67.5">
      <c r="A509" s="43" t="s">
        <v>3292</v>
      </c>
      <c r="B509" s="7">
        <v>505</v>
      </c>
      <c r="C509" s="43" t="s">
        <v>3293</v>
      </c>
      <c r="D509" s="43" t="s">
        <v>3294</v>
      </c>
      <c r="E509" s="43" t="s">
        <v>3295</v>
      </c>
      <c r="F509" s="43" t="s">
        <v>1871</v>
      </c>
      <c r="G509" s="43" t="s">
        <v>1904</v>
      </c>
      <c r="H509" s="43" t="s">
        <v>21</v>
      </c>
      <c r="I509" s="43" t="s">
        <v>501</v>
      </c>
      <c r="J509" s="43" t="s">
        <v>22</v>
      </c>
      <c r="K509" s="43" t="s">
        <v>80</v>
      </c>
      <c r="L509" s="43" t="s">
        <v>24</v>
      </c>
      <c r="M509" s="11"/>
    </row>
    <row r="510" spans="1:13" ht="78.75">
      <c r="A510" s="43" t="s">
        <v>3296</v>
      </c>
      <c r="B510" s="7">
        <v>506</v>
      </c>
      <c r="C510" s="43" t="s">
        <v>3297</v>
      </c>
      <c r="D510" s="43" t="s">
        <v>3298</v>
      </c>
      <c r="E510" s="43" t="s">
        <v>3277</v>
      </c>
      <c r="F510" s="43" t="s">
        <v>1871</v>
      </c>
      <c r="G510" s="43" t="s">
        <v>91</v>
      </c>
      <c r="H510" s="43" t="s">
        <v>21</v>
      </c>
      <c r="I510" s="43" t="s">
        <v>414</v>
      </c>
      <c r="J510" s="43" t="s">
        <v>22</v>
      </c>
      <c r="K510" s="43" t="s">
        <v>92</v>
      </c>
      <c r="L510" s="43" t="s">
        <v>24</v>
      </c>
      <c r="M510" s="11"/>
    </row>
    <row r="511" spans="1:13" ht="67.5">
      <c r="A511" s="43" t="s">
        <v>3299</v>
      </c>
      <c r="B511" s="7">
        <v>507</v>
      </c>
      <c r="C511" s="43" t="s">
        <v>3300</v>
      </c>
      <c r="D511" s="43" t="s">
        <v>3262</v>
      </c>
      <c r="E511" s="43" t="s">
        <v>3263</v>
      </c>
      <c r="F511" s="43" t="s">
        <v>1871</v>
      </c>
      <c r="G511" s="43" t="s">
        <v>873</v>
      </c>
      <c r="H511" s="43" t="s">
        <v>21</v>
      </c>
      <c r="I511" s="43" t="s">
        <v>414</v>
      </c>
      <c r="J511" s="43" t="s">
        <v>22</v>
      </c>
      <c r="K511" s="43" t="s">
        <v>33</v>
      </c>
      <c r="L511" s="43" t="s">
        <v>24</v>
      </c>
      <c r="M511" s="11"/>
    </row>
    <row r="512" spans="1:13" ht="45">
      <c r="A512" s="43" t="s">
        <v>3301</v>
      </c>
      <c r="B512" s="7">
        <v>508</v>
      </c>
      <c r="C512" s="43" t="s">
        <v>3302</v>
      </c>
      <c r="D512" s="43" t="s">
        <v>3303</v>
      </c>
      <c r="E512" s="43" t="s">
        <v>3269</v>
      </c>
      <c r="F512" s="43" t="s">
        <v>1871</v>
      </c>
      <c r="G512" s="43" t="s">
        <v>873</v>
      </c>
      <c r="H512" s="43" t="s">
        <v>21</v>
      </c>
      <c r="I512" s="43" t="s">
        <v>414</v>
      </c>
      <c r="J512" s="43" t="s">
        <v>22</v>
      </c>
      <c r="K512" s="43" t="s">
        <v>33</v>
      </c>
      <c r="L512" s="43" t="s">
        <v>24</v>
      </c>
      <c r="M512" s="11"/>
    </row>
    <row r="513" spans="1:13" ht="33.75">
      <c r="A513" s="43" t="s">
        <v>3304</v>
      </c>
      <c r="B513" s="7">
        <v>509</v>
      </c>
      <c r="C513" s="43" t="s">
        <v>3305</v>
      </c>
      <c r="D513" s="43" t="s">
        <v>3306</v>
      </c>
      <c r="E513" s="43" t="s">
        <v>3291</v>
      </c>
      <c r="F513" s="43" t="s">
        <v>1871</v>
      </c>
      <c r="G513" s="43" t="s">
        <v>873</v>
      </c>
      <c r="H513" s="43" t="s">
        <v>21</v>
      </c>
      <c r="I513" s="43" t="s">
        <v>795</v>
      </c>
      <c r="J513" s="43" t="s">
        <v>22</v>
      </c>
      <c r="K513" s="43" t="s">
        <v>33</v>
      </c>
      <c r="L513" s="43" t="s">
        <v>24</v>
      </c>
      <c r="M513" s="11"/>
    </row>
    <row r="514" spans="1:13" ht="67.5">
      <c r="A514" s="43" t="s">
        <v>3307</v>
      </c>
      <c r="B514" s="7">
        <v>510</v>
      </c>
      <c r="C514" s="43" t="s">
        <v>3308</v>
      </c>
      <c r="D514" s="43" t="s">
        <v>3309</v>
      </c>
      <c r="E514" s="43" t="s">
        <v>3310</v>
      </c>
      <c r="F514" s="43" t="s">
        <v>1871</v>
      </c>
      <c r="G514" s="43" t="s">
        <v>475</v>
      </c>
      <c r="H514" s="43" t="s">
        <v>21</v>
      </c>
      <c r="I514" s="43" t="s">
        <v>414</v>
      </c>
      <c r="J514" s="43" t="s">
        <v>22</v>
      </c>
      <c r="K514" s="43" t="s">
        <v>443</v>
      </c>
      <c r="L514" s="43" t="s">
        <v>24</v>
      </c>
      <c r="M514" s="11"/>
    </row>
    <row r="515" spans="1:13" ht="67.5">
      <c r="A515" s="43" t="s">
        <v>3311</v>
      </c>
      <c r="B515" s="7">
        <v>511</v>
      </c>
      <c r="C515" s="43" t="s">
        <v>1946</v>
      </c>
      <c r="D515" s="43" t="s">
        <v>3262</v>
      </c>
      <c r="E515" s="43" t="s">
        <v>3263</v>
      </c>
      <c r="F515" s="43" t="s">
        <v>1871</v>
      </c>
      <c r="G515" s="43" t="s">
        <v>70</v>
      </c>
      <c r="H515" s="43" t="s">
        <v>21</v>
      </c>
      <c r="I515" s="43" t="s">
        <v>414</v>
      </c>
      <c r="J515" s="43" t="s">
        <v>22</v>
      </c>
      <c r="K515" s="43" t="s">
        <v>61</v>
      </c>
      <c r="L515" s="43" t="s">
        <v>24</v>
      </c>
      <c r="M515" s="11"/>
    </row>
    <row r="516" spans="1:13" ht="67.5">
      <c r="A516" s="43" t="s">
        <v>3312</v>
      </c>
      <c r="B516" s="7">
        <v>512</v>
      </c>
      <c r="C516" s="43" t="s">
        <v>3313</v>
      </c>
      <c r="D516" s="43" t="s">
        <v>3268</v>
      </c>
      <c r="E516" s="43" t="s">
        <v>3269</v>
      </c>
      <c r="F516" s="43" t="s">
        <v>1871</v>
      </c>
      <c r="G516" s="43" t="s">
        <v>70</v>
      </c>
      <c r="H516" s="43" t="s">
        <v>21</v>
      </c>
      <c r="I516" s="43" t="s">
        <v>414</v>
      </c>
      <c r="J516" s="43" t="s">
        <v>22</v>
      </c>
      <c r="K516" s="43" t="s">
        <v>61</v>
      </c>
      <c r="L516" s="43" t="s">
        <v>24</v>
      </c>
      <c r="M516" s="11"/>
    </row>
    <row r="517" spans="1:13" ht="67.5">
      <c r="A517" s="43" t="s">
        <v>3314</v>
      </c>
      <c r="B517" s="7">
        <v>513</v>
      </c>
      <c r="C517" s="43" t="s">
        <v>3315</v>
      </c>
      <c r="D517" s="43" t="s">
        <v>3280</v>
      </c>
      <c r="E517" s="43" t="s">
        <v>3281</v>
      </c>
      <c r="F517" s="43" t="s">
        <v>1871</v>
      </c>
      <c r="G517" s="43" t="s">
        <v>445</v>
      </c>
      <c r="H517" s="43" t="s">
        <v>21</v>
      </c>
      <c r="I517" s="43" t="s">
        <v>442</v>
      </c>
      <c r="J517" s="43" t="s">
        <v>22</v>
      </c>
      <c r="K517" s="43" t="s">
        <v>61</v>
      </c>
      <c r="L517" s="43" t="s">
        <v>24</v>
      </c>
      <c r="M517" s="11"/>
    </row>
    <row r="518" spans="1:13" ht="67.5">
      <c r="A518" s="43" t="s">
        <v>3316</v>
      </c>
      <c r="B518" s="7">
        <v>514</v>
      </c>
      <c r="C518" s="43" t="s">
        <v>3317</v>
      </c>
      <c r="D518" s="43" t="s">
        <v>3318</v>
      </c>
      <c r="E518" s="43" t="s">
        <v>3250</v>
      </c>
      <c r="F518" s="43" t="s">
        <v>1871</v>
      </c>
      <c r="G518" s="43" t="s">
        <v>445</v>
      </c>
      <c r="H518" s="43" t="s">
        <v>21</v>
      </c>
      <c r="I518" s="43" t="s">
        <v>1917</v>
      </c>
      <c r="J518" s="43" t="s">
        <v>22</v>
      </c>
      <c r="K518" s="43" t="s">
        <v>61</v>
      </c>
      <c r="L518" s="43" t="s">
        <v>24</v>
      </c>
      <c r="M518" s="11"/>
    </row>
    <row r="519" spans="1:13" ht="67.5">
      <c r="A519" s="43" t="s">
        <v>3319</v>
      </c>
      <c r="B519" s="7">
        <v>515</v>
      </c>
      <c r="C519" s="43" t="s">
        <v>3320</v>
      </c>
      <c r="D519" s="43" t="s">
        <v>3290</v>
      </c>
      <c r="E519" s="43" t="s">
        <v>3291</v>
      </c>
      <c r="F519" s="43" t="s">
        <v>1871</v>
      </c>
      <c r="G519" s="43" t="s">
        <v>529</v>
      </c>
      <c r="H519" s="43" t="s">
        <v>21</v>
      </c>
      <c r="I519" s="43" t="s">
        <v>414</v>
      </c>
      <c r="J519" s="43" t="s">
        <v>22</v>
      </c>
      <c r="K519" s="43" t="s">
        <v>61</v>
      </c>
      <c r="L519" s="43" t="s">
        <v>24</v>
      </c>
      <c r="M519" s="11"/>
    </row>
    <row r="520" spans="1:13" ht="45">
      <c r="A520" s="43" t="s">
        <v>3321</v>
      </c>
      <c r="B520" s="7">
        <v>516</v>
      </c>
      <c r="C520" s="43" t="s">
        <v>3322</v>
      </c>
      <c r="D520" s="43" t="s">
        <v>3272</v>
      </c>
      <c r="E520" s="43" t="s">
        <v>3273</v>
      </c>
      <c r="F520" s="43" t="s">
        <v>1871</v>
      </c>
      <c r="G520" s="43" t="s">
        <v>1767</v>
      </c>
      <c r="H520" s="43" t="s">
        <v>21</v>
      </c>
      <c r="I520" s="43" t="s">
        <v>442</v>
      </c>
      <c r="J520" s="43" t="s">
        <v>22</v>
      </c>
      <c r="K520" s="43" t="s">
        <v>23</v>
      </c>
      <c r="L520" s="43" t="s">
        <v>24</v>
      </c>
      <c r="M520" s="11"/>
    </row>
    <row r="521" spans="1:13" ht="45">
      <c r="A521" s="43" t="s">
        <v>3323</v>
      </c>
      <c r="B521" s="7">
        <v>517</v>
      </c>
      <c r="C521" s="43" t="s">
        <v>3324</v>
      </c>
      <c r="D521" s="43" t="s">
        <v>3325</v>
      </c>
      <c r="E521" s="43" t="s">
        <v>3277</v>
      </c>
      <c r="F521" s="43" t="s">
        <v>1871</v>
      </c>
      <c r="G521" s="43" t="s">
        <v>1115</v>
      </c>
      <c r="H521" s="43" t="s">
        <v>21</v>
      </c>
      <c r="I521" s="43" t="s">
        <v>973</v>
      </c>
      <c r="J521" s="43" t="s">
        <v>22</v>
      </c>
      <c r="K521" s="43" t="s">
        <v>23</v>
      </c>
      <c r="L521" s="43" t="s">
        <v>24</v>
      </c>
      <c r="M521" s="11"/>
    </row>
    <row r="522" spans="1:13" ht="67.5">
      <c r="A522" s="43" t="s">
        <v>3326</v>
      </c>
      <c r="B522" s="7">
        <v>518</v>
      </c>
      <c r="C522" s="43" t="s">
        <v>3327</v>
      </c>
      <c r="D522" s="43" t="s">
        <v>3280</v>
      </c>
      <c r="E522" s="43" t="s">
        <v>3281</v>
      </c>
      <c r="F522" s="43" t="s">
        <v>1871</v>
      </c>
      <c r="G522" s="43" t="s">
        <v>1115</v>
      </c>
      <c r="H522" s="43" t="s">
        <v>21</v>
      </c>
      <c r="I522" s="43" t="s">
        <v>429</v>
      </c>
      <c r="J522" s="43" t="s">
        <v>22</v>
      </c>
      <c r="K522" s="43" t="s">
        <v>23</v>
      </c>
      <c r="L522" s="43" t="s">
        <v>24</v>
      </c>
      <c r="M522" s="11"/>
    </row>
    <row r="523" spans="1:13" ht="45">
      <c r="A523" s="43" t="s">
        <v>3328</v>
      </c>
      <c r="B523" s="7">
        <v>519</v>
      </c>
      <c r="C523" s="43" t="s">
        <v>3247</v>
      </c>
      <c r="D523" s="43" t="s">
        <v>3248</v>
      </c>
      <c r="E523" s="43" t="s">
        <v>3247</v>
      </c>
      <c r="F523" s="43" t="s">
        <v>1871</v>
      </c>
      <c r="G523" s="43" t="s">
        <v>2133</v>
      </c>
      <c r="H523" s="43" t="s">
        <v>21</v>
      </c>
      <c r="I523" s="43" t="s">
        <v>449</v>
      </c>
      <c r="J523" s="43" t="s">
        <v>2086</v>
      </c>
      <c r="K523" s="43" t="s">
        <v>2087</v>
      </c>
      <c r="L523" s="43" t="s">
        <v>24</v>
      </c>
      <c r="M523" s="11"/>
    </row>
    <row r="524" spans="1:13" ht="33.75">
      <c r="A524" s="43" t="s">
        <v>3329</v>
      </c>
      <c r="B524" s="7">
        <v>520</v>
      </c>
      <c r="C524" s="43" t="s">
        <v>3254</v>
      </c>
      <c r="D524" s="43" t="s">
        <v>3255</v>
      </c>
      <c r="E524" s="43" t="s">
        <v>3254</v>
      </c>
      <c r="F524" s="43" t="s">
        <v>1871</v>
      </c>
      <c r="G524" s="43" t="s">
        <v>2180</v>
      </c>
      <c r="H524" s="43" t="s">
        <v>21</v>
      </c>
      <c r="I524" s="43" t="s">
        <v>449</v>
      </c>
      <c r="J524" s="43" t="s">
        <v>140</v>
      </c>
      <c r="K524" s="43" t="s">
        <v>2109</v>
      </c>
      <c r="L524" s="43" t="s">
        <v>24</v>
      </c>
      <c r="M524" s="11"/>
    </row>
    <row r="525" spans="1:13" ht="22.5">
      <c r="A525" s="43" t="s">
        <v>3330</v>
      </c>
      <c r="B525" s="7">
        <v>521</v>
      </c>
      <c r="C525" s="43" t="s">
        <v>3331</v>
      </c>
      <c r="D525" s="43" t="s">
        <v>1944</v>
      </c>
      <c r="E525" s="43" t="s">
        <v>3310</v>
      </c>
      <c r="F525" s="43" t="s">
        <v>1871</v>
      </c>
      <c r="G525" s="43" t="s">
        <v>2718</v>
      </c>
      <c r="H525" s="43" t="s">
        <v>21</v>
      </c>
      <c r="I525" s="43" t="s">
        <v>414</v>
      </c>
      <c r="J525" s="43" t="s">
        <v>140</v>
      </c>
      <c r="K525" s="43" t="s">
        <v>2109</v>
      </c>
      <c r="L525" s="43" t="s">
        <v>24</v>
      </c>
      <c r="M525" s="11"/>
    </row>
    <row r="526" spans="1:13" ht="67.5">
      <c r="A526" s="43" t="s">
        <v>3332</v>
      </c>
      <c r="B526" s="7">
        <v>522</v>
      </c>
      <c r="C526" s="43" t="s">
        <v>3333</v>
      </c>
      <c r="D526" s="43" t="s">
        <v>3334</v>
      </c>
      <c r="E526" s="43" t="s">
        <v>3259</v>
      </c>
      <c r="F526" s="43" t="s">
        <v>1871</v>
      </c>
      <c r="G526" s="43" t="s">
        <v>2707</v>
      </c>
      <c r="H526" s="43" t="s">
        <v>21</v>
      </c>
      <c r="I526" s="43" t="s">
        <v>449</v>
      </c>
      <c r="J526" s="43" t="s">
        <v>140</v>
      </c>
      <c r="K526" s="43" t="s">
        <v>2109</v>
      </c>
      <c r="L526" s="43" t="s">
        <v>24</v>
      </c>
      <c r="M526" s="11"/>
    </row>
    <row r="527" spans="1:13" ht="45">
      <c r="A527" s="43" t="s">
        <v>3335</v>
      </c>
      <c r="B527" s="7">
        <v>523</v>
      </c>
      <c r="C527" s="43" t="s">
        <v>3336</v>
      </c>
      <c r="D527" s="43" t="s">
        <v>3337</v>
      </c>
      <c r="E527" s="43" t="s">
        <v>3291</v>
      </c>
      <c r="F527" s="43" t="s">
        <v>1871</v>
      </c>
      <c r="G527" s="43" t="s">
        <v>2108</v>
      </c>
      <c r="H527" s="43" t="s">
        <v>21</v>
      </c>
      <c r="I527" s="43" t="s">
        <v>414</v>
      </c>
      <c r="J527" s="43" t="s">
        <v>140</v>
      </c>
      <c r="K527" s="43" t="s">
        <v>2109</v>
      </c>
      <c r="L527" s="43" t="s">
        <v>24</v>
      </c>
      <c r="M527" s="11"/>
    </row>
    <row r="528" spans="1:13" ht="90">
      <c r="A528" s="43" t="s">
        <v>3338</v>
      </c>
      <c r="B528" s="7">
        <v>524</v>
      </c>
      <c r="C528" s="43" t="s">
        <v>3339</v>
      </c>
      <c r="D528" s="43" t="s">
        <v>3340</v>
      </c>
      <c r="E528" s="43" t="s">
        <v>3265</v>
      </c>
      <c r="F528" s="43" t="s">
        <v>1871</v>
      </c>
      <c r="G528" s="43" t="s">
        <v>2108</v>
      </c>
      <c r="H528" s="43" t="s">
        <v>21</v>
      </c>
      <c r="I528" s="43" t="s">
        <v>429</v>
      </c>
      <c r="J528" s="43" t="s">
        <v>2086</v>
      </c>
      <c r="K528" s="43" t="s">
        <v>2087</v>
      </c>
      <c r="L528" s="43" t="s">
        <v>24</v>
      </c>
      <c r="M528" s="11"/>
    </row>
    <row r="529" spans="1:13" ht="78.75">
      <c r="A529" s="43" t="s">
        <v>3341</v>
      </c>
      <c r="B529" s="7">
        <v>525</v>
      </c>
      <c r="C529" s="43" t="s">
        <v>3342</v>
      </c>
      <c r="D529" s="43" t="s">
        <v>3298</v>
      </c>
      <c r="E529" s="43" t="s">
        <v>3277</v>
      </c>
      <c r="F529" s="43" t="s">
        <v>1871</v>
      </c>
      <c r="G529" s="43" t="s">
        <v>2108</v>
      </c>
      <c r="H529" s="43" t="s">
        <v>21</v>
      </c>
      <c r="I529" s="43" t="s">
        <v>429</v>
      </c>
      <c r="J529" s="43" t="s">
        <v>2086</v>
      </c>
      <c r="K529" s="43" t="s">
        <v>2087</v>
      </c>
      <c r="L529" s="43" t="s">
        <v>24</v>
      </c>
      <c r="M529" s="11"/>
    </row>
    <row r="530" spans="1:13" ht="45">
      <c r="A530" s="43" t="s">
        <v>3343</v>
      </c>
      <c r="B530" s="7">
        <v>526</v>
      </c>
      <c r="C530" s="43" t="s">
        <v>3344</v>
      </c>
      <c r="D530" s="43" t="s">
        <v>3345</v>
      </c>
      <c r="E530" s="43" t="s">
        <v>3344</v>
      </c>
      <c r="F530" s="43" t="s">
        <v>1871</v>
      </c>
      <c r="G530" s="43" t="s">
        <v>2108</v>
      </c>
      <c r="H530" s="43" t="s">
        <v>21</v>
      </c>
      <c r="I530" s="43" t="s">
        <v>449</v>
      </c>
      <c r="J530" s="43" t="s">
        <v>2086</v>
      </c>
      <c r="K530" s="43" t="s">
        <v>2087</v>
      </c>
      <c r="L530" s="43" t="s">
        <v>24</v>
      </c>
      <c r="M530" s="11"/>
    </row>
    <row r="531" spans="1:13" ht="56.25">
      <c r="A531" s="43" t="s">
        <v>3346</v>
      </c>
      <c r="B531" s="7">
        <v>527</v>
      </c>
      <c r="C531" s="43" t="s">
        <v>3250</v>
      </c>
      <c r="D531" s="43" t="s">
        <v>3251</v>
      </c>
      <c r="E531" s="43" t="s">
        <v>3250</v>
      </c>
      <c r="F531" s="43" t="s">
        <v>1871</v>
      </c>
      <c r="G531" s="43" t="s">
        <v>2707</v>
      </c>
      <c r="H531" s="43" t="s">
        <v>21</v>
      </c>
      <c r="I531" s="43" t="s">
        <v>449</v>
      </c>
      <c r="J531" s="43" t="s">
        <v>2086</v>
      </c>
      <c r="K531" s="43" t="s">
        <v>2087</v>
      </c>
      <c r="L531" s="43" t="s">
        <v>24</v>
      </c>
      <c r="M531" s="11"/>
    </row>
    <row r="532" spans="1:13" ht="33.75">
      <c r="A532" s="43" t="s">
        <v>3347</v>
      </c>
      <c r="B532" s="7">
        <v>528</v>
      </c>
      <c r="C532" s="43" t="s">
        <v>3348</v>
      </c>
      <c r="D532" s="43" t="s">
        <v>3349</v>
      </c>
      <c r="E532" s="43" t="s">
        <v>3348</v>
      </c>
      <c r="F532" s="43" t="s">
        <v>1871</v>
      </c>
      <c r="G532" s="43" t="s">
        <v>3350</v>
      </c>
      <c r="H532" s="43" t="s">
        <v>21</v>
      </c>
      <c r="I532" s="43" t="s">
        <v>449</v>
      </c>
      <c r="J532" s="43" t="s">
        <v>2086</v>
      </c>
      <c r="K532" s="43" t="s">
        <v>2087</v>
      </c>
      <c r="L532" s="43" t="s">
        <v>24</v>
      </c>
      <c r="M532" s="11"/>
    </row>
    <row r="533" spans="1:13" ht="45">
      <c r="A533" s="43" t="s">
        <v>3351</v>
      </c>
      <c r="B533" s="7">
        <v>529</v>
      </c>
      <c r="C533" s="43" t="s">
        <v>3247</v>
      </c>
      <c r="D533" s="43" t="s">
        <v>3248</v>
      </c>
      <c r="E533" s="43" t="s">
        <v>3247</v>
      </c>
      <c r="F533" s="43" t="s">
        <v>1871</v>
      </c>
      <c r="G533" s="43" t="s">
        <v>2112</v>
      </c>
      <c r="H533" s="43" t="s">
        <v>21</v>
      </c>
      <c r="I533" s="43" t="s">
        <v>449</v>
      </c>
      <c r="J533" s="43" t="s">
        <v>2097</v>
      </c>
      <c r="K533" s="43" t="s">
        <v>2113</v>
      </c>
      <c r="L533" s="43" t="s">
        <v>24</v>
      </c>
      <c r="M533" s="11"/>
    </row>
    <row r="534" spans="1:13" ht="45">
      <c r="A534" s="43" t="s">
        <v>3352</v>
      </c>
      <c r="B534" s="7">
        <v>530</v>
      </c>
      <c r="C534" s="43" t="s">
        <v>3259</v>
      </c>
      <c r="D534" s="43" t="s">
        <v>3353</v>
      </c>
      <c r="E534" s="43" t="s">
        <v>3259</v>
      </c>
      <c r="F534" s="43" t="s">
        <v>1871</v>
      </c>
      <c r="G534" s="43" t="s">
        <v>2112</v>
      </c>
      <c r="H534" s="43" t="s">
        <v>21</v>
      </c>
      <c r="I534" s="43" t="s">
        <v>449</v>
      </c>
      <c r="J534" s="43" t="s">
        <v>2097</v>
      </c>
      <c r="K534" s="43" t="s">
        <v>2113</v>
      </c>
      <c r="L534" s="43" t="s">
        <v>24</v>
      </c>
      <c r="M534" s="11"/>
    </row>
    <row r="535" spans="1:13" ht="45">
      <c r="A535" s="43" t="s">
        <v>3354</v>
      </c>
      <c r="B535" s="7">
        <v>531</v>
      </c>
      <c r="C535" s="43" t="s">
        <v>3344</v>
      </c>
      <c r="D535" s="43" t="s">
        <v>3345</v>
      </c>
      <c r="E535" s="43" t="s">
        <v>3344</v>
      </c>
      <c r="F535" s="43" t="s">
        <v>1871</v>
      </c>
      <c r="G535" s="43" t="s">
        <v>2112</v>
      </c>
      <c r="H535" s="43" t="s">
        <v>21</v>
      </c>
      <c r="I535" s="43" t="s">
        <v>449</v>
      </c>
      <c r="J535" s="43" t="s">
        <v>2097</v>
      </c>
      <c r="K535" s="43" t="s">
        <v>2113</v>
      </c>
      <c r="L535" s="43" t="s">
        <v>24</v>
      </c>
      <c r="M535" s="11"/>
    </row>
    <row r="536" spans="1:13" ht="33.75">
      <c r="A536" s="43" t="s">
        <v>3355</v>
      </c>
      <c r="B536" s="7">
        <v>532</v>
      </c>
      <c r="C536" s="43" t="s">
        <v>3254</v>
      </c>
      <c r="D536" s="43" t="s">
        <v>3255</v>
      </c>
      <c r="E536" s="43" t="s">
        <v>3254</v>
      </c>
      <c r="F536" s="43" t="s">
        <v>1871</v>
      </c>
      <c r="G536" s="43" t="s">
        <v>2112</v>
      </c>
      <c r="H536" s="43" t="s">
        <v>21</v>
      </c>
      <c r="I536" s="43" t="s">
        <v>449</v>
      </c>
      <c r="J536" s="43" t="s">
        <v>2097</v>
      </c>
      <c r="K536" s="43" t="s">
        <v>2113</v>
      </c>
      <c r="L536" s="43" t="s">
        <v>24</v>
      </c>
      <c r="M536" s="11"/>
    </row>
    <row r="537" spans="1:13" ht="33.75">
      <c r="A537" s="43" t="s">
        <v>3356</v>
      </c>
      <c r="B537" s="7">
        <v>533</v>
      </c>
      <c r="C537" s="43" t="s">
        <v>3348</v>
      </c>
      <c r="D537" s="43" t="s">
        <v>3349</v>
      </c>
      <c r="E537" s="43" t="s">
        <v>3348</v>
      </c>
      <c r="F537" s="43" t="s">
        <v>1871</v>
      </c>
      <c r="G537" s="43" t="s">
        <v>2112</v>
      </c>
      <c r="H537" s="43" t="s">
        <v>21</v>
      </c>
      <c r="I537" s="43" t="s">
        <v>449</v>
      </c>
      <c r="J537" s="43" t="s">
        <v>2097</v>
      </c>
      <c r="K537" s="43" t="s">
        <v>2113</v>
      </c>
      <c r="L537" s="43" t="s">
        <v>24</v>
      </c>
      <c r="M537" s="11"/>
    </row>
    <row r="538" spans="1:13" ht="78.75">
      <c r="A538" s="43" t="s">
        <v>3357</v>
      </c>
      <c r="B538" s="7">
        <v>534</v>
      </c>
      <c r="C538" s="43" t="s">
        <v>3358</v>
      </c>
      <c r="D538" s="43" t="s">
        <v>3359</v>
      </c>
      <c r="E538" s="43" t="s">
        <v>3358</v>
      </c>
      <c r="F538" s="43" t="s">
        <v>1871</v>
      </c>
      <c r="G538" s="43" t="s">
        <v>2112</v>
      </c>
      <c r="H538" s="43" t="s">
        <v>21</v>
      </c>
      <c r="I538" s="43" t="s">
        <v>449</v>
      </c>
      <c r="J538" s="43" t="s">
        <v>2097</v>
      </c>
      <c r="K538" s="43" t="s">
        <v>2113</v>
      </c>
      <c r="L538" s="43" t="s">
        <v>24</v>
      </c>
      <c r="M538" s="11"/>
    </row>
    <row r="539" spans="1:13" ht="33.75">
      <c r="A539" s="43" t="s">
        <v>3360</v>
      </c>
      <c r="B539" s="7">
        <v>535</v>
      </c>
      <c r="C539" s="43" t="s">
        <v>3205</v>
      </c>
      <c r="D539" s="43" t="s">
        <v>2209</v>
      </c>
      <c r="E539" s="43" t="s">
        <v>3263</v>
      </c>
      <c r="F539" s="43" t="s">
        <v>1871</v>
      </c>
      <c r="G539" s="43" t="s">
        <v>2125</v>
      </c>
      <c r="H539" s="43" t="s">
        <v>3361</v>
      </c>
      <c r="I539" s="43" t="s">
        <v>858</v>
      </c>
      <c r="J539" s="43" t="s">
        <v>2126</v>
      </c>
      <c r="K539" s="43" t="s">
        <v>2127</v>
      </c>
      <c r="L539" s="43" t="s">
        <v>24</v>
      </c>
      <c r="M539" s="11"/>
    </row>
    <row r="540" spans="1:13" ht="33.75">
      <c r="A540" s="43" t="s">
        <v>3362</v>
      </c>
      <c r="B540" s="7">
        <v>536</v>
      </c>
      <c r="C540" s="43" t="s">
        <v>2771</v>
      </c>
      <c r="D540" s="43" t="s">
        <v>2772</v>
      </c>
      <c r="E540" s="43" t="s">
        <v>3269</v>
      </c>
      <c r="F540" s="43" t="s">
        <v>1871</v>
      </c>
      <c r="G540" s="43" t="s">
        <v>2773</v>
      </c>
      <c r="H540" s="43" t="s">
        <v>394</v>
      </c>
      <c r="I540" s="43" t="s">
        <v>3363</v>
      </c>
      <c r="J540" s="43" t="s">
        <v>2126</v>
      </c>
      <c r="K540" s="43" t="s">
        <v>2127</v>
      </c>
      <c r="L540" s="43" t="s">
        <v>24</v>
      </c>
      <c r="M540" s="11"/>
    </row>
    <row r="541" spans="1:13" ht="33.75">
      <c r="A541" s="43" t="s">
        <v>3364</v>
      </c>
      <c r="B541" s="7">
        <v>537</v>
      </c>
      <c r="C541" s="43" t="s">
        <v>3365</v>
      </c>
      <c r="D541" s="43" t="s">
        <v>3366</v>
      </c>
      <c r="E541" s="43" t="s">
        <v>3273</v>
      </c>
      <c r="F541" s="43" t="s">
        <v>1871</v>
      </c>
      <c r="G541" s="43" t="s">
        <v>3367</v>
      </c>
      <c r="H541" s="43" t="s">
        <v>270</v>
      </c>
      <c r="I541" s="43" t="s">
        <v>1487</v>
      </c>
      <c r="J541" s="43" t="s">
        <v>2126</v>
      </c>
      <c r="K541" s="43" t="s">
        <v>2127</v>
      </c>
      <c r="L541" s="43" t="s">
        <v>24</v>
      </c>
      <c r="M541" s="11"/>
    </row>
    <row r="542" spans="1:13" ht="45">
      <c r="A542" s="43" t="s">
        <v>3368</v>
      </c>
      <c r="B542" s="7">
        <v>538</v>
      </c>
      <c r="C542" s="43" t="s">
        <v>3369</v>
      </c>
      <c r="D542" s="43" t="s">
        <v>3370</v>
      </c>
      <c r="E542" s="43" t="s">
        <v>3247</v>
      </c>
      <c r="F542" s="43" t="s">
        <v>1871</v>
      </c>
      <c r="G542" s="43" t="s">
        <v>2325</v>
      </c>
      <c r="H542" s="43" t="s">
        <v>394</v>
      </c>
      <c r="I542" s="43" t="s">
        <v>612</v>
      </c>
      <c r="J542" s="43" t="s">
        <v>2126</v>
      </c>
      <c r="K542" s="43" t="s">
        <v>2127</v>
      </c>
      <c r="L542" s="43" t="s">
        <v>24</v>
      </c>
      <c r="M542" s="11"/>
    </row>
    <row r="543" spans="1:13" ht="45">
      <c r="A543" s="43" t="s">
        <v>3371</v>
      </c>
      <c r="B543" s="7">
        <v>539</v>
      </c>
      <c r="C543" s="43" t="s">
        <v>3369</v>
      </c>
      <c r="D543" s="43" t="s">
        <v>3370</v>
      </c>
      <c r="E543" s="43" t="s">
        <v>3358</v>
      </c>
      <c r="F543" s="43" t="s">
        <v>1871</v>
      </c>
      <c r="G543" s="43" t="s">
        <v>2325</v>
      </c>
      <c r="H543" s="43" t="s">
        <v>394</v>
      </c>
      <c r="I543" s="43" t="s">
        <v>928</v>
      </c>
      <c r="J543" s="43" t="s">
        <v>2126</v>
      </c>
      <c r="K543" s="43" t="s">
        <v>2127</v>
      </c>
      <c r="L543" s="43" t="s">
        <v>24</v>
      </c>
      <c r="M543" s="11"/>
    </row>
    <row r="544" spans="1:13" ht="78.75">
      <c r="A544" s="43" t="s">
        <v>3372</v>
      </c>
      <c r="B544" s="7">
        <v>540</v>
      </c>
      <c r="C544" s="43" t="s">
        <v>3369</v>
      </c>
      <c r="D544" s="43" t="s">
        <v>3298</v>
      </c>
      <c r="E544" s="43" t="s">
        <v>3277</v>
      </c>
      <c r="F544" s="43" t="s">
        <v>1871</v>
      </c>
      <c r="G544" s="43" t="s">
        <v>3373</v>
      </c>
      <c r="H544" s="43" t="s">
        <v>21</v>
      </c>
      <c r="I544" s="43" t="s">
        <v>1747</v>
      </c>
      <c r="J544" s="43" t="s">
        <v>2126</v>
      </c>
      <c r="K544" s="43" t="s">
        <v>2127</v>
      </c>
      <c r="L544" s="43" t="s">
        <v>24</v>
      </c>
      <c r="M544" s="11"/>
    </row>
    <row r="545" spans="1:13" ht="45">
      <c r="A545" s="43" t="s">
        <v>3374</v>
      </c>
      <c r="B545" s="7">
        <v>541</v>
      </c>
      <c r="C545" s="43" t="s">
        <v>3375</v>
      </c>
      <c r="D545" s="43" t="s">
        <v>3376</v>
      </c>
      <c r="E545" s="43" t="s">
        <v>3375</v>
      </c>
      <c r="F545" s="43" t="s">
        <v>1871</v>
      </c>
      <c r="G545" s="43" t="s">
        <v>2582</v>
      </c>
      <c r="H545" s="43" t="s">
        <v>21</v>
      </c>
      <c r="I545" s="43" t="s">
        <v>499</v>
      </c>
      <c r="J545" s="43" t="s">
        <v>2086</v>
      </c>
      <c r="K545" s="43" t="s">
        <v>2090</v>
      </c>
      <c r="L545" s="43" t="s">
        <v>24</v>
      </c>
      <c r="M545" s="11"/>
    </row>
    <row r="546" spans="1:13" ht="56.25">
      <c r="A546" s="43" t="s">
        <v>3377</v>
      </c>
      <c r="B546" s="7">
        <v>542</v>
      </c>
      <c r="C546" s="43" t="s">
        <v>3378</v>
      </c>
      <c r="D546" s="43" t="s">
        <v>3379</v>
      </c>
      <c r="E546" s="43" t="s">
        <v>3380</v>
      </c>
      <c r="F546" s="43" t="s">
        <v>1871</v>
      </c>
      <c r="G546" s="43" t="s">
        <v>3381</v>
      </c>
      <c r="H546" s="43" t="s">
        <v>21</v>
      </c>
      <c r="I546" s="43" t="s">
        <v>499</v>
      </c>
      <c r="J546" s="43" t="s">
        <v>2230</v>
      </c>
      <c r="K546" s="43" t="s">
        <v>2231</v>
      </c>
      <c r="L546" s="43" t="s">
        <v>24</v>
      </c>
      <c r="M546" s="11"/>
    </row>
    <row r="547" spans="1:13" ht="67.5">
      <c r="A547" s="43" t="s">
        <v>3382</v>
      </c>
      <c r="B547" s="7">
        <v>543</v>
      </c>
      <c r="C547" s="43" t="s">
        <v>3383</v>
      </c>
      <c r="D547" s="43" t="s">
        <v>3384</v>
      </c>
      <c r="E547" s="43" t="s">
        <v>3385</v>
      </c>
      <c r="F547" s="43" t="s">
        <v>1871</v>
      </c>
      <c r="G547" s="43" t="s">
        <v>3386</v>
      </c>
      <c r="H547" s="43" t="s">
        <v>21</v>
      </c>
      <c r="I547" s="43" t="s">
        <v>449</v>
      </c>
      <c r="J547" s="43" t="s">
        <v>2230</v>
      </c>
      <c r="K547" s="43" t="s">
        <v>2231</v>
      </c>
      <c r="L547" s="43" t="s">
        <v>24</v>
      </c>
      <c r="M547" s="11"/>
    </row>
  </sheetData>
  <mergeCells count="2">
    <mergeCell ref="A2:M2"/>
    <mergeCell ref="B3:M3"/>
  </mergeCells>
  <phoneticPr fontId="6" type="noConversion"/>
  <conditionalFormatting sqref="A48">
    <cfRule type="duplicateValues" dxfId="6" priority="2"/>
  </conditionalFormatting>
  <conditionalFormatting sqref="A51">
    <cfRule type="duplicateValues" dxfId="5" priority="3"/>
  </conditionalFormatting>
  <conditionalFormatting sqref="A19:A21">
    <cfRule type="duplicateValues" dxfId="4" priority="5"/>
  </conditionalFormatting>
  <conditionalFormatting sqref="A54:A55">
    <cfRule type="duplicateValues" dxfId="3" priority="4"/>
  </conditionalFormatting>
  <conditionalFormatting sqref="A56:A112">
    <cfRule type="duplicateValues" dxfId="2" priority="1"/>
  </conditionalFormatting>
  <conditionalFormatting sqref="A5:A18 A22:A25">
    <cfRule type="duplicateValues" dxfId="1" priority="6"/>
  </conditionalFormatting>
  <conditionalFormatting sqref="A26:A47 A52:A53 A49:A50">
    <cfRule type="duplicateValues" dxfId="0" priority="7"/>
  </conditionalFormatting>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流通</vt:lpstr>
      <vt:lpstr>餐饮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2021-06-02T02:20:39Z</cp:lastPrinted>
  <dcterms:created xsi:type="dcterms:W3CDTF">2020-05-12T05:59:00Z</dcterms:created>
  <dcterms:modified xsi:type="dcterms:W3CDTF">2021-06-02T02:20:43Z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