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6" windowHeight="8134"/>
  </bookViews>
  <sheets>
    <sheet name="备案企业" sheetId="1" r:id="rId1"/>
  </sheets>
  <calcPr calcId="144525"/>
</workbook>
</file>

<file path=xl/sharedStrings.xml><?xml version="1.0" encoding="utf-8"?>
<sst xmlns="http://schemas.openxmlformats.org/spreadsheetml/2006/main" count="1056" uniqueCount="455">
  <si>
    <t>备案号</t>
  </si>
  <si>
    <t>状态</t>
  </si>
  <si>
    <t>经营者名称</t>
  </si>
  <si>
    <t>社会信用代码</t>
  </si>
  <si>
    <t>法定代表人
（负责人）</t>
  </si>
  <si>
    <t>经营场所</t>
  </si>
  <si>
    <t>经营项目1</t>
  </si>
  <si>
    <t>经营项目2</t>
  </si>
  <si>
    <t>网络经营</t>
  </si>
  <si>
    <t>自动售货设备
销售食品</t>
  </si>
  <si>
    <t>连锁方式经营</t>
  </si>
  <si>
    <t>外设仓库/冷库</t>
  </si>
  <si>
    <t>备案时间</t>
  </si>
  <si>
    <t>3201150220210411</t>
  </si>
  <si>
    <t>新增</t>
  </si>
  <si>
    <t>南京心亲好商贸有限公司</t>
  </si>
  <si>
    <t>91320115MA7GWR3L31</t>
  </si>
  <si>
    <t>胡小飞</t>
  </si>
  <si>
    <t>南京市江宁区东山街道章村社区石羊路88号章村工业园内厂房综合楼四楼</t>
  </si>
  <si>
    <t>预包装食品（不含冷藏冷冻食品）销售</t>
  </si>
  <si>
    <t>保健食品，婴幼儿配方乳粉，特殊医学用途配方食品（特定全营养配方食品除外），其他婴幼儿配方食品</t>
  </si>
  <si>
    <t>否</t>
  </si>
  <si>
    <t>3201150220210412</t>
  </si>
  <si>
    <t>江宁区拾亲尧百货店</t>
  </si>
  <si>
    <t>92320115MA27H5G213</t>
  </si>
  <si>
    <t>王拾亲</t>
  </si>
  <si>
    <t>南京市江宁区东山街道龙昌路9号云靖花园18栋112室</t>
  </si>
  <si>
    <t>预包装食品（含冷藏冷冻食品）销售</t>
  </si>
  <si>
    <t>保健食品销售</t>
  </si>
  <si>
    <t>3201150220210413</t>
  </si>
  <si>
    <t>南京鲸尾餐饮管理有限公司</t>
  </si>
  <si>
    <t>91320115MA26A2AR0A</t>
  </si>
  <si>
    <t>严安妮</t>
  </si>
  <si>
    <t>南京市江宁区东山街道东新南路15号瓯江大厦1307室</t>
  </si>
  <si>
    <t>3201150220210414</t>
  </si>
  <si>
    <t>江宁区炫丰水果店</t>
  </si>
  <si>
    <t>92320115MA7L016K32</t>
  </si>
  <si>
    <t>张真真</t>
  </si>
  <si>
    <t>南京市江宁区东山街道万安西路154号-1</t>
  </si>
  <si>
    <t>3201150220210415</t>
  </si>
  <si>
    <t>南京乐禾健康管理有限公司</t>
  </si>
  <si>
    <t>91320115MA25F5RJ8T</t>
  </si>
  <si>
    <t>李光芹</t>
  </si>
  <si>
    <t>南京市江宁区东山街道府前东路9号江宁万达广场（西区）4幢812室</t>
  </si>
  <si>
    <t>3201150220210416</t>
  </si>
  <si>
    <t>南京瓜呱农生鲜有限公司</t>
  </si>
  <si>
    <t>91320115MA7JHRJ55W</t>
  </si>
  <si>
    <t>骆书涛</t>
  </si>
  <si>
    <t>南京市江宁区东山街道上元大街708号广都苑16幢102</t>
  </si>
  <si>
    <t>3201150220210417</t>
  </si>
  <si>
    <t>江宁区源亿清百货经营部</t>
  </si>
  <si>
    <t>92320115MA7K8BF905</t>
  </si>
  <si>
    <t>胡源清</t>
  </si>
  <si>
    <t>南京市江宁区东山街道东新南路15号瓯江大厦1045室</t>
  </si>
  <si>
    <t>3201150220210418</t>
  </si>
  <si>
    <t>江宁区王之朝美水果店</t>
  </si>
  <si>
    <t>92320115MA2299G404</t>
  </si>
  <si>
    <t>王朝美</t>
  </si>
  <si>
    <t>南京市江宁区东山街道双龙大道577号名嘉佳园18号楼一层西南面一间</t>
  </si>
  <si>
    <t>3201150220210419</t>
  </si>
  <si>
    <t>江苏尚美臻品实业有限公司</t>
  </si>
  <si>
    <t>91320115MA26WN7E20</t>
  </si>
  <si>
    <t>蒋亦山</t>
  </si>
  <si>
    <t>南京市江宁区东山街道临麒路58号</t>
  </si>
  <si>
    <t>3201150220210420</t>
  </si>
  <si>
    <t>江宁区蜂起云动蜂产品店</t>
  </si>
  <si>
    <t>92320115MA7G0H9163</t>
  </si>
  <si>
    <t>徐伟</t>
  </si>
  <si>
    <t>南京市江宁区东山街道桃园路51号1幢7室</t>
  </si>
  <si>
    <t>320115100063</t>
  </si>
  <si>
    <t>南京市江宁区朱银萍百货超市店</t>
  </si>
  <si>
    <t>92320115MA1WGMEA6B</t>
  </si>
  <si>
    <t>朱银萍</t>
  </si>
  <si>
    <t>南京市江宁区横溪街道陶吴社区桃盛路4号</t>
  </si>
  <si>
    <t>3201150220210421</t>
  </si>
  <si>
    <t>南京瀚合腾鲸食品有限公司</t>
  </si>
  <si>
    <t>91320115MA7HQMQ882</t>
  </si>
  <si>
    <t>冯涛</t>
  </si>
  <si>
    <t>南京市江宁区东山街道文靖路218号6幢103室门面房西边1间</t>
  </si>
  <si>
    <t>是</t>
  </si>
  <si>
    <t>3201150220210422</t>
  </si>
  <si>
    <t>江宁区花洋阳鲜花店</t>
  </si>
  <si>
    <t>92320115MA7KA5RG95</t>
  </si>
  <si>
    <t>郗阳</t>
  </si>
  <si>
    <t>南京市江宁区东山街道文靖路218号6幢104室</t>
  </si>
  <si>
    <t>3201150220210423</t>
  </si>
  <si>
    <t>南京米伙供应链管理有限公司</t>
  </si>
  <si>
    <t>91320115MA7JPE0R21</t>
  </si>
  <si>
    <t>夏汉彬</t>
  </si>
  <si>
    <t>南京市江宁区东山街道石羊路98号-20号二层1号</t>
  </si>
  <si>
    <t>3201150220210424</t>
  </si>
  <si>
    <t>南京积极鼠供应链管理有限公司</t>
  </si>
  <si>
    <t>91320115MA278HGY7N</t>
  </si>
  <si>
    <t>张玉中</t>
  </si>
  <si>
    <t>南京市江宁区东山街道石羊路98号-20号</t>
  </si>
  <si>
    <t>3201150220210425</t>
  </si>
  <si>
    <t>南京深美餐饮管理有限公司</t>
  </si>
  <si>
    <t>91320115MA7GTUYM01</t>
  </si>
  <si>
    <t>郭家明</t>
  </si>
  <si>
    <t>南京市江宁区东山街道文靖东路333号1幢511室</t>
  </si>
  <si>
    <t>320115090125</t>
  </si>
  <si>
    <t>南京久喆食品有限公司</t>
  </si>
  <si>
    <t>91320115MA1MW77E11</t>
  </si>
  <si>
    <t>吕三满</t>
  </si>
  <si>
    <t>南京市江宁区谷里街道银杏湖大道168号天环市场A019商铺</t>
  </si>
  <si>
    <t>320115090126</t>
  </si>
  <si>
    <t>南京鑫悦副食品经营部</t>
  </si>
  <si>
    <t>92320115MA1QRRGG65</t>
  </si>
  <si>
    <t>王大清</t>
  </si>
  <si>
    <t>南京市江宁区谷里街道银杏湖大道168号C376商铺</t>
  </si>
  <si>
    <t>320115090127</t>
  </si>
  <si>
    <t>南京市江宁区乐汇康食品经营部</t>
  </si>
  <si>
    <t>92320115MA1X2B9QXJ</t>
  </si>
  <si>
    <t>李桂梅</t>
  </si>
  <si>
    <t>南京市江宁区谷里街道谷昌商贸中心北大街46商铺</t>
  </si>
  <si>
    <t>320115090128</t>
  </si>
  <si>
    <t>江宁区丰盛禾食品商贸中心</t>
  </si>
  <si>
    <t>92320115MA7J9HXW45</t>
  </si>
  <si>
    <t>陶德柱</t>
  </si>
  <si>
    <t>南京市江宁区谷里街道向阳社区塘头徐1000号</t>
  </si>
  <si>
    <t>320115090129</t>
  </si>
  <si>
    <t>江宁区恩兰生鲜店</t>
  </si>
  <si>
    <t>92320115MA7J41X01L</t>
  </si>
  <si>
    <t>岳恩兰</t>
  </si>
  <si>
    <t>南京市江宁区谷里街道谷里社区庆缘东街4-3号</t>
  </si>
  <si>
    <t>320115090130</t>
  </si>
  <si>
    <t>江宁区诺航食品经营部</t>
  </si>
  <si>
    <t>92320115MA7HPAX09Y</t>
  </si>
  <si>
    <t>高宗英</t>
  </si>
  <si>
    <t>南京市江宁区谷里街道谷昌商贸中心七排15号</t>
  </si>
  <si>
    <t>320115090131</t>
  </si>
  <si>
    <t>江宁区戴雪娟食品经营部</t>
  </si>
  <si>
    <t>92320115MA7HPAUE4J</t>
  </si>
  <si>
    <t>戴雪娟</t>
  </si>
  <si>
    <t>南京市江宁区谷里街道谷昌商贸中心七排16号</t>
  </si>
  <si>
    <t>320115090132</t>
  </si>
  <si>
    <t>南京市江宁区小许卫生用品店</t>
  </si>
  <si>
    <t>92320115MA20K02B29</t>
  </si>
  <si>
    <t>许红梅</t>
  </si>
  <si>
    <t>南京市江宁区谷里街道谷里社区金谷东街54号</t>
  </si>
  <si>
    <t>320115090133</t>
  </si>
  <si>
    <t>江宁区伊晴冷冻食品店</t>
  </si>
  <si>
    <t>92320115MA25XYLW37</t>
  </si>
  <si>
    <t>郑召鑫</t>
  </si>
  <si>
    <t>南京市江宁区谷里街道向阳社区塘头徐1000-1号</t>
  </si>
  <si>
    <t>320115090134</t>
  </si>
  <si>
    <t>江宁区和盛荣食品商行</t>
  </si>
  <si>
    <t>92320115MA7KFQUD8A</t>
  </si>
  <si>
    <t>蒋磊</t>
  </si>
  <si>
    <t>南京市江宁区谷里街道谷昌商贸中心C501-1商铺</t>
  </si>
  <si>
    <t>320115090135</t>
  </si>
  <si>
    <t>江宁区叶建国食品经营部</t>
  </si>
  <si>
    <t>92320115MA7JQLB14W</t>
  </si>
  <si>
    <t>叶建国</t>
  </si>
  <si>
    <t>南京市江宁区谷里街道谷昌商贸中心2号库东2商铺</t>
  </si>
  <si>
    <t>320115090136</t>
  </si>
  <si>
    <t>江宁区何泽诺食品经营部</t>
  </si>
  <si>
    <t>92320115MA7KAN6F6R</t>
  </si>
  <si>
    <t>何伟</t>
  </si>
  <si>
    <t>南京市江宁区谷里街道谷昌商贸中心2号库东1商铺</t>
  </si>
  <si>
    <t>320115090137</t>
  </si>
  <si>
    <t>江宁区好客家冷冻食品经营部</t>
  </si>
  <si>
    <t>92320115MA7GAUGA4K</t>
  </si>
  <si>
    <t>范张振</t>
  </si>
  <si>
    <t>南京市江宁区谷里街道谷昌商贸中心8排11号</t>
  </si>
  <si>
    <t>320115090138</t>
  </si>
  <si>
    <t>南京市江宁区杨原勃冷冻品经营部</t>
  </si>
  <si>
    <t>92320115MA1QWWTC7R</t>
  </si>
  <si>
    <t>杨厚勃</t>
  </si>
  <si>
    <t>南京市江宁区谷里街道银杏湖大道168号B197商铺</t>
  </si>
  <si>
    <t>320115090139</t>
  </si>
  <si>
    <t>南京三犇贸易有限公司</t>
  </si>
  <si>
    <t>91320115MA7FLNYG8F</t>
  </si>
  <si>
    <t>范存智</t>
  </si>
  <si>
    <t>南京市江宁区谷里街道银杏湖大道168号天环市场C882商铺</t>
  </si>
  <si>
    <t>320115090140</t>
  </si>
  <si>
    <t>南京姜悦食品经营部</t>
  </si>
  <si>
    <t>92320115MA1QT4LQ8A</t>
  </si>
  <si>
    <t>姜悦</t>
  </si>
  <si>
    <t>南京市江宁区谷里街道银杏湖大道168号B283商铺</t>
  </si>
  <si>
    <t>320115090141</t>
  </si>
  <si>
    <t>南京驰路冷链物流有限公司</t>
  </si>
  <si>
    <t>91320115MA1NE7XW75</t>
  </si>
  <si>
    <t>马德如</t>
  </si>
  <si>
    <t>南京市江宁区谷里街道天环市场C442号商铺</t>
  </si>
  <si>
    <t>320115090142</t>
  </si>
  <si>
    <t>南京市江宁区万强冷冻食品经营部</t>
  </si>
  <si>
    <t>320107600264941</t>
  </si>
  <si>
    <t>万强</t>
  </si>
  <si>
    <t>南京市江宁区谷里街道银杏湖大道168号A118商铺</t>
  </si>
  <si>
    <t>320115090143</t>
  </si>
  <si>
    <t>南京市江宁区顾浩冷冻食品经营部</t>
  </si>
  <si>
    <t>92320115MA1NA2EA0H</t>
  </si>
  <si>
    <t>顾浩</t>
  </si>
  <si>
    <t>南京市江宁区谷里街道谷昌商贸中心C371商铺</t>
  </si>
  <si>
    <t>320115090144</t>
  </si>
  <si>
    <t>江宁区星辉和盛食品经营部</t>
  </si>
  <si>
    <t>92320115MA7H7J494Q</t>
  </si>
  <si>
    <t>赵玉成</t>
  </si>
  <si>
    <t>南京市江宁区谷里街道谷昌商贸中心六排11号</t>
  </si>
  <si>
    <t>320115090145</t>
  </si>
  <si>
    <t>南京市江宁区鸿泽源食品经营部</t>
  </si>
  <si>
    <t>92320115MA1QER4J3L</t>
  </si>
  <si>
    <t>马旭方</t>
  </si>
  <si>
    <t>南京市江宁区谷里街道银杏湖大道168号B257商铺</t>
  </si>
  <si>
    <t>320115090146</t>
  </si>
  <si>
    <t>南京市江宁区陈继红食品经营部</t>
  </si>
  <si>
    <t>92320115MA1QM8EC1C</t>
  </si>
  <si>
    <t>陈继红</t>
  </si>
  <si>
    <t>南京市江宁区谷里街道银杏湖大道168号C409商铺</t>
  </si>
  <si>
    <t>320115090147</t>
  </si>
  <si>
    <t>南京市江宁区刘志凡食品经营部</t>
  </si>
  <si>
    <t>92320115MA1QMEUW38</t>
  </si>
  <si>
    <t>刘志凡</t>
  </si>
  <si>
    <t>南京市江宁区谷里街道银杏湖大道168号B179商铺</t>
  </si>
  <si>
    <t>320115090148</t>
  </si>
  <si>
    <t>南京市江宁区徐小强冷冻品经营部</t>
  </si>
  <si>
    <t>92320115MA1N59TL8L</t>
  </si>
  <si>
    <t>徐小强</t>
  </si>
  <si>
    <t>南京市江宁区谷里街道银杏湖大道168号C478商铺</t>
  </si>
  <si>
    <t>320115090149</t>
  </si>
  <si>
    <t>南京市江宁区徐金城冷冻食品经营部</t>
  </si>
  <si>
    <t>92320115MA1QMABH9P</t>
  </si>
  <si>
    <t>徐金城</t>
  </si>
  <si>
    <t>南京市江宁区谷里街道银杏湖大道168号B802商铺</t>
  </si>
  <si>
    <t>320115090150</t>
  </si>
  <si>
    <t>南京市江宁区国学冷冻食品经营部</t>
  </si>
  <si>
    <t>92320115MA1NFE2Y0F</t>
  </si>
  <si>
    <t>罗国学</t>
  </si>
  <si>
    <t>南京市江宁区谷里街道谷昌商贸中心A149商铺</t>
  </si>
  <si>
    <t>320115090151</t>
  </si>
  <si>
    <t>南京赵氏冷冻水产品经营部</t>
  </si>
  <si>
    <t>92320115MA1PCQWH09</t>
  </si>
  <si>
    <t>赵其明</t>
  </si>
  <si>
    <t>南京市江宁区谷里街道银杏湖大道168号C463商铺</t>
  </si>
  <si>
    <t>320115090152</t>
  </si>
  <si>
    <t>南京市江宁区强英强食品经营部</t>
  </si>
  <si>
    <t>92320115MA1QWGGD9H</t>
  </si>
  <si>
    <t>胡金权</t>
  </si>
  <si>
    <t>南京市江宁区谷里街道谷昌商贸中心西06商铺</t>
  </si>
  <si>
    <t>320115090153</t>
  </si>
  <si>
    <t>南京市江宁区林宝美冷冻品经营部</t>
  </si>
  <si>
    <t>92320115MA1QMPRD91</t>
  </si>
  <si>
    <t>林宝美</t>
  </si>
  <si>
    <t>南京市江宁区谷里街道银杏湖大道168号C492商铺</t>
  </si>
  <si>
    <t>320115090154</t>
  </si>
  <si>
    <t>南京茂安冷冻水产品经营部</t>
  </si>
  <si>
    <t>92320115MA1QR77036</t>
  </si>
  <si>
    <t>陈茂安</t>
  </si>
  <si>
    <t>南京市江宁区谷里街道银杏湖大道168号B330商铺</t>
  </si>
  <si>
    <t>320115090155</t>
  </si>
  <si>
    <t>南京市江宁区张炳成副食品经营部</t>
  </si>
  <si>
    <t>92320115MA1QM8FA10</t>
  </si>
  <si>
    <t>张炳成</t>
  </si>
  <si>
    <t>南京市江宁区谷里街道银杏湖大道168号B275商铺</t>
  </si>
  <si>
    <t>320115090156</t>
  </si>
  <si>
    <t>南京市江宁区喜得龙副食品经营部</t>
  </si>
  <si>
    <t>92320115MA1QTFBW3B</t>
  </si>
  <si>
    <t>王勇</t>
  </si>
  <si>
    <t>南京市江宁区谷里街道银杏湖大道168号B781商铺</t>
  </si>
  <si>
    <t>320115090157</t>
  </si>
  <si>
    <t>南京市江宁区郑田昌食品经营部</t>
  </si>
  <si>
    <t>92320115MA1QMEXR1A</t>
  </si>
  <si>
    <t>郑田昌</t>
  </si>
  <si>
    <t>南京市江宁区谷里街道银杏湖大道168号A071商铺</t>
  </si>
  <si>
    <t>320115090158</t>
  </si>
  <si>
    <t>南京市江宁区孙多彪食品经营部</t>
  </si>
  <si>
    <t>92320115MA1QMNHA5W</t>
  </si>
  <si>
    <t>孙多彪</t>
  </si>
  <si>
    <t>南京市江宁区谷里街道银杏湖大道168号B762商铺</t>
  </si>
  <si>
    <t>320115090159</t>
  </si>
  <si>
    <t>南京驰阔副食品经营部</t>
  </si>
  <si>
    <t>92320115MA1QTQBA3R</t>
  </si>
  <si>
    <t>刘振邦</t>
  </si>
  <si>
    <t>南京市江宁区谷里街道银杏湖大道168号A102商铺</t>
  </si>
  <si>
    <t xml:space="preserve"> 南京市江宁区惠俊芳烟酒商店</t>
  </si>
  <si>
    <t>92320115MA1QGJK68R</t>
  </si>
  <si>
    <t>惠俊芳</t>
  </si>
  <si>
    <t>南京市江宁区汤山街道集镇</t>
  </si>
  <si>
    <t>保健食品，婴幼儿配方乳粉销售</t>
  </si>
  <si>
    <t>320115100064</t>
  </si>
  <si>
    <t>南京市江宁区佳新大药房</t>
  </si>
  <si>
    <t>913201155759452322</t>
  </si>
  <si>
    <t>饶倩</t>
  </si>
  <si>
    <t>南京市江宁区横溪街道丹阳社区宁阳街63号</t>
  </si>
  <si>
    <t>3201150220210426</t>
  </si>
  <si>
    <t>江宁区蜂家老铺食品经营部</t>
  </si>
  <si>
    <t>92320115MA277G4JX8</t>
  </si>
  <si>
    <t>李以坤</t>
  </si>
  <si>
    <t>南京市江宁区东山街道竹山路68号江宁万达广场（西区）5幢1502室</t>
  </si>
  <si>
    <t>3201150220210427</t>
  </si>
  <si>
    <t>江宁区铭之丽台球室</t>
  </si>
  <si>
    <t>92320115MA7K3XKF4R</t>
  </si>
  <si>
    <t>陶伟明</t>
  </si>
  <si>
    <t>南京市江宁区东山街道上元大街395号恒通大厦1103室</t>
  </si>
  <si>
    <t>3201150220210428</t>
  </si>
  <si>
    <t>江宁区东哥食品销售中心</t>
  </si>
  <si>
    <t>92320115MA7JPHJT8D</t>
  </si>
  <si>
    <t>尹法涛</t>
  </si>
  <si>
    <t>南京市江宁区东山街道金箔路1039号黄金海岸广场第二街区5幢136室</t>
  </si>
  <si>
    <t>3201150220210429</t>
  </si>
  <si>
    <t>南京市江宁区万家宜百货超市店</t>
  </si>
  <si>
    <t>92320115MA1QFDN65M</t>
  </si>
  <si>
    <t>熊国打</t>
  </si>
  <si>
    <t>南京市江宁区东山街道中驰路146号左邻右里家园3组团商铺1幢105</t>
  </si>
  <si>
    <t>3201150220210430</t>
  </si>
  <si>
    <t>江宁区九冠艾养生保健馆</t>
  </si>
  <si>
    <t>92320115MA7JHXG522</t>
  </si>
  <si>
    <t>黄英</t>
  </si>
  <si>
    <t>南京市江宁区东山街道利民路68号3栋107门面</t>
  </si>
  <si>
    <t>3201150220210431</t>
  </si>
  <si>
    <t>南京越江农副产品销售有限公司</t>
  </si>
  <si>
    <t>91320115MA1MR6BG3H</t>
  </si>
  <si>
    <t>刘欢</t>
  </si>
  <si>
    <t>南京市江宁区东山街道东麒路农副产品物流配送中心副食交易B区b街区650-2商铺</t>
  </si>
  <si>
    <t>3201150220210432</t>
  </si>
  <si>
    <t>南京莫小希食品有限公司</t>
  </si>
  <si>
    <t>91320115MA275RQC1H</t>
  </si>
  <si>
    <t>潘梦晴</t>
  </si>
  <si>
    <t>南京市江宁区东山街道东麒路66号A区8街区843商铺</t>
  </si>
  <si>
    <t>3201150220210433</t>
  </si>
  <si>
    <t>南京宏浚农产品有限公司</t>
  </si>
  <si>
    <t>91320115MA1NWP7P1G</t>
  </si>
  <si>
    <t>嵇红萍</t>
  </si>
  <si>
    <t>南京市江宁区东山街道东麒路66号润恒肉类冻品交易市场C区3栋2层C258号</t>
  </si>
  <si>
    <t>3201150220210434</t>
  </si>
  <si>
    <t>南京市德胜源果业有限公司</t>
  </si>
  <si>
    <t>91320115302366761X</t>
  </si>
  <si>
    <t>张威</t>
  </si>
  <si>
    <t>南京市江宁区东山街道东麒路66号农副产品物流中心果品市场A区407档口</t>
  </si>
  <si>
    <t>3201150220210435</t>
  </si>
  <si>
    <t>南京市江宁区雷红食品经营部</t>
  </si>
  <si>
    <t>92320115MA1QT8MW4L</t>
  </si>
  <si>
    <t>雷红</t>
  </si>
  <si>
    <t>南京市江宁区东山街道东麒路66号润恒肉类市场B区一栋36-2号商铺</t>
  </si>
  <si>
    <t>3201150220210436</t>
  </si>
  <si>
    <t>南京市江宁区丰菱伊冷冻食品经营部</t>
  </si>
  <si>
    <t>92320115MA1NH3D893</t>
  </si>
  <si>
    <t>张继承</t>
  </si>
  <si>
    <t>南京市江宁区东山街道东麒路66号润恒肉类市场A区一楼106号</t>
  </si>
  <si>
    <t>3201150220210437</t>
  </si>
  <si>
    <t>南京市江宁区莲乡源食品经营部</t>
  </si>
  <si>
    <t>92320115MA1QWGYP1J</t>
  </si>
  <si>
    <t>文建良</t>
  </si>
  <si>
    <t>南京市江宁区东山街道东麒路农副产品物流中心A区A618-1商铺</t>
  </si>
  <si>
    <t>3201150220210438</t>
  </si>
  <si>
    <t>南京惠群食品有限公司</t>
  </si>
  <si>
    <t>913201155588658988</t>
  </si>
  <si>
    <t>张群</t>
  </si>
  <si>
    <t>南京市江宁区东麒路农副产品物流中心C区C703商铺</t>
  </si>
  <si>
    <t>3201150220210439</t>
  </si>
  <si>
    <t>南京市江宁区智会果品经营部</t>
  </si>
  <si>
    <t>92320115NA1N7MJU48</t>
  </si>
  <si>
    <t>唐秀果</t>
  </si>
  <si>
    <t>南京市江宁区东麒路农副产品物流中心果品市场D322档口</t>
  </si>
  <si>
    <t>320115090160</t>
  </si>
  <si>
    <t>南京泽丰副食品经营部</t>
  </si>
  <si>
    <t>92320115MA1QX1A5XG</t>
  </si>
  <si>
    <t>周水娥</t>
  </si>
  <si>
    <t>南京市江宁区谷里街道银杏湖大道168号A119商铺</t>
  </si>
  <si>
    <t>320115090161</t>
  </si>
  <si>
    <t>南京旗园冷冻食品经营部</t>
  </si>
  <si>
    <t>92320115MA1QMKJG9F</t>
  </si>
  <si>
    <t>管旗东</t>
  </si>
  <si>
    <t>南京市江宁区谷里街道银杏湖大道168号B245商铺</t>
  </si>
  <si>
    <t>320115090162</t>
  </si>
  <si>
    <t>南京市江宁区栾家春冷冻食品经营部</t>
  </si>
  <si>
    <t>92320115MA1NJ6CE05</t>
  </si>
  <si>
    <t>栾家春</t>
  </si>
  <si>
    <t>南京市江宁区谷里街道谷昌商贸中心B178商铺</t>
  </si>
  <si>
    <t>320115090163</t>
  </si>
  <si>
    <t>江宁区玖天盈食品经营部</t>
  </si>
  <si>
    <t>92320115MA7DHW5M33</t>
  </si>
  <si>
    <t>张莉</t>
  </si>
  <si>
    <t>南京市江宁区谷里街道谷昌商贸中心B241号商铺</t>
  </si>
  <si>
    <t>320115090164</t>
  </si>
  <si>
    <t>南京市江宁区晓辉食品经营部</t>
  </si>
  <si>
    <t>92320115MA1NC09615</t>
  </si>
  <si>
    <t>孟吕</t>
  </si>
  <si>
    <t>南京市江宁区谷里街道谷昌商贸中心B229商铺</t>
  </si>
  <si>
    <t>320115090165</t>
  </si>
  <si>
    <t>南京市江宁区泌宜香食品销售中心</t>
  </si>
  <si>
    <t>92320115MA1QT96G4A</t>
  </si>
  <si>
    <t>闫玉龙</t>
  </si>
  <si>
    <t>南京市江宁区谷里街道银杏湖大道168号B305商铺</t>
  </si>
  <si>
    <t>320115090166</t>
  </si>
  <si>
    <t>南京市江宁区靳凯冷冻品经营部</t>
  </si>
  <si>
    <t>92320115MA1QMAAH2C</t>
  </si>
  <si>
    <t>靳凯</t>
  </si>
  <si>
    <t>南京市江宁区谷里街道银杏湖大道168号C470商铺</t>
  </si>
  <si>
    <t>320115090167</t>
  </si>
  <si>
    <t>南京市江宁区得利尔冷冻食品经营部</t>
  </si>
  <si>
    <t>92320115MA1PBX8R3M</t>
  </si>
  <si>
    <t>杨燕琼</t>
  </si>
  <si>
    <t>南京市江宁区谷里街道银杏湖大道168号B808商铺</t>
  </si>
  <si>
    <t>320115090168</t>
  </si>
  <si>
    <t>南京畅山食品供应链管理有限公司</t>
  </si>
  <si>
    <t>91320115MA22RDXR62</t>
  </si>
  <si>
    <t>孙小健</t>
  </si>
  <si>
    <t>南京市江宁区谷里街道银杏湖大道168号天环市场B181商铺</t>
  </si>
  <si>
    <t>320115090169</t>
  </si>
  <si>
    <t>南京市江宁区阮崇雨食品经营部</t>
  </si>
  <si>
    <t>92320115MA1NLKCM59</t>
  </si>
  <si>
    <t>阮崇雨</t>
  </si>
  <si>
    <t>南京市江宁区谷里街道谷昌商贸中心B207商铺</t>
  </si>
  <si>
    <t>320115090170</t>
  </si>
  <si>
    <t>南京市江宁区潘辉副食品经营部</t>
  </si>
  <si>
    <t>92320115MA1QMGFT93</t>
  </si>
  <si>
    <t>潘辉</t>
  </si>
  <si>
    <t>南京市江宁区谷里街道银杏湖大道168号B231商铺</t>
  </si>
  <si>
    <t>320115090171</t>
  </si>
  <si>
    <t>南京市江宁区姜珍冷冻食品销售部</t>
  </si>
  <si>
    <t>92320115MA1QMEL55Y</t>
  </si>
  <si>
    <t>姜珍</t>
  </si>
  <si>
    <t>南京市江宁区谷里街道银杏湖大道168号B265商铺</t>
  </si>
  <si>
    <t>320115090172</t>
  </si>
  <si>
    <t>南京市江宁区龙乾食品经营部</t>
  </si>
  <si>
    <t>92320115MA1QMCC60L</t>
  </si>
  <si>
    <t>王涛</t>
  </si>
  <si>
    <t>南京市江宁区谷里街道银杏湖大道168号B226商铺</t>
  </si>
  <si>
    <t>320115090173</t>
  </si>
  <si>
    <t>南京市江宁区张明副食品经营部</t>
  </si>
  <si>
    <t>92320115MA1QMEQA84</t>
  </si>
  <si>
    <t>张明</t>
  </si>
  <si>
    <t>南京市江宁区谷里街道银杏湖大道168号A113商铺</t>
  </si>
  <si>
    <t>320115090174</t>
  </si>
  <si>
    <t>南京市江宁区北鲁冷冻食品经营部</t>
  </si>
  <si>
    <t>92320115MA1QMEQE0F</t>
  </si>
  <si>
    <t>王必东</t>
  </si>
  <si>
    <t>南京市江宁区谷里街道银杏湖大道168号B301商铺</t>
  </si>
  <si>
    <t>320115090175</t>
  </si>
  <si>
    <t>南京市江宁区孙瑞友冷冻品经营部</t>
  </si>
  <si>
    <t>92320115MA1QMUEL5A</t>
  </si>
  <si>
    <t>孙瑞友</t>
  </si>
  <si>
    <t>南京市江宁区谷里街道银杏湖大道168号A106商铺</t>
  </si>
  <si>
    <t>320115090176</t>
  </si>
  <si>
    <t>南京王本仁副食品经营部</t>
  </si>
  <si>
    <t>92320115MA1P93G19H</t>
  </si>
  <si>
    <t>王本仁</t>
  </si>
  <si>
    <t>南京市江宁区谷里街道银杏湖大道168号B210商铺</t>
  </si>
  <si>
    <t>320115060104</t>
  </si>
  <si>
    <t>江苏嘉伦光彩大药房有限公司高塘路店</t>
  </si>
  <si>
    <t>91320115MA7FNDMF7N</t>
  </si>
  <si>
    <t>翁蓉蔚</t>
  </si>
  <si>
    <t>南京市江宁区高塘路101号114、115室</t>
  </si>
  <si>
    <t>320115090177</t>
  </si>
  <si>
    <t>南京市江宁区康致林食品经营部</t>
  </si>
  <si>
    <t>92320115MA1QMX0W4E</t>
  </si>
  <si>
    <t>徐康致</t>
  </si>
  <si>
    <t>南京市江宁区谷里街道银杏湖大道168号C353商铺</t>
  </si>
  <si>
    <t>320115100065</t>
  </si>
  <si>
    <t>江宁区张新旺百货店</t>
  </si>
  <si>
    <t>92320115MA7KDMY3XW</t>
  </si>
  <si>
    <t>张新旺</t>
  </si>
  <si>
    <t>南京市江宁区横溪街道陶吴社区王山路2号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</si>
</sst>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yyyy/m/d;@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176" fontId="2" fillId="0" borderId="1" xfId="51" applyNumberFormat="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51" applyNumberFormat="1" applyFont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 wrapText="1"/>
    </xf>
    <xf numFmtId="49" fontId="3" fillId="0" borderId="1" xfId="54" applyNumberFormat="1" applyFont="1" applyBorder="1" applyAlignment="1">
      <alignment horizontal="center" vertical="center"/>
    </xf>
    <xf numFmtId="0" fontId="0" fillId="0" borderId="1" xfId="54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3" fillId="0" borderId="1" xfId="51" applyNumberFormat="1" applyFont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14"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 wrapText="1"/>
    </dxf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 wrapText="1"/>
    </dxf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宋体"/>
        <scheme val="none"/>
        <charset val="134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宋体"/>
        <scheme val="none"/>
        <charset val="134"/>
        <strike val="0"/>
        <u val="none"/>
        <sz val="11"/>
        <color auto="1"/>
      </font>
      <numFmt numFmtId="14" formatCode="yyyy/m/d"/>
      <fill>
        <patternFill patternType="none"/>
      </fill>
      <alignment horizontal="center" vertical="center"/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M88" totalsRowShown="0">
  <autoFilter ref="A1:M88"/>
  <sortState ref="A2:M88">
    <sortCondition ref="M1"/>
  </sortState>
  <tableColumns count="13">
    <tableColumn id="1" name="备案号" dataDxfId="0"/>
    <tableColumn id="13" name="状态" dataDxfId="1"/>
    <tableColumn id="2" name="经营者名称" dataDxfId="2"/>
    <tableColumn id="3" name="社会信用代码" dataDxfId="3"/>
    <tableColumn id="4" name="法定代表人&#10;（负责人）" dataDxfId="4"/>
    <tableColumn id="5" name="经营场所" dataDxfId="5"/>
    <tableColumn id="6" name="经营项目1" dataDxfId="6"/>
    <tableColumn id="7" name="经营项目2" dataDxfId="7"/>
    <tableColumn id="8" name="网络经营" dataDxfId="8"/>
    <tableColumn id="9" name="自动售货设备&#10;销售食品" dataDxfId="9"/>
    <tableColumn id="10" name="连锁方式经营" dataDxfId="10"/>
    <tableColumn id="11" name="外设仓库/冷库" dataDxfId="11"/>
    <tableColumn id="12" name="备案时间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abSelected="1" zoomScale="85" zoomScaleNormal="85"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3.95"/>
  <cols>
    <col min="1" max="1" width="16.8785046728972" style="2" customWidth="1"/>
    <col min="2" max="2" width="7.50467289719626" style="2" customWidth="1"/>
    <col min="3" max="3" width="26.4672897196262" style="3" customWidth="1"/>
    <col min="4" max="4" width="19.5046728971963" style="2" customWidth="1"/>
    <col min="5" max="5" width="12.2523364485981" style="4" customWidth="1"/>
    <col min="6" max="6" width="27.6261682242991" style="3" customWidth="1"/>
    <col min="7" max="7" width="21.1214953271028" style="3" customWidth="1"/>
    <col min="8" max="8" width="15.1214953271028" style="3" customWidth="1"/>
    <col min="9" max="9" width="9.50467289719626" style="4" customWidth="1"/>
    <col min="10" max="10" width="15" style="4" customWidth="1"/>
    <col min="11" max="12" width="9.8785046728972" style="4" customWidth="1"/>
    <col min="13" max="13" width="13.5046728971963" style="5" customWidth="1"/>
    <col min="14" max="16384" width="9" style="6"/>
  </cols>
  <sheetData>
    <row r="1" ht="42.95" customHeight="1" spans="1:13">
      <c r="A1" s="7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4" t="s">
        <v>12</v>
      </c>
    </row>
    <row r="2" ht="51" customHeight="1" spans="1:13">
      <c r="A2" s="9" t="s">
        <v>13</v>
      </c>
      <c r="B2" s="10" t="s">
        <v>14</v>
      </c>
      <c r="C2" s="11" t="s">
        <v>15</v>
      </c>
      <c r="D2" s="12" t="s">
        <v>16</v>
      </c>
      <c r="E2" s="13" t="s">
        <v>17</v>
      </c>
      <c r="F2" s="14" t="s">
        <v>18</v>
      </c>
      <c r="G2" s="14" t="s">
        <v>19</v>
      </c>
      <c r="H2" s="14" t="s">
        <v>20</v>
      </c>
      <c r="I2" s="35" t="s">
        <v>21</v>
      </c>
      <c r="J2" s="35" t="s">
        <v>21</v>
      </c>
      <c r="K2" s="35" t="s">
        <v>21</v>
      </c>
      <c r="L2" s="35" t="s">
        <v>21</v>
      </c>
      <c r="M2" s="36">
        <v>44641</v>
      </c>
    </row>
    <row r="3" ht="40.5" customHeight="1" spans="1:13">
      <c r="A3" s="15" t="s">
        <v>22</v>
      </c>
      <c r="B3" s="10" t="s">
        <v>14</v>
      </c>
      <c r="C3" s="11" t="s">
        <v>23</v>
      </c>
      <c r="D3" s="12" t="s">
        <v>24</v>
      </c>
      <c r="E3" s="13" t="s">
        <v>25</v>
      </c>
      <c r="F3" s="14" t="s">
        <v>26</v>
      </c>
      <c r="G3" s="14" t="s">
        <v>27</v>
      </c>
      <c r="H3" s="14" t="s">
        <v>28</v>
      </c>
      <c r="I3" s="35" t="s">
        <v>21</v>
      </c>
      <c r="J3" s="35" t="s">
        <v>21</v>
      </c>
      <c r="K3" s="35" t="s">
        <v>21</v>
      </c>
      <c r="L3" s="35" t="s">
        <v>21</v>
      </c>
      <c r="M3" s="36">
        <v>44641</v>
      </c>
    </row>
    <row r="4" ht="40.5" customHeight="1" spans="1:13">
      <c r="A4" s="15" t="s">
        <v>29</v>
      </c>
      <c r="B4" s="10" t="s">
        <v>14</v>
      </c>
      <c r="C4" s="11" t="s">
        <v>30</v>
      </c>
      <c r="D4" s="12" t="s">
        <v>31</v>
      </c>
      <c r="E4" s="13" t="s">
        <v>32</v>
      </c>
      <c r="F4" s="14" t="s">
        <v>33</v>
      </c>
      <c r="G4" s="14" t="s">
        <v>19</v>
      </c>
      <c r="H4" s="14" t="s">
        <v>21</v>
      </c>
      <c r="I4" s="35" t="s">
        <v>21</v>
      </c>
      <c r="J4" s="35" t="s">
        <v>21</v>
      </c>
      <c r="K4" s="35" t="s">
        <v>21</v>
      </c>
      <c r="L4" s="35" t="s">
        <v>21</v>
      </c>
      <c r="M4" s="36">
        <v>44641</v>
      </c>
    </row>
    <row r="5" ht="40.5" customHeight="1" spans="1:13">
      <c r="A5" s="15" t="s">
        <v>34</v>
      </c>
      <c r="B5" s="10" t="s">
        <v>14</v>
      </c>
      <c r="C5" s="11" t="s">
        <v>35</v>
      </c>
      <c r="D5" s="12" t="s">
        <v>36</v>
      </c>
      <c r="E5" s="13" t="s">
        <v>37</v>
      </c>
      <c r="F5" s="14" t="s">
        <v>38</v>
      </c>
      <c r="G5" s="14" t="s">
        <v>27</v>
      </c>
      <c r="H5" s="14" t="s">
        <v>21</v>
      </c>
      <c r="I5" s="35" t="s">
        <v>21</v>
      </c>
      <c r="J5" s="35" t="s">
        <v>21</v>
      </c>
      <c r="K5" s="35" t="s">
        <v>21</v>
      </c>
      <c r="L5" s="35" t="s">
        <v>21</v>
      </c>
      <c r="M5" s="36">
        <v>44641</v>
      </c>
    </row>
    <row r="6" ht="40.5" customHeight="1" spans="1:13">
      <c r="A6" s="15" t="s">
        <v>39</v>
      </c>
      <c r="B6" s="10" t="s">
        <v>14</v>
      </c>
      <c r="C6" s="11" t="s">
        <v>40</v>
      </c>
      <c r="D6" s="12" t="s">
        <v>41</v>
      </c>
      <c r="E6" s="13" t="s">
        <v>42</v>
      </c>
      <c r="F6" s="14" t="s">
        <v>43</v>
      </c>
      <c r="G6" s="14" t="s">
        <v>27</v>
      </c>
      <c r="H6" s="14" t="s">
        <v>28</v>
      </c>
      <c r="I6" s="35" t="s">
        <v>21</v>
      </c>
      <c r="J6" s="35" t="s">
        <v>21</v>
      </c>
      <c r="K6" s="35" t="s">
        <v>21</v>
      </c>
      <c r="L6" s="35" t="s">
        <v>21</v>
      </c>
      <c r="M6" s="36">
        <v>44641</v>
      </c>
    </row>
    <row r="7" ht="40.5" customHeight="1" spans="1:13">
      <c r="A7" s="15" t="s">
        <v>44</v>
      </c>
      <c r="B7" s="10" t="s">
        <v>14</v>
      </c>
      <c r="C7" s="11" t="s">
        <v>45</v>
      </c>
      <c r="D7" s="12" t="s">
        <v>46</v>
      </c>
      <c r="E7" s="13" t="s">
        <v>47</v>
      </c>
      <c r="F7" s="14" t="s">
        <v>48</v>
      </c>
      <c r="G7" s="14" t="s">
        <v>27</v>
      </c>
      <c r="H7" s="14" t="s">
        <v>21</v>
      </c>
      <c r="I7" s="35" t="s">
        <v>21</v>
      </c>
      <c r="J7" s="35" t="s">
        <v>21</v>
      </c>
      <c r="K7" s="35" t="s">
        <v>21</v>
      </c>
      <c r="L7" s="35" t="s">
        <v>21</v>
      </c>
      <c r="M7" s="36">
        <v>44641</v>
      </c>
    </row>
    <row r="8" ht="40.5" customHeight="1" spans="1:13">
      <c r="A8" s="15" t="s">
        <v>49</v>
      </c>
      <c r="B8" s="10" t="s">
        <v>14</v>
      </c>
      <c r="C8" s="11" t="s">
        <v>50</v>
      </c>
      <c r="D8" s="12" t="s">
        <v>51</v>
      </c>
      <c r="E8" s="13" t="s">
        <v>52</v>
      </c>
      <c r="F8" s="14" t="s">
        <v>53</v>
      </c>
      <c r="G8" s="14" t="s">
        <v>27</v>
      </c>
      <c r="H8" s="14" t="s">
        <v>21</v>
      </c>
      <c r="I8" s="35" t="s">
        <v>21</v>
      </c>
      <c r="J8" s="35" t="s">
        <v>21</v>
      </c>
      <c r="K8" s="35" t="s">
        <v>21</v>
      </c>
      <c r="L8" s="35" t="s">
        <v>21</v>
      </c>
      <c r="M8" s="36">
        <v>44641</v>
      </c>
    </row>
    <row r="9" ht="40.5" customHeight="1" spans="1:13">
      <c r="A9" s="15" t="s">
        <v>54</v>
      </c>
      <c r="B9" s="10" t="s">
        <v>14</v>
      </c>
      <c r="C9" s="11" t="s">
        <v>55</v>
      </c>
      <c r="D9" s="12" t="s">
        <v>56</v>
      </c>
      <c r="E9" s="13" t="s">
        <v>57</v>
      </c>
      <c r="F9" s="14" t="s">
        <v>58</v>
      </c>
      <c r="G9" s="14" t="s">
        <v>19</v>
      </c>
      <c r="H9" s="14" t="s">
        <v>21</v>
      </c>
      <c r="I9" s="14" t="s">
        <v>21</v>
      </c>
      <c r="J9" s="14" t="s">
        <v>21</v>
      </c>
      <c r="K9" s="14" t="s">
        <v>21</v>
      </c>
      <c r="L9" s="14" t="s">
        <v>21</v>
      </c>
      <c r="M9" s="36">
        <v>44641</v>
      </c>
    </row>
    <row r="10" ht="40.5" customHeight="1" spans="1:13">
      <c r="A10" s="15" t="s">
        <v>59</v>
      </c>
      <c r="B10" s="10" t="s">
        <v>14</v>
      </c>
      <c r="C10" s="11" t="s">
        <v>60</v>
      </c>
      <c r="D10" s="12" t="s">
        <v>61</v>
      </c>
      <c r="E10" s="13" t="s">
        <v>62</v>
      </c>
      <c r="F10" s="14" t="s">
        <v>63</v>
      </c>
      <c r="G10" s="14" t="s">
        <v>19</v>
      </c>
      <c r="H10" s="14" t="s">
        <v>21</v>
      </c>
      <c r="I10" s="35" t="s">
        <v>21</v>
      </c>
      <c r="J10" s="35" t="s">
        <v>21</v>
      </c>
      <c r="K10" s="35" t="s">
        <v>21</v>
      </c>
      <c r="L10" s="35" t="s">
        <v>21</v>
      </c>
      <c r="M10" s="36">
        <v>44641</v>
      </c>
    </row>
    <row r="11" ht="40.5" customHeight="1" spans="1:13">
      <c r="A11" s="15" t="s">
        <v>64</v>
      </c>
      <c r="B11" s="10" t="s">
        <v>14</v>
      </c>
      <c r="C11" s="11" t="s">
        <v>65</v>
      </c>
      <c r="D11" s="12" t="s">
        <v>66</v>
      </c>
      <c r="E11" s="13" t="s">
        <v>67</v>
      </c>
      <c r="F11" s="14" t="s">
        <v>68</v>
      </c>
      <c r="G11" s="14" t="s">
        <v>19</v>
      </c>
      <c r="H11" s="14" t="s">
        <v>28</v>
      </c>
      <c r="I11" s="35" t="s">
        <v>21</v>
      </c>
      <c r="J11" s="35" t="s">
        <v>21</v>
      </c>
      <c r="K11" s="35" t="s">
        <v>21</v>
      </c>
      <c r="L11" s="35" t="s">
        <v>21</v>
      </c>
      <c r="M11" s="36">
        <v>44641</v>
      </c>
    </row>
    <row r="12" ht="40.5" customHeight="1" spans="1:13">
      <c r="A12" s="16" t="s">
        <v>69</v>
      </c>
      <c r="B12" s="10" t="s">
        <v>14</v>
      </c>
      <c r="C12" s="17" t="s">
        <v>70</v>
      </c>
      <c r="D12" s="18" t="s">
        <v>71</v>
      </c>
      <c r="E12" s="19" t="s">
        <v>72</v>
      </c>
      <c r="F12" s="17" t="s">
        <v>73</v>
      </c>
      <c r="G12" s="16" t="s">
        <v>27</v>
      </c>
      <c r="H12" s="20" t="s">
        <v>28</v>
      </c>
      <c r="I12" s="16" t="s">
        <v>21</v>
      </c>
      <c r="J12" s="16" t="s">
        <v>21</v>
      </c>
      <c r="K12" s="16" t="s">
        <v>21</v>
      </c>
      <c r="L12" s="16" t="s">
        <v>21</v>
      </c>
      <c r="M12" s="37">
        <v>44641</v>
      </c>
    </row>
    <row r="13" ht="40.5" customHeight="1" spans="1:13">
      <c r="A13" s="15" t="s">
        <v>74</v>
      </c>
      <c r="B13" s="10" t="s">
        <v>14</v>
      </c>
      <c r="C13" s="11" t="s">
        <v>75</v>
      </c>
      <c r="D13" s="12" t="s">
        <v>76</v>
      </c>
      <c r="E13" s="13" t="s">
        <v>77</v>
      </c>
      <c r="F13" s="14" t="s">
        <v>78</v>
      </c>
      <c r="G13" s="14" t="s">
        <v>19</v>
      </c>
      <c r="H13" s="14" t="s">
        <v>21</v>
      </c>
      <c r="I13" s="35" t="s">
        <v>21</v>
      </c>
      <c r="J13" s="35" t="s">
        <v>21</v>
      </c>
      <c r="K13" s="14" t="s">
        <v>79</v>
      </c>
      <c r="L13" s="35" t="s">
        <v>21</v>
      </c>
      <c r="M13" s="36">
        <v>44642</v>
      </c>
    </row>
    <row r="14" ht="40.5" customHeight="1" spans="1:13">
      <c r="A14" s="15" t="s">
        <v>80</v>
      </c>
      <c r="B14" s="10" t="s">
        <v>14</v>
      </c>
      <c r="C14" s="11" t="s">
        <v>81</v>
      </c>
      <c r="D14" s="12" t="s">
        <v>82</v>
      </c>
      <c r="E14" s="13" t="s">
        <v>83</v>
      </c>
      <c r="F14" s="14" t="s">
        <v>84</v>
      </c>
      <c r="G14" s="14" t="s">
        <v>19</v>
      </c>
      <c r="H14" s="14" t="s">
        <v>21</v>
      </c>
      <c r="I14" s="35" t="s">
        <v>21</v>
      </c>
      <c r="J14" s="35" t="s">
        <v>21</v>
      </c>
      <c r="K14" s="35" t="s">
        <v>21</v>
      </c>
      <c r="L14" s="35" t="s">
        <v>21</v>
      </c>
      <c r="M14" s="36">
        <v>44642</v>
      </c>
    </row>
    <row r="15" ht="40.5" customHeight="1" spans="1:13">
      <c r="A15" s="15" t="s">
        <v>85</v>
      </c>
      <c r="B15" s="10" t="s">
        <v>14</v>
      </c>
      <c r="C15" s="11" t="s">
        <v>86</v>
      </c>
      <c r="D15" s="12" t="s">
        <v>87</v>
      </c>
      <c r="E15" s="13" t="s">
        <v>88</v>
      </c>
      <c r="F15" s="14" t="s">
        <v>89</v>
      </c>
      <c r="G15" s="14" t="s">
        <v>27</v>
      </c>
      <c r="H15" s="14" t="s">
        <v>21</v>
      </c>
      <c r="I15" s="35" t="s">
        <v>21</v>
      </c>
      <c r="J15" s="35" t="s">
        <v>21</v>
      </c>
      <c r="K15" s="35" t="s">
        <v>21</v>
      </c>
      <c r="L15" s="35" t="s">
        <v>21</v>
      </c>
      <c r="M15" s="36">
        <v>44642</v>
      </c>
    </row>
    <row r="16" ht="40.5" customHeight="1" spans="1:13">
      <c r="A16" s="15" t="s">
        <v>90</v>
      </c>
      <c r="B16" s="10" t="s">
        <v>14</v>
      </c>
      <c r="C16" s="11" t="s">
        <v>91</v>
      </c>
      <c r="D16" s="12" t="s">
        <v>92</v>
      </c>
      <c r="E16" s="13" t="s">
        <v>93</v>
      </c>
      <c r="F16" s="14" t="s">
        <v>94</v>
      </c>
      <c r="G16" s="14" t="s">
        <v>27</v>
      </c>
      <c r="H16" s="14" t="s">
        <v>21</v>
      </c>
      <c r="I16" s="35" t="s">
        <v>21</v>
      </c>
      <c r="J16" s="35" t="s">
        <v>21</v>
      </c>
      <c r="K16" s="35" t="s">
        <v>21</v>
      </c>
      <c r="L16" s="35" t="s">
        <v>21</v>
      </c>
      <c r="M16" s="36">
        <v>44642</v>
      </c>
    </row>
    <row r="17" ht="40.5" customHeight="1" spans="1:13">
      <c r="A17" s="15" t="s">
        <v>95</v>
      </c>
      <c r="B17" s="10" t="s">
        <v>14</v>
      </c>
      <c r="C17" s="11" t="s">
        <v>96</v>
      </c>
      <c r="D17" s="12" t="s">
        <v>97</v>
      </c>
      <c r="E17" s="13" t="s">
        <v>98</v>
      </c>
      <c r="F17" s="14" t="s">
        <v>99</v>
      </c>
      <c r="G17" s="14" t="s">
        <v>27</v>
      </c>
      <c r="H17" s="14" t="s">
        <v>21</v>
      </c>
      <c r="I17" s="35" t="s">
        <v>21</v>
      </c>
      <c r="J17" s="35" t="s">
        <v>21</v>
      </c>
      <c r="K17" s="35" t="s">
        <v>21</v>
      </c>
      <c r="L17" s="35" t="s">
        <v>21</v>
      </c>
      <c r="M17" s="36">
        <v>44642</v>
      </c>
    </row>
    <row r="18" ht="40.5" customHeight="1" spans="1:13">
      <c r="A18" s="51" t="s">
        <v>100</v>
      </c>
      <c r="B18" s="22" t="s">
        <v>14</v>
      </c>
      <c r="C18" s="23" t="s">
        <v>101</v>
      </c>
      <c r="D18" s="24" t="s">
        <v>102</v>
      </c>
      <c r="E18" s="21" t="s">
        <v>103</v>
      </c>
      <c r="F18" s="25" t="s">
        <v>104</v>
      </c>
      <c r="G18" s="26" t="s">
        <v>27</v>
      </c>
      <c r="H18" s="26" t="s">
        <v>21</v>
      </c>
      <c r="I18" s="26" t="s">
        <v>21</v>
      </c>
      <c r="J18" s="26" t="s">
        <v>21</v>
      </c>
      <c r="K18" s="26" t="s">
        <v>21</v>
      </c>
      <c r="L18" s="22" t="s">
        <v>79</v>
      </c>
      <c r="M18" s="38">
        <v>44642</v>
      </c>
    </row>
    <row r="19" ht="40.5" customHeight="1" spans="1:13">
      <c r="A19" s="52" t="s">
        <v>105</v>
      </c>
      <c r="B19" s="22" t="s">
        <v>14</v>
      </c>
      <c r="C19" s="23" t="s">
        <v>106</v>
      </c>
      <c r="D19" s="23" t="s">
        <v>107</v>
      </c>
      <c r="E19" s="23" t="s">
        <v>108</v>
      </c>
      <c r="F19" s="25" t="s">
        <v>109</v>
      </c>
      <c r="G19" s="26" t="s">
        <v>27</v>
      </c>
      <c r="H19" s="26" t="s">
        <v>21</v>
      </c>
      <c r="I19" s="26" t="s">
        <v>21</v>
      </c>
      <c r="J19" s="26" t="s">
        <v>21</v>
      </c>
      <c r="K19" s="26" t="s">
        <v>21</v>
      </c>
      <c r="L19" s="22" t="s">
        <v>79</v>
      </c>
      <c r="M19" s="38">
        <v>44642</v>
      </c>
    </row>
    <row r="20" ht="40.5" customHeight="1" spans="1:13">
      <c r="A20" s="52" t="s">
        <v>110</v>
      </c>
      <c r="B20" s="22" t="s">
        <v>14</v>
      </c>
      <c r="C20" s="23" t="s">
        <v>111</v>
      </c>
      <c r="D20" s="23" t="s">
        <v>112</v>
      </c>
      <c r="E20" s="23" t="s">
        <v>113</v>
      </c>
      <c r="F20" s="26" t="s">
        <v>114</v>
      </c>
      <c r="G20" s="26" t="s">
        <v>27</v>
      </c>
      <c r="H20" s="26" t="s">
        <v>21</v>
      </c>
      <c r="I20" s="26" t="s">
        <v>79</v>
      </c>
      <c r="J20" s="26" t="s">
        <v>21</v>
      </c>
      <c r="K20" s="26" t="s">
        <v>21</v>
      </c>
      <c r="L20" s="22" t="s">
        <v>79</v>
      </c>
      <c r="M20" s="38">
        <v>44642</v>
      </c>
    </row>
    <row r="21" ht="40.5" customHeight="1" spans="1:13">
      <c r="A21" s="52" t="s">
        <v>115</v>
      </c>
      <c r="B21" s="22" t="s">
        <v>14</v>
      </c>
      <c r="C21" s="23" t="s">
        <v>116</v>
      </c>
      <c r="D21" s="23" t="s">
        <v>117</v>
      </c>
      <c r="E21" s="23" t="s">
        <v>118</v>
      </c>
      <c r="F21" s="26" t="s">
        <v>119</v>
      </c>
      <c r="G21" s="26" t="s">
        <v>27</v>
      </c>
      <c r="H21" s="26" t="s">
        <v>21</v>
      </c>
      <c r="I21" s="26" t="s">
        <v>21</v>
      </c>
      <c r="J21" s="26" t="s">
        <v>21</v>
      </c>
      <c r="K21" s="26" t="s">
        <v>21</v>
      </c>
      <c r="L21" s="22" t="s">
        <v>79</v>
      </c>
      <c r="M21" s="38">
        <v>44642</v>
      </c>
    </row>
    <row r="22" ht="40.5" customHeight="1" spans="1:13">
      <c r="A22" s="52" t="s">
        <v>120</v>
      </c>
      <c r="B22" s="22" t="s">
        <v>14</v>
      </c>
      <c r="C22" s="23" t="s">
        <v>121</v>
      </c>
      <c r="D22" s="21" t="s">
        <v>122</v>
      </c>
      <c r="E22" s="21" t="s">
        <v>123</v>
      </c>
      <c r="F22" s="26" t="s">
        <v>124</v>
      </c>
      <c r="G22" s="26" t="s">
        <v>19</v>
      </c>
      <c r="H22" s="26" t="s">
        <v>21</v>
      </c>
      <c r="I22" s="26" t="s">
        <v>21</v>
      </c>
      <c r="J22" s="26" t="s">
        <v>21</v>
      </c>
      <c r="K22" s="26" t="s">
        <v>21</v>
      </c>
      <c r="L22" s="26" t="s">
        <v>21</v>
      </c>
      <c r="M22" s="38">
        <v>44642</v>
      </c>
    </row>
    <row r="23" ht="40.5" customHeight="1" spans="1:13">
      <c r="A23" s="52" t="s">
        <v>125</v>
      </c>
      <c r="B23" s="22" t="s">
        <v>14</v>
      </c>
      <c r="C23" s="23" t="s">
        <v>126</v>
      </c>
      <c r="D23" s="24" t="s">
        <v>127</v>
      </c>
      <c r="E23" s="23" t="s">
        <v>128</v>
      </c>
      <c r="F23" s="26" t="s">
        <v>129</v>
      </c>
      <c r="G23" s="26" t="s">
        <v>27</v>
      </c>
      <c r="H23" s="26" t="s">
        <v>21</v>
      </c>
      <c r="I23" s="26" t="s">
        <v>79</v>
      </c>
      <c r="J23" s="26" t="s">
        <v>21</v>
      </c>
      <c r="K23" s="26" t="s">
        <v>21</v>
      </c>
      <c r="L23" s="22" t="s">
        <v>79</v>
      </c>
      <c r="M23" s="38">
        <v>44642</v>
      </c>
    </row>
    <row r="24" ht="40.5" customHeight="1" spans="1:13">
      <c r="A24" s="52" t="s">
        <v>130</v>
      </c>
      <c r="B24" s="22" t="s">
        <v>14</v>
      </c>
      <c r="C24" s="23" t="s">
        <v>131</v>
      </c>
      <c r="D24" s="24" t="s">
        <v>132</v>
      </c>
      <c r="E24" s="23" t="s">
        <v>133</v>
      </c>
      <c r="F24" s="26" t="s">
        <v>134</v>
      </c>
      <c r="G24" s="26" t="s">
        <v>27</v>
      </c>
      <c r="H24" s="26" t="s">
        <v>21</v>
      </c>
      <c r="I24" s="26" t="s">
        <v>79</v>
      </c>
      <c r="J24" s="26" t="s">
        <v>21</v>
      </c>
      <c r="K24" s="26" t="s">
        <v>21</v>
      </c>
      <c r="L24" s="22" t="s">
        <v>79</v>
      </c>
      <c r="M24" s="38">
        <v>44642</v>
      </c>
    </row>
    <row r="25" ht="40.5" customHeight="1" spans="1:13">
      <c r="A25" s="52" t="s">
        <v>135</v>
      </c>
      <c r="B25" s="22" t="s">
        <v>14</v>
      </c>
      <c r="C25" s="23" t="s">
        <v>136</v>
      </c>
      <c r="D25" s="24" t="s">
        <v>137</v>
      </c>
      <c r="E25" s="21" t="s">
        <v>138</v>
      </c>
      <c r="F25" s="26" t="s">
        <v>139</v>
      </c>
      <c r="G25" s="26" t="s">
        <v>19</v>
      </c>
      <c r="H25" s="26" t="s">
        <v>28</v>
      </c>
      <c r="I25" s="26" t="s">
        <v>21</v>
      </c>
      <c r="J25" s="26" t="s">
        <v>21</v>
      </c>
      <c r="K25" s="26" t="s">
        <v>21</v>
      </c>
      <c r="L25" s="26" t="s">
        <v>21</v>
      </c>
      <c r="M25" s="38">
        <v>44642</v>
      </c>
    </row>
    <row r="26" ht="40.5" customHeight="1" spans="1:13">
      <c r="A26" s="52" t="s">
        <v>140</v>
      </c>
      <c r="B26" s="22" t="s">
        <v>14</v>
      </c>
      <c r="C26" s="23" t="s">
        <v>141</v>
      </c>
      <c r="D26" s="24" t="s">
        <v>142</v>
      </c>
      <c r="E26" s="21" t="s">
        <v>143</v>
      </c>
      <c r="F26" s="26" t="s">
        <v>144</v>
      </c>
      <c r="G26" s="26" t="s">
        <v>27</v>
      </c>
      <c r="H26" s="26" t="s">
        <v>21</v>
      </c>
      <c r="I26" s="26" t="s">
        <v>21</v>
      </c>
      <c r="J26" s="26" t="s">
        <v>21</v>
      </c>
      <c r="K26" s="26" t="s">
        <v>21</v>
      </c>
      <c r="L26" s="26" t="s">
        <v>79</v>
      </c>
      <c r="M26" s="38">
        <v>44642</v>
      </c>
    </row>
    <row r="27" ht="40.5" customHeight="1" spans="1:13">
      <c r="A27" s="52" t="s">
        <v>145</v>
      </c>
      <c r="B27" s="22" t="s">
        <v>14</v>
      </c>
      <c r="C27" s="23" t="s">
        <v>146</v>
      </c>
      <c r="D27" s="24" t="s">
        <v>147</v>
      </c>
      <c r="E27" s="23" t="s">
        <v>148</v>
      </c>
      <c r="F27" s="26" t="s">
        <v>149</v>
      </c>
      <c r="G27" s="26" t="s">
        <v>27</v>
      </c>
      <c r="H27" s="26" t="s">
        <v>21</v>
      </c>
      <c r="I27" s="26" t="s">
        <v>21</v>
      </c>
      <c r="J27" s="26" t="s">
        <v>21</v>
      </c>
      <c r="K27" s="26" t="s">
        <v>21</v>
      </c>
      <c r="L27" s="26" t="s">
        <v>79</v>
      </c>
      <c r="M27" s="38">
        <v>44642</v>
      </c>
    </row>
    <row r="28" ht="40.5" customHeight="1" spans="1:13">
      <c r="A28" s="52" t="s">
        <v>150</v>
      </c>
      <c r="B28" s="22" t="s">
        <v>14</v>
      </c>
      <c r="C28" s="23" t="s">
        <v>151</v>
      </c>
      <c r="D28" s="24" t="s">
        <v>152</v>
      </c>
      <c r="E28" s="23" t="s">
        <v>153</v>
      </c>
      <c r="F28" s="26" t="s">
        <v>154</v>
      </c>
      <c r="G28" s="26" t="s">
        <v>27</v>
      </c>
      <c r="H28" s="26" t="s">
        <v>21</v>
      </c>
      <c r="I28" s="26" t="s">
        <v>21</v>
      </c>
      <c r="J28" s="26" t="s">
        <v>21</v>
      </c>
      <c r="K28" s="26" t="s">
        <v>21</v>
      </c>
      <c r="L28" s="26" t="s">
        <v>79</v>
      </c>
      <c r="M28" s="38">
        <v>44642</v>
      </c>
    </row>
    <row r="29" ht="40.5" customHeight="1" spans="1:13">
      <c r="A29" s="52" t="s">
        <v>155</v>
      </c>
      <c r="B29" s="22" t="s">
        <v>14</v>
      </c>
      <c r="C29" s="23" t="s">
        <v>156</v>
      </c>
      <c r="D29" s="24" t="s">
        <v>157</v>
      </c>
      <c r="E29" s="23" t="s">
        <v>158</v>
      </c>
      <c r="F29" s="26" t="s">
        <v>159</v>
      </c>
      <c r="G29" s="26" t="s">
        <v>27</v>
      </c>
      <c r="H29" s="26" t="s">
        <v>21</v>
      </c>
      <c r="I29" s="26" t="s">
        <v>21</v>
      </c>
      <c r="J29" s="26" t="s">
        <v>21</v>
      </c>
      <c r="K29" s="26" t="s">
        <v>21</v>
      </c>
      <c r="L29" s="26" t="s">
        <v>79</v>
      </c>
      <c r="M29" s="38">
        <v>44642</v>
      </c>
    </row>
    <row r="30" ht="40.5" customHeight="1" spans="1:13">
      <c r="A30" s="52" t="s">
        <v>160</v>
      </c>
      <c r="B30" s="22" t="s">
        <v>14</v>
      </c>
      <c r="C30" s="23" t="s">
        <v>161</v>
      </c>
      <c r="D30" s="24" t="s">
        <v>162</v>
      </c>
      <c r="E30" s="23" t="s">
        <v>163</v>
      </c>
      <c r="F30" s="26" t="s">
        <v>164</v>
      </c>
      <c r="G30" s="26" t="s">
        <v>27</v>
      </c>
      <c r="H30" s="26" t="s">
        <v>21</v>
      </c>
      <c r="I30" s="26" t="s">
        <v>79</v>
      </c>
      <c r="J30" s="26" t="s">
        <v>21</v>
      </c>
      <c r="K30" s="26" t="s">
        <v>21</v>
      </c>
      <c r="L30" s="26" t="s">
        <v>79</v>
      </c>
      <c r="M30" s="38">
        <v>44642</v>
      </c>
    </row>
    <row r="31" s="1" customFormat="1" ht="35.1" customHeight="1" spans="1:13">
      <c r="A31" s="52" t="s">
        <v>165</v>
      </c>
      <c r="B31" s="22" t="s">
        <v>14</v>
      </c>
      <c r="C31" s="23" t="s">
        <v>166</v>
      </c>
      <c r="D31" s="27" t="s">
        <v>167</v>
      </c>
      <c r="E31" s="23" t="s">
        <v>168</v>
      </c>
      <c r="F31" s="26" t="s">
        <v>169</v>
      </c>
      <c r="G31" s="26" t="s">
        <v>27</v>
      </c>
      <c r="H31" s="26" t="s">
        <v>21</v>
      </c>
      <c r="I31" s="26" t="s">
        <v>21</v>
      </c>
      <c r="J31" s="26" t="s">
        <v>21</v>
      </c>
      <c r="K31" s="26" t="s">
        <v>21</v>
      </c>
      <c r="L31" s="26" t="s">
        <v>79</v>
      </c>
      <c r="M31" s="38">
        <v>44642</v>
      </c>
    </row>
    <row r="32" s="1" customFormat="1" ht="35.1" customHeight="1" spans="1:13">
      <c r="A32" s="52" t="s">
        <v>170</v>
      </c>
      <c r="B32" s="22" t="s">
        <v>14</v>
      </c>
      <c r="C32" s="23" t="s">
        <v>171</v>
      </c>
      <c r="D32" s="24" t="s">
        <v>172</v>
      </c>
      <c r="E32" s="23" t="s">
        <v>173</v>
      </c>
      <c r="F32" s="26" t="s">
        <v>174</v>
      </c>
      <c r="G32" s="26" t="s">
        <v>27</v>
      </c>
      <c r="H32" s="26" t="s">
        <v>21</v>
      </c>
      <c r="I32" s="26" t="s">
        <v>21</v>
      </c>
      <c r="J32" s="26" t="s">
        <v>21</v>
      </c>
      <c r="K32" s="26" t="s">
        <v>21</v>
      </c>
      <c r="L32" s="26" t="s">
        <v>79</v>
      </c>
      <c r="M32" s="38">
        <v>44642</v>
      </c>
    </row>
    <row r="33" s="1" customFormat="1" ht="35.1" customHeight="1" spans="1:13">
      <c r="A33" s="28" t="s">
        <v>175</v>
      </c>
      <c r="B33" s="22" t="s">
        <v>14</v>
      </c>
      <c r="C33" s="23" t="s">
        <v>176</v>
      </c>
      <c r="D33" s="23" t="s">
        <v>177</v>
      </c>
      <c r="E33" s="23" t="s">
        <v>178</v>
      </c>
      <c r="F33" s="26" t="s">
        <v>179</v>
      </c>
      <c r="G33" s="26" t="s">
        <v>27</v>
      </c>
      <c r="H33" s="26" t="s">
        <v>21</v>
      </c>
      <c r="I33" s="26" t="s">
        <v>21</v>
      </c>
      <c r="J33" s="26" t="s">
        <v>21</v>
      </c>
      <c r="K33" s="26" t="s">
        <v>21</v>
      </c>
      <c r="L33" s="22" t="s">
        <v>79</v>
      </c>
      <c r="M33" s="38">
        <v>44642</v>
      </c>
    </row>
    <row r="34" s="1" customFormat="1" ht="35.1" customHeight="1" spans="1:13">
      <c r="A34" s="29" t="s">
        <v>180</v>
      </c>
      <c r="B34" s="22" t="s">
        <v>14</v>
      </c>
      <c r="C34" s="30" t="s">
        <v>181</v>
      </c>
      <c r="D34" s="21" t="s">
        <v>182</v>
      </c>
      <c r="E34" s="21" t="s">
        <v>183</v>
      </c>
      <c r="F34" s="26" t="s">
        <v>184</v>
      </c>
      <c r="G34" s="26" t="s">
        <v>27</v>
      </c>
      <c r="H34" s="26" t="s">
        <v>21</v>
      </c>
      <c r="I34" s="26" t="s">
        <v>21</v>
      </c>
      <c r="J34" s="26" t="s">
        <v>21</v>
      </c>
      <c r="K34" s="26" t="s">
        <v>21</v>
      </c>
      <c r="L34" s="22" t="s">
        <v>79</v>
      </c>
      <c r="M34" s="38">
        <v>44642</v>
      </c>
    </row>
    <row r="35" s="1" customFormat="1" ht="35.1" customHeight="1" spans="1:13">
      <c r="A35" s="28" t="s">
        <v>185</v>
      </c>
      <c r="B35" s="22" t="s">
        <v>14</v>
      </c>
      <c r="C35" s="23" t="s">
        <v>186</v>
      </c>
      <c r="D35" s="52" t="s">
        <v>187</v>
      </c>
      <c r="E35" s="23" t="s">
        <v>188</v>
      </c>
      <c r="F35" s="26" t="s">
        <v>189</v>
      </c>
      <c r="G35" s="26" t="s">
        <v>27</v>
      </c>
      <c r="H35" s="26" t="s">
        <v>21</v>
      </c>
      <c r="I35" s="26" t="s">
        <v>21</v>
      </c>
      <c r="J35" s="26" t="s">
        <v>21</v>
      </c>
      <c r="K35" s="26" t="s">
        <v>21</v>
      </c>
      <c r="L35" s="22" t="s">
        <v>79</v>
      </c>
      <c r="M35" s="38">
        <v>44642</v>
      </c>
    </row>
    <row r="36" s="1" customFormat="1" ht="35.1" customHeight="1" spans="1:13">
      <c r="A36" s="29" t="s">
        <v>190</v>
      </c>
      <c r="B36" s="22" t="s">
        <v>14</v>
      </c>
      <c r="C36" s="23" t="s">
        <v>191</v>
      </c>
      <c r="D36" s="23" t="s">
        <v>192</v>
      </c>
      <c r="E36" s="23" t="s">
        <v>193</v>
      </c>
      <c r="F36" s="26" t="s">
        <v>194</v>
      </c>
      <c r="G36" s="26" t="s">
        <v>27</v>
      </c>
      <c r="H36" s="26" t="s">
        <v>21</v>
      </c>
      <c r="I36" s="26" t="s">
        <v>79</v>
      </c>
      <c r="J36" s="26" t="s">
        <v>21</v>
      </c>
      <c r="K36" s="26" t="s">
        <v>21</v>
      </c>
      <c r="L36" s="22" t="s">
        <v>79</v>
      </c>
      <c r="M36" s="38">
        <v>44642</v>
      </c>
    </row>
    <row r="37" s="1" customFormat="1" ht="35.1" customHeight="1" spans="1:13">
      <c r="A37" s="28" t="s">
        <v>195</v>
      </c>
      <c r="B37" s="22" t="s">
        <v>14</v>
      </c>
      <c r="C37" s="23" t="s">
        <v>196</v>
      </c>
      <c r="D37" s="23" t="s">
        <v>197</v>
      </c>
      <c r="E37" s="23" t="s">
        <v>198</v>
      </c>
      <c r="F37" s="26" t="s">
        <v>199</v>
      </c>
      <c r="G37" s="26" t="s">
        <v>27</v>
      </c>
      <c r="H37" s="26" t="s">
        <v>21</v>
      </c>
      <c r="I37" s="26" t="s">
        <v>79</v>
      </c>
      <c r="J37" s="26" t="s">
        <v>21</v>
      </c>
      <c r="K37" s="26" t="s">
        <v>21</v>
      </c>
      <c r="L37" s="22" t="s">
        <v>79</v>
      </c>
      <c r="M37" s="38">
        <v>44642</v>
      </c>
    </row>
    <row r="38" s="1" customFormat="1" ht="35.1" customHeight="1" spans="1:13">
      <c r="A38" s="28" t="s">
        <v>200</v>
      </c>
      <c r="B38" s="22" t="s">
        <v>14</v>
      </c>
      <c r="C38" s="23" t="s">
        <v>201</v>
      </c>
      <c r="D38" s="23" t="s">
        <v>202</v>
      </c>
      <c r="E38" s="23" t="s">
        <v>203</v>
      </c>
      <c r="F38" s="26" t="s">
        <v>204</v>
      </c>
      <c r="G38" s="26" t="s">
        <v>27</v>
      </c>
      <c r="H38" s="26" t="s">
        <v>21</v>
      </c>
      <c r="I38" s="26" t="s">
        <v>21</v>
      </c>
      <c r="J38" s="26" t="s">
        <v>21</v>
      </c>
      <c r="K38" s="26" t="s">
        <v>21</v>
      </c>
      <c r="L38" s="22" t="s">
        <v>79</v>
      </c>
      <c r="M38" s="38">
        <v>44642</v>
      </c>
    </row>
    <row r="39" s="1" customFormat="1" ht="35.1" customHeight="1" spans="1:13">
      <c r="A39" s="28" t="s">
        <v>205</v>
      </c>
      <c r="B39" s="22" t="s">
        <v>14</v>
      </c>
      <c r="C39" s="23" t="s">
        <v>206</v>
      </c>
      <c r="D39" s="23" t="s">
        <v>207</v>
      </c>
      <c r="E39" s="31" t="s">
        <v>208</v>
      </c>
      <c r="F39" s="26" t="s">
        <v>209</v>
      </c>
      <c r="G39" s="26" t="s">
        <v>27</v>
      </c>
      <c r="H39" s="26" t="s">
        <v>21</v>
      </c>
      <c r="I39" s="26" t="s">
        <v>21</v>
      </c>
      <c r="J39" s="26" t="s">
        <v>21</v>
      </c>
      <c r="K39" s="26" t="s">
        <v>21</v>
      </c>
      <c r="L39" s="22" t="s">
        <v>79</v>
      </c>
      <c r="M39" s="38">
        <v>44642</v>
      </c>
    </row>
    <row r="40" s="1" customFormat="1" ht="35.1" customHeight="1" spans="1:13">
      <c r="A40" s="28" t="s">
        <v>210</v>
      </c>
      <c r="B40" s="22" t="s">
        <v>14</v>
      </c>
      <c r="C40" s="23" t="s">
        <v>211</v>
      </c>
      <c r="D40" s="23" t="s">
        <v>212</v>
      </c>
      <c r="E40" s="23" t="s">
        <v>213</v>
      </c>
      <c r="F40" s="26" t="s">
        <v>214</v>
      </c>
      <c r="G40" s="26" t="s">
        <v>27</v>
      </c>
      <c r="H40" s="26" t="s">
        <v>21</v>
      </c>
      <c r="I40" s="26" t="s">
        <v>21</v>
      </c>
      <c r="J40" s="26" t="s">
        <v>21</v>
      </c>
      <c r="K40" s="26" t="s">
        <v>21</v>
      </c>
      <c r="L40" s="22" t="s">
        <v>79</v>
      </c>
      <c r="M40" s="38">
        <v>44642</v>
      </c>
    </row>
    <row r="41" s="1" customFormat="1" ht="35.1" customHeight="1" spans="1:13">
      <c r="A41" s="28" t="s">
        <v>215</v>
      </c>
      <c r="B41" s="22" t="s">
        <v>14</v>
      </c>
      <c r="C41" s="23" t="s">
        <v>216</v>
      </c>
      <c r="D41" s="23" t="s">
        <v>217</v>
      </c>
      <c r="E41" s="23" t="s">
        <v>218</v>
      </c>
      <c r="F41" s="26" t="s">
        <v>219</v>
      </c>
      <c r="G41" s="26" t="s">
        <v>27</v>
      </c>
      <c r="H41" s="26" t="s">
        <v>21</v>
      </c>
      <c r="I41" s="26" t="s">
        <v>21</v>
      </c>
      <c r="J41" s="26" t="s">
        <v>21</v>
      </c>
      <c r="K41" s="26" t="s">
        <v>21</v>
      </c>
      <c r="L41" s="22" t="s">
        <v>79</v>
      </c>
      <c r="M41" s="38">
        <v>44642</v>
      </c>
    </row>
    <row r="42" s="1" customFormat="1" ht="35.1" customHeight="1" spans="1:13">
      <c r="A42" s="28" t="s">
        <v>220</v>
      </c>
      <c r="B42" s="22" t="s">
        <v>14</v>
      </c>
      <c r="C42" s="23" t="s">
        <v>221</v>
      </c>
      <c r="D42" s="23" t="s">
        <v>222</v>
      </c>
      <c r="E42" s="23" t="s">
        <v>223</v>
      </c>
      <c r="F42" s="26" t="s">
        <v>224</v>
      </c>
      <c r="G42" s="26" t="s">
        <v>27</v>
      </c>
      <c r="H42" s="26" t="s">
        <v>21</v>
      </c>
      <c r="I42" s="26" t="s">
        <v>21</v>
      </c>
      <c r="J42" s="26" t="s">
        <v>21</v>
      </c>
      <c r="K42" s="26" t="s">
        <v>21</v>
      </c>
      <c r="L42" s="22" t="s">
        <v>79</v>
      </c>
      <c r="M42" s="38">
        <v>44642</v>
      </c>
    </row>
    <row r="43" s="1" customFormat="1" ht="35.1" customHeight="1" spans="1:13">
      <c r="A43" s="28" t="s">
        <v>225</v>
      </c>
      <c r="B43" s="22" t="s">
        <v>14</v>
      </c>
      <c r="C43" s="23" t="s">
        <v>226</v>
      </c>
      <c r="D43" s="23" t="s">
        <v>227</v>
      </c>
      <c r="E43" s="23" t="s">
        <v>228</v>
      </c>
      <c r="F43" s="26" t="s">
        <v>229</v>
      </c>
      <c r="G43" s="26" t="s">
        <v>27</v>
      </c>
      <c r="H43" s="26" t="s">
        <v>21</v>
      </c>
      <c r="I43" s="26" t="s">
        <v>21</v>
      </c>
      <c r="J43" s="26" t="s">
        <v>21</v>
      </c>
      <c r="K43" s="26" t="s">
        <v>21</v>
      </c>
      <c r="L43" s="22" t="s">
        <v>79</v>
      </c>
      <c r="M43" s="38">
        <v>44642</v>
      </c>
    </row>
    <row r="44" s="1" customFormat="1" ht="35.1" customHeight="1" spans="1:13">
      <c r="A44" s="28" t="s">
        <v>230</v>
      </c>
      <c r="B44" s="22" t="s">
        <v>14</v>
      </c>
      <c r="C44" s="23" t="s">
        <v>231</v>
      </c>
      <c r="D44" s="23" t="s">
        <v>232</v>
      </c>
      <c r="E44" s="23" t="s">
        <v>233</v>
      </c>
      <c r="F44" s="26" t="s">
        <v>234</v>
      </c>
      <c r="G44" s="26" t="s">
        <v>27</v>
      </c>
      <c r="H44" s="26" t="s">
        <v>21</v>
      </c>
      <c r="I44" s="26" t="s">
        <v>21</v>
      </c>
      <c r="J44" s="26" t="s">
        <v>21</v>
      </c>
      <c r="K44" s="26" t="s">
        <v>21</v>
      </c>
      <c r="L44" s="22" t="s">
        <v>79</v>
      </c>
      <c r="M44" s="38">
        <v>44642</v>
      </c>
    </row>
    <row r="45" s="1" customFormat="1" ht="35.1" customHeight="1" spans="1:13">
      <c r="A45" s="28" t="s">
        <v>235</v>
      </c>
      <c r="B45" s="22" t="s">
        <v>14</v>
      </c>
      <c r="C45" s="23" t="s">
        <v>236</v>
      </c>
      <c r="D45" s="23" t="s">
        <v>237</v>
      </c>
      <c r="E45" s="23" t="s">
        <v>238</v>
      </c>
      <c r="F45" s="26" t="s">
        <v>239</v>
      </c>
      <c r="G45" s="26" t="s">
        <v>27</v>
      </c>
      <c r="H45" s="26" t="s">
        <v>21</v>
      </c>
      <c r="I45" s="26" t="s">
        <v>21</v>
      </c>
      <c r="J45" s="26" t="s">
        <v>21</v>
      </c>
      <c r="K45" s="26" t="s">
        <v>21</v>
      </c>
      <c r="L45" s="22" t="s">
        <v>79</v>
      </c>
      <c r="M45" s="38">
        <v>44642</v>
      </c>
    </row>
    <row r="46" s="1" customFormat="1" ht="35.1" customHeight="1" spans="1:13">
      <c r="A46" s="28" t="s">
        <v>240</v>
      </c>
      <c r="B46" s="22" t="s">
        <v>14</v>
      </c>
      <c r="C46" s="23" t="s">
        <v>241</v>
      </c>
      <c r="D46" s="23" t="s">
        <v>242</v>
      </c>
      <c r="E46" s="23" t="s">
        <v>243</v>
      </c>
      <c r="F46" s="26" t="s">
        <v>244</v>
      </c>
      <c r="G46" s="26" t="s">
        <v>27</v>
      </c>
      <c r="H46" s="26" t="s">
        <v>21</v>
      </c>
      <c r="I46" s="26" t="s">
        <v>21</v>
      </c>
      <c r="J46" s="26" t="s">
        <v>21</v>
      </c>
      <c r="K46" s="26" t="s">
        <v>21</v>
      </c>
      <c r="L46" s="22" t="s">
        <v>79</v>
      </c>
      <c r="M46" s="38">
        <v>44642</v>
      </c>
    </row>
    <row r="47" s="1" customFormat="1" ht="35.1" customHeight="1" spans="1:13">
      <c r="A47" s="28" t="s">
        <v>245</v>
      </c>
      <c r="B47" s="22" t="s">
        <v>14</v>
      </c>
      <c r="C47" s="23" t="s">
        <v>246</v>
      </c>
      <c r="D47" s="23" t="s">
        <v>247</v>
      </c>
      <c r="E47" s="23" t="s">
        <v>248</v>
      </c>
      <c r="F47" s="26" t="s">
        <v>249</v>
      </c>
      <c r="G47" s="26" t="s">
        <v>27</v>
      </c>
      <c r="H47" s="26" t="s">
        <v>21</v>
      </c>
      <c r="I47" s="26" t="s">
        <v>21</v>
      </c>
      <c r="J47" s="26" t="s">
        <v>21</v>
      </c>
      <c r="K47" s="26" t="s">
        <v>21</v>
      </c>
      <c r="L47" s="22" t="s">
        <v>79</v>
      </c>
      <c r="M47" s="38">
        <v>44642</v>
      </c>
    </row>
    <row r="48" s="1" customFormat="1" ht="35.1" customHeight="1" spans="1:13">
      <c r="A48" s="28" t="s">
        <v>250</v>
      </c>
      <c r="B48" s="22" t="s">
        <v>14</v>
      </c>
      <c r="C48" s="23" t="s">
        <v>251</v>
      </c>
      <c r="D48" s="23" t="s">
        <v>252</v>
      </c>
      <c r="E48" s="23" t="s">
        <v>253</v>
      </c>
      <c r="F48" s="26" t="s">
        <v>254</v>
      </c>
      <c r="G48" s="26" t="s">
        <v>27</v>
      </c>
      <c r="H48" s="26" t="s">
        <v>21</v>
      </c>
      <c r="I48" s="26" t="s">
        <v>21</v>
      </c>
      <c r="J48" s="26" t="s">
        <v>21</v>
      </c>
      <c r="K48" s="26" t="s">
        <v>21</v>
      </c>
      <c r="L48" s="22" t="s">
        <v>79</v>
      </c>
      <c r="M48" s="38">
        <v>44642</v>
      </c>
    </row>
    <row r="49" s="1" customFormat="1" ht="35.1" customHeight="1" spans="1:13">
      <c r="A49" s="28" t="s">
        <v>255</v>
      </c>
      <c r="B49" s="22" t="s">
        <v>14</v>
      </c>
      <c r="C49" s="23" t="s">
        <v>256</v>
      </c>
      <c r="D49" s="21" t="s">
        <v>257</v>
      </c>
      <c r="E49" s="21" t="s">
        <v>258</v>
      </c>
      <c r="F49" s="26" t="s">
        <v>259</v>
      </c>
      <c r="G49" s="26" t="s">
        <v>27</v>
      </c>
      <c r="H49" s="26" t="s">
        <v>21</v>
      </c>
      <c r="I49" s="26" t="s">
        <v>21</v>
      </c>
      <c r="J49" s="26" t="s">
        <v>21</v>
      </c>
      <c r="K49" s="26" t="s">
        <v>21</v>
      </c>
      <c r="L49" s="22" t="s">
        <v>79</v>
      </c>
      <c r="M49" s="38">
        <v>44642</v>
      </c>
    </row>
    <row r="50" s="1" customFormat="1" ht="35.1" customHeight="1" spans="1:13">
      <c r="A50" s="28" t="s">
        <v>260</v>
      </c>
      <c r="B50" s="22" t="s">
        <v>14</v>
      </c>
      <c r="C50" s="23" t="s">
        <v>261</v>
      </c>
      <c r="D50" s="23" t="s">
        <v>262</v>
      </c>
      <c r="E50" s="23" t="s">
        <v>263</v>
      </c>
      <c r="F50" s="26" t="s">
        <v>264</v>
      </c>
      <c r="G50" s="26" t="s">
        <v>27</v>
      </c>
      <c r="H50" s="26" t="s">
        <v>21</v>
      </c>
      <c r="I50" s="26" t="s">
        <v>21</v>
      </c>
      <c r="J50" s="26" t="s">
        <v>21</v>
      </c>
      <c r="K50" s="26" t="s">
        <v>21</v>
      </c>
      <c r="L50" s="22" t="s">
        <v>79</v>
      </c>
      <c r="M50" s="38">
        <v>44642</v>
      </c>
    </row>
    <row r="51" s="1" customFormat="1" ht="35.1" customHeight="1" spans="1:13">
      <c r="A51" s="28" t="s">
        <v>265</v>
      </c>
      <c r="B51" s="22" t="s">
        <v>14</v>
      </c>
      <c r="C51" s="23" t="s">
        <v>266</v>
      </c>
      <c r="D51" s="23" t="s">
        <v>267</v>
      </c>
      <c r="E51" s="23" t="s">
        <v>268</v>
      </c>
      <c r="F51" s="26" t="s">
        <v>269</v>
      </c>
      <c r="G51" s="26" t="s">
        <v>27</v>
      </c>
      <c r="H51" s="26" t="s">
        <v>21</v>
      </c>
      <c r="I51" s="26" t="s">
        <v>21</v>
      </c>
      <c r="J51" s="26" t="s">
        <v>21</v>
      </c>
      <c r="K51" s="26" t="s">
        <v>21</v>
      </c>
      <c r="L51" s="22" t="s">
        <v>79</v>
      </c>
      <c r="M51" s="38">
        <v>44642</v>
      </c>
    </row>
    <row r="52" s="1" customFormat="1" ht="35.1" customHeight="1" spans="1:13">
      <c r="A52" s="28" t="s">
        <v>270</v>
      </c>
      <c r="B52" s="22" t="s">
        <v>14</v>
      </c>
      <c r="C52" s="23" t="s">
        <v>271</v>
      </c>
      <c r="D52" s="23" t="s">
        <v>272</v>
      </c>
      <c r="E52" s="23" t="s">
        <v>273</v>
      </c>
      <c r="F52" s="26" t="s">
        <v>274</v>
      </c>
      <c r="G52" s="26" t="s">
        <v>27</v>
      </c>
      <c r="H52" s="26" t="s">
        <v>21</v>
      </c>
      <c r="I52" s="26" t="s">
        <v>21</v>
      </c>
      <c r="J52" s="26" t="s">
        <v>21</v>
      </c>
      <c r="K52" s="26" t="s">
        <v>21</v>
      </c>
      <c r="L52" s="22" t="s">
        <v>79</v>
      </c>
      <c r="M52" s="38">
        <v>44642</v>
      </c>
    </row>
    <row r="53" s="1" customFormat="1" ht="35.1" customHeight="1" spans="1:13">
      <c r="A53" s="32">
        <v>320115050051</v>
      </c>
      <c r="B53" s="22" t="s">
        <v>14</v>
      </c>
      <c r="C53" s="26" t="s">
        <v>275</v>
      </c>
      <c r="D53" s="24" t="s">
        <v>276</v>
      </c>
      <c r="E53" s="22" t="s">
        <v>277</v>
      </c>
      <c r="F53" s="22" t="s">
        <v>278</v>
      </c>
      <c r="G53" s="26" t="s">
        <v>27</v>
      </c>
      <c r="H53" s="26" t="s">
        <v>279</v>
      </c>
      <c r="I53" s="22" t="s">
        <v>21</v>
      </c>
      <c r="J53" s="22" t="s">
        <v>21</v>
      </c>
      <c r="K53" s="22" t="s">
        <v>21</v>
      </c>
      <c r="L53" s="22" t="s">
        <v>21</v>
      </c>
      <c r="M53" s="37">
        <v>44642</v>
      </c>
    </row>
    <row r="54" s="1" customFormat="1" ht="35.1" customHeight="1" spans="1:13">
      <c r="A54" s="16" t="s">
        <v>280</v>
      </c>
      <c r="B54" s="10" t="s">
        <v>14</v>
      </c>
      <c r="C54" s="17" t="s">
        <v>281</v>
      </c>
      <c r="D54" s="18" t="s">
        <v>282</v>
      </c>
      <c r="E54" s="33" t="s">
        <v>283</v>
      </c>
      <c r="F54" s="17" t="s">
        <v>284</v>
      </c>
      <c r="G54" s="16" t="s">
        <v>19</v>
      </c>
      <c r="H54" s="20" t="s">
        <v>28</v>
      </c>
      <c r="I54" s="16" t="s">
        <v>21</v>
      </c>
      <c r="J54" s="16" t="s">
        <v>21</v>
      </c>
      <c r="K54" s="16" t="s">
        <v>21</v>
      </c>
      <c r="L54" s="16" t="s">
        <v>21</v>
      </c>
      <c r="M54" s="39">
        <v>44642</v>
      </c>
    </row>
    <row r="55" s="1" customFormat="1" ht="35.1" customHeight="1" spans="1:13">
      <c r="A55" s="15" t="s">
        <v>285</v>
      </c>
      <c r="B55" s="10" t="s">
        <v>14</v>
      </c>
      <c r="C55" s="11" t="s">
        <v>286</v>
      </c>
      <c r="D55" s="12" t="s">
        <v>287</v>
      </c>
      <c r="E55" s="13" t="s">
        <v>288</v>
      </c>
      <c r="F55" s="14" t="s">
        <v>289</v>
      </c>
      <c r="G55" s="14" t="s">
        <v>19</v>
      </c>
      <c r="H55" s="14" t="s">
        <v>28</v>
      </c>
      <c r="I55" s="35" t="s">
        <v>21</v>
      </c>
      <c r="J55" s="35" t="s">
        <v>21</v>
      </c>
      <c r="K55" s="35" t="s">
        <v>21</v>
      </c>
      <c r="L55" s="35" t="s">
        <v>21</v>
      </c>
      <c r="M55" s="36">
        <v>44643</v>
      </c>
    </row>
    <row r="56" s="1" customFormat="1" ht="35.1" customHeight="1" spans="1:13">
      <c r="A56" s="15" t="s">
        <v>290</v>
      </c>
      <c r="B56" s="10" t="s">
        <v>14</v>
      </c>
      <c r="C56" s="11" t="s">
        <v>291</v>
      </c>
      <c r="D56" s="12" t="s">
        <v>292</v>
      </c>
      <c r="E56" s="13" t="s">
        <v>293</v>
      </c>
      <c r="F56" s="14" t="s">
        <v>294</v>
      </c>
      <c r="G56" s="14" t="s">
        <v>27</v>
      </c>
      <c r="H56" s="14" t="s">
        <v>21</v>
      </c>
      <c r="I56" s="35" t="s">
        <v>21</v>
      </c>
      <c r="J56" s="14" t="s">
        <v>79</v>
      </c>
      <c r="K56" s="35" t="s">
        <v>21</v>
      </c>
      <c r="L56" s="35" t="s">
        <v>21</v>
      </c>
      <c r="M56" s="36">
        <v>44643</v>
      </c>
    </row>
    <row r="57" s="1" customFormat="1" ht="35.1" customHeight="1" spans="1:13">
      <c r="A57" s="15" t="s">
        <v>295</v>
      </c>
      <c r="B57" s="10" t="s">
        <v>14</v>
      </c>
      <c r="C57" s="11" t="s">
        <v>296</v>
      </c>
      <c r="D57" s="12" t="s">
        <v>297</v>
      </c>
      <c r="E57" s="13" t="s">
        <v>298</v>
      </c>
      <c r="F57" s="14" t="s">
        <v>299</v>
      </c>
      <c r="G57" s="14" t="s">
        <v>27</v>
      </c>
      <c r="H57" s="14" t="s">
        <v>21</v>
      </c>
      <c r="I57" s="35" t="s">
        <v>21</v>
      </c>
      <c r="J57" s="35" t="s">
        <v>21</v>
      </c>
      <c r="K57" s="35" t="s">
        <v>21</v>
      </c>
      <c r="L57" s="35" t="s">
        <v>21</v>
      </c>
      <c r="M57" s="36">
        <v>44643</v>
      </c>
    </row>
    <row r="58" s="1" customFormat="1" ht="35.1" customHeight="1" spans="1:13">
      <c r="A58" s="15" t="s">
        <v>300</v>
      </c>
      <c r="B58" s="10" t="s">
        <v>14</v>
      </c>
      <c r="C58" s="11" t="s">
        <v>301</v>
      </c>
      <c r="D58" s="12" t="s">
        <v>302</v>
      </c>
      <c r="E58" s="13" t="s">
        <v>303</v>
      </c>
      <c r="F58" s="14" t="s">
        <v>304</v>
      </c>
      <c r="G58" s="14" t="s">
        <v>27</v>
      </c>
      <c r="H58" s="14" t="s">
        <v>28</v>
      </c>
      <c r="I58" s="35" t="s">
        <v>21</v>
      </c>
      <c r="J58" s="35" t="s">
        <v>21</v>
      </c>
      <c r="K58" s="35" t="s">
        <v>21</v>
      </c>
      <c r="L58" s="35" t="s">
        <v>21</v>
      </c>
      <c r="M58" s="36">
        <v>44643</v>
      </c>
    </row>
    <row r="59" s="1" customFormat="1" ht="35.1" customHeight="1" spans="1:13">
      <c r="A59" s="15" t="s">
        <v>305</v>
      </c>
      <c r="B59" s="10" t="s">
        <v>14</v>
      </c>
      <c r="C59" s="11" t="s">
        <v>306</v>
      </c>
      <c r="D59" s="12" t="s">
        <v>307</v>
      </c>
      <c r="E59" s="13" t="s">
        <v>308</v>
      </c>
      <c r="F59" s="14" t="s">
        <v>309</v>
      </c>
      <c r="G59" s="14" t="s">
        <v>19</v>
      </c>
      <c r="H59" s="14" t="s">
        <v>21</v>
      </c>
      <c r="I59" s="35" t="s">
        <v>21</v>
      </c>
      <c r="J59" s="35" t="s">
        <v>21</v>
      </c>
      <c r="K59" s="35" t="s">
        <v>21</v>
      </c>
      <c r="L59" s="35" t="s">
        <v>21</v>
      </c>
      <c r="M59" s="36">
        <v>44643</v>
      </c>
    </row>
    <row r="60" s="1" customFormat="1" ht="35.1" customHeight="1" spans="1:13">
      <c r="A60" s="15" t="s">
        <v>310</v>
      </c>
      <c r="B60" s="10" t="s">
        <v>14</v>
      </c>
      <c r="C60" s="11" t="s">
        <v>311</v>
      </c>
      <c r="D60" s="12" t="s">
        <v>312</v>
      </c>
      <c r="E60" s="13" t="s">
        <v>313</v>
      </c>
      <c r="F60" s="14" t="s">
        <v>314</v>
      </c>
      <c r="G60" s="14" t="s">
        <v>19</v>
      </c>
      <c r="H60" s="14" t="s">
        <v>21</v>
      </c>
      <c r="I60" s="35" t="s">
        <v>21</v>
      </c>
      <c r="J60" s="35" t="s">
        <v>21</v>
      </c>
      <c r="K60" s="35" t="s">
        <v>21</v>
      </c>
      <c r="L60" s="35" t="s">
        <v>21</v>
      </c>
      <c r="M60" s="36">
        <v>44643</v>
      </c>
    </row>
    <row r="61" s="1" customFormat="1" ht="35.1" customHeight="1" spans="1:13">
      <c r="A61" s="15" t="s">
        <v>315</v>
      </c>
      <c r="B61" s="10" t="s">
        <v>14</v>
      </c>
      <c r="C61" s="11" t="s">
        <v>316</v>
      </c>
      <c r="D61" s="12" t="s">
        <v>317</v>
      </c>
      <c r="E61" s="13" t="s">
        <v>318</v>
      </c>
      <c r="F61" s="14" t="s">
        <v>319</v>
      </c>
      <c r="G61" s="14" t="s">
        <v>19</v>
      </c>
      <c r="H61" s="14" t="s">
        <v>21</v>
      </c>
      <c r="I61" s="35" t="s">
        <v>21</v>
      </c>
      <c r="J61" s="35" t="s">
        <v>21</v>
      </c>
      <c r="K61" s="35" t="s">
        <v>21</v>
      </c>
      <c r="L61" s="35" t="s">
        <v>21</v>
      </c>
      <c r="M61" s="36">
        <v>44643</v>
      </c>
    </row>
    <row r="62" s="1" customFormat="1" ht="35.1" customHeight="1" spans="1:13">
      <c r="A62" s="15" t="s">
        <v>320</v>
      </c>
      <c r="B62" s="10" t="s">
        <v>14</v>
      </c>
      <c r="C62" s="11" t="s">
        <v>321</v>
      </c>
      <c r="D62" s="12" t="s">
        <v>322</v>
      </c>
      <c r="E62" s="13" t="s">
        <v>323</v>
      </c>
      <c r="F62" s="14" t="s">
        <v>324</v>
      </c>
      <c r="G62" s="14" t="s">
        <v>27</v>
      </c>
      <c r="H62" s="14" t="s">
        <v>21</v>
      </c>
      <c r="I62" s="35" t="s">
        <v>21</v>
      </c>
      <c r="J62" s="35" t="s">
        <v>21</v>
      </c>
      <c r="K62" s="35" t="s">
        <v>21</v>
      </c>
      <c r="L62" s="35" t="s">
        <v>21</v>
      </c>
      <c r="M62" s="36">
        <v>44643</v>
      </c>
    </row>
    <row r="63" s="1" customFormat="1" ht="35.1" customHeight="1" spans="1:13">
      <c r="A63" s="15" t="s">
        <v>325</v>
      </c>
      <c r="B63" s="10" t="s">
        <v>14</v>
      </c>
      <c r="C63" s="11" t="s">
        <v>326</v>
      </c>
      <c r="D63" s="12" t="s">
        <v>327</v>
      </c>
      <c r="E63" s="13" t="s">
        <v>328</v>
      </c>
      <c r="F63" s="14" t="s">
        <v>329</v>
      </c>
      <c r="G63" s="14" t="s">
        <v>27</v>
      </c>
      <c r="H63" s="14" t="s">
        <v>21</v>
      </c>
      <c r="I63" s="35" t="s">
        <v>21</v>
      </c>
      <c r="J63" s="35" t="s">
        <v>21</v>
      </c>
      <c r="K63" s="35" t="s">
        <v>21</v>
      </c>
      <c r="L63" s="35" t="s">
        <v>21</v>
      </c>
      <c r="M63" s="36">
        <v>44643</v>
      </c>
    </row>
    <row r="64" s="1" customFormat="1" ht="35.1" customHeight="1" spans="1:13">
      <c r="A64" s="15" t="s">
        <v>330</v>
      </c>
      <c r="B64" s="10" t="s">
        <v>14</v>
      </c>
      <c r="C64" s="11" t="s">
        <v>331</v>
      </c>
      <c r="D64" s="12" t="s">
        <v>332</v>
      </c>
      <c r="E64" s="13" t="s">
        <v>333</v>
      </c>
      <c r="F64" s="14" t="s">
        <v>334</v>
      </c>
      <c r="G64" s="14" t="s">
        <v>27</v>
      </c>
      <c r="H64" s="14" t="s">
        <v>21</v>
      </c>
      <c r="I64" s="35" t="s">
        <v>21</v>
      </c>
      <c r="J64" s="35" t="s">
        <v>21</v>
      </c>
      <c r="K64" s="35" t="s">
        <v>21</v>
      </c>
      <c r="L64" s="35" t="s">
        <v>21</v>
      </c>
      <c r="M64" s="36">
        <v>44643</v>
      </c>
    </row>
    <row r="65" s="1" customFormat="1" ht="35.1" customHeight="1" spans="1:13">
      <c r="A65" s="15" t="s">
        <v>335</v>
      </c>
      <c r="B65" s="10" t="s">
        <v>14</v>
      </c>
      <c r="C65" s="11" t="s">
        <v>336</v>
      </c>
      <c r="D65" s="12" t="s">
        <v>337</v>
      </c>
      <c r="E65" s="13" t="s">
        <v>338</v>
      </c>
      <c r="F65" s="14" t="s">
        <v>339</v>
      </c>
      <c r="G65" s="14" t="s">
        <v>27</v>
      </c>
      <c r="H65" s="14" t="s">
        <v>21</v>
      </c>
      <c r="I65" s="35" t="s">
        <v>21</v>
      </c>
      <c r="J65" s="35" t="s">
        <v>21</v>
      </c>
      <c r="K65" s="35" t="s">
        <v>21</v>
      </c>
      <c r="L65" s="35" t="s">
        <v>21</v>
      </c>
      <c r="M65" s="36">
        <v>44643</v>
      </c>
    </row>
    <row r="66" s="1" customFormat="1" ht="35.1" customHeight="1" spans="1:13">
      <c r="A66" s="15" t="s">
        <v>340</v>
      </c>
      <c r="B66" s="10" t="s">
        <v>14</v>
      </c>
      <c r="C66" s="11" t="s">
        <v>341</v>
      </c>
      <c r="D66" s="12" t="s">
        <v>342</v>
      </c>
      <c r="E66" s="13" t="s">
        <v>343</v>
      </c>
      <c r="F66" s="14" t="s">
        <v>344</v>
      </c>
      <c r="G66" s="14" t="s">
        <v>19</v>
      </c>
      <c r="H66" s="14" t="s">
        <v>21</v>
      </c>
      <c r="I66" s="35" t="s">
        <v>21</v>
      </c>
      <c r="J66" s="35" t="s">
        <v>21</v>
      </c>
      <c r="K66" s="35" t="s">
        <v>21</v>
      </c>
      <c r="L66" s="14" t="s">
        <v>21</v>
      </c>
      <c r="M66" s="36">
        <v>44643</v>
      </c>
    </row>
    <row r="67" s="1" customFormat="1" ht="35.1" customHeight="1" spans="1:13">
      <c r="A67" s="15" t="s">
        <v>345</v>
      </c>
      <c r="B67" s="10" t="s">
        <v>14</v>
      </c>
      <c r="C67" s="11" t="s">
        <v>346</v>
      </c>
      <c r="D67" s="15" t="s">
        <v>347</v>
      </c>
      <c r="E67" s="13" t="s">
        <v>348</v>
      </c>
      <c r="F67" s="14" t="s">
        <v>349</v>
      </c>
      <c r="G67" s="14" t="s">
        <v>19</v>
      </c>
      <c r="H67" s="14" t="s">
        <v>21</v>
      </c>
      <c r="I67" s="35" t="s">
        <v>21</v>
      </c>
      <c r="J67" s="35" t="s">
        <v>21</v>
      </c>
      <c r="K67" s="35" t="s">
        <v>21</v>
      </c>
      <c r="L67" s="35" t="s">
        <v>21</v>
      </c>
      <c r="M67" s="36">
        <v>44643</v>
      </c>
    </row>
    <row r="68" ht="35.1" customHeight="1" spans="1:13">
      <c r="A68" s="15" t="s">
        <v>350</v>
      </c>
      <c r="B68" s="10" t="s">
        <v>14</v>
      </c>
      <c r="C68" s="11" t="s">
        <v>351</v>
      </c>
      <c r="D68" s="12" t="s">
        <v>352</v>
      </c>
      <c r="E68" s="13" t="s">
        <v>353</v>
      </c>
      <c r="F68" s="14" t="s">
        <v>354</v>
      </c>
      <c r="G68" s="14" t="s">
        <v>27</v>
      </c>
      <c r="H68" s="14" t="s">
        <v>21</v>
      </c>
      <c r="I68" s="35" t="s">
        <v>21</v>
      </c>
      <c r="J68" s="35" t="s">
        <v>21</v>
      </c>
      <c r="K68" s="35" t="s">
        <v>21</v>
      </c>
      <c r="L68" s="35" t="s">
        <v>21</v>
      </c>
      <c r="M68" s="36">
        <v>44643</v>
      </c>
    </row>
    <row r="69" ht="35.1" customHeight="1" spans="1:13">
      <c r="A69" s="29" t="s">
        <v>355</v>
      </c>
      <c r="B69" s="22" t="s">
        <v>14</v>
      </c>
      <c r="C69" s="23" t="s">
        <v>356</v>
      </c>
      <c r="D69" s="21" t="s">
        <v>357</v>
      </c>
      <c r="E69" s="21" t="s">
        <v>358</v>
      </c>
      <c r="F69" s="26" t="s">
        <v>359</v>
      </c>
      <c r="G69" s="26" t="s">
        <v>27</v>
      </c>
      <c r="H69" s="26" t="s">
        <v>21</v>
      </c>
      <c r="I69" s="26" t="s">
        <v>21</v>
      </c>
      <c r="J69" s="26" t="s">
        <v>21</v>
      </c>
      <c r="K69" s="26" t="s">
        <v>21</v>
      </c>
      <c r="L69" s="22" t="s">
        <v>79</v>
      </c>
      <c r="M69" s="38">
        <v>44643</v>
      </c>
    </row>
    <row r="70" ht="35.1" customHeight="1" spans="1:13">
      <c r="A70" s="28" t="s">
        <v>360</v>
      </c>
      <c r="B70" s="22" t="s">
        <v>14</v>
      </c>
      <c r="C70" s="23" t="s">
        <v>361</v>
      </c>
      <c r="D70" s="23" t="s">
        <v>362</v>
      </c>
      <c r="E70" s="23" t="s">
        <v>363</v>
      </c>
      <c r="F70" s="26" t="s">
        <v>364</v>
      </c>
      <c r="G70" s="26" t="s">
        <v>27</v>
      </c>
      <c r="H70" s="26" t="s">
        <v>21</v>
      </c>
      <c r="I70" s="26" t="s">
        <v>21</v>
      </c>
      <c r="J70" s="26" t="s">
        <v>21</v>
      </c>
      <c r="K70" s="26" t="s">
        <v>21</v>
      </c>
      <c r="L70" s="22" t="s">
        <v>79</v>
      </c>
      <c r="M70" s="38">
        <v>44643</v>
      </c>
    </row>
    <row r="71" ht="35.1" customHeight="1" spans="1:13">
      <c r="A71" s="28" t="s">
        <v>365</v>
      </c>
      <c r="B71" s="22" t="s">
        <v>14</v>
      </c>
      <c r="C71" s="23" t="s">
        <v>366</v>
      </c>
      <c r="D71" s="23" t="s">
        <v>367</v>
      </c>
      <c r="E71" s="23" t="s">
        <v>368</v>
      </c>
      <c r="F71" s="26" t="s">
        <v>369</v>
      </c>
      <c r="G71" s="26" t="s">
        <v>27</v>
      </c>
      <c r="H71" s="26" t="s">
        <v>21</v>
      </c>
      <c r="I71" s="26" t="s">
        <v>21</v>
      </c>
      <c r="J71" s="26" t="s">
        <v>21</v>
      </c>
      <c r="K71" s="26" t="s">
        <v>21</v>
      </c>
      <c r="L71" s="22" t="s">
        <v>79</v>
      </c>
      <c r="M71" s="38">
        <v>44643</v>
      </c>
    </row>
    <row r="72" ht="35.1" customHeight="1" spans="1:13">
      <c r="A72" s="28" t="s">
        <v>370</v>
      </c>
      <c r="B72" s="22" t="s">
        <v>14</v>
      </c>
      <c r="C72" s="23" t="s">
        <v>371</v>
      </c>
      <c r="D72" s="23" t="s">
        <v>372</v>
      </c>
      <c r="E72" s="23" t="s">
        <v>373</v>
      </c>
      <c r="F72" s="26" t="s">
        <v>374</v>
      </c>
      <c r="G72" s="26" t="s">
        <v>27</v>
      </c>
      <c r="H72" s="26" t="s">
        <v>21</v>
      </c>
      <c r="I72" s="26" t="s">
        <v>21</v>
      </c>
      <c r="J72" s="26" t="s">
        <v>21</v>
      </c>
      <c r="K72" s="26" t="s">
        <v>21</v>
      </c>
      <c r="L72" s="22" t="s">
        <v>79</v>
      </c>
      <c r="M72" s="38">
        <v>44643</v>
      </c>
    </row>
    <row r="73" ht="35.1" customHeight="1" spans="1:13">
      <c r="A73" s="28" t="s">
        <v>375</v>
      </c>
      <c r="B73" s="22" t="s">
        <v>14</v>
      </c>
      <c r="C73" s="23" t="s">
        <v>376</v>
      </c>
      <c r="D73" s="23" t="s">
        <v>377</v>
      </c>
      <c r="E73" s="23" t="s">
        <v>378</v>
      </c>
      <c r="F73" s="26" t="s">
        <v>379</v>
      </c>
      <c r="G73" s="26" t="s">
        <v>27</v>
      </c>
      <c r="H73" s="26" t="s">
        <v>21</v>
      </c>
      <c r="I73" s="26" t="s">
        <v>21</v>
      </c>
      <c r="J73" s="26" t="s">
        <v>21</v>
      </c>
      <c r="K73" s="26" t="s">
        <v>21</v>
      </c>
      <c r="L73" s="22" t="s">
        <v>79</v>
      </c>
      <c r="M73" s="38">
        <v>44643</v>
      </c>
    </row>
    <row r="74" s="1" customFormat="1" ht="35.1" customHeight="1" spans="1:13">
      <c r="A74" s="28" t="s">
        <v>380</v>
      </c>
      <c r="B74" s="22" t="s">
        <v>14</v>
      </c>
      <c r="C74" s="31" t="s">
        <v>381</v>
      </c>
      <c r="D74" s="23" t="s">
        <v>382</v>
      </c>
      <c r="E74" s="23" t="s">
        <v>383</v>
      </c>
      <c r="F74" s="26" t="s">
        <v>384</v>
      </c>
      <c r="G74" s="26" t="s">
        <v>27</v>
      </c>
      <c r="H74" s="26" t="s">
        <v>21</v>
      </c>
      <c r="I74" s="26" t="s">
        <v>21</v>
      </c>
      <c r="J74" s="26" t="s">
        <v>21</v>
      </c>
      <c r="K74" s="26" t="s">
        <v>21</v>
      </c>
      <c r="L74" s="22" t="s">
        <v>79</v>
      </c>
      <c r="M74" s="38">
        <v>44643</v>
      </c>
    </row>
    <row r="75" s="1" customFormat="1" ht="35.1" customHeight="1" spans="1:13">
      <c r="A75" s="28" t="s">
        <v>385</v>
      </c>
      <c r="B75" s="22" t="s">
        <v>14</v>
      </c>
      <c r="C75" s="23" t="s">
        <v>386</v>
      </c>
      <c r="D75" s="23" t="s">
        <v>387</v>
      </c>
      <c r="E75" s="23" t="s">
        <v>388</v>
      </c>
      <c r="F75" s="26" t="s">
        <v>389</v>
      </c>
      <c r="G75" s="26" t="s">
        <v>27</v>
      </c>
      <c r="H75" s="26" t="s">
        <v>21</v>
      </c>
      <c r="I75" s="26" t="s">
        <v>21</v>
      </c>
      <c r="J75" s="26" t="s">
        <v>21</v>
      </c>
      <c r="K75" s="26" t="s">
        <v>21</v>
      </c>
      <c r="L75" s="22" t="s">
        <v>79</v>
      </c>
      <c r="M75" s="38">
        <v>44643</v>
      </c>
    </row>
    <row r="76" s="1" customFormat="1" ht="35.1" customHeight="1" spans="1:13">
      <c r="A76" s="28" t="s">
        <v>390</v>
      </c>
      <c r="B76" s="22" t="s">
        <v>14</v>
      </c>
      <c r="C76" s="23" t="s">
        <v>391</v>
      </c>
      <c r="D76" s="23" t="s">
        <v>392</v>
      </c>
      <c r="E76" s="23" t="s">
        <v>393</v>
      </c>
      <c r="F76" s="26" t="s">
        <v>394</v>
      </c>
      <c r="G76" s="26" t="s">
        <v>27</v>
      </c>
      <c r="H76" s="26" t="s">
        <v>21</v>
      </c>
      <c r="I76" s="26" t="s">
        <v>21</v>
      </c>
      <c r="J76" s="26" t="s">
        <v>21</v>
      </c>
      <c r="K76" s="26" t="s">
        <v>21</v>
      </c>
      <c r="L76" s="22" t="s">
        <v>79</v>
      </c>
      <c r="M76" s="38">
        <v>44643</v>
      </c>
    </row>
    <row r="77" s="1" customFormat="1" ht="35.1" customHeight="1" spans="1:13">
      <c r="A77" s="28" t="s">
        <v>395</v>
      </c>
      <c r="B77" s="22" t="s">
        <v>14</v>
      </c>
      <c r="C77" s="23" t="s">
        <v>396</v>
      </c>
      <c r="D77" s="23" t="s">
        <v>397</v>
      </c>
      <c r="E77" s="23" t="s">
        <v>398</v>
      </c>
      <c r="F77" s="26" t="s">
        <v>399</v>
      </c>
      <c r="G77" s="26" t="s">
        <v>27</v>
      </c>
      <c r="H77" s="26" t="s">
        <v>21</v>
      </c>
      <c r="I77" s="26" t="s">
        <v>21</v>
      </c>
      <c r="J77" s="26" t="s">
        <v>21</v>
      </c>
      <c r="K77" s="26" t="s">
        <v>21</v>
      </c>
      <c r="L77" s="22" t="s">
        <v>79</v>
      </c>
      <c r="M77" s="38">
        <v>44643</v>
      </c>
    </row>
    <row r="78" s="1" customFormat="1" ht="35.1" customHeight="1" spans="1:13">
      <c r="A78" s="29" t="s">
        <v>400</v>
      </c>
      <c r="B78" s="22" t="s">
        <v>14</v>
      </c>
      <c r="C78" s="23" t="s">
        <v>401</v>
      </c>
      <c r="D78" s="21" t="s">
        <v>402</v>
      </c>
      <c r="E78" s="21" t="s">
        <v>403</v>
      </c>
      <c r="F78" s="26" t="s">
        <v>404</v>
      </c>
      <c r="G78" s="26" t="s">
        <v>27</v>
      </c>
      <c r="H78" s="26" t="s">
        <v>21</v>
      </c>
      <c r="I78" s="26" t="s">
        <v>21</v>
      </c>
      <c r="J78" s="26" t="s">
        <v>21</v>
      </c>
      <c r="K78" s="26" t="s">
        <v>21</v>
      </c>
      <c r="L78" s="22" t="s">
        <v>79</v>
      </c>
      <c r="M78" s="38">
        <v>44643</v>
      </c>
    </row>
    <row r="79" s="1" customFormat="1" ht="35.1" customHeight="1" spans="1:13">
      <c r="A79" s="29" t="s">
        <v>405</v>
      </c>
      <c r="B79" s="22" t="s">
        <v>14</v>
      </c>
      <c r="C79" s="23" t="s">
        <v>406</v>
      </c>
      <c r="D79" s="21" t="s">
        <v>407</v>
      </c>
      <c r="E79" s="21" t="s">
        <v>408</v>
      </c>
      <c r="F79" s="26" t="s">
        <v>409</v>
      </c>
      <c r="G79" s="26" t="s">
        <v>27</v>
      </c>
      <c r="H79" s="26" t="s">
        <v>21</v>
      </c>
      <c r="I79" s="26" t="s">
        <v>21</v>
      </c>
      <c r="J79" s="26" t="s">
        <v>21</v>
      </c>
      <c r="K79" s="26" t="s">
        <v>21</v>
      </c>
      <c r="L79" s="22" t="s">
        <v>79</v>
      </c>
      <c r="M79" s="38">
        <v>44643</v>
      </c>
    </row>
    <row r="80" s="1" customFormat="1" ht="35.1" customHeight="1" spans="1:13">
      <c r="A80" s="29" t="s">
        <v>410</v>
      </c>
      <c r="B80" s="22" t="s">
        <v>14</v>
      </c>
      <c r="C80" s="23" t="s">
        <v>411</v>
      </c>
      <c r="D80" s="21" t="s">
        <v>412</v>
      </c>
      <c r="E80" s="21" t="s">
        <v>413</v>
      </c>
      <c r="F80" s="26" t="s">
        <v>414</v>
      </c>
      <c r="G80" s="26" t="s">
        <v>27</v>
      </c>
      <c r="H80" s="26" t="s">
        <v>21</v>
      </c>
      <c r="I80" s="26" t="s">
        <v>21</v>
      </c>
      <c r="J80" s="26" t="s">
        <v>21</v>
      </c>
      <c r="K80" s="26" t="s">
        <v>21</v>
      </c>
      <c r="L80" s="22" t="s">
        <v>79</v>
      </c>
      <c r="M80" s="38">
        <v>44643</v>
      </c>
    </row>
    <row r="81" s="1" customFormat="1" ht="35.1" customHeight="1" spans="1:13">
      <c r="A81" s="28" t="s">
        <v>415</v>
      </c>
      <c r="B81" s="22" t="s">
        <v>14</v>
      </c>
      <c r="C81" s="23" t="s">
        <v>416</v>
      </c>
      <c r="D81" s="23" t="s">
        <v>417</v>
      </c>
      <c r="E81" s="23" t="s">
        <v>418</v>
      </c>
      <c r="F81" s="26" t="s">
        <v>419</v>
      </c>
      <c r="G81" s="26" t="s">
        <v>27</v>
      </c>
      <c r="H81" s="26" t="s">
        <v>21</v>
      </c>
      <c r="I81" s="26" t="s">
        <v>21</v>
      </c>
      <c r="J81" s="26" t="s">
        <v>21</v>
      </c>
      <c r="K81" s="26" t="s">
        <v>21</v>
      </c>
      <c r="L81" s="22" t="s">
        <v>79</v>
      </c>
      <c r="M81" s="38">
        <v>44643</v>
      </c>
    </row>
    <row r="82" s="1" customFormat="1" ht="35.1" customHeight="1" spans="1:13">
      <c r="A82" s="29" t="s">
        <v>420</v>
      </c>
      <c r="B82" s="22" t="s">
        <v>14</v>
      </c>
      <c r="C82" s="23" t="s">
        <v>421</v>
      </c>
      <c r="D82" s="40" t="s">
        <v>422</v>
      </c>
      <c r="E82" s="21" t="s">
        <v>423</v>
      </c>
      <c r="F82" s="26" t="s">
        <v>424</v>
      </c>
      <c r="G82" s="26" t="s">
        <v>27</v>
      </c>
      <c r="H82" s="26" t="s">
        <v>21</v>
      </c>
      <c r="I82" s="26" t="s">
        <v>21</v>
      </c>
      <c r="J82" s="26" t="s">
        <v>21</v>
      </c>
      <c r="K82" s="26" t="s">
        <v>21</v>
      </c>
      <c r="L82" s="22" t="s">
        <v>79</v>
      </c>
      <c r="M82" s="38">
        <v>44643</v>
      </c>
    </row>
    <row r="83" s="1" customFormat="1" ht="35.1" customHeight="1" spans="1:13">
      <c r="A83" s="29" t="s">
        <v>425</v>
      </c>
      <c r="B83" s="22" t="s">
        <v>14</v>
      </c>
      <c r="C83" s="23" t="s">
        <v>426</v>
      </c>
      <c r="D83" s="21" t="s">
        <v>427</v>
      </c>
      <c r="E83" s="21" t="s">
        <v>428</v>
      </c>
      <c r="F83" s="26" t="s">
        <v>429</v>
      </c>
      <c r="G83" s="26" t="s">
        <v>27</v>
      </c>
      <c r="H83" s="26" t="s">
        <v>21</v>
      </c>
      <c r="I83" s="26" t="s">
        <v>21</v>
      </c>
      <c r="J83" s="26" t="s">
        <v>21</v>
      </c>
      <c r="K83" s="26" t="s">
        <v>21</v>
      </c>
      <c r="L83" s="22" t="s">
        <v>79</v>
      </c>
      <c r="M83" s="38">
        <v>44643</v>
      </c>
    </row>
    <row r="84" s="1" customFormat="1" ht="35.1" customHeight="1" spans="1:13">
      <c r="A84" s="29" t="s">
        <v>430</v>
      </c>
      <c r="B84" s="22" t="s">
        <v>14</v>
      </c>
      <c r="C84" s="23" t="s">
        <v>431</v>
      </c>
      <c r="D84" s="41" t="s">
        <v>432</v>
      </c>
      <c r="E84" s="41" t="s">
        <v>433</v>
      </c>
      <c r="F84" s="42" t="s">
        <v>434</v>
      </c>
      <c r="G84" s="42" t="s">
        <v>27</v>
      </c>
      <c r="H84" s="26" t="s">
        <v>21</v>
      </c>
      <c r="I84" s="42" t="s">
        <v>21</v>
      </c>
      <c r="J84" s="42" t="s">
        <v>21</v>
      </c>
      <c r="K84" s="42" t="s">
        <v>21</v>
      </c>
      <c r="L84" s="49" t="s">
        <v>79</v>
      </c>
      <c r="M84" s="50">
        <v>44643</v>
      </c>
    </row>
    <row r="85" s="1" customFormat="1" ht="35.1" customHeight="1" spans="1:13">
      <c r="A85" s="29" t="s">
        <v>435</v>
      </c>
      <c r="B85" s="22" t="s">
        <v>14</v>
      </c>
      <c r="C85" s="23" t="s">
        <v>436</v>
      </c>
      <c r="D85" s="24" t="s">
        <v>437</v>
      </c>
      <c r="E85" s="21" t="s">
        <v>438</v>
      </c>
      <c r="F85" s="26" t="s">
        <v>439</v>
      </c>
      <c r="G85" s="26" t="s">
        <v>27</v>
      </c>
      <c r="H85" s="26" t="s">
        <v>21</v>
      </c>
      <c r="I85" s="26" t="s">
        <v>21</v>
      </c>
      <c r="J85" s="26" t="s">
        <v>21</v>
      </c>
      <c r="K85" s="26" t="s">
        <v>21</v>
      </c>
      <c r="L85" s="22" t="s">
        <v>79</v>
      </c>
      <c r="M85" s="38">
        <v>44643</v>
      </c>
    </row>
    <row r="86" s="1" customFormat="1" ht="35.1" customHeight="1" spans="1:13">
      <c r="A86" s="43" t="s">
        <v>440</v>
      </c>
      <c r="B86" s="10" t="s">
        <v>14</v>
      </c>
      <c r="C86" s="14" t="s">
        <v>441</v>
      </c>
      <c r="D86" s="44" t="s">
        <v>442</v>
      </c>
      <c r="E86" s="45" t="s">
        <v>443</v>
      </c>
      <c r="F86" s="46" t="s">
        <v>444</v>
      </c>
      <c r="G86" s="14" t="s">
        <v>19</v>
      </c>
      <c r="H86" s="14" t="s">
        <v>28</v>
      </c>
      <c r="I86" s="14" t="s">
        <v>21</v>
      </c>
      <c r="J86" s="14" t="s">
        <v>21</v>
      </c>
      <c r="K86" s="14" t="s">
        <v>79</v>
      </c>
      <c r="L86" s="14" t="s">
        <v>21</v>
      </c>
      <c r="M86" s="37">
        <v>44644</v>
      </c>
    </row>
    <row r="87" s="1" customFormat="1" ht="35.1" customHeight="1" spans="1:13">
      <c r="A87" s="47" t="s">
        <v>445</v>
      </c>
      <c r="B87" s="22" t="s">
        <v>14</v>
      </c>
      <c r="C87" s="23" t="s">
        <v>446</v>
      </c>
      <c r="D87" s="41" t="s">
        <v>447</v>
      </c>
      <c r="E87" s="41" t="s">
        <v>448</v>
      </c>
      <c r="F87" s="42" t="s">
        <v>449</v>
      </c>
      <c r="G87" s="26" t="s">
        <v>27</v>
      </c>
      <c r="H87" s="26" t="s">
        <v>21</v>
      </c>
      <c r="I87" s="26" t="s">
        <v>79</v>
      </c>
      <c r="J87" s="26" t="s">
        <v>21</v>
      </c>
      <c r="K87" s="26" t="s">
        <v>21</v>
      </c>
      <c r="L87" s="22" t="s">
        <v>79</v>
      </c>
      <c r="M87" s="38">
        <v>44645</v>
      </c>
    </row>
    <row r="88" s="1" customFormat="1" ht="35.1" customHeight="1" spans="1:13">
      <c r="A88" s="16" t="s">
        <v>450</v>
      </c>
      <c r="B88" s="10" t="s">
        <v>14</v>
      </c>
      <c r="C88" s="26" t="s">
        <v>451</v>
      </c>
      <c r="D88" s="48" t="s">
        <v>452</v>
      </c>
      <c r="E88" s="20" t="s">
        <v>453</v>
      </c>
      <c r="F88" s="26" t="s">
        <v>454</v>
      </c>
      <c r="G88" s="20" t="s">
        <v>27</v>
      </c>
      <c r="H88" s="20" t="s">
        <v>21</v>
      </c>
      <c r="I88" s="20" t="s">
        <v>21</v>
      </c>
      <c r="J88" s="20" t="s">
        <v>21</v>
      </c>
      <c r="K88" s="20" t="s">
        <v>21</v>
      </c>
      <c r="L88" s="20" t="s">
        <v>21</v>
      </c>
      <c r="M88" s="39">
        <v>44645</v>
      </c>
    </row>
  </sheetData>
  <conditionalFormatting sqref="C6:D6">
    <cfRule type="duplicateValues" dxfId="13" priority="24"/>
  </conditionalFormatting>
  <conditionalFormatting sqref="F6">
    <cfRule type="duplicateValues" dxfId="13" priority="23"/>
  </conditionalFormatting>
  <conditionalFormatting sqref="C9:D9">
    <cfRule type="duplicateValues" dxfId="13" priority="22"/>
  </conditionalFormatting>
  <conditionalFormatting sqref="F9">
    <cfRule type="duplicateValues" dxfId="13" priority="21"/>
  </conditionalFormatting>
  <conditionalFormatting sqref="C2:C30">
    <cfRule type="duplicateValues" dxfId="13" priority="19"/>
  </conditionalFormatting>
  <conditionalFormatting sqref="C37:C43">
    <cfRule type="duplicateValues" dxfId="13" priority="95"/>
    <cfRule type="duplicateValues" dxfId="13" priority="108"/>
  </conditionalFormatting>
  <conditionalFormatting sqref="C63:C67">
    <cfRule type="duplicateValues" dxfId="13" priority="80"/>
    <cfRule type="duplicateValues" dxfId="13" priority="93"/>
  </conditionalFormatting>
  <conditionalFormatting sqref="C73:C84">
    <cfRule type="duplicateValues" dxfId="13" priority="110"/>
    <cfRule type="duplicateValues" dxfId="13" priority="111"/>
  </conditionalFormatting>
  <conditionalFormatting sqref="C86:C88">
    <cfRule type="duplicateValues" dxfId="13" priority="1"/>
    <cfRule type="duplicateValues" dxfId="13" priority="2"/>
  </conditionalFormatting>
  <conditionalFormatting sqref="D2:D30">
    <cfRule type="duplicateValues" dxfId="13" priority="18"/>
  </conditionalFormatting>
  <conditionalFormatting sqref="D37:D43">
    <cfRule type="duplicateValues" dxfId="13" priority="107"/>
  </conditionalFormatting>
  <conditionalFormatting sqref="D63:D67">
    <cfRule type="duplicateValues" dxfId="13" priority="92"/>
  </conditionalFormatting>
  <conditionalFormatting sqref="D73:D84">
    <cfRule type="duplicateValues" dxfId="13" priority="114"/>
  </conditionalFormatting>
  <conditionalFormatting sqref="D86:D88">
    <cfRule type="duplicateValues" dxfId="13" priority="3"/>
  </conditionalFormatting>
  <conditionalFormatting sqref="F2:F30">
    <cfRule type="duplicateValues" dxfId="13" priority="16"/>
    <cfRule type="duplicateValues" dxfId="13" priority="17"/>
    <cfRule type="duplicateValues" dxfId="13" priority="20"/>
  </conditionalFormatting>
  <conditionalFormatting sqref="F37:F43">
    <cfRule type="duplicateValues" dxfId="13" priority="96"/>
    <cfRule type="duplicateValues" dxfId="13" priority="97"/>
    <cfRule type="duplicateValues" dxfId="13" priority="98"/>
    <cfRule type="duplicateValues" dxfId="13" priority="99"/>
    <cfRule type="duplicateValues" dxfId="13" priority="100"/>
    <cfRule type="duplicateValues" dxfId="13" priority="101"/>
    <cfRule type="duplicateValues" dxfId="13" priority="102"/>
    <cfRule type="duplicateValues" dxfId="13" priority="103"/>
    <cfRule type="duplicateValues" dxfId="13" priority="104"/>
    <cfRule type="duplicateValues" dxfId="13" priority="105"/>
    <cfRule type="duplicateValues" dxfId="13" priority="106"/>
    <cfRule type="duplicateValues" dxfId="13" priority="109"/>
  </conditionalFormatting>
  <conditionalFormatting sqref="F63:F67">
    <cfRule type="duplicateValues" dxfId="13" priority="81"/>
    <cfRule type="duplicateValues" dxfId="13" priority="82"/>
    <cfRule type="duplicateValues" dxfId="13" priority="83"/>
    <cfRule type="duplicateValues" dxfId="13" priority="84"/>
    <cfRule type="duplicateValues" dxfId="13" priority="85"/>
    <cfRule type="duplicateValues" dxfId="13" priority="86"/>
    <cfRule type="duplicateValues" dxfId="13" priority="87"/>
    <cfRule type="duplicateValues" dxfId="13" priority="88"/>
    <cfRule type="duplicateValues" dxfId="13" priority="89"/>
    <cfRule type="duplicateValues" dxfId="13" priority="90"/>
    <cfRule type="duplicateValues" dxfId="13" priority="91"/>
    <cfRule type="duplicateValues" dxfId="13" priority="94"/>
  </conditionalFormatting>
  <conditionalFormatting sqref="F73:F84">
    <cfRule type="duplicateValues" dxfId="13" priority="116"/>
    <cfRule type="duplicateValues" dxfId="13" priority="117"/>
    <cfRule type="duplicateValues" dxfId="13" priority="118"/>
    <cfRule type="duplicateValues" dxfId="13" priority="119"/>
    <cfRule type="duplicateValues" dxfId="13" priority="120"/>
    <cfRule type="duplicateValues" dxfId="13" priority="121"/>
    <cfRule type="duplicateValues" dxfId="13" priority="122"/>
    <cfRule type="duplicateValues" dxfId="13" priority="123"/>
    <cfRule type="duplicateValues" dxfId="13" priority="124"/>
    <cfRule type="duplicateValues" dxfId="13" priority="125"/>
    <cfRule type="duplicateValues" dxfId="13" priority="126"/>
    <cfRule type="duplicateValues" dxfId="13" priority="127"/>
  </conditionalFormatting>
  <conditionalFormatting sqref="F86:F88">
    <cfRule type="duplicateValues" dxfId="13" priority="4"/>
    <cfRule type="duplicateValues" dxfId="13" priority="5"/>
    <cfRule type="duplicateValues" dxfId="13" priority="6"/>
    <cfRule type="duplicateValues" dxfId="13" priority="7"/>
    <cfRule type="duplicateValues" dxfId="13" priority="8"/>
    <cfRule type="duplicateValues" dxfId="13" priority="9"/>
    <cfRule type="duplicateValues" dxfId="13" priority="10"/>
    <cfRule type="duplicateValues" dxfId="13" priority="11"/>
    <cfRule type="duplicateValues" dxfId="13" priority="12"/>
    <cfRule type="duplicateValues" dxfId="13" priority="13"/>
    <cfRule type="duplicateValues" dxfId="13" priority="14"/>
    <cfRule type="duplicateValues" dxfId="13" priority="15"/>
  </conditionalFormatting>
  <conditionalFormatting sqref="C10:D30 C7:D8 C2:D5">
    <cfRule type="duplicateValues" dxfId="13" priority="26"/>
  </conditionalFormatting>
  <conditionalFormatting sqref="F10:F30 F7:F8 F2:F5">
    <cfRule type="duplicateValues" dxfId="13" priority="25"/>
  </conditionalFormatting>
  <dataValidations count="5">
    <dataValidation type="list" allowBlank="1" showInputMessage="1" showErrorMessage="1" sqref="G2:G88">
      <formula1>"预包装食品（含冷藏冷冻食品）销售,预包装食品（不含冷藏冷冻食品）销售"</formula1>
    </dataValidation>
    <dataValidation type="list" allowBlank="1" showInputMessage="1" showErrorMessage="1" sqref="H1:I1 L1 H89:H1048576">
      <formula1>#REF!</formula1>
    </dataValidation>
    <dataValidation type="list" allowBlank="1" showInputMessage="1" showErrorMessage="1" sqref="H2">
      <formula1>"保健食品销售,婴幼儿配方乳粉销售,特殊医学用途配方食品销售（特定全营养配方食品除外）,保健食品，婴幼儿配方乳粉销售,保健食品，特殊医学用途配方食品销售（特定全营养配方食品除外）,保健食品，婴幼儿配方乳粉，其他婴幼儿配方食品销售,否,保健食品，婴幼儿配方乳粉，特殊医学用途配方食品（特定全营养配方食品除外），其他婴幼儿配方食品"</formula1>
    </dataValidation>
    <dataValidation type="list" allowBlank="1" showInputMessage="1" showErrorMessage="1" sqref="I9:L9 J33:K33 H3:H88 I31:K32">
      <formula1>"保健食品销售,婴幼儿配方乳粉销售,特殊医学用途配方食品销售（特定全营养配方食品除外）,保健食品，婴幼儿配方乳粉销售,保健食品，特殊医学用途配方食品销售（特定全营养配方食品除外）,保健食品，婴幼儿配方乳粉，其他婴幼儿配方食品销售,否"</formula1>
    </dataValidation>
    <dataValidation type="list" allowBlank="1" showInputMessage="1" showErrorMessage="1" sqref="I33:I83 L31:L83 I10:L30 I2:L8 J34:K83 I84:L88">
      <formula1>"是,否"</formula1>
    </dataValidation>
  </dataValidations>
  <pageMargins left="0.75" right="0.75" top="1" bottom="1" header="0.5" footer="0.5"/>
  <pageSetup paperSize="9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Z。min</cp:lastModifiedBy>
  <dcterms:created xsi:type="dcterms:W3CDTF">2021-10-12T01:41:00Z</dcterms:created>
  <dcterms:modified xsi:type="dcterms:W3CDTF">2022-03-28T06:04:27Z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4B8F18E4F37A4C699F0CF5BA2F82CA78</vt:lpwstr>
  </property>
  <property fmtid="{D5CDD505-2E9C-101B-9397-08002B2CF9AE}" pid="3" name="KSOProductBuildVer">
    <vt:lpwstr>2052-11.1.0.11365</vt:lpwstr>
  </property>
</Properties>
</file>