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Sheet1!$A$4:$L$344</definedName>
  </definedNames>
  <calcPr calcId="144525"/>
</workbook>
</file>

<file path=xl/sharedStrings.xml><?xml version="1.0" encoding="utf-8"?>
<sst xmlns="http://schemas.openxmlformats.org/spreadsheetml/2006/main" count="3414" uniqueCount="969">
  <si>
    <t>附件：</t>
  </si>
  <si>
    <r>
      <rPr>
        <sz val="12"/>
        <color theme="1"/>
        <rFont val="宋体"/>
        <charset val="134"/>
      </rPr>
      <t>本次食品抽检样品340批次，7批不合格，333批次合格。产品信息见附表。</t>
    </r>
    <r>
      <rPr>
        <sz val="12"/>
        <color theme="1"/>
        <rFont val="Times New Roman"/>
        <charset val="134"/>
      </rPr>
      <t xml:space="preserve">
</t>
    </r>
    <r>
      <rPr>
        <sz val="12"/>
        <color theme="1"/>
        <rFont val="宋体"/>
        <charset val="134"/>
      </rPr>
      <t>附表：银川市</t>
    </r>
    <r>
      <rPr>
        <sz val="12"/>
        <color theme="1"/>
        <rFont val="Times New Roman"/>
        <charset val="134"/>
      </rPr>
      <t>2025</t>
    </r>
    <r>
      <rPr>
        <sz val="12"/>
        <color theme="1"/>
        <rFont val="宋体"/>
        <charset val="134"/>
      </rPr>
      <t>年食品安全监督抽检产品信息</t>
    </r>
  </si>
  <si>
    <r>
      <rPr>
        <b/>
        <sz val="26"/>
        <color theme="1"/>
        <rFont val="宋体"/>
        <charset val="134"/>
      </rPr>
      <t>银川市</t>
    </r>
    <r>
      <rPr>
        <b/>
        <sz val="26"/>
        <color theme="1"/>
        <rFont val="Times New Roman"/>
        <charset val="134"/>
      </rPr>
      <t>2025</t>
    </r>
    <r>
      <rPr>
        <b/>
        <sz val="26"/>
        <color theme="1"/>
        <rFont val="宋体"/>
        <charset val="134"/>
      </rPr>
      <t>年食品安全监督抽检产品信息</t>
    </r>
  </si>
  <si>
    <t>序号</t>
  </si>
  <si>
    <t>标称生产企业名称</t>
  </si>
  <si>
    <t>标称生产企业地址</t>
  </si>
  <si>
    <t>被抽样单位名称</t>
  </si>
  <si>
    <t>被抽样单位地址</t>
  </si>
  <si>
    <t>食品名称</t>
  </si>
  <si>
    <t>规格型号</t>
  </si>
  <si>
    <t>商标</t>
  </si>
  <si>
    <r>
      <rPr>
        <sz val="11"/>
        <rFont val="宋体"/>
        <charset val="134"/>
      </rPr>
      <t>生产日期</t>
    </r>
    <r>
      <rPr>
        <sz val="11"/>
        <rFont val="Times New Roman"/>
        <charset val="134"/>
      </rPr>
      <t>/</t>
    </r>
    <r>
      <rPr>
        <sz val="11"/>
        <rFont val="宋体"/>
        <charset val="134"/>
      </rPr>
      <t>批号</t>
    </r>
  </si>
  <si>
    <r>
      <rPr>
        <sz val="11"/>
        <rFont val="宋体"/>
        <charset val="134"/>
      </rPr>
      <t>不合格项目</t>
    </r>
    <r>
      <rPr>
        <sz val="11"/>
        <rFont val="Times New Roman"/>
        <charset val="134"/>
      </rPr>
      <t>║</t>
    </r>
    <r>
      <rPr>
        <sz val="11"/>
        <rFont val="宋体"/>
        <charset val="134"/>
      </rPr>
      <t>检验结果</t>
    </r>
    <r>
      <rPr>
        <sz val="11"/>
        <rFont val="Times New Roman"/>
        <charset val="134"/>
      </rPr>
      <t>║</t>
    </r>
    <r>
      <rPr>
        <sz val="11"/>
        <rFont val="宋体"/>
        <charset val="134"/>
      </rPr>
      <t>标准值</t>
    </r>
  </si>
  <si>
    <t>备注</t>
  </si>
  <si>
    <t>/</t>
  </si>
  <si>
    <t>宁夏体育职业学院中职学生食堂</t>
  </si>
  <si>
    <r>
      <rPr>
        <sz val="12"/>
        <rFont val="宋体"/>
        <charset val="134"/>
      </rPr>
      <t>宁夏银川市西夏区学院东路</t>
    </r>
    <r>
      <rPr>
        <sz val="12"/>
        <rFont val="Calibri"/>
        <charset val="134"/>
      </rPr>
      <t>360</t>
    </r>
    <r>
      <rPr>
        <sz val="12"/>
        <rFont val="宋体"/>
        <charset val="134"/>
      </rPr>
      <t>号</t>
    </r>
  </si>
  <si>
    <t>圆碗</t>
  </si>
  <si>
    <t>2025-05-19</t>
  </si>
  <si>
    <t>餐盘</t>
  </si>
  <si>
    <t>宁夏农垦灵农畜牧有限公司肉联厂</t>
  </si>
  <si>
    <r>
      <rPr>
        <sz val="12"/>
        <rFont val="宋体"/>
        <charset val="134"/>
      </rPr>
      <t>宁夏银川市灵武市宁夏银川市灵武市灵武农场</t>
    </r>
    <r>
      <rPr>
        <sz val="12"/>
        <rFont val="Calibri"/>
        <charset val="134"/>
      </rPr>
      <t>14</t>
    </r>
    <r>
      <rPr>
        <sz val="12"/>
        <rFont val="宋体"/>
        <charset val="134"/>
      </rPr>
      <t>号地北侧</t>
    </r>
  </si>
  <si>
    <t>灵武市姚永刚大肉店</t>
  </si>
  <si>
    <r>
      <rPr>
        <sz val="12"/>
        <rFont val="宋体"/>
        <charset val="134"/>
      </rPr>
      <t>灵武市东塔农贸市场院内西区</t>
    </r>
    <r>
      <rPr>
        <sz val="12"/>
        <rFont val="Calibri"/>
        <charset val="134"/>
      </rPr>
      <t>11</t>
    </r>
    <r>
      <rPr>
        <sz val="12"/>
        <rFont val="宋体"/>
        <charset val="134"/>
      </rPr>
      <t>号</t>
    </r>
  </si>
  <si>
    <t>猪肉</t>
  </si>
  <si>
    <t>2025-05-18</t>
  </si>
  <si>
    <t>灵武市徐忠鲜猪肉店</t>
  </si>
  <si>
    <t>灵武市东环路农贸市场内</t>
  </si>
  <si>
    <t>灵武市米谷先生东郊早餐店</t>
  </si>
  <si>
    <r>
      <rPr>
        <sz val="12"/>
        <rFont val="宋体"/>
        <charset val="134"/>
      </rPr>
      <t>宁夏回族自治区灵武市城区街道东塔农贸市场</t>
    </r>
    <r>
      <rPr>
        <sz val="12"/>
        <rFont val="Calibri"/>
        <charset val="134"/>
      </rPr>
      <t>5-10#</t>
    </r>
    <r>
      <rPr>
        <sz val="12"/>
        <rFont val="宋体"/>
        <charset val="134"/>
      </rPr>
      <t>营业房</t>
    </r>
  </si>
  <si>
    <t>煎炸油</t>
  </si>
  <si>
    <t>玉米发糕（自制）</t>
  </si>
  <si>
    <t>红糖馒头（自制）</t>
  </si>
  <si>
    <t>酸菜水煎包（自制）</t>
  </si>
  <si>
    <t>油条</t>
  </si>
  <si>
    <t>永宁县望远镇振林白条鸡摊</t>
  </si>
  <si>
    <r>
      <rPr>
        <sz val="12"/>
        <rFont val="宋体"/>
        <charset val="134"/>
      </rPr>
      <t>永宁县望远镇商贸中心</t>
    </r>
    <r>
      <rPr>
        <sz val="12"/>
        <rFont val="Calibri"/>
        <charset val="134"/>
      </rPr>
      <t>A3#-09</t>
    </r>
    <r>
      <rPr>
        <sz val="12"/>
        <rFont val="宋体"/>
        <charset val="134"/>
      </rPr>
      <t>号</t>
    </r>
  </si>
  <si>
    <t>大公鸡</t>
  </si>
  <si>
    <t>三黄鸡</t>
  </si>
  <si>
    <t>永宁县宏祥牛羊肉加工有限公司</t>
  </si>
  <si>
    <t>宁夏银川市永宁县永宁县杨和镇红星村六组</t>
  </si>
  <si>
    <t>永宁县望远镇杨少锋牛羊肉摊</t>
  </si>
  <si>
    <t>银川市永宁县望远镇商贸中心</t>
  </si>
  <si>
    <t>羊后腿肉</t>
  </si>
  <si>
    <t>宁夏福兴神农食品有限公司</t>
  </si>
  <si>
    <t>宁夏银川市灵武市灵武市白土岗乡灵白路东侧，原白土岗乡劳教所北侧</t>
  </si>
  <si>
    <t>永宁县望远镇商贸中心王继成牛羊肉摊</t>
  </si>
  <si>
    <t>银川市永宁县望远商贸中心</t>
  </si>
  <si>
    <t>2025-05-17</t>
  </si>
  <si>
    <t>宁夏捞河桥肉食品有限公司</t>
  </si>
  <si>
    <t>宁夏吴忠市利通区宁夏吴忠市利通区郭家桥乡涝河桥牛羊肉生产加工基地</t>
  </si>
  <si>
    <t>永宁县望远镇商贸中心王永东牛羊肉摊</t>
  </si>
  <si>
    <t>牛前腿肉</t>
  </si>
  <si>
    <t>2025-05-16</t>
  </si>
  <si>
    <t>羊前腿肉</t>
  </si>
  <si>
    <t>银川金顺友农林牧业有限公司牛羊肉屠宰厂</t>
  </si>
  <si>
    <t>宁夏银川市永宁县闽宁镇福宁村</t>
  </si>
  <si>
    <t>永宁县望远镇丫丫牛羊肉经销部</t>
  </si>
  <si>
    <r>
      <rPr>
        <sz val="12"/>
        <rFont val="宋体"/>
        <charset val="134"/>
      </rPr>
      <t>永宁县望远镇庆丰苑南区</t>
    </r>
    <r>
      <rPr>
        <sz val="12"/>
        <rFont val="Calibri"/>
        <charset val="134"/>
      </rPr>
      <t>C</t>
    </r>
    <r>
      <rPr>
        <sz val="12"/>
        <rFont val="宋体"/>
        <charset val="134"/>
      </rPr>
      <t>区</t>
    </r>
    <r>
      <rPr>
        <sz val="12"/>
        <rFont val="Calibri"/>
        <charset val="134"/>
      </rPr>
      <t>18#-6</t>
    </r>
    <r>
      <rPr>
        <sz val="12"/>
        <rFont val="宋体"/>
        <charset val="134"/>
      </rPr>
      <t>号楼</t>
    </r>
  </si>
  <si>
    <t>牛后腿肉</t>
  </si>
  <si>
    <t>甘肃品高食品有限公司</t>
  </si>
  <si>
    <t>甘肃省白银市景泰县甘肃品高食品有限公司</t>
  </si>
  <si>
    <t>灵武市谢军乡村土猪肉店</t>
  </si>
  <si>
    <r>
      <rPr>
        <sz val="12"/>
        <rFont val="宋体"/>
        <charset val="134"/>
      </rPr>
      <t>灵武市东塔农贸市场院内第</t>
    </r>
    <r>
      <rPr>
        <sz val="12"/>
        <rFont val="Calibri"/>
        <charset val="134"/>
      </rPr>
      <t>8</t>
    </r>
    <r>
      <rPr>
        <sz val="12"/>
        <rFont val="宋体"/>
        <charset val="134"/>
      </rPr>
      <t>号彩板房</t>
    </r>
  </si>
  <si>
    <t>猪后腿肉</t>
  </si>
  <si>
    <t>灵武市梧桐树</t>
  </si>
  <si>
    <r>
      <rPr>
        <sz val="12"/>
        <rFont val="宋体"/>
        <charset val="134"/>
      </rPr>
      <t>宁夏银川市灵武市灵武农场</t>
    </r>
    <r>
      <rPr>
        <sz val="12"/>
        <rFont val="Calibri"/>
        <charset val="134"/>
      </rPr>
      <t>14</t>
    </r>
    <r>
      <rPr>
        <sz val="12"/>
        <rFont val="宋体"/>
        <charset val="134"/>
      </rPr>
      <t>号北侧</t>
    </r>
  </si>
  <si>
    <t>灵武市东塔镇李建明鲜猪肉店</t>
  </si>
  <si>
    <t>灵武市东塔镇东环市场</t>
  </si>
  <si>
    <t>2025-05-15</t>
  </si>
  <si>
    <r>
      <rPr>
        <sz val="12"/>
        <rFont val="宋体"/>
        <charset val="134"/>
      </rPr>
      <t>宁夏银川市灵武市灵武农场</t>
    </r>
    <r>
      <rPr>
        <sz val="12"/>
        <rFont val="Calibri"/>
        <charset val="134"/>
      </rPr>
      <t>14</t>
    </r>
    <r>
      <rPr>
        <sz val="12"/>
        <rFont val="宋体"/>
        <charset val="134"/>
      </rPr>
      <t>号地北侧</t>
    </r>
  </si>
  <si>
    <t>灵武市刘克刚鲜肉店</t>
  </si>
  <si>
    <r>
      <rPr>
        <sz val="12"/>
        <rFont val="宋体"/>
        <charset val="134"/>
      </rPr>
      <t>银川市灵武市东塔农贸市场院内第</t>
    </r>
    <r>
      <rPr>
        <sz val="12"/>
        <rFont val="Calibri"/>
        <charset val="134"/>
      </rPr>
      <t>2</t>
    </r>
    <r>
      <rPr>
        <sz val="12"/>
        <rFont val="宋体"/>
        <charset val="134"/>
      </rPr>
      <t>号彩板房</t>
    </r>
  </si>
  <si>
    <t>／</t>
  </si>
  <si>
    <t>永宁县望远镇川九记火锅店</t>
  </si>
  <si>
    <r>
      <rPr>
        <sz val="12"/>
        <rFont val="宋体"/>
        <charset val="134"/>
      </rPr>
      <t>宁夏银川市永宁县望远镇立业春城一区</t>
    </r>
    <r>
      <rPr>
        <sz val="12"/>
        <rFont val="Calibri"/>
        <charset val="134"/>
      </rPr>
      <t>3#-6</t>
    </r>
    <r>
      <rPr>
        <sz val="12"/>
        <rFont val="宋体"/>
        <charset val="134"/>
      </rPr>
      <t>、</t>
    </r>
    <r>
      <rPr>
        <sz val="12"/>
        <rFont val="Calibri"/>
        <charset val="134"/>
      </rPr>
      <t>7</t>
    </r>
    <r>
      <rPr>
        <sz val="12"/>
        <rFont val="宋体"/>
        <charset val="134"/>
      </rPr>
      <t>号</t>
    </r>
  </si>
  <si>
    <t>鱿鱼（自制）</t>
  </si>
  <si>
    <t>银川市西夏区立喜包子馆</t>
  </si>
  <si>
    <r>
      <rPr>
        <sz val="12"/>
        <rFont val="宋体"/>
        <charset val="134"/>
      </rPr>
      <t>宁夏银川市西夏区兴州南街燕宝花园三期东</t>
    </r>
    <r>
      <rPr>
        <sz val="12"/>
        <rFont val="Calibri"/>
        <charset val="134"/>
      </rPr>
      <t>3</t>
    </r>
    <r>
      <rPr>
        <sz val="12"/>
        <rFont val="宋体"/>
        <charset val="134"/>
      </rPr>
      <t>号商业楼</t>
    </r>
    <r>
      <rPr>
        <sz val="12"/>
        <rFont val="Calibri"/>
        <charset val="134"/>
      </rPr>
      <t>1</t>
    </r>
    <r>
      <rPr>
        <sz val="12"/>
        <rFont val="宋体"/>
        <charset val="134"/>
      </rPr>
      <t>号营业房</t>
    </r>
  </si>
  <si>
    <t>油条（自制）</t>
  </si>
  <si>
    <t>煎炸过程用油</t>
  </si>
  <si>
    <t>银川市西夏区孙姨餐饮店（个体工商户）</t>
  </si>
  <si>
    <r>
      <rPr>
        <sz val="12"/>
        <rFont val="宋体"/>
        <charset val="134"/>
      </rPr>
      <t>宁夏银川市西夏区北京西路梧桐巷</t>
    </r>
    <r>
      <rPr>
        <sz val="12"/>
        <rFont val="Calibri"/>
        <charset val="134"/>
      </rPr>
      <t>58</t>
    </r>
    <r>
      <rPr>
        <sz val="12"/>
        <rFont val="宋体"/>
        <charset val="134"/>
      </rPr>
      <t>号</t>
    </r>
  </si>
  <si>
    <t>枣糕（自制）</t>
  </si>
  <si>
    <t>永宁县杨和镇佬表糕点店</t>
  </si>
  <si>
    <r>
      <rPr>
        <sz val="12"/>
        <rFont val="宋体"/>
        <charset val="134"/>
      </rPr>
      <t>永宁县杨和镇南街中心市场综合楼</t>
    </r>
    <r>
      <rPr>
        <sz val="12"/>
        <rFont val="Calibri"/>
        <charset val="134"/>
      </rPr>
      <t>3</t>
    </r>
    <r>
      <rPr>
        <sz val="12"/>
        <rFont val="宋体"/>
        <charset val="134"/>
      </rPr>
      <t>号房</t>
    </r>
  </si>
  <si>
    <t>绿豆冰糕菠萝味（自制）</t>
  </si>
  <si>
    <t>牛奶蛋糕（自制）</t>
  </si>
  <si>
    <t>宁夏涝河桥肉食品有限公司</t>
  </si>
  <si>
    <t>永宁县杨和镇丁占祥牛羊肉店</t>
  </si>
  <si>
    <r>
      <rPr>
        <sz val="12"/>
        <rFont val="宋体"/>
        <charset val="134"/>
      </rPr>
      <t>南桥商贸中心</t>
    </r>
    <r>
      <rPr>
        <sz val="12"/>
        <rFont val="Calibri"/>
        <charset val="134"/>
      </rPr>
      <t>12-2</t>
    </r>
    <r>
      <rPr>
        <sz val="12"/>
        <rFont val="宋体"/>
        <charset val="134"/>
      </rPr>
      <t>号营业房</t>
    </r>
  </si>
  <si>
    <t>永宁县杨和镇纳生华牛羊肉销售部</t>
  </si>
  <si>
    <r>
      <rPr>
        <sz val="12"/>
        <rFont val="宋体"/>
        <charset val="134"/>
      </rPr>
      <t>银川市永宁县南桥商贸中心</t>
    </r>
    <r>
      <rPr>
        <sz val="12"/>
        <rFont val="Calibri"/>
        <charset val="134"/>
      </rPr>
      <t>12-9</t>
    </r>
    <r>
      <rPr>
        <sz val="12"/>
        <rFont val="宋体"/>
        <charset val="134"/>
      </rPr>
      <t>号营业房</t>
    </r>
  </si>
  <si>
    <t>永宁县杨和镇六品香饼子店</t>
  </si>
  <si>
    <r>
      <rPr>
        <sz val="12"/>
        <rFont val="宋体"/>
        <charset val="134"/>
      </rPr>
      <t>宁夏永宁县杨和镇县供销社大兴渠</t>
    </r>
    <r>
      <rPr>
        <sz val="12"/>
        <rFont val="Calibri"/>
        <charset val="134"/>
      </rPr>
      <t>1</t>
    </r>
    <r>
      <rPr>
        <sz val="12"/>
        <rFont val="宋体"/>
        <charset val="134"/>
      </rPr>
      <t>号楼</t>
    </r>
    <r>
      <rPr>
        <sz val="12"/>
        <rFont val="Calibri"/>
        <charset val="134"/>
      </rPr>
      <t>4-1</t>
    </r>
    <r>
      <rPr>
        <sz val="12"/>
        <rFont val="宋体"/>
        <charset val="134"/>
      </rPr>
      <t>号商品房（居民楼下）</t>
    </r>
  </si>
  <si>
    <t>白面馒头（自制）</t>
  </si>
  <si>
    <t>黑米馒头（自制）</t>
  </si>
  <si>
    <t>胡萝卜包子（自制）</t>
  </si>
  <si>
    <t>白菜包子（自制）</t>
  </si>
  <si>
    <t>煎炸油（自制）</t>
  </si>
  <si>
    <t>宁夏聚通荣食品有限公司</t>
  </si>
  <si>
    <r>
      <rPr>
        <sz val="12"/>
        <rFont val="宋体"/>
        <charset val="134"/>
      </rPr>
      <t>宁夏银川永宁县望远工业园区</t>
    </r>
    <r>
      <rPr>
        <sz val="12"/>
        <rFont val="Calibri"/>
        <charset val="134"/>
      </rPr>
      <t>3</t>
    </r>
    <r>
      <rPr>
        <sz val="12"/>
        <rFont val="宋体"/>
        <charset val="134"/>
      </rPr>
      <t>号路</t>
    </r>
  </si>
  <si>
    <r>
      <rPr>
        <sz val="12"/>
        <rFont val="宋体"/>
        <charset val="134"/>
      </rPr>
      <t>宁夏永宁工业园区</t>
    </r>
    <r>
      <rPr>
        <sz val="12"/>
        <rFont val="Calibri"/>
        <charset val="134"/>
      </rPr>
      <t>3</t>
    </r>
    <r>
      <rPr>
        <sz val="12"/>
        <rFont val="宋体"/>
        <charset val="134"/>
      </rPr>
      <t>号路宁夏万家香食品公司厂区内</t>
    </r>
    <r>
      <rPr>
        <sz val="12"/>
        <rFont val="Calibri"/>
        <charset val="134"/>
      </rPr>
      <t>1</t>
    </r>
    <r>
      <rPr>
        <sz val="12"/>
        <rFont val="宋体"/>
        <charset val="134"/>
      </rPr>
      <t>号钢结构车间一栋</t>
    </r>
  </si>
  <si>
    <t>浆水酸菜（酱腌菜）</t>
  </si>
  <si>
    <r>
      <rPr>
        <sz val="12"/>
        <rFont val="Calibri"/>
        <charset val="134"/>
      </rPr>
      <t>600</t>
    </r>
    <r>
      <rPr>
        <sz val="12"/>
        <rFont val="宋体"/>
        <charset val="134"/>
      </rPr>
      <t>克</t>
    </r>
    <r>
      <rPr>
        <sz val="12"/>
        <rFont val="Calibri"/>
        <charset val="134"/>
      </rPr>
      <t>/</t>
    </r>
    <r>
      <rPr>
        <sz val="12"/>
        <rFont val="宋体"/>
        <charset val="134"/>
      </rPr>
      <t>袋</t>
    </r>
  </si>
  <si>
    <t>宁优鲜坛</t>
  </si>
  <si>
    <r>
      <rPr>
        <sz val="12"/>
        <rFont val="宋体"/>
        <charset val="134"/>
      </rPr>
      <t>宁夏银川市永宁县望远工业园区</t>
    </r>
    <r>
      <rPr>
        <sz val="12"/>
        <rFont val="Calibri"/>
        <charset val="134"/>
      </rPr>
      <t>3</t>
    </r>
    <r>
      <rPr>
        <sz val="12"/>
        <rFont val="宋体"/>
        <charset val="134"/>
      </rPr>
      <t>号路</t>
    </r>
  </si>
  <si>
    <t>浆水酸菜（蔬菜制品）</t>
  </si>
  <si>
    <t>大地状元</t>
  </si>
  <si>
    <t>2025-05-10</t>
  </si>
  <si>
    <t>宁夏草源华禹食品有限公司</t>
  </si>
  <si>
    <r>
      <rPr>
        <sz val="12"/>
        <rFont val="宋体"/>
        <charset val="134"/>
      </rPr>
      <t>宁夏永宁县望远闽宁产业城宁夏创业谷中小企业产业新城</t>
    </r>
    <r>
      <rPr>
        <sz val="12"/>
        <rFont val="Calibri"/>
        <charset val="134"/>
      </rPr>
      <t>9</t>
    </r>
    <r>
      <rPr>
        <sz val="12"/>
        <rFont val="宋体"/>
        <charset val="134"/>
      </rPr>
      <t>号楼</t>
    </r>
    <r>
      <rPr>
        <sz val="12"/>
        <rFont val="Calibri"/>
        <charset val="134"/>
      </rPr>
      <t>2</t>
    </r>
    <r>
      <rPr>
        <sz val="12"/>
        <rFont val="宋体"/>
        <charset val="134"/>
      </rPr>
      <t>号房</t>
    </r>
  </si>
  <si>
    <t>调理羊肉卷</t>
  </si>
  <si>
    <r>
      <rPr>
        <sz val="12"/>
        <rFont val="Calibri"/>
        <charset val="134"/>
      </rPr>
      <t>500</t>
    </r>
    <r>
      <rPr>
        <sz val="12"/>
        <rFont val="宋体"/>
        <charset val="134"/>
      </rPr>
      <t>克</t>
    </r>
    <r>
      <rPr>
        <sz val="12"/>
        <rFont val="Calibri"/>
        <charset val="134"/>
      </rPr>
      <t>/</t>
    </r>
    <r>
      <rPr>
        <sz val="12"/>
        <rFont val="宋体"/>
        <charset val="134"/>
      </rPr>
      <t>盒</t>
    </r>
  </si>
  <si>
    <t>草原华禹</t>
  </si>
  <si>
    <t>2025-05-07</t>
  </si>
  <si>
    <t>银川市昊洁餐具消毒有限责任公司</t>
  </si>
  <si>
    <r>
      <rPr>
        <sz val="12"/>
        <rFont val="宋体"/>
        <charset val="134"/>
      </rPr>
      <t>银川市金凤工业园创业街</t>
    </r>
    <r>
      <rPr>
        <sz val="12"/>
        <rFont val="Calibri"/>
        <charset val="134"/>
      </rPr>
      <t>83</t>
    </r>
    <r>
      <rPr>
        <sz val="12"/>
        <rFont val="宋体"/>
        <charset val="134"/>
      </rPr>
      <t>号</t>
    </r>
  </si>
  <si>
    <t>银川市西夏区萧何酒馆</t>
  </si>
  <si>
    <r>
      <rPr>
        <sz val="12"/>
        <rFont val="宋体"/>
        <charset val="134"/>
      </rPr>
      <t>宁夏银川市西夏区文萃北街南华、千色生活中心</t>
    </r>
    <r>
      <rPr>
        <sz val="12"/>
        <rFont val="Calibri"/>
        <charset val="134"/>
      </rPr>
      <t>2</t>
    </r>
    <r>
      <rPr>
        <sz val="12"/>
        <rFont val="宋体"/>
        <charset val="134"/>
      </rPr>
      <t>号楼</t>
    </r>
    <r>
      <rPr>
        <sz val="12"/>
        <rFont val="Calibri"/>
        <charset val="134"/>
      </rPr>
      <t>210</t>
    </r>
    <r>
      <rPr>
        <sz val="12"/>
        <rFont val="宋体"/>
        <charset val="134"/>
      </rPr>
      <t>号营业房</t>
    </r>
  </si>
  <si>
    <t>餐饮具（集中消毒）</t>
  </si>
  <si>
    <t>银川市西夏区许记烧烤酒吧</t>
  </si>
  <si>
    <r>
      <rPr>
        <sz val="12"/>
        <rFont val="宋体"/>
        <charset val="134"/>
      </rPr>
      <t>宁夏银川市西夏区南华商业街千色生活中心</t>
    </r>
    <r>
      <rPr>
        <sz val="12"/>
        <rFont val="Calibri"/>
        <charset val="134"/>
      </rPr>
      <t>3-311#</t>
    </r>
    <r>
      <rPr>
        <sz val="12"/>
        <rFont val="宋体"/>
        <charset val="134"/>
      </rPr>
      <t>营业房</t>
    </r>
  </si>
  <si>
    <t>宁夏芸芳全家乐超市（有限公司）</t>
  </si>
  <si>
    <t>宁夏灵武市东塔镇农贸市场内西大门路北服装大厅西侧</t>
  </si>
  <si>
    <t>土鸡蛋</t>
  </si>
  <si>
    <t>银川市第二十四中学学校食堂（第三方承包银川食韵餐饮管理有限公司）</t>
  </si>
  <si>
    <r>
      <rPr>
        <sz val="12"/>
        <rFont val="宋体"/>
        <charset val="134"/>
      </rPr>
      <t>宁夏银川市西夏区北京西路</t>
    </r>
    <r>
      <rPr>
        <sz val="12"/>
        <rFont val="Calibri"/>
        <charset val="134"/>
      </rPr>
      <t>51</t>
    </r>
    <r>
      <rPr>
        <sz val="12"/>
        <rFont val="宋体"/>
        <charset val="134"/>
      </rPr>
      <t>号</t>
    </r>
  </si>
  <si>
    <t>圆盘</t>
  </si>
  <si>
    <t>2025-05-20</t>
  </si>
  <si>
    <t>银川市西夏区食味楼餐厅火车站店</t>
  </si>
  <si>
    <r>
      <rPr>
        <sz val="12"/>
        <rFont val="宋体"/>
        <charset val="134"/>
      </rPr>
      <t>宁夏银川市西夏区怀远东路</t>
    </r>
    <r>
      <rPr>
        <sz val="12"/>
        <rFont val="Calibri"/>
        <charset val="134"/>
      </rPr>
      <t>506</t>
    </r>
    <r>
      <rPr>
        <sz val="12"/>
        <rFont val="宋体"/>
        <charset val="134"/>
      </rPr>
      <t>号</t>
    </r>
  </si>
  <si>
    <t>皮冻（自制）</t>
  </si>
  <si>
    <t>宁夏西部光彩职业技能学院学生食堂（自营）</t>
  </si>
  <si>
    <r>
      <rPr>
        <sz val="12"/>
        <rFont val="宋体"/>
        <charset val="134"/>
      </rPr>
      <t>宁夏银川市西夏区开元东路</t>
    </r>
    <r>
      <rPr>
        <sz val="12"/>
        <rFont val="Calibri"/>
        <charset val="134"/>
      </rPr>
      <t>8</t>
    </r>
    <r>
      <rPr>
        <sz val="12"/>
        <rFont val="宋体"/>
        <charset val="134"/>
      </rPr>
      <t>号</t>
    </r>
  </si>
  <si>
    <t>花卷（自制）</t>
  </si>
  <si>
    <t>包子（自制）</t>
  </si>
  <si>
    <t>馒头（自制）</t>
  </si>
  <si>
    <t>鸡蛋</t>
  </si>
  <si>
    <t>灵武市李强彩荣海鲜调味品批发超市</t>
  </si>
  <si>
    <r>
      <rPr>
        <sz val="12"/>
        <rFont val="宋体"/>
        <charset val="134"/>
      </rPr>
      <t>灵武市东塔农贸市场内南区</t>
    </r>
    <r>
      <rPr>
        <sz val="12"/>
        <rFont val="Calibri"/>
        <charset val="134"/>
      </rPr>
      <t>3</t>
    </r>
    <r>
      <rPr>
        <sz val="12"/>
        <rFont val="宋体"/>
        <charset val="134"/>
      </rPr>
      <t>排</t>
    </r>
    <r>
      <rPr>
        <sz val="12"/>
        <rFont val="Calibri"/>
        <charset val="134"/>
      </rPr>
      <t>28</t>
    </r>
    <r>
      <rPr>
        <sz val="12"/>
        <rFont val="宋体"/>
        <charset val="134"/>
      </rPr>
      <t>号营业房</t>
    </r>
  </si>
  <si>
    <t>2025-05-08</t>
  </si>
  <si>
    <t>灵武市梅子天人和火锅食材批发部</t>
  </si>
  <si>
    <r>
      <rPr>
        <sz val="12"/>
        <rFont val="宋体"/>
        <charset val="134"/>
      </rPr>
      <t>灵武市东塔农贸市场西区大厅</t>
    </r>
    <r>
      <rPr>
        <sz val="12"/>
        <rFont val="Calibri"/>
        <charset val="134"/>
      </rPr>
      <t>1</t>
    </r>
    <r>
      <rPr>
        <sz val="12"/>
        <rFont val="宋体"/>
        <charset val="134"/>
      </rPr>
      <t>号房</t>
    </r>
  </si>
  <si>
    <t>菜薹</t>
  </si>
  <si>
    <t>桑葚</t>
  </si>
  <si>
    <t>脱氢乙酸及其钠盐(以脱氢乙酸计)║0.0511g/kg║不得使用</t>
  </si>
  <si>
    <t>甜椒</t>
  </si>
  <si>
    <t>食荚豌豆</t>
  </si>
  <si>
    <t>灵武市东塔镇志强海鲜调味品配送中心</t>
  </si>
  <si>
    <t>鱿鱼足</t>
  </si>
  <si>
    <t>生蚝</t>
  </si>
  <si>
    <t>雪蟹腿（海水蟹）</t>
  </si>
  <si>
    <t>盐田虾（海水虾）</t>
  </si>
  <si>
    <t>磷虾（海水虾）</t>
  </si>
  <si>
    <t>灵武市杜立海鲜鱼店</t>
  </si>
  <si>
    <t>银川市灵武市东环路农贸市场内</t>
  </si>
  <si>
    <t>草鱼（淡水鱼）</t>
  </si>
  <si>
    <t>带鱼（海水鱼）</t>
  </si>
  <si>
    <t>小黄鱼（海水鱼）</t>
  </si>
  <si>
    <t>花鲈鱼（海水鱼）</t>
  </si>
  <si>
    <t>2025-05-03</t>
  </si>
  <si>
    <t>龙虾尾（淡水虾）</t>
  </si>
  <si>
    <t>青虾（淡水虾）</t>
  </si>
  <si>
    <t>2025-04-20</t>
  </si>
  <si>
    <t>大青虾（淡水虾）</t>
  </si>
  <si>
    <t>2025-05-13</t>
  </si>
  <si>
    <t>银川金顺有农林牧业有限公司牛羊肉屠宰厂</t>
  </si>
  <si>
    <t>永宁县杨和镇马文忠牛羊肉店</t>
  </si>
  <si>
    <r>
      <rPr>
        <sz val="12"/>
        <rFont val="宋体"/>
        <charset val="134"/>
      </rPr>
      <t>杨和镇南桥商贸中心</t>
    </r>
    <r>
      <rPr>
        <sz val="12"/>
        <rFont val="Calibri"/>
        <charset val="134"/>
      </rPr>
      <t>12-10</t>
    </r>
    <r>
      <rPr>
        <sz val="12"/>
        <rFont val="宋体"/>
        <charset val="134"/>
      </rPr>
      <t>号房</t>
    </r>
  </si>
  <si>
    <t>宁夏银川市永宁县永宁县洋河镇红星村六组</t>
  </si>
  <si>
    <t>永宁县杨和镇建国牛羊肉店</t>
  </si>
  <si>
    <r>
      <rPr>
        <sz val="12"/>
        <rFont val="宋体"/>
        <charset val="134"/>
      </rPr>
      <t>杨和镇南市场</t>
    </r>
    <r>
      <rPr>
        <sz val="12"/>
        <rFont val="Calibri"/>
        <charset val="134"/>
      </rPr>
      <t>12-11</t>
    </r>
    <r>
      <rPr>
        <sz val="12"/>
        <rFont val="宋体"/>
        <charset val="134"/>
      </rPr>
      <t>号</t>
    </r>
  </si>
  <si>
    <t>永宁县杨和镇马氏烤饼店</t>
  </si>
  <si>
    <r>
      <rPr>
        <sz val="12"/>
        <rFont val="宋体"/>
        <charset val="134"/>
      </rPr>
      <t>宁夏永宁县杨和镇杨和康城</t>
    </r>
    <r>
      <rPr>
        <sz val="12"/>
        <rFont val="Calibri"/>
        <charset val="134"/>
      </rPr>
      <t>13-28</t>
    </r>
    <r>
      <rPr>
        <sz val="12"/>
        <rFont val="宋体"/>
        <charset val="134"/>
      </rPr>
      <t>号</t>
    </r>
  </si>
  <si>
    <t>油饼（自制）</t>
  </si>
  <si>
    <t>永宁县米粒姑娘早餐店（个体工商户）</t>
  </si>
  <si>
    <r>
      <rPr>
        <sz val="12"/>
        <rFont val="宋体"/>
        <charset val="134"/>
      </rPr>
      <t>宁夏回族自治区永宁县杨和镇永泰家园</t>
    </r>
    <r>
      <rPr>
        <sz val="12"/>
        <rFont val="Calibri"/>
        <charset val="134"/>
      </rPr>
      <t>A</t>
    </r>
    <r>
      <rPr>
        <sz val="12"/>
        <rFont val="宋体"/>
        <charset val="134"/>
      </rPr>
      <t>区三十号楼</t>
    </r>
    <r>
      <rPr>
        <sz val="12"/>
        <rFont val="Calibri"/>
        <charset val="134"/>
      </rPr>
      <t>4</t>
    </r>
    <r>
      <rPr>
        <sz val="12"/>
        <rFont val="宋体"/>
        <charset val="134"/>
      </rPr>
      <t>号房（居民楼下）</t>
    </r>
  </si>
  <si>
    <t>永宁县卤香拌熟食店（个体工商户）</t>
  </si>
  <si>
    <r>
      <rPr>
        <sz val="12"/>
        <rFont val="宋体"/>
        <charset val="134"/>
      </rPr>
      <t>宁夏永宁县杨和镇南桥商贸中心</t>
    </r>
    <r>
      <rPr>
        <sz val="12"/>
        <rFont val="Calibri"/>
        <charset val="134"/>
      </rPr>
      <t>5</t>
    </r>
    <r>
      <rPr>
        <sz val="12"/>
        <rFont val="宋体"/>
        <charset val="134"/>
      </rPr>
      <t>号楼</t>
    </r>
    <r>
      <rPr>
        <sz val="12"/>
        <rFont val="Calibri"/>
        <charset val="134"/>
      </rPr>
      <t>4</t>
    </r>
    <r>
      <rPr>
        <sz val="12"/>
        <rFont val="宋体"/>
        <charset val="134"/>
      </rPr>
      <t>号</t>
    </r>
  </si>
  <si>
    <t>油炸花生米（自制）</t>
  </si>
  <si>
    <t>五香花生（自制）</t>
  </si>
  <si>
    <t>永宁县杨和镇强氏喜阿婆粥饼店</t>
  </si>
  <si>
    <r>
      <rPr>
        <sz val="12"/>
        <rFont val="宋体"/>
        <charset val="134"/>
      </rPr>
      <t>宁夏银川市永宁县杨和镇祥和名邸</t>
    </r>
    <r>
      <rPr>
        <sz val="12"/>
        <rFont val="Calibri"/>
        <charset val="134"/>
      </rPr>
      <t>49</t>
    </r>
    <r>
      <rPr>
        <sz val="12"/>
        <rFont val="宋体"/>
        <charset val="134"/>
      </rPr>
      <t>号楼</t>
    </r>
    <r>
      <rPr>
        <sz val="12"/>
        <rFont val="Calibri"/>
        <charset val="134"/>
      </rPr>
      <t>9</t>
    </r>
    <r>
      <rPr>
        <sz val="12"/>
        <rFont val="宋体"/>
        <charset val="134"/>
      </rPr>
      <t>号房</t>
    </r>
  </si>
  <si>
    <t>吴忠市利通区昌盛生猪定点屠宰场</t>
  </si>
  <si>
    <t>宁夏吴忠市利通区宁夏吴忠市利通区金积镇北门</t>
  </si>
  <si>
    <t>永宁县杨和镇刘岩宁鲜肉店</t>
  </si>
  <si>
    <r>
      <rPr>
        <sz val="12"/>
        <rFont val="宋体"/>
        <charset val="134"/>
      </rPr>
      <t>永宁县杨和镇南桥商贸中心</t>
    </r>
    <r>
      <rPr>
        <sz val="12"/>
        <rFont val="Calibri"/>
        <charset val="134"/>
      </rPr>
      <t>4</t>
    </r>
    <r>
      <rPr>
        <sz val="12"/>
        <rFont val="宋体"/>
        <charset val="134"/>
      </rPr>
      <t>号楼</t>
    </r>
    <r>
      <rPr>
        <sz val="12"/>
        <rFont val="Calibri"/>
        <charset val="134"/>
      </rPr>
      <t>15</t>
    </r>
    <r>
      <rPr>
        <sz val="12"/>
        <rFont val="宋体"/>
        <charset val="134"/>
      </rPr>
      <t>号房</t>
    </r>
  </si>
  <si>
    <t>猪前腿肉</t>
  </si>
  <si>
    <t>南桥商贸中心陈永珍</t>
  </si>
  <si>
    <t>永宁县南桥商贸中心（摊位）</t>
  </si>
  <si>
    <t>香蕉</t>
  </si>
  <si>
    <t>红牛维他命饮料（湖北）有限公司</t>
  </si>
  <si>
    <r>
      <rPr>
        <sz val="12"/>
        <rFont val="宋体"/>
        <charset val="134"/>
      </rPr>
      <t>湖北省咸宁市贺胜路</t>
    </r>
    <r>
      <rPr>
        <sz val="12"/>
        <rFont val="Calibri"/>
        <charset val="134"/>
      </rPr>
      <t>88</t>
    </r>
    <r>
      <rPr>
        <sz val="12"/>
        <rFont val="宋体"/>
        <charset val="134"/>
      </rPr>
      <t>号</t>
    </r>
  </si>
  <si>
    <r>
      <rPr>
        <sz val="12"/>
        <rFont val="宋体"/>
        <charset val="134"/>
      </rPr>
      <t>灵武市东塔农贸市场院内南区</t>
    </r>
    <r>
      <rPr>
        <sz val="12"/>
        <rFont val="Calibri"/>
        <charset val="134"/>
      </rPr>
      <t>3</t>
    </r>
    <r>
      <rPr>
        <sz val="12"/>
        <rFont val="宋体"/>
        <charset val="134"/>
      </rPr>
      <t>排</t>
    </r>
    <r>
      <rPr>
        <sz val="12"/>
        <rFont val="Calibri"/>
        <charset val="134"/>
      </rPr>
      <t>28</t>
    </r>
    <r>
      <rPr>
        <sz val="12"/>
        <rFont val="宋体"/>
        <charset val="134"/>
      </rPr>
      <t>号营业房</t>
    </r>
  </si>
  <si>
    <t>红牛</t>
  </si>
  <si>
    <r>
      <rPr>
        <sz val="12"/>
        <rFont val="Calibri"/>
        <charset val="134"/>
      </rPr>
      <t>250ml/</t>
    </r>
    <r>
      <rPr>
        <sz val="12"/>
        <rFont val="宋体"/>
        <charset val="134"/>
      </rPr>
      <t>罐</t>
    </r>
  </si>
  <si>
    <r>
      <rPr>
        <sz val="12"/>
        <rFont val="宋体"/>
        <charset val="134"/>
      </rPr>
      <t>红牛</t>
    </r>
    <r>
      <rPr>
        <sz val="12"/>
        <rFont val="Calibri"/>
        <charset val="134"/>
      </rPr>
      <t>+</t>
    </r>
    <r>
      <rPr>
        <sz val="12"/>
        <rFont val="宋体"/>
        <charset val="134"/>
      </rPr>
      <t>字母</t>
    </r>
    <r>
      <rPr>
        <sz val="12"/>
        <rFont val="Calibri"/>
        <charset val="134"/>
      </rPr>
      <t>+</t>
    </r>
    <r>
      <rPr>
        <sz val="12"/>
        <rFont val="宋体"/>
        <charset val="134"/>
      </rPr>
      <t>图形</t>
    </r>
  </si>
  <si>
    <t>2025-01-01</t>
  </si>
  <si>
    <t>灵寿县润龙食用菌加工有限公司</t>
  </si>
  <si>
    <t>石家庄市灵寿县三圣院乡南纪城村</t>
  </si>
  <si>
    <t>食用菌</t>
  </si>
  <si>
    <r>
      <rPr>
        <sz val="12"/>
        <rFont val="Calibri"/>
        <charset val="134"/>
      </rPr>
      <t>800g/</t>
    </r>
    <r>
      <rPr>
        <sz val="12"/>
        <rFont val="宋体"/>
        <charset val="134"/>
      </rPr>
      <t>袋</t>
    </r>
  </si>
  <si>
    <t>宜品润龙和图形和拼音</t>
  </si>
  <si>
    <t>2025-03-16</t>
  </si>
  <si>
    <t>双泰食品科技（德州）有限公司</t>
  </si>
  <si>
    <t>山东省德州市陵城区糜镇新岳村</t>
  </si>
  <si>
    <t>精制牛油</t>
  </si>
  <si>
    <r>
      <rPr>
        <sz val="12"/>
        <rFont val="Calibri"/>
        <charset val="134"/>
      </rPr>
      <t>4kg/</t>
    </r>
    <r>
      <rPr>
        <sz val="12"/>
        <rFont val="宋体"/>
        <charset val="134"/>
      </rPr>
      <t>袋</t>
    </r>
  </si>
  <si>
    <t>掌上勺</t>
  </si>
  <si>
    <t>益海嘉里（青岛）粮油工业有限公司</t>
  </si>
  <si>
    <r>
      <rPr>
        <sz val="12"/>
        <rFont val="宋体"/>
        <charset val="134"/>
      </rPr>
      <t>山东省青岛市胶州市洋河镇绿色健康科技产业园</t>
    </r>
    <r>
      <rPr>
        <sz val="12"/>
        <rFont val="Calibri"/>
        <charset val="134"/>
      </rPr>
      <t>1-2</t>
    </r>
    <r>
      <rPr>
        <sz val="12"/>
        <rFont val="宋体"/>
        <charset val="134"/>
      </rPr>
      <t>号</t>
    </r>
  </si>
  <si>
    <t>香满园纯芝麻油</t>
  </si>
  <si>
    <r>
      <rPr>
        <sz val="12"/>
        <rFont val="Calibri"/>
        <charset val="134"/>
      </rPr>
      <t>180</t>
    </r>
    <r>
      <rPr>
        <sz val="12"/>
        <rFont val="宋体"/>
        <charset val="134"/>
      </rPr>
      <t>毫升</t>
    </r>
    <r>
      <rPr>
        <sz val="12"/>
        <rFont val="Calibri"/>
        <charset val="134"/>
      </rPr>
      <t>/</t>
    </r>
    <r>
      <rPr>
        <sz val="12"/>
        <rFont val="宋体"/>
        <charset val="134"/>
      </rPr>
      <t>瓶</t>
    </r>
  </si>
  <si>
    <t>银川利丰顺屠宰加工有限公司</t>
  </si>
  <si>
    <t>宁夏银川市西夏区宁夏银川市西夏区同心北路</t>
  </si>
  <si>
    <t>银川市西夏区个体经营鑫源生猪肉店</t>
  </si>
  <si>
    <t>银川市西夏区铁路惠民小区</t>
  </si>
  <si>
    <t>银川市西夏区个体经营耀勇大肉经销店</t>
  </si>
  <si>
    <t>银川市西夏区兴盈市场后门西侧</t>
  </si>
  <si>
    <t>永宁县杨和镇旺香苑汉餐馆</t>
  </si>
  <si>
    <r>
      <rPr>
        <sz val="12"/>
        <rFont val="宋体"/>
        <charset val="134"/>
      </rPr>
      <t>宁夏银川市永宁县阳光花园</t>
    </r>
    <r>
      <rPr>
        <sz val="12"/>
        <rFont val="Calibri"/>
        <charset val="134"/>
      </rPr>
      <t>B</t>
    </r>
    <r>
      <rPr>
        <sz val="12"/>
        <rFont val="宋体"/>
        <charset val="134"/>
      </rPr>
      <t>区段</t>
    </r>
    <r>
      <rPr>
        <sz val="12"/>
        <rFont val="Calibri"/>
        <charset val="134"/>
      </rPr>
      <t>5</t>
    </r>
    <r>
      <rPr>
        <sz val="12"/>
        <rFont val="宋体"/>
        <charset val="134"/>
      </rPr>
      <t>号房</t>
    </r>
  </si>
  <si>
    <t>腐竹</t>
  </si>
  <si>
    <t>散装称重</t>
  </si>
  <si>
    <t>素豆肠</t>
  </si>
  <si>
    <t>银川市西夏区惠宁牛羊肉店</t>
  </si>
  <si>
    <r>
      <rPr>
        <sz val="12"/>
        <rFont val="宋体"/>
        <charset val="134"/>
      </rPr>
      <t>银川市西夏区怀远东路兴盈市场内牛羊肉区</t>
    </r>
    <r>
      <rPr>
        <sz val="12"/>
        <rFont val="Calibri"/>
        <charset val="134"/>
      </rPr>
      <t>1</t>
    </r>
    <r>
      <rPr>
        <sz val="12"/>
        <rFont val="宋体"/>
        <charset val="134"/>
      </rPr>
      <t>号</t>
    </r>
  </si>
  <si>
    <t>牛肉</t>
  </si>
  <si>
    <t>白鸡蛋</t>
  </si>
  <si>
    <t>红鸡蛋</t>
  </si>
  <si>
    <t>鹌鹑蛋</t>
  </si>
  <si>
    <t>银川市西夏区李玲鱼店</t>
  </si>
  <si>
    <t>银川市西夏区兴盈市场后门</t>
  </si>
  <si>
    <t>小龙虾（淡水虾）</t>
  </si>
  <si>
    <t>南美白虾（海水虾）</t>
  </si>
  <si>
    <t>2025-05-12</t>
  </si>
  <si>
    <t>牛蛙（其他水产品）</t>
  </si>
  <si>
    <t>银川市西夏区阿芳餐饮店（个体工商户）</t>
  </si>
  <si>
    <r>
      <rPr>
        <sz val="12"/>
        <rFont val="宋体"/>
        <charset val="134"/>
      </rPr>
      <t>宁夏银川市西夏区兴州南街燕宝花园三期东</t>
    </r>
    <r>
      <rPr>
        <sz val="12"/>
        <rFont val="Calibri"/>
        <charset val="134"/>
      </rPr>
      <t>2</t>
    </r>
    <r>
      <rPr>
        <sz val="12"/>
        <rFont val="宋体"/>
        <charset val="134"/>
      </rPr>
      <t>号商业楼</t>
    </r>
    <r>
      <rPr>
        <sz val="12"/>
        <rFont val="Calibri"/>
        <charset val="134"/>
      </rPr>
      <t>18</t>
    </r>
    <r>
      <rPr>
        <sz val="12"/>
        <rFont val="宋体"/>
        <charset val="134"/>
      </rPr>
      <t>号营业房</t>
    </r>
  </si>
  <si>
    <t>小油条（自制）</t>
  </si>
  <si>
    <t>2025-05-21</t>
  </si>
  <si>
    <t>大油条（自制）</t>
  </si>
  <si>
    <t>灵武市天天易购生活超市</t>
  </si>
  <si>
    <r>
      <rPr>
        <sz val="12"/>
        <rFont val="宋体"/>
        <charset val="134"/>
      </rPr>
      <t>灵武市龙辰宜合苑</t>
    </r>
    <r>
      <rPr>
        <sz val="12"/>
        <rFont val="Calibri"/>
        <charset val="134"/>
      </rPr>
      <t>21</t>
    </r>
    <r>
      <rPr>
        <sz val="12"/>
        <rFont val="宋体"/>
        <charset val="134"/>
      </rPr>
      <t>号商业楼</t>
    </r>
    <r>
      <rPr>
        <sz val="12"/>
        <rFont val="Calibri"/>
        <charset val="134"/>
      </rPr>
      <t>A</t>
    </r>
    <r>
      <rPr>
        <sz val="12"/>
        <rFont val="宋体"/>
        <charset val="134"/>
      </rPr>
      <t>段一层商业</t>
    </r>
    <r>
      <rPr>
        <sz val="12"/>
        <rFont val="Calibri"/>
        <charset val="134"/>
      </rPr>
      <t>10</t>
    </r>
    <r>
      <rPr>
        <sz val="12"/>
        <rFont val="宋体"/>
        <charset val="134"/>
      </rPr>
      <t>（复式）</t>
    </r>
  </si>
  <si>
    <t>龙眼</t>
  </si>
  <si>
    <t>灵武市购乐多超市</t>
  </si>
  <si>
    <r>
      <rPr>
        <sz val="12"/>
        <rFont val="宋体"/>
        <charset val="134"/>
      </rPr>
      <t>灵武市上元名城</t>
    </r>
    <r>
      <rPr>
        <sz val="12"/>
        <rFont val="Calibri"/>
        <charset val="134"/>
      </rPr>
      <t>B</t>
    </r>
    <r>
      <rPr>
        <sz val="12"/>
        <rFont val="宋体"/>
        <charset val="134"/>
      </rPr>
      <t>区南门东侧第一间</t>
    </r>
    <r>
      <rPr>
        <sz val="12"/>
        <rFont val="Calibri"/>
        <charset val="134"/>
      </rPr>
      <t>S1a#-1</t>
    </r>
    <r>
      <rPr>
        <sz val="12"/>
        <rFont val="宋体"/>
        <charset val="134"/>
      </rPr>
      <t>号营业房</t>
    </r>
  </si>
  <si>
    <t>徐香猕猴桃</t>
  </si>
  <si>
    <t>皇冠梨</t>
  </si>
  <si>
    <t>鸡脯肉</t>
  </si>
  <si>
    <t>灵武市临河小学学校食堂</t>
  </si>
  <si>
    <t>宁夏银川市灵武市临河镇临河小学院内</t>
  </si>
  <si>
    <t>银川市迎宾楼餐饮有限责任公司贺兰分公司</t>
  </si>
  <si>
    <r>
      <rPr>
        <sz val="12"/>
        <rFont val="宋体"/>
        <charset val="134"/>
      </rPr>
      <t>银川市德胜工业园区新胜东路</t>
    </r>
    <r>
      <rPr>
        <sz val="12"/>
        <rFont val="Calibri"/>
        <charset val="134"/>
      </rPr>
      <t>6</t>
    </r>
    <r>
      <rPr>
        <sz val="12"/>
        <rFont val="宋体"/>
        <charset val="134"/>
      </rPr>
      <t>号</t>
    </r>
  </si>
  <si>
    <r>
      <rPr>
        <sz val="12"/>
        <rFont val="宋体"/>
        <charset val="134"/>
      </rPr>
      <t>银川德胜工业园区新胜东路</t>
    </r>
    <r>
      <rPr>
        <sz val="12"/>
        <rFont val="Calibri"/>
        <charset val="134"/>
      </rPr>
      <t>6</t>
    </r>
    <r>
      <rPr>
        <sz val="12"/>
        <rFont val="宋体"/>
        <charset val="134"/>
      </rPr>
      <t>号</t>
    </r>
    <r>
      <rPr>
        <sz val="12"/>
        <rFont val="Calibri"/>
        <charset val="134"/>
      </rPr>
      <t>3.4</t>
    </r>
    <r>
      <rPr>
        <sz val="12"/>
        <rFont val="宋体"/>
        <charset val="134"/>
      </rPr>
      <t>幢</t>
    </r>
  </si>
  <si>
    <t>八宝茶奶糕（八宝茶风味雪糕）</t>
  </si>
  <si>
    <r>
      <rPr>
        <sz val="12"/>
        <rFont val="Calibri"/>
        <charset val="134"/>
      </rPr>
      <t>70</t>
    </r>
    <r>
      <rPr>
        <sz val="12"/>
        <rFont val="宋体"/>
        <charset val="134"/>
      </rPr>
      <t>克</t>
    </r>
    <r>
      <rPr>
        <sz val="12"/>
        <rFont val="Calibri"/>
        <charset val="134"/>
      </rPr>
      <t>/</t>
    </r>
    <r>
      <rPr>
        <sz val="12"/>
        <rFont val="宋体"/>
        <charset val="134"/>
      </rPr>
      <t>袋</t>
    </r>
  </si>
  <si>
    <t>迎和拼音和图形</t>
  </si>
  <si>
    <t>2025-04-27</t>
  </si>
  <si>
    <t>迎宾楼老味道牛奶味雪糕</t>
  </si>
  <si>
    <t>贺兰县第二高级中学</t>
  </si>
  <si>
    <t>宁夏银川市贺兰县汇源街与安兴路交叉路口</t>
  </si>
  <si>
    <t>碗</t>
  </si>
  <si>
    <t>2025-05-22</t>
  </si>
  <si>
    <t>银川西夏德胜小学</t>
  </si>
  <si>
    <r>
      <rPr>
        <sz val="12"/>
        <rFont val="宋体"/>
        <charset val="134"/>
      </rPr>
      <t>宁夏银川市贺兰县贺兰县德胜工业园区虹桥北街</t>
    </r>
    <r>
      <rPr>
        <sz val="12"/>
        <rFont val="Calibri"/>
        <charset val="134"/>
      </rPr>
      <t>5</t>
    </r>
    <r>
      <rPr>
        <sz val="12"/>
        <rFont val="宋体"/>
        <charset val="134"/>
      </rPr>
      <t>号</t>
    </r>
  </si>
  <si>
    <t>餐盒</t>
  </si>
  <si>
    <t>银川新华百货连锁超市有限公司贺兰太阳城店</t>
  </si>
  <si>
    <r>
      <rPr>
        <sz val="12"/>
        <rFont val="宋体"/>
        <charset val="134"/>
      </rPr>
      <t>贺兰县南环路南侧望都太阳城超市</t>
    </r>
    <r>
      <rPr>
        <sz val="12"/>
        <rFont val="Calibri"/>
        <charset val="134"/>
      </rPr>
      <t>1</t>
    </r>
    <r>
      <rPr>
        <sz val="12"/>
        <rFont val="宋体"/>
        <charset val="134"/>
      </rPr>
      <t>幢</t>
    </r>
  </si>
  <si>
    <t>白虾（海水虾）</t>
  </si>
  <si>
    <t>花甲</t>
  </si>
  <si>
    <t>鱿鱼</t>
  </si>
  <si>
    <t>生花生米</t>
  </si>
  <si>
    <t>银川爱里食品有限公司</t>
  </si>
  <si>
    <r>
      <rPr>
        <sz val="12"/>
        <rFont val="宋体"/>
        <charset val="134"/>
      </rPr>
      <t>宁夏银川市贺兰县德胜工业园区沁园路</t>
    </r>
    <r>
      <rPr>
        <sz val="12"/>
        <rFont val="Calibri"/>
        <charset val="134"/>
      </rPr>
      <t>2</t>
    </r>
    <r>
      <rPr>
        <sz val="12"/>
        <rFont val="宋体"/>
        <charset val="134"/>
      </rPr>
      <t>号</t>
    </r>
  </si>
  <si>
    <t>银川市金凤区爱至礼食品满城街店</t>
  </si>
  <si>
    <r>
      <rPr>
        <sz val="12"/>
        <rFont val="宋体"/>
        <charset val="134"/>
      </rPr>
      <t>宁夏银川市金凤区银川市金凤区满城南街</t>
    </r>
    <r>
      <rPr>
        <sz val="12"/>
        <rFont val="Calibri"/>
        <charset val="134"/>
      </rPr>
      <t>163</t>
    </r>
    <r>
      <rPr>
        <sz val="12"/>
        <rFont val="宋体"/>
        <charset val="134"/>
      </rPr>
      <t>号</t>
    </r>
  </si>
  <si>
    <t>元气五黑粽（真空包装熟制）</t>
  </si>
  <si>
    <r>
      <rPr>
        <sz val="12"/>
        <rFont val="Calibri"/>
        <charset val="134"/>
      </rPr>
      <t>130</t>
    </r>
    <r>
      <rPr>
        <sz val="12"/>
        <rFont val="宋体"/>
        <charset val="134"/>
      </rPr>
      <t>克</t>
    </r>
    <r>
      <rPr>
        <sz val="12"/>
        <rFont val="Calibri"/>
        <charset val="134"/>
      </rPr>
      <t>/</t>
    </r>
    <r>
      <rPr>
        <sz val="12"/>
        <rFont val="宋体"/>
        <charset val="134"/>
      </rPr>
      <t>袋</t>
    </r>
  </si>
  <si>
    <t>爱至礼</t>
  </si>
  <si>
    <t>2025-05-01</t>
  </si>
  <si>
    <t>蛋黄牛肉粽（真空包装熟制）</t>
  </si>
  <si>
    <t>银川通联职业高级中学</t>
  </si>
  <si>
    <r>
      <rPr>
        <sz val="12"/>
        <rFont val="宋体"/>
        <charset val="134"/>
      </rPr>
      <t>宁夏银川市金凤区黄河西路以南、宁安大街以西、黄河东路以南、庆安巷以东宁安街</t>
    </r>
    <r>
      <rPr>
        <sz val="12"/>
        <rFont val="Calibri"/>
        <charset val="134"/>
      </rPr>
      <t>312</t>
    </r>
    <r>
      <rPr>
        <sz val="12"/>
        <rFont val="宋体"/>
        <charset val="134"/>
      </rPr>
      <t>号</t>
    </r>
  </si>
  <si>
    <t>2025-05-23</t>
  </si>
  <si>
    <t>郑州市人人利食品有限公司</t>
  </si>
  <si>
    <r>
      <rPr>
        <sz val="12"/>
        <rFont val="宋体"/>
        <charset val="134"/>
      </rPr>
      <t>河南省郑州市新郑市梨河镇韩城路</t>
    </r>
    <r>
      <rPr>
        <sz val="12"/>
        <rFont val="Calibri"/>
        <charset val="134"/>
      </rPr>
      <t>20</t>
    </r>
    <r>
      <rPr>
        <sz val="12"/>
        <rFont val="宋体"/>
        <charset val="134"/>
      </rPr>
      <t>号</t>
    </r>
  </si>
  <si>
    <t>永宁县望远镇上海百联超市（望远店）</t>
  </si>
  <si>
    <r>
      <rPr>
        <sz val="12"/>
        <rFont val="宋体"/>
        <charset val="134"/>
      </rPr>
      <t>宁夏银川市永宁县望远镇望远商贸中心</t>
    </r>
    <r>
      <rPr>
        <sz val="12"/>
        <rFont val="Calibri"/>
        <charset val="134"/>
      </rPr>
      <t>4#</t>
    </r>
    <r>
      <rPr>
        <sz val="12"/>
        <rFont val="宋体"/>
        <charset val="134"/>
      </rPr>
      <t>商品交易大棚</t>
    </r>
  </si>
  <si>
    <t>藜麦吐司面包</t>
  </si>
  <si>
    <t>计量称重</t>
  </si>
  <si>
    <r>
      <rPr>
        <sz val="12"/>
        <rFont val="Calibri"/>
        <charset val="134"/>
      </rPr>
      <t>HORSH</t>
    </r>
    <r>
      <rPr>
        <sz val="12"/>
        <rFont val="宋体"/>
        <charset val="134"/>
      </rPr>
      <t>豪士</t>
    </r>
  </si>
  <si>
    <t>2025-04-25</t>
  </si>
  <si>
    <t>宁陵玛歌庄园葡萄酒业有限公司</t>
  </si>
  <si>
    <r>
      <rPr>
        <sz val="12"/>
        <rFont val="宋体"/>
        <charset val="134"/>
      </rPr>
      <t>宁陵县柳河镇幸福路北段西</t>
    </r>
    <r>
      <rPr>
        <sz val="12"/>
        <rFont val="Calibri"/>
        <charset val="134"/>
      </rPr>
      <t>100</t>
    </r>
    <r>
      <rPr>
        <sz val="12"/>
        <rFont val="宋体"/>
        <charset val="134"/>
      </rPr>
      <t>米</t>
    </r>
  </si>
  <si>
    <t>奈司杨梅酒</t>
  </si>
  <si>
    <r>
      <rPr>
        <sz val="12"/>
        <rFont val="Calibri"/>
        <charset val="134"/>
      </rPr>
      <t>375ml/</t>
    </r>
    <r>
      <rPr>
        <sz val="12"/>
        <rFont val="宋体"/>
        <charset val="134"/>
      </rPr>
      <t>瓶，酒精度：</t>
    </r>
    <r>
      <rPr>
        <sz val="12"/>
        <rFont val="Calibri"/>
        <charset val="134"/>
      </rPr>
      <t>8</t>
    </r>
    <r>
      <rPr>
        <sz val="12"/>
        <rFont val="宋体"/>
        <charset val="134"/>
      </rPr>
      <t>％</t>
    </r>
    <r>
      <rPr>
        <sz val="12"/>
        <rFont val="Calibri"/>
        <charset val="134"/>
      </rPr>
      <t>vol</t>
    </r>
  </si>
  <si>
    <t>2025-04-11</t>
  </si>
  <si>
    <t>永宁县望远镇麦合源馒头店</t>
  </si>
  <si>
    <r>
      <rPr>
        <sz val="12"/>
        <rFont val="宋体"/>
        <charset val="134"/>
      </rPr>
      <t>宁夏银川市永宁县望远镇庆丰苑街南区</t>
    </r>
    <r>
      <rPr>
        <sz val="12"/>
        <rFont val="Calibri"/>
        <charset val="134"/>
      </rPr>
      <t>A-24</t>
    </r>
    <r>
      <rPr>
        <sz val="12"/>
        <rFont val="宋体"/>
        <charset val="134"/>
      </rPr>
      <t>号营业房（新百生活超市）</t>
    </r>
  </si>
  <si>
    <t>银川市金凤区贺妈妈风味小吃店</t>
  </si>
  <si>
    <r>
      <rPr>
        <sz val="12"/>
        <rFont val="宋体"/>
        <charset val="134"/>
      </rPr>
      <t>宁夏银川市金凤区沁逸苑东区</t>
    </r>
    <r>
      <rPr>
        <sz val="12"/>
        <rFont val="Calibri"/>
        <charset val="134"/>
      </rPr>
      <t>6-104</t>
    </r>
    <r>
      <rPr>
        <sz val="12"/>
        <rFont val="宋体"/>
        <charset val="134"/>
      </rPr>
      <t>号</t>
    </r>
  </si>
  <si>
    <t>糯米红枣粽</t>
  </si>
  <si>
    <t>永宁县望远镇何老五汉餐厅</t>
  </si>
  <si>
    <r>
      <rPr>
        <sz val="12"/>
        <rFont val="宋体"/>
        <charset val="134"/>
      </rPr>
      <t>宁夏银川市永宁县望远镇立业春城二区</t>
    </r>
    <r>
      <rPr>
        <sz val="12"/>
        <rFont val="Calibri"/>
        <charset val="134"/>
      </rPr>
      <t>1-5</t>
    </r>
    <r>
      <rPr>
        <sz val="12"/>
        <rFont val="宋体"/>
        <charset val="134"/>
      </rPr>
      <t>号</t>
    </r>
  </si>
  <si>
    <t>猪皮冻（自制）</t>
  </si>
  <si>
    <t>蒙牛乳业（宁夏）有限公司</t>
  </si>
  <si>
    <t>宁夏回族自治区银川市灵武市银川高新技术产业开发区临港产业园</t>
  </si>
  <si>
    <t>特仑苏纯牛奶</t>
  </si>
  <si>
    <r>
      <rPr>
        <sz val="12"/>
        <rFont val="Calibri"/>
        <charset val="134"/>
      </rPr>
      <t>250mL/</t>
    </r>
    <r>
      <rPr>
        <sz val="12"/>
        <rFont val="宋体"/>
        <charset val="134"/>
      </rPr>
      <t>盒</t>
    </r>
  </si>
  <si>
    <t>特仑苏和图形</t>
  </si>
  <si>
    <t>银川众邦餐具消毒有限公司</t>
  </si>
  <si>
    <t>银川市贺兰县德胜工业园区</t>
  </si>
  <si>
    <t>贺兰县展德餐饮店</t>
  </si>
  <si>
    <r>
      <rPr>
        <sz val="12"/>
        <rFont val="宋体"/>
        <charset val="134"/>
      </rPr>
      <t>宁夏回族自治区贺兰县习岗镇银河东路</t>
    </r>
    <r>
      <rPr>
        <sz val="12"/>
        <rFont val="Calibri"/>
        <charset val="134"/>
      </rPr>
      <t>128</t>
    </r>
    <r>
      <rPr>
        <sz val="12"/>
        <rFont val="宋体"/>
        <charset val="134"/>
      </rPr>
      <t>号贺兰宾馆院内西南角餐厅一楼</t>
    </r>
  </si>
  <si>
    <t>餐具四件套</t>
  </si>
  <si>
    <t>宁夏清歌餐具清洗服务有限公司</t>
  </si>
  <si>
    <r>
      <rPr>
        <sz val="12"/>
        <rFont val="宋体"/>
        <charset val="134"/>
      </rPr>
      <t>宁夏银川市贺兰县工业园区富昌路</t>
    </r>
    <r>
      <rPr>
        <sz val="12"/>
        <rFont val="Calibri"/>
        <charset val="134"/>
      </rPr>
      <t>7</t>
    </r>
    <r>
      <rPr>
        <sz val="12"/>
        <rFont val="宋体"/>
        <charset val="134"/>
      </rPr>
      <t>号</t>
    </r>
  </si>
  <si>
    <t>贺兰县下江腩火锅店（个体工商户）</t>
  </si>
  <si>
    <r>
      <rPr>
        <sz val="12"/>
        <rFont val="宋体"/>
        <charset val="134"/>
      </rPr>
      <t>贺兰县富兴北街逸泉院底商</t>
    </r>
    <r>
      <rPr>
        <sz val="12"/>
        <rFont val="Calibri"/>
        <charset val="134"/>
      </rPr>
      <t>S3-102</t>
    </r>
    <r>
      <rPr>
        <sz val="12"/>
        <rFont val="宋体"/>
        <charset val="134"/>
      </rPr>
      <t>号</t>
    </r>
  </si>
  <si>
    <t>银川市金凤区旺仔家常菜五里宜居店</t>
  </si>
  <si>
    <r>
      <rPr>
        <sz val="12"/>
        <rFont val="宋体"/>
        <charset val="134"/>
      </rPr>
      <t>宁夏银川市金凤区五里宜区第</t>
    </r>
    <r>
      <rPr>
        <sz val="12"/>
        <rFont val="Calibri"/>
        <charset val="134"/>
      </rPr>
      <t>27</t>
    </r>
    <r>
      <rPr>
        <sz val="12"/>
        <rFont val="宋体"/>
        <charset val="134"/>
      </rPr>
      <t>幢</t>
    </r>
    <r>
      <rPr>
        <sz val="12"/>
        <rFont val="Calibri"/>
        <charset val="134"/>
      </rPr>
      <t>3</t>
    </r>
    <r>
      <rPr>
        <sz val="12"/>
        <rFont val="宋体"/>
        <charset val="134"/>
      </rPr>
      <t>号房</t>
    </r>
    <r>
      <rPr>
        <sz val="12"/>
        <rFont val="Calibri"/>
        <charset val="134"/>
      </rPr>
      <t>2</t>
    </r>
    <r>
      <rPr>
        <sz val="12"/>
        <rFont val="宋体"/>
        <charset val="134"/>
      </rPr>
      <t>层</t>
    </r>
  </si>
  <si>
    <t>小碗</t>
  </si>
  <si>
    <t>湖北石牌食品有限公司</t>
  </si>
  <si>
    <r>
      <rPr>
        <sz val="12"/>
        <rFont val="宋体"/>
        <charset val="134"/>
      </rPr>
      <t>荆门高新区荆南大道</t>
    </r>
    <r>
      <rPr>
        <sz val="12"/>
        <rFont val="Calibri"/>
        <charset val="134"/>
      </rPr>
      <t>19</t>
    </r>
    <r>
      <rPr>
        <sz val="12"/>
        <rFont val="宋体"/>
        <charset val="134"/>
      </rPr>
      <t>号</t>
    </r>
  </si>
  <si>
    <t>魔芋爽（麻辣味）</t>
  </si>
  <si>
    <r>
      <rPr>
        <sz val="12"/>
        <rFont val="宋体"/>
        <charset val="134"/>
      </rPr>
      <t>（</t>
    </r>
    <r>
      <rPr>
        <sz val="12"/>
        <rFont val="Calibri"/>
        <charset val="134"/>
      </rPr>
      <t>150+75</t>
    </r>
    <r>
      <rPr>
        <sz val="12"/>
        <rFont val="宋体"/>
        <charset val="134"/>
      </rPr>
      <t>）克</t>
    </r>
    <r>
      <rPr>
        <sz val="12"/>
        <rFont val="Calibri"/>
        <charset val="134"/>
      </rPr>
      <t>/</t>
    </r>
    <r>
      <rPr>
        <sz val="12"/>
        <rFont val="宋体"/>
        <charset val="134"/>
      </rPr>
      <t>袋</t>
    </r>
  </si>
  <si>
    <t>卫龙和图形</t>
  </si>
  <si>
    <t>2025-02-18</t>
  </si>
  <si>
    <t>银川市金凤区聚鸿酒楼饭店</t>
  </si>
  <si>
    <r>
      <rPr>
        <sz val="12"/>
        <rFont val="宋体"/>
        <charset val="134"/>
      </rPr>
      <t>宁夏银川市金凤区五里台路宁安宜居</t>
    </r>
    <r>
      <rPr>
        <sz val="12"/>
        <rFont val="Calibri"/>
        <charset val="134"/>
      </rPr>
      <t>14</t>
    </r>
    <r>
      <rPr>
        <sz val="12"/>
        <rFont val="宋体"/>
        <charset val="134"/>
      </rPr>
      <t>号营业房</t>
    </r>
  </si>
  <si>
    <t>油炸花生米</t>
  </si>
  <si>
    <t>贺兰县赵姐餐饮店（个体工商户）</t>
  </si>
  <si>
    <r>
      <rPr>
        <sz val="12"/>
        <rFont val="宋体"/>
        <charset val="134"/>
      </rPr>
      <t>宁夏回族自治区贺兰县习岗镇太阳城</t>
    </r>
    <r>
      <rPr>
        <sz val="12"/>
        <rFont val="Calibri"/>
        <charset val="134"/>
      </rPr>
      <t>C</t>
    </r>
    <r>
      <rPr>
        <sz val="12"/>
        <rFont val="宋体"/>
        <charset val="134"/>
      </rPr>
      <t>区</t>
    </r>
    <r>
      <rPr>
        <sz val="12"/>
        <rFont val="Calibri"/>
        <charset val="134"/>
      </rPr>
      <t>45</t>
    </r>
    <r>
      <rPr>
        <sz val="12"/>
        <rFont val="宋体"/>
        <charset val="134"/>
      </rPr>
      <t>号楼</t>
    </r>
    <r>
      <rPr>
        <sz val="12"/>
        <rFont val="Calibri"/>
        <charset val="134"/>
      </rPr>
      <t>2</t>
    </r>
    <r>
      <rPr>
        <sz val="12"/>
        <rFont val="宋体"/>
        <charset val="134"/>
      </rPr>
      <t>号营业房</t>
    </r>
  </si>
  <si>
    <t>水煮花生米</t>
  </si>
  <si>
    <t>银川市金凤区海金龙火锅店</t>
  </si>
  <si>
    <r>
      <rPr>
        <sz val="12"/>
        <rFont val="宋体"/>
        <charset val="134"/>
      </rPr>
      <t>宁夏银川市金凤区长城中路街道五里宜居高桥村营业房</t>
    </r>
    <r>
      <rPr>
        <sz val="12"/>
        <rFont val="Calibri"/>
        <charset val="134"/>
      </rPr>
      <t>4-12</t>
    </r>
    <r>
      <rPr>
        <sz val="12"/>
        <rFont val="宋体"/>
        <charset val="134"/>
      </rPr>
      <t>号</t>
    </r>
  </si>
  <si>
    <t>皮冻</t>
  </si>
  <si>
    <t>银川新华百货连锁超市有限公司灵武广场开元店</t>
  </si>
  <si>
    <r>
      <rPr>
        <sz val="12"/>
        <rFont val="宋体"/>
        <charset val="134"/>
      </rPr>
      <t>宁夏灵武市中兴路西侧西平街南侧中房开元商业街</t>
    </r>
    <r>
      <rPr>
        <sz val="12"/>
        <rFont val="Calibri"/>
        <charset val="134"/>
      </rPr>
      <t>2#</t>
    </r>
    <r>
      <rPr>
        <sz val="12"/>
        <rFont val="宋体"/>
        <charset val="134"/>
      </rPr>
      <t>楼</t>
    </r>
  </si>
  <si>
    <t>银川市金凤区花月初餐饮店</t>
  </si>
  <si>
    <r>
      <rPr>
        <sz val="12"/>
        <rFont val="宋体"/>
        <charset val="134"/>
      </rPr>
      <t>宁夏银川市金凤区悠阅城</t>
    </r>
    <r>
      <rPr>
        <sz val="12"/>
        <rFont val="Calibri"/>
        <charset val="134"/>
      </rPr>
      <t>3</t>
    </r>
    <r>
      <rPr>
        <sz val="12"/>
        <rFont val="宋体"/>
        <charset val="134"/>
      </rPr>
      <t>楼</t>
    </r>
    <r>
      <rPr>
        <sz val="12"/>
        <rFont val="Calibri"/>
        <charset val="134"/>
      </rPr>
      <t>1</t>
    </r>
    <r>
      <rPr>
        <sz val="12"/>
        <rFont val="宋体"/>
        <charset val="134"/>
      </rPr>
      <t>层</t>
    </r>
    <r>
      <rPr>
        <sz val="12"/>
        <rFont val="Calibri"/>
        <charset val="134"/>
      </rPr>
      <t>01</t>
    </r>
    <r>
      <rPr>
        <sz val="12"/>
        <rFont val="宋体"/>
        <charset val="134"/>
      </rPr>
      <t>号、</t>
    </r>
    <r>
      <rPr>
        <sz val="12"/>
        <rFont val="Calibri"/>
        <charset val="134"/>
      </rPr>
      <t>2</t>
    </r>
    <r>
      <rPr>
        <sz val="12"/>
        <rFont val="宋体"/>
        <charset val="134"/>
      </rPr>
      <t>层</t>
    </r>
    <r>
      <rPr>
        <sz val="12"/>
        <rFont val="Calibri"/>
        <charset val="134"/>
      </rPr>
      <t>01</t>
    </r>
    <r>
      <rPr>
        <sz val="12"/>
        <rFont val="宋体"/>
        <charset val="134"/>
      </rPr>
      <t>号商铺</t>
    </r>
  </si>
  <si>
    <t>三文鱼（自制）</t>
  </si>
  <si>
    <t>金味甄选（宁夏）餐饮有限公司</t>
  </si>
  <si>
    <r>
      <rPr>
        <sz val="12"/>
        <rFont val="宋体"/>
        <charset val="134"/>
      </rPr>
      <t>宁夏银川市金凤区长城中路街道悠阅城</t>
    </r>
    <r>
      <rPr>
        <sz val="12"/>
        <rFont val="Calibri"/>
        <charset val="134"/>
      </rPr>
      <t>1</t>
    </r>
    <r>
      <rPr>
        <sz val="12"/>
        <rFont val="宋体"/>
        <charset val="134"/>
      </rPr>
      <t>号楼</t>
    </r>
    <r>
      <rPr>
        <sz val="12"/>
        <rFont val="Calibri"/>
        <charset val="134"/>
      </rPr>
      <t>4</t>
    </r>
    <r>
      <rPr>
        <sz val="12"/>
        <rFont val="宋体"/>
        <charset val="134"/>
      </rPr>
      <t>层</t>
    </r>
    <r>
      <rPr>
        <sz val="12"/>
        <rFont val="Calibri"/>
        <charset val="134"/>
      </rPr>
      <t>410B2</t>
    </r>
    <r>
      <rPr>
        <sz val="12"/>
        <rFont val="宋体"/>
        <charset val="134"/>
      </rPr>
      <t>、</t>
    </r>
    <r>
      <rPr>
        <sz val="12"/>
        <rFont val="Calibri"/>
        <charset val="134"/>
      </rPr>
      <t>411</t>
    </r>
    <r>
      <rPr>
        <sz val="12"/>
        <rFont val="宋体"/>
        <charset val="134"/>
      </rPr>
      <t>号商铺</t>
    </r>
  </si>
  <si>
    <t>银川蒲尚葡萄酒有限公司</t>
  </si>
  <si>
    <r>
      <rPr>
        <sz val="12"/>
        <rFont val="宋体"/>
        <charset val="134"/>
      </rPr>
      <t>宁夏银川市西夏区镇北堡林草试验场银西</t>
    </r>
    <r>
      <rPr>
        <sz val="12"/>
        <rFont val="Calibri"/>
        <charset val="134"/>
      </rPr>
      <t>1</t>
    </r>
    <r>
      <rPr>
        <sz val="12"/>
        <rFont val="宋体"/>
        <charset val="134"/>
      </rPr>
      <t>号井西侧</t>
    </r>
  </si>
  <si>
    <t>天时马瑟兰干红葡萄酒</t>
  </si>
  <si>
    <r>
      <rPr>
        <sz val="12"/>
        <rFont val="Calibri"/>
        <charset val="134"/>
      </rPr>
      <t>750ml/</t>
    </r>
    <r>
      <rPr>
        <sz val="12"/>
        <rFont val="宋体"/>
        <charset val="134"/>
      </rPr>
      <t>瓶，酒精度：</t>
    </r>
    <r>
      <rPr>
        <sz val="12"/>
        <rFont val="Calibri"/>
        <charset val="134"/>
      </rPr>
      <t>14.5</t>
    </r>
    <r>
      <rPr>
        <sz val="12"/>
        <rFont val="宋体"/>
        <charset val="134"/>
      </rPr>
      <t>％</t>
    </r>
    <r>
      <rPr>
        <sz val="12"/>
        <rFont val="Calibri"/>
        <charset val="134"/>
      </rPr>
      <t>vol</t>
    </r>
  </si>
  <si>
    <t>蒲尚酒庄和图形</t>
  </si>
  <si>
    <t>2022-03-21</t>
  </si>
  <si>
    <t>紫代夫干红葡萄酒</t>
  </si>
  <si>
    <r>
      <rPr>
        <sz val="12"/>
        <rFont val="Calibri"/>
        <charset val="134"/>
      </rPr>
      <t>750ml/</t>
    </r>
    <r>
      <rPr>
        <sz val="12"/>
        <rFont val="宋体"/>
        <charset val="134"/>
      </rPr>
      <t>瓶，酒精度：</t>
    </r>
    <r>
      <rPr>
        <sz val="12"/>
        <rFont val="Calibri"/>
        <charset val="134"/>
      </rPr>
      <t>14</t>
    </r>
    <r>
      <rPr>
        <sz val="12"/>
        <rFont val="宋体"/>
        <charset val="134"/>
      </rPr>
      <t>％</t>
    </r>
    <r>
      <rPr>
        <sz val="12"/>
        <rFont val="Calibri"/>
        <charset val="134"/>
      </rPr>
      <t>vol</t>
    </r>
  </si>
  <si>
    <t>2024-05-11</t>
  </si>
  <si>
    <t>宁夏志辉源石葡萄酒庄有限公司</t>
  </si>
  <si>
    <t>宁夏银川市西夏区镇北堡镇昊苑村</t>
  </si>
  <si>
    <t>石黛桃红葡萄酒</t>
  </si>
  <si>
    <r>
      <rPr>
        <sz val="12"/>
        <rFont val="Calibri"/>
        <charset val="134"/>
      </rPr>
      <t>750ml/</t>
    </r>
    <r>
      <rPr>
        <sz val="12"/>
        <rFont val="宋体"/>
        <charset val="134"/>
      </rPr>
      <t>瓶，酒精度：</t>
    </r>
    <r>
      <rPr>
        <sz val="12"/>
        <rFont val="Calibri"/>
        <charset val="134"/>
      </rPr>
      <t>13.5±1</t>
    </r>
    <r>
      <rPr>
        <sz val="12"/>
        <rFont val="宋体"/>
        <charset val="134"/>
      </rPr>
      <t>％</t>
    </r>
    <r>
      <rPr>
        <sz val="12"/>
        <rFont val="Calibri"/>
        <charset val="134"/>
      </rPr>
      <t>vol</t>
    </r>
  </si>
  <si>
    <t>2025-03-12</t>
  </si>
  <si>
    <t>石黛干红葡萄酒</t>
  </si>
  <si>
    <r>
      <rPr>
        <sz val="12"/>
        <rFont val="Calibri"/>
        <charset val="134"/>
      </rPr>
      <t>750ml/</t>
    </r>
    <r>
      <rPr>
        <sz val="12"/>
        <rFont val="宋体"/>
        <charset val="134"/>
      </rPr>
      <t>瓶，酒精度：</t>
    </r>
    <r>
      <rPr>
        <sz val="12"/>
        <rFont val="Calibri"/>
        <charset val="134"/>
      </rPr>
      <t>14.5±1</t>
    </r>
    <r>
      <rPr>
        <sz val="12"/>
        <rFont val="宋体"/>
        <charset val="134"/>
      </rPr>
      <t>％</t>
    </r>
    <r>
      <rPr>
        <sz val="12"/>
        <rFont val="Calibri"/>
        <charset val="134"/>
      </rPr>
      <t>vol</t>
    </r>
  </si>
  <si>
    <t>2024-12-12</t>
  </si>
  <si>
    <t>石黛干白葡萄酒</t>
  </si>
  <si>
    <t>2024-12-31</t>
  </si>
  <si>
    <t>银川新牛葡萄酒庄园有限公司</t>
  </si>
  <si>
    <r>
      <rPr>
        <sz val="12"/>
        <rFont val="宋体"/>
        <charset val="134"/>
      </rPr>
      <t>宁夏银川市西夏区镇北堡镇新牛庄园（西夏区</t>
    </r>
    <r>
      <rPr>
        <sz val="12"/>
        <rFont val="Calibri"/>
        <charset val="134"/>
      </rPr>
      <t>110</t>
    </r>
    <r>
      <rPr>
        <sz val="12"/>
        <rFont val="宋体"/>
        <charset val="134"/>
      </rPr>
      <t>国道</t>
    </r>
    <r>
      <rPr>
        <sz val="12"/>
        <rFont val="Calibri"/>
        <charset val="134"/>
      </rPr>
      <t>1001</t>
    </r>
    <r>
      <rPr>
        <sz val="12"/>
        <rFont val="宋体"/>
        <charset val="134"/>
      </rPr>
      <t>号）</t>
    </r>
  </si>
  <si>
    <t>蛇龙珠干红葡萄酒</t>
  </si>
  <si>
    <r>
      <rPr>
        <sz val="12"/>
        <rFont val="Calibri"/>
        <charset val="134"/>
      </rPr>
      <t>750ml/</t>
    </r>
    <r>
      <rPr>
        <sz val="12"/>
        <rFont val="宋体"/>
        <charset val="134"/>
      </rPr>
      <t>瓶，酒精度：</t>
    </r>
    <r>
      <rPr>
        <sz val="12"/>
        <rFont val="Calibri"/>
        <charset val="134"/>
      </rPr>
      <t>13.5±1%vol</t>
    </r>
  </si>
  <si>
    <t>新牛酒庄和图形</t>
  </si>
  <si>
    <t>2022-03-30</t>
  </si>
  <si>
    <t>宁夏塞尚金河科技有限公司</t>
  </si>
  <si>
    <r>
      <rPr>
        <sz val="12"/>
        <rFont val="宋体"/>
        <charset val="134"/>
      </rPr>
      <t>宁夏贺兰工业园区怡园路</t>
    </r>
    <r>
      <rPr>
        <sz val="12"/>
        <rFont val="Calibri"/>
        <charset val="134"/>
      </rPr>
      <t>5</t>
    </r>
    <r>
      <rPr>
        <sz val="12"/>
        <rFont val="宋体"/>
        <charset val="134"/>
      </rPr>
      <t>号</t>
    </r>
  </si>
  <si>
    <r>
      <rPr>
        <sz val="12"/>
        <rFont val="宋体"/>
        <charset val="134"/>
      </rPr>
      <t>宁夏银川市贺兰县宁夏贺兰工业园区怡园路</t>
    </r>
    <r>
      <rPr>
        <sz val="12"/>
        <rFont val="Calibri"/>
        <charset val="134"/>
      </rPr>
      <t>5</t>
    </r>
    <r>
      <rPr>
        <sz val="12"/>
        <rFont val="宋体"/>
        <charset val="134"/>
      </rPr>
      <t>号</t>
    </r>
  </si>
  <si>
    <t>益生菌风味发酵乳（原味）</t>
  </si>
  <si>
    <r>
      <rPr>
        <sz val="12"/>
        <rFont val="Calibri"/>
        <charset val="134"/>
      </rPr>
      <t>200g/</t>
    </r>
    <r>
      <rPr>
        <sz val="12"/>
        <rFont val="宋体"/>
        <charset val="134"/>
      </rPr>
      <t>盒</t>
    </r>
  </si>
  <si>
    <t>金河和图形</t>
  </si>
  <si>
    <t>金河老酸奶</t>
  </si>
  <si>
    <r>
      <rPr>
        <sz val="12"/>
        <rFont val="Calibri"/>
        <charset val="134"/>
      </rPr>
      <t>200g/</t>
    </r>
    <r>
      <rPr>
        <sz val="12"/>
        <rFont val="宋体"/>
        <charset val="134"/>
      </rPr>
      <t>瓶</t>
    </r>
  </si>
  <si>
    <t>2025-05-25</t>
  </si>
  <si>
    <t>百香果菠萝酸牛奶风味发酵乳</t>
  </si>
  <si>
    <r>
      <rPr>
        <sz val="12"/>
        <rFont val="Calibri"/>
        <charset val="134"/>
      </rPr>
      <t>1kg/</t>
    </r>
    <r>
      <rPr>
        <sz val="12"/>
        <rFont val="宋体"/>
        <charset val="134"/>
      </rPr>
      <t>瓶</t>
    </r>
  </si>
  <si>
    <t>2025-05-28</t>
  </si>
  <si>
    <t>银川老绵羊食品有限公司</t>
  </si>
  <si>
    <r>
      <rPr>
        <sz val="12"/>
        <rFont val="宋体"/>
        <charset val="134"/>
      </rPr>
      <t>宁夏银川市金凤区工业集中区</t>
    </r>
    <r>
      <rPr>
        <sz val="12"/>
        <rFont val="Calibri"/>
        <charset val="134"/>
      </rPr>
      <t>B</t>
    </r>
    <r>
      <rPr>
        <sz val="12"/>
        <rFont val="宋体"/>
        <charset val="134"/>
      </rPr>
      <t>区</t>
    </r>
    <r>
      <rPr>
        <sz val="12"/>
        <rFont val="Calibri"/>
        <charset val="134"/>
      </rPr>
      <t>36</t>
    </r>
    <r>
      <rPr>
        <sz val="12"/>
        <rFont val="宋体"/>
        <charset val="134"/>
      </rPr>
      <t>号</t>
    </r>
  </si>
  <si>
    <r>
      <rPr>
        <sz val="12"/>
        <rFont val="宋体"/>
        <charset val="134"/>
      </rPr>
      <t>银川经开区金凤工业园</t>
    </r>
    <r>
      <rPr>
        <sz val="12"/>
        <rFont val="Calibri"/>
        <charset val="134"/>
      </rPr>
      <t>B</t>
    </r>
    <r>
      <rPr>
        <sz val="12"/>
        <rFont val="宋体"/>
        <charset val="134"/>
      </rPr>
      <t>区</t>
    </r>
    <r>
      <rPr>
        <sz val="12"/>
        <rFont val="Calibri"/>
        <charset val="134"/>
      </rPr>
      <t>36</t>
    </r>
    <r>
      <rPr>
        <sz val="12"/>
        <rFont val="宋体"/>
        <charset val="134"/>
      </rPr>
      <t>号</t>
    </r>
  </si>
  <si>
    <t>清油火锅底料</t>
  </si>
  <si>
    <r>
      <rPr>
        <sz val="12"/>
        <rFont val="Calibri"/>
        <charset val="134"/>
      </rPr>
      <t>150g/</t>
    </r>
    <r>
      <rPr>
        <sz val="12"/>
        <rFont val="宋体"/>
        <charset val="134"/>
      </rPr>
      <t>袋</t>
    </r>
  </si>
  <si>
    <t>党项人家和图形</t>
  </si>
  <si>
    <t>麻辣烫半固态调味料</t>
  </si>
  <si>
    <t>泡小米辣椒</t>
  </si>
  <si>
    <r>
      <rPr>
        <sz val="12"/>
        <rFont val="Calibri"/>
        <charset val="134"/>
      </rPr>
      <t>500g/</t>
    </r>
    <r>
      <rPr>
        <sz val="12"/>
        <rFont val="宋体"/>
        <charset val="134"/>
      </rPr>
      <t>袋</t>
    </r>
  </si>
  <si>
    <t>2025-05-26</t>
  </si>
  <si>
    <t>银川边塞人家食品有限公司</t>
  </si>
  <si>
    <r>
      <rPr>
        <sz val="12"/>
        <rFont val="宋体"/>
        <charset val="134"/>
      </rPr>
      <t>宁夏银川经开区金凤工业园区</t>
    </r>
    <r>
      <rPr>
        <sz val="12"/>
        <rFont val="Calibri"/>
        <charset val="134"/>
      </rPr>
      <t>B</t>
    </r>
    <r>
      <rPr>
        <sz val="12"/>
        <rFont val="宋体"/>
        <charset val="134"/>
      </rPr>
      <t>区</t>
    </r>
    <r>
      <rPr>
        <sz val="12"/>
        <rFont val="Calibri"/>
        <charset val="134"/>
      </rPr>
      <t>60</t>
    </r>
    <r>
      <rPr>
        <sz val="12"/>
        <rFont val="宋体"/>
        <charset val="134"/>
      </rPr>
      <t>号</t>
    </r>
  </si>
  <si>
    <r>
      <rPr>
        <sz val="12"/>
        <rFont val="宋体"/>
        <charset val="134"/>
      </rPr>
      <t>银川经开区金凤工业园区</t>
    </r>
    <r>
      <rPr>
        <sz val="12"/>
        <rFont val="Calibri"/>
        <charset val="134"/>
      </rPr>
      <t>B</t>
    </r>
    <r>
      <rPr>
        <sz val="12"/>
        <rFont val="宋体"/>
        <charset val="134"/>
      </rPr>
      <t>区</t>
    </r>
    <r>
      <rPr>
        <sz val="12"/>
        <rFont val="Calibri"/>
        <charset val="134"/>
      </rPr>
      <t>60</t>
    </r>
    <r>
      <rPr>
        <sz val="12"/>
        <rFont val="宋体"/>
        <charset val="134"/>
      </rPr>
      <t>号</t>
    </r>
  </si>
  <si>
    <t>边塞人家麻辣烫底料</t>
  </si>
  <si>
    <t>边塞人家和拼音</t>
  </si>
  <si>
    <t>边塞人家火锅底料（牛油）</t>
  </si>
  <si>
    <t>边塞人家香辣火锅底料（微辣）</t>
  </si>
  <si>
    <t>宁夏银福鼎食品有限公司</t>
  </si>
  <si>
    <r>
      <rPr>
        <sz val="12"/>
        <rFont val="宋体"/>
        <charset val="134"/>
      </rPr>
      <t>银川经开区金凤工业园新开渠街</t>
    </r>
    <r>
      <rPr>
        <sz val="12"/>
        <rFont val="Calibri"/>
        <charset val="134"/>
      </rPr>
      <t>120</t>
    </r>
    <r>
      <rPr>
        <sz val="12"/>
        <rFont val="宋体"/>
        <charset val="134"/>
      </rPr>
      <t>号工业园区创业园</t>
    </r>
    <r>
      <rPr>
        <sz val="12"/>
        <rFont val="Calibri"/>
        <charset val="134"/>
      </rPr>
      <t>B-61</t>
    </r>
    <r>
      <rPr>
        <sz val="12"/>
        <rFont val="宋体"/>
        <charset val="134"/>
      </rPr>
      <t>号厂房</t>
    </r>
  </si>
  <si>
    <r>
      <rPr>
        <sz val="12"/>
        <rFont val="宋体"/>
        <charset val="134"/>
      </rPr>
      <t>宁夏银川市金凤区新开渠街</t>
    </r>
    <r>
      <rPr>
        <sz val="12"/>
        <rFont val="Calibri"/>
        <charset val="134"/>
      </rPr>
      <t>120</t>
    </r>
    <r>
      <rPr>
        <sz val="12"/>
        <rFont val="宋体"/>
        <charset val="134"/>
      </rPr>
      <t>号工业园区创业园</t>
    </r>
    <r>
      <rPr>
        <sz val="12"/>
        <rFont val="Calibri"/>
        <charset val="134"/>
      </rPr>
      <t>B-61</t>
    </r>
    <r>
      <rPr>
        <sz val="12"/>
        <rFont val="宋体"/>
        <charset val="134"/>
      </rPr>
      <t>号厂房</t>
    </r>
  </si>
  <si>
    <t>牛油火锅底料</t>
  </si>
  <si>
    <t>延昊天和图形和拼音</t>
  </si>
  <si>
    <t>2025-05-14</t>
  </si>
  <si>
    <r>
      <rPr>
        <sz val="12"/>
        <rFont val="Calibri"/>
        <charset val="134"/>
      </rPr>
      <t>170g/</t>
    </r>
    <r>
      <rPr>
        <sz val="12"/>
        <rFont val="宋体"/>
        <charset val="134"/>
      </rPr>
      <t>袋</t>
    </r>
  </si>
  <si>
    <t>2025-02-27</t>
  </si>
  <si>
    <t>麻辣烫调料</t>
  </si>
  <si>
    <t>2025-05-06</t>
  </si>
  <si>
    <t>宁夏西竹食品有限公司</t>
  </si>
  <si>
    <r>
      <rPr>
        <sz val="12"/>
        <rFont val="宋体"/>
        <charset val="134"/>
      </rPr>
      <t>宁夏银川市永宁县创业谷</t>
    </r>
    <r>
      <rPr>
        <sz val="12"/>
        <rFont val="Calibri"/>
        <charset val="134"/>
      </rPr>
      <t>6-2</t>
    </r>
    <r>
      <rPr>
        <sz val="12"/>
        <rFont val="宋体"/>
        <charset val="134"/>
      </rPr>
      <t>号</t>
    </r>
  </si>
  <si>
    <r>
      <rPr>
        <sz val="12"/>
        <rFont val="宋体"/>
        <charset val="134"/>
      </rPr>
      <t>永宁县望远镇创业谷中小企业产业新城</t>
    </r>
    <r>
      <rPr>
        <sz val="12"/>
        <rFont val="Calibri"/>
        <charset val="134"/>
      </rPr>
      <t>6</t>
    </r>
    <r>
      <rPr>
        <sz val="12"/>
        <rFont val="宋体"/>
        <charset val="134"/>
      </rPr>
      <t>号楼</t>
    </r>
    <r>
      <rPr>
        <sz val="12"/>
        <rFont val="Calibri"/>
        <charset val="134"/>
      </rPr>
      <t>2</t>
    </r>
    <r>
      <rPr>
        <sz val="12"/>
        <rFont val="宋体"/>
        <charset val="134"/>
      </rPr>
      <t>号房</t>
    </r>
  </si>
  <si>
    <t>速冻拉条子</t>
  </si>
  <si>
    <r>
      <rPr>
        <sz val="12"/>
        <rFont val="Calibri"/>
        <charset val="134"/>
      </rPr>
      <t>15kg/</t>
    </r>
    <r>
      <rPr>
        <sz val="12"/>
        <rFont val="宋体"/>
        <charset val="134"/>
      </rPr>
      <t>箱</t>
    </r>
  </si>
  <si>
    <t>2025-05-30</t>
  </si>
  <si>
    <t>宁夏辣香厨食品有限责任公司</t>
  </si>
  <si>
    <r>
      <rPr>
        <sz val="12"/>
        <rFont val="宋体"/>
        <charset val="134"/>
      </rPr>
      <t>宁夏永宁县闽宁产业城创业谷</t>
    </r>
    <r>
      <rPr>
        <sz val="12"/>
        <rFont val="Calibri"/>
        <charset val="134"/>
      </rPr>
      <t>10-8</t>
    </r>
    <r>
      <rPr>
        <sz val="12"/>
        <rFont val="宋体"/>
        <charset val="134"/>
      </rPr>
      <t>号</t>
    </r>
  </si>
  <si>
    <r>
      <rPr>
        <sz val="12"/>
        <rFont val="宋体"/>
        <charset val="134"/>
      </rPr>
      <t>宁夏永宁县闽宁产业城创业谷中小企业产业新城</t>
    </r>
    <r>
      <rPr>
        <sz val="12"/>
        <rFont val="Calibri"/>
        <charset val="134"/>
      </rPr>
      <t>10</t>
    </r>
    <r>
      <rPr>
        <sz val="12"/>
        <rFont val="宋体"/>
        <charset val="134"/>
      </rPr>
      <t>号楼</t>
    </r>
    <r>
      <rPr>
        <sz val="12"/>
        <rFont val="Calibri"/>
        <charset val="134"/>
      </rPr>
      <t>8</t>
    </r>
    <r>
      <rPr>
        <sz val="12"/>
        <rFont val="宋体"/>
        <charset val="134"/>
      </rPr>
      <t>号房</t>
    </r>
  </si>
  <si>
    <t>牛油火锅底料（复合料）</t>
  </si>
  <si>
    <r>
      <rPr>
        <sz val="12"/>
        <rFont val="Calibri"/>
        <charset val="134"/>
      </rPr>
      <t>250g/</t>
    </r>
    <r>
      <rPr>
        <sz val="12"/>
        <rFont val="宋体"/>
        <charset val="134"/>
      </rPr>
      <t>袋</t>
    </r>
  </si>
  <si>
    <t>宁夏利康莱食品有限公司</t>
  </si>
  <si>
    <r>
      <rPr>
        <sz val="12"/>
        <rFont val="宋体"/>
        <charset val="134"/>
      </rPr>
      <t>宁夏银川市金凤区金丰路</t>
    </r>
    <r>
      <rPr>
        <sz val="12"/>
        <rFont val="Calibri"/>
        <charset val="134"/>
      </rPr>
      <t>64</t>
    </r>
    <r>
      <rPr>
        <sz val="12"/>
        <rFont val="宋体"/>
        <charset val="134"/>
      </rPr>
      <t>号综合冷链库房</t>
    </r>
  </si>
  <si>
    <t>枸杞辣椒酱</t>
  </si>
  <si>
    <r>
      <rPr>
        <sz val="12"/>
        <rFont val="Calibri"/>
        <charset val="134"/>
      </rPr>
      <t>130g/</t>
    </r>
    <r>
      <rPr>
        <sz val="12"/>
        <rFont val="宋体"/>
        <charset val="134"/>
      </rPr>
      <t>瓶</t>
    </r>
  </si>
  <si>
    <t>陇夏红和图形和拼音</t>
  </si>
  <si>
    <t>2024-11-04</t>
  </si>
  <si>
    <t>麻辣烫拌料</t>
  </si>
  <si>
    <r>
      <rPr>
        <sz val="12"/>
        <rFont val="Calibri"/>
        <charset val="134"/>
      </rPr>
      <t>160g/</t>
    </r>
    <r>
      <rPr>
        <sz val="12"/>
        <rFont val="宋体"/>
        <charset val="134"/>
      </rPr>
      <t>袋</t>
    </r>
  </si>
  <si>
    <t>陇夏红（辣椒面）</t>
  </si>
  <si>
    <r>
      <rPr>
        <sz val="12"/>
        <rFont val="Calibri"/>
        <charset val="134"/>
      </rPr>
      <t>5kg /</t>
    </r>
    <r>
      <rPr>
        <sz val="12"/>
        <rFont val="宋体"/>
        <charset val="134"/>
      </rPr>
      <t>袋</t>
    </r>
  </si>
  <si>
    <t>2025-05-27</t>
  </si>
  <si>
    <t>宁夏川府道食品有限公司</t>
  </si>
  <si>
    <r>
      <rPr>
        <sz val="12"/>
        <rFont val="宋体"/>
        <charset val="134"/>
      </rPr>
      <t>宁夏回族自治区银川市兴庆区掌政镇鸣翠创业园</t>
    </r>
    <r>
      <rPr>
        <sz val="12"/>
        <rFont val="Calibri"/>
        <charset val="134"/>
      </rPr>
      <t>47</t>
    </r>
    <r>
      <rPr>
        <sz val="12"/>
        <rFont val="宋体"/>
        <charset val="134"/>
      </rPr>
      <t>号厂房</t>
    </r>
    <r>
      <rPr>
        <sz val="12"/>
        <rFont val="Calibri"/>
        <charset val="134"/>
      </rPr>
      <t>101</t>
    </r>
    <r>
      <rPr>
        <sz val="12"/>
        <rFont val="宋体"/>
        <charset val="134"/>
      </rPr>
      <t>（复式）室、</t>
    </r>
    <r>
      <rPr>
        <sz val="12"/>
        <rFont val="Calibri"/>
        <charset val="134"/>
      </rPr>
      <t>48</t>
    </r>
    <r>
      <rPr>
        <sz val="12"/>
        <rFont val="宋体"/>
        <charset val="134"/>
      </rPr>
      <t>号厂房</t>
    </r>
    <r>
      <rPr>
        <sz val="12"/>
        <rFont val="Calibri"/>
        <charset val="134"/>
      </rPr>
      <t>101</t>
    </r>
    <r>
      <rPr>
        <sz val="12"/>
        <rFont val="宋体"/>
        <charset val="134"/>
      </rPr>
      <t>（复式）室</t>
    </r>
  </si>
  <si>
    <r>
      <rPr>
        <sz val="12"/>
        <rFont val="宋体"/>
        <charset val="134"/>
      </rPr>
      <t>宁夏回族自治区银川市兴庆区鸣翠创业园</t>
    </r>
    <r>
      <rPr>
        <sz val="12"/>
        <rFont val="Calibri"/>
        <charset val="134"/>
      </rPr>
      <t>47</t>
    </r>
    <r>
      <rPr>
        <sz val="12"/>
        <rFont val="宋体"/>
        <charset val="134"/>
      </rPr>
      <t>号厂房</t>
    </r>
    <r>
      <rPr>
        <sz val="12"/>
        <rFont val="Calibri"/>
        <charset val="134"/>
      </rPr>
      <t>101</t>
    </r>
    <r>
      <rPr>
        <sz val="12"/>
        <rFont val="宋体"/>
        <charset val="134"/>
      </rPr>
      <t>（复式）室、</t>
    </r>
    <r>
      <rPr>
        <sz val="12"/>
        <rFont val="Calibri"/>
        <charset val="134"/>
      </rPr>
      <t>48</t>
    </r>
    <r>
      <rPr>
        <sz val="12"/>
        <rFont val="宋体"/>
        <charset val="134"/>
      </rPr>
      <t>号厂房</t>
    </r>
    <r>
      <rPr>
        <sz val="12"/>
        <rFont val="Calibri"/>
        <charset val="134"/>
      </rPr>
      <t>101</t>
    </r>
    <r>
      <rPr>
        <sz val="12"/>
        <rFont val="宋体"/>
        <charset val="134"/>
      </rPr>
      <t>（复式）室</t>
    </r>
  </si>
  <si>
    <r>
      <rPr>
        <sz val="12"/>
        <rFont val="Calibri"/>
        <charset val="134"/>
      </rPr>
      <t>150</t>
    </r>
    <r>
      <rPr>
        <sz val="12"/>
        <rFont val="宋体"/>
        <charset val="134"/>
      </rPr>
      <t>克</t>
    </r>
    <r>
      <rPr>
        <sz val="12"/>
        <rFont val="Calibri"/>
        <charset val="134"/>
      </rPr>
      <t>/</t>
    </r>
    <r>
      <rPr>
        <sz val="12"/>
        <rFont val="宋体"/>
        <charset val="134"/>
      </rPr>
      <t>袋</t>
    </r>
  </si>
  <si>
    <t>川府道和图形</t>
  </si>
  <si>
    <r>
      <rPr>
        <sz val="12"/>
        <rFont val="Calibri"/>
        <charset val="134"/>
      </rPr>
      <t>260</t>
    </r>
    <r>
      <rPr>
        <sz val="12"/>
        <rFont val="宋体"/>
        <charset val="134"/>
      </rPr>
      <t>克</t>
    </r>
    <r>
      <rPr>
        <sz val="12"/>
        <rFont val="Calibri"/>
        <charset val="134"/>
      </rPr>
      <t>/</t>
    </r>
    <r>
      <rPr>
        <sz val="12"/>
        <rFont val="宋体"/>
        <charset val="134"/>
      </rPr>
      <t>袋</t>
    </r>
  </si>
  <si>
    <t>宁夏穆天红食品有限公司</t>
  </si>
  <si>
    <r>
      <rPr>
        <sz val="12"/>
        <rFont val="宋体"/>
        <charset val="134"/>
      </rPr>
      <t>宁夏银川市兴庆区鸣翠创业园</t>
    </r>
    <r>
      <rPr>
        <sz val="12"/>
        <rFont val="Calibri"/>
        <charset val="134"/>
      </rPr>
      <t>58</t>
    </r>
    <r>
      <rPr>
        <sz val="12"/>
        <rFont val="宋体"/>
        <charset val="134"/>
      </rPr>
      <t>号厂房</t>
    </r>
    <r>
      <rPr>
        <sz val="12"/>
        <rFont val="Calibri"/>
        <charset val="134"/>
      </rPr>
      <t>101</t>
    </r>
    <r>
      <rPr>
        <sz val="12"/>
        <rFont val="宋体"/>
        <charset val="134"/>
      </rPr>
      <t>（复式）室</t>
    </r>
  </si>
  <si>
    <r>
      <rPr>
        <sz val="12"/>
        <rFont val="宋体"/>
        <charset val="134"/>
      </rPr>
      <t>宁夏回族自治区银川市兴庆区鸣翠创业园</t>
    </r>
    <r>
      <rPr>
        <sz val="12"/>
        <rFont val="Calibri"/>
        <charset val="134"/>
      </rPr>
      <t>58</t>
    </r>
    <r>
      <rPr>
        <sz val="12"/>
        <rFont val="宋体"/>
        <charset val="134"/>
      </rPr>
      <t>号厂房</t>
    </r>
    <r>
      <rPr>
        <sz val="12"/>
        <rFont val="Calibri"/>
        <charset val="134"/>
      </rPr>
      <t>101</t>
    </r>
    <r>
      <rPr>
        <sz val="12"/>
        <rFont val="宋体"/>
        <charset val="134"/>
      </rPr>
      <t>（复式）室</t>
    </r>
  </si>
  <si>
    <t>麻辣清油火锅底料</t>
  </si>
  <si>
    <t>牛仙牛</t>
  </si>
  <si>
    <t>宁夏农垦乳制品有限公司</t>
  </si>
  <si>
    <t>宁夏银川市西夏区贺兰山农牧场</t>
  </si>
  <si>
    <t>益生菌风味发酵乳</t>
  </si>
  <si>
    <r>
      <rPr>
        <sz val="12"/>
        <rFont val="Calibri"/>
        <charset val="134"/>
      </rPr>
      <t>225</t>
    </r>
    <r>
      <rPr>
        <sz val="12"/>
        <rFont val="宋体"/>
        <charset val="134"/>
      </rPr>
      <t>克</t>
    </r>
    <r>
      <rPr>
        <sz val="12"/>
        <rFont val="Calibri"/>
        <charset val="134"/>
      </rPr>
      <t>/</t>
    </r>
    <r>
      <rPr>
        <sz val="12"/>
        <rFont val="宋体"/>
        <charset val="134"/>
      </rPr>
      <t>瓶</t>
    </r>
  </si>
  <si>
    <t>宁垦牧场</t>
  </si>
  <si>
    <t>2025-05-29</t>
  </si>
  <si>
    <t>纯牛奶</t>
  </si>
  <si>
    <r>
      <rPr>
        <sz val="12"/>
        <rFont val="Calibri"/>
        <charset val="134"/>
      </rPr>
      <t>200mL/</t>
    </r>
    <r>
      <rPr>
        <sz val="12"/>
        <rFont val="宋体"/>
        <charset val="134"/>
      </rPr>
      <t>罐</t>
    </r>
  </si>
  <si>
    <t>尝萃</t>
  </si>
  <si>
    <r>
      <rPr>
        <sz val="12"/>
        <rFont val="Calibri"/>
        <charset val="134"/>
      </rPr>
      <t>250</t>
    </r>
    <r>
      <rPr>
        <sz val="12"/>
        <rFont val="宋体"/>
        <charset val="134"/>
      </rPr>
      <t>克</t>
    </r>
    <r>
      <rPr>
        <sz val="12"/>
        <rFont val="Calibri"/>
        <charset val="134"/>
      </rPr>
      <t>/</t>
    </r>
    <r>
      <rPr>
        <sz val="12"/>
        <rFont val="宋体"/>
        <charset val="134"/>
      </rPr>
      <t>瓶</t>
    </r>
  </si>
  <si>
    <t>宁垦牧场和图形</t>
  </si>
  <si>
    <t>宁夏新南酒店管理有限公司</t>
  </si>
  <si>
    <r>
      <rPr>
        <sz val="12"/>
        <rFont val="宋体"/>
        <charset val="134"/>
      </rPr>
      <t>宁夏银川市金凤区悦海新天地购物广场</t>
    </r>
    <r>
      <rPr>
        <sz val="12"/>
        <rFont val="Calibri"/>
        <charset val="134"/>
      </rPr>
      <t>17</t>
    </r>
    <r>
      <rPr>
        <sz val="12"/>
        <rFont val="宋体"/>
        <charset val="134"/>
      </rPr>
      <t>号酒店</t>
    </r>
    <r>
      <rPr>
        <sz val="12"/>
        <rFont val="Calibri"/>
        <charset val="134"/>
      </rPr>
      <t>1001</t>
    </r>
    <r>
      <rPr>
        <sz val="12"/>
        <rFont val="宋体"/>
        <charset val="134"/>
      </rPr>
      <t>室</t>
    </r>
  </si>
  <si>
    <t>盘子</t>
  </si>
  <si>
    <t>老火锅牛油手工底料（麻辣）</t>
  </si>
  <si>
    <r>
      <rPr>
        <sz val="12"/>
        <rFont val="Calibri"/>
        <charset val="134"/>
      </rPr>
      <t>200</t>
    </r>
    <r>
      <rPr>
        <sz val="12"/>
        <rFont val="宋体"/>
        <charset val="134"/>
      </rPr>
      <t>克</t>
    </r>
    <r>
      <rPr>
        <sz val="12"/>
        <rFont val="Calibri"/>
        <charset val="134"/>
      </rPr>
      <t>/</t>
    </r>
    <r>
      <rPr>
        <sz val="12"/>
        <rFont val="宋体"/>
        <charset val="134"/>
      </rPr>
      <t>袋</t>
    </r>
  </si>
  <si>
    <t>宁聚乐和图形</t>
  </si>
  <si>
    <t>番茄火锅底料</t>
  </si>
  <si>
    <r>
      <rPr>
        <sz val="12"/>
        <rFont val="Calibri"/>
        <charset val="134"/>
      </rPr>
      <t>208</t>
    </r>
    <r>
      <rPr>
        <sz val="12"/>
        <rFont val="宋体"/>
        <charset val="134"/>
      </rPr>
      <t>克</t>
    </r>
    <r>
      <rPr>
        <sz val="12"/>
        <rFont val="Calibri"/>
        <charset val="134"/>
      </rPr>
      <t>/</t>
    </r>
    <r>
      <rPr>
        <sz val="12"/>
        <rFont val="宋体"/>
        <charset val="134"/>
      </rPr>
      <t>袋</t>
    </r>
  </si>
  <si>
    <t>银川市兴庆区郑汉扬餐饮店</t>
  </si>
  <si>
    <r>
      <rPr>
        <sz val="12"/>
        <rFont val="宋体"/>
        <charset val="134"/>
      </rPr>
      <t>宁夏回族自治区银川市兴庆区玉皇阁南街</t>
    </r>
    <r>
      <rPr>
        <sz val="12"/>
        <rFont val="Calibri"/>
        <charset val="134"/>
      </rPr>
      <t>216</t>
    </r>
    <r>
      <rPr>
        <sz val="12"/>
        <rFont val="宋体"/>
        <charset val="134"/>
      </rPr>
      <t>号院内</t>
    </r>
    <r>
      <rPr>
        <sz val="12"/>
        <rFont val="Calibri"/>
        <charset val="134"/>
      </rPr>
      <t>1</t>
    </r>
    <r>
      <rPr>
        <sz val="12"/>
        <rFont val="宋体"/>
        <charset val="134"/>
      </rPr>
      <t>幢</t>
    </r>
    <r>
      <rPr>
        <sz val="12"/>
        <rFont val="Calibri"/>
        <charset val="134"/>
      </rPr>
      <t>1</t>
    </r>
    <r>
      <rPr>
        <sz val="12"/>
        <rFont val="宋体"/>
        <charset val="134"/>
      </rPr>
      <t>楼</t>
    </r>
    <r>
      <rPr>
        <sz val="12"/>
        <rFont val="Calibri"/>
        <charset val="134"/>
      </rPr>
      <t>4</t>
    </r>
    <r>
      <rPr>
        <sz val="12"/>
        <rFont val="宋体"/>
        <charset val="134"/>
      </rPr>
      <t>号房</t>
    </r>
  </si>
  <si>
    <t>马蹄糕（自制）</t>
  </si>
  <si>
    <t>银川市金风区筷上赢牛肉面馆连湖花园店（个体工商户）</t>
  </si>
  <si>
    <r>
      <rPr>
        <sz val="12"/>
        <rFont val="宋体"/>
        <charset val="134"/>
      </rPr>
      <t>宁夏银川市金凤区六盘山中路</t>
    </r>
    <r>
      <rPr>
        <sz val="12"/>
        <rFont val="Calibri"/>
        <charset val="134"/>
      </rPr>
      <t>88</t>
    </r>
    <r>
      <rPr>
        <sz val="12"/>
        <rFont val="宋体"/>
        <charset val="134"/>
      </rPr>
      <t>号连湖花园十一区商业楼</t>
    </r>
    <r>
      <rPr>
        <sz val="12"/>
        <rFont val="Calibri"/>
        <charset val="134"/>
      </rPr>
      <t>1</t>
    </r>
    <r>
      <rPr>
        <sz val="12"/>
        <rFont val="宋体"/>
        <charset val="134"/>
      </rPr>
      <t>层</t>
    </r>
    <r>
      <rPr>
        <sz val="12"/>
        <rFont val="Calibri"/>
        <charset val="134"/>
      </rPr>
      <t>09</t>
    </r>
    <r>
      <rPr>
        <sz val="12"/>
        <rFont val="宋体"/>
        <charset val="134"/>
      </rPr>
      <t>室</t>
    </r>
  </si>
  <si>
    <t>拉面汤汁（自制）</t>
  </si>
  <si>
    <t>2025-05-31</t>
  </si>
  <si>
    <t>银川市金凤区趣生园烘焙店（个体工商户）</t>
  </si>
  <si>
    <r>
      <rPr>
        <sz val="12"/>
        <rFont val="宋体"/>
        <charset val="134"/>
      </rPr>
      <t>宁夏回族自治区银川市金凤区六盘山中路</t>
    </r>
    <r>
      <rPr>
        <sz val="12"/>
        <rFont val="Calibri"/>
        <charset val="134"/>
      </rPr>
      <t>88</t>
    </r>
    <r>
      <rPr>
        <sz val="12"/>
        <rFont val="宋体"/>
        <charset val="134"/>
      </rPr>
      <t>号连湖花园十一区商业楼</t>
    </r>
    <r>
      <rPr>
        <sz val="12"/>
        <rFont val="Calibri"/>
        <charset val="134"/>
      </rPr>
      <t>1</t>
    </r>
    <r>
      <rPr>
        <sz val="12"/>
        <rFont val="宋体"/>
        <charset val="134"/>
      </rPr>
      <t>层</t>
    </r>
    <r>
      <rPr>
        <sz val="12"/>
        <rFont val="Calibri"/>
        <charset val="134"/>
      </rPr>
      <t>11</t>
    </r>
    <r>
      <rPr>
        <sz val="12"/>
        <rFont val="宋体"/>
        <charset val="134"/>
      </rPr>
      <t>室</t>
    </r>
  </si>
  <si>
    <t>芝士古早蛋糕</t>
  </si>
  <si>
    <t>布丁（糕点）</t>
  </si>
  <si>
    <t>手撕面包</t>
  </si>
  <si>
    <t>银川市金风区漠屿烘焙食品店（个体工商户）</t>
  </si>
  <si>
    <r>
      <rPr>
        <sz val="12"/>
        <rFont val="宋体"/>
        <charset val="134"/>
      </rPr>
      <t>宁夏回族自治区银川市金凤区六盘山中路</t>
    </r>
    <r>
      <rPr>
        <sz val="12"/>
        <rFont val="Calibri"/>
        <charset val="134"/>
      </rPr>
      <t>88</t>
    </r>
    <r>
      <rPr>
        <sz val="12"/>
        <rFont val="宋体"/>
        <charset val="134"/>
      </rPr>
      <t>号连湖花园十二区</t>
    </r>
    <r>
      <rPr>
        <sz val="12"/>
        <rFont val="Calibri"/>
        <charset val="134"/>
      </rPr>
      <t>2-1</t>
    </r>
    <r>
      <rPr>
        <sz val="12"/>
        <rFont val="宋体"/>
        <charset val="134"/>
      </rPr>
      <t>号楼</t>
    </r>
    <r>
      <rPr>
        <sz val="12"/>
        <rFont val="Calibri"/>
        <charset val="134"/>
      </rPr>
      <t>104</t>
    </r>
  </si>
  <si>
    <t>肠仔包（面包）</t>
  </si>
  <si>
    <t>法棍（面包）</t>
  </si>
  <si>
    <r>
      <rPr>
        <sz val="12"/>
        <rFont val="宋体"/>
        <charset val="134"/>
      </rPr>
      <t>银川市金风区漠屿烘焙食品店</t>
    </r>
    <r>
      <rPr>
        <sz val="12"/>
        <rFont val="Calibri"/>
        <charset val="134"/>
      </rPr>
      <t xml:space="preserve"> </t>
    </r>
    <r>
      <rPr>
        <sz val="12"/>
        <rFont val="宋体"/>
        <charset val="134"/>
      </rPr>
      <t>（个体工商户）</t>
    </r>
  </si>
  <si>
    <t>蛋糕胚</t>
  </si>
  <si>
    <t>银川市金凤区秦元馒头店</t>
  </si>
  <si>
    <r>
      <rPr>
        <sz val="12"/>
        <rFont val="宋体"/>
        <charset val="134"/>
      </rPr>
      <t>宁夏回族自治区银川市金凤区五里台新村综合市场</t>
    </r>
    <r>
      <rPr>
        <sz val="12"/>
        <rFont val="Calibri"/>
        <charset val="134"/>
      </rPr>
      <t>01</t>
    </r>
    <r>
      <rPr>
        <sz val="12"/>
        <rFont val="宋体"/>
        <charset val="134"/>
      </rPr>
      <t>号营业房</t>
    </r>
  </si>
  <si>
    <t>巧克力馒头</t>
  </si>
  <si>
    <t>银川市金凤区玖涵酥烘焙五里宜居店</t>
  </si>
  <si>
    <r>
      <rPr>
        <sz val="12"/>
        <rFont val="宋体"/>
        <charset val="134"/>
      </rPr>
      <t>宁夏回族自治区银川市金凤区五里宜居住宅小区</t>
    </r>
    <r>
      <rPr>
        <sz val="12"/>
        <rFont val="Calibri"/>
        <charset val="134"/>
      </rPr>
      <t>51</t>
    </r>
    <r>
      <rPr>
        <sz val="12"/>
        <rFont val="宋体"/>
        <charset val="134"/>
      </rPr>
      <t>号楼</t>
    </r>
    <r>
      <rPr>
        <sz val="12"/>
        <rFont val="Calibri"/>
        <charset val="134"/>
      </rPr>
      <t>3</t>
    </r>
    <r>
      <rPr>
        <sz val="12"/>
        <rFont val="宋体"/>
        <charset val="134"/>
      </rPr>
      <t>号营业房</t>
    </r>
    <r>
      <rPr>
        <sz val="12"/>
        <rFont val="Calibri"/>
        <charset val="134"/>
      </rPr>
      <t>-1</t>
    </r>
  </si>
  <si>
    <t>面包</t>
  </si>
  <si>
    <t>牛乳蛋糕</t>
  </si>
  <si>
    <t>银川顶津食品有限公司</t>
  </si>
  <si>
    <r>
      <rPr>
        <sz val="12"/>
        <rFont val="宋体"/>
        <charset val="134"/>
      </rPr>
      <t>宁夏银川市西夏区六盘山西路</t>
    </r>
    <r>
      <rPr>
        <sz val="12"/>
        <rFont val="Calibri"/>
        <charset val="134"/>
      </rPr>
      <t>415</t>
    </r>
    <r>
      <rPr>
        <sz val="12"/>
        <rFont val="宋体"/>
        <charset val="134"/>
      </rPr>
      <t>号</t>
    </r>
  </si>
  <si>
    <t>灵武市万客隆百货超市</t>
  </si>
  <si>
    <r>
      <rPr>
        <sz val="12"/>
        <rFont val="宋体"/>
        <charset val="134"/>
      </rPr>
      <t>宁夏银川市灵武市城区街道鑫盛绒都家苑</t>
    </r>
    <r>
      <rPr>
        <sz val="12"/>
        <rFont val="Calibri"/>
        <charset val="134"/>
      </rPr>
      <t>A</t>
    </r>
    <r>
      <rPr>
        <sz val="12"/>
        <rFont val="宋体"/>
        <charset val="134"/>
      </rPr>
      <t>区</t>
    </r>
    <r>
      <rPr>
        <sz val="12"/>
        <rFont val="Calibri"/>
        <charset val="134"/>
      </rPr>
      <t>S4-04</t>
    </r>
    <r>
      <rPr>
        <sz val="12"/>
        <rFont val="宋体"/>
        <charset val="134"/>
      </rPr>
      <t>号房自主申报</t>
    </r>
  </si>
  <si>
    <t>康师傅水蜜桃水果饮品</t>
  </si>
  <si>
    <r>
      <rPr>
        <sz val="12"/>
        <rFont val="Calibri"/>
        <charset val="134"/>
      </rPr>
      <t>500mL/</t>
    </r>
    <r>
      <rPr>
        <sz val="12"/>
        <rFont val="宋体"/>
        <charset val="134"/>
      </rPr>
      <t>瓶</t>
    </r>
  </si>
  <si>
    <t>康師傅</t>
  </si>
  <si>
    <t>2025-04-07</t>
  </si>
  <si>
    <t>重庆东鹏维他命饮料有限公司</t>
  </si>
  <si>
    <r>
      <rPr>
        <sz val="12"/>
        <rFont val="宋体"/>
        <charset val="134"/>
      </rPr>
      <t>重庆市九龙坡区西彭镇铝城大道</t>
    </r>
    <r>
      <rPr>
        <sz val="12"/>
        <rFont val="Calibri"/>
        <charset val="134"/>
      </rPr>
      <t>18</t>
    </r>
    <r>
      <rPr>
        <sz val="12"/>
        <rFont val="宋体"/>
        <charset val="134"/>
      </rPr>
      <t>号</t>
    </r>
  </si>
  <si>
    <t>电解质饮料（柠檬味）</t>
  </si>
  <si>
    <r>
      <rPr>
        <sz val="12"/>
        <rFont val="Calibri"/>
        <charset val="134"/>
      </rPr>
      <t>555mL/</t>
    </r>
    <r>
      <rPr>
        <sz val="12"/>
        <rFont val="宋体"/>
        <charset val="134"/>
      </rPr>
      <t>瓶</t>
    </r>
  </si>
  <si>
    <t>2025-03-07</t>
  </si>
  <si>
    <t>贺兰县雪福多早点御景半岛店（个体工商户）</t>
  </si>
  <si>
    <r>
      <rPr>
        <sz val="12"/>
        <rFont val="宋体"/>
        <charset val="134"/>
      </rPr>
      <t>贺兰县德胜商住区恒大御景半岛二期</t>
    </r>
    <r>
      <rPr>
        <sz val="12"/>
        <rFont val="Calibri"/>
        <charset val="134"/>
      </rPr>
      <t>5-109</t>
    </r>
  </si>
  <si>
    <t>馒头</t>
  </si>
  <si>
    <t>灵武市麻辣一族麻辣烫店</t>
  </si>
  <si>
    <r>
      <rPr>
        <sz val="12"/>
        <rFont val="宋体"/>
        <charset val="134"/>
      </rPr>
      <t>宁夏银川市灵武市城区街道鑫盛绒都</t>
    </r>
    <r>
      <rPr>
        <sz val="12"/>
        <rFont val="Calibri"/>
        <charset val="134"/>
      </rPr>
      <t>S</t>
    </r>
    <r>
      <rPr>
        <sz val="12"/>
        <rFont val="宋体"/>
        <charset val="134"/>
      </rPr>
      <t>幢</t>
    </r>
    <r>
      <rPr>
        <sz val="12"/>
        <rFont val="Calibri"/>
        <charset val="134"/>
      </rPr>
      <t>3-05</t>
    </r>
    <r>
      <rPr>
        <sz val="12"/>
        <rFont val="宋体"/>
        <charset val="134"/>
      </rPr>
      <t>号房</t>
    </r>
  </si>
  <si>
    <t>凉皮（自制）</t>
  </si>
  <si>
    <t>2025-06-01</t>
  </si>
  <si>
    <t>石家庄伊勇佳食品有限公司</t>
  </si>
  <si>
    <t>石家庄市藁城区张家庄镇北蒲城村</t>
  </si>
  <si>
    <t>香酥鸡爪</t>
  </si>
  <si>
    <r>
      <rPr>
        <sz val="12"/>
        <rFont val="Calibri"/>
        <charset val="134"/>
      </rPr>
      <t>48</t>
    </r>
    <r>
      <rPr>
        <sz val="12"/>
        <rFont val="宋体"/>
        <charset val="134"/>
      </rPr>
      <t>克</t>
    </r>
    <r>
      <rPr>
        <sz val="12"/>
        <rFont val="Calibri"/>
        <charset val="134"/>
      </rPr>
      <t>/</t>
    </r>
    <r>
      <rPr>
        <sz val="12"/>
        <rFont val="宋体"/>
        <charset val="134"/>
      </rPr>
      <t>袋</t>
    </r>
  </si>
  <si>
    <t>伊谊和图形</t>
  </si>
  <si>
    <t>好丽友食品有限公司</t>
  </si>
  <si>
    <r>
      <rPr>
        <sz val="12"/>
        <rFont val="宋体"/>
        <charset val="134"/>
      </rPr>
      <t>河北省廊坊经济技术开发区全兴路</t>
    </r>
    <r>
      <rPr>
        <sz val="12"/>
        <rFont val="Calibri"/>
        <charset val="134"/>
      </rPr>
      <t>11</t>
    </r>
    <r>
      <rPr>
        <sz val="12"/>
        <rFont val="宋体"/>
        <charset val="134"/>
      </rPr>
      <t>号</t>
    </r>
  </si>
  <si>
    <t>银川新华百货连锁超市有限公司灵武灵州店</t>
  </si>
  <si>
    <t>宁夏银川市灵武市嘉源路西侧（水木灵州一期北侧）</t>
  </si>
  <si>
    <t>薯愿焙烤马铃薯膨化食品香烤原味</t>
  </si>
  <si>
    <r>
      <rPr>
        <sz val="12"/>
        <rFont val="Calibri"/>
        <charset val="134"/>
      </rPr>
      <t>104</t>
    </r>
    <r>
      <rPr>
        <sz val="12"/>
        <rFont val="宋体"/>
        <charset val="134"/>
      </rPr>
      <t>克</t>
    </r>
    <r>
      <rPr>
        <sz val="12"/>
        <rFont val="Calibri"/>
        <charset val="134"/>
      </rPr>
      <t>/</t>
    </r>
    <r>
      <rPr>
        <sz val="12"/>
        <rFont val="宋体"/>
        <charset val="134"/>
      </rPr>
      <t>盒</t>
    </r>
  </si>
  <si>
    <t>好丽友和图形</t>
  </si>
  <si>
    <t>2025-04-08</t>
  </si>
  <si>
    <t>宁夏昊顺德食品有限公司青铜峡分公司</t>
  </si>
  <si>
    <t>青铜峡市邵岗镇同富村南区扶贫产业园</t>
  </si>
  <si>
    <t>豌豆粉面（湿粉坨）</t>
  </si>
  <si>
    <r>
      <rPr>
        <sz val="12"/>
        <rFont val="Calibri"/>
        <charset val="134"/>
      </rPr>
      <t>500</t>
    </r>
    <r>
      <rPr>
        <sz val="12"/>
        <rFont val="宋体"/>
        <charset val="134"/>
      </rPr>
      <t>克</t>
    </r>
    <r>
      <rPr>
        <sz val="12"/>
        <rFont val="Calibri"/>
        <charset val="134"/>
      </rPr>
      <t>/</t>
    </r>
    <r>
      <rPr>
        <sz val="12"/>
        <rFont val="宋体"/>
        <charset val="134"/>
      </rPr>
      <t>袋</t>
    </r>
  </si>
  <si>
    <t>昊粉和图形</t>
  </si>
  <si>
    <t>银川市兴庆区筷上赢餐饮民族南街店（个体工商户）</t>
  </si>
  <si>
    <r>
      <rPr>
        <sz val="12"/>
        <rFont val="宋体"/>
        <charset val="134"/>
      </rPr>
      <t>宁夏银川市兴庆区民族南街星光华府</t>
    </r>
    <r>
      <rPr>
        <sz val="12"/>
        <rFont val="Calibri"/>
        <charset val="134"/>
      </rPr>
      <t>16</t>
    </r>
    <r>
      <rPr>
        <sz val="12"/>
        <rFont val="宋体"/>
        <charset val="134"/>
      </rPr>
      <t>号商业楼</t>
    </r>
    <r>
      <rPr>
        <sz val="12"/>
        <rFont val="Calibri"/>
        <charset val="134"/>
      </rPr>
      <t>4</t>
    </r>
    <r>
      <rPr>
        <sz val="12"/>
        <rFont val="宋体"/>
        <charset val="134"/>
      </rPr>
      <t>号、</t>
    </r>
    <r>
      <rPr>
        <sz val="12"/>
        <rFont val="Calibri"/>
        <charset val="134"/>
      </rPr>
      <t>5</t>
    </r>
    <r>
      <rPr>
        <sz val="12"/>
        <rFont val="宋体"/>
        <charset val="134"/>
      </rPr>
      <t>号营业房</t>
    </r>
  </si>
  <si>
    <t>拉面面团（自制）</t>
  </si>
  <si>
    <t>西安银桥乳业科技有限公司</t>
  </si>
  <si>
    <r>
      <rPr>
        <sz val="12"/>
        <rFont val="宋体"/>
        <charset val="134"/>
      </rPr>
      <t>陕西省西安市临潼区银桥大道</t>
    </r>
    <r>
      <rPr>
        <sz val="12"/>
        <rFont val="Calibri"/>
        <charset val="134"/>
      </rPr>
      <t>99</t>
    </r>
    <r>
      <rPr>
        <sz val="12"/>
        <rFont val="宋体"/>
        <charset val="134"/>
      </rPr>
      <t>号</t>
    </r>
  </si>
  <si>
    <t>宁夏大买家商贸有限公司银川星星小镇分公司</t>
  </si>
  <si>
    <r>
      <rPr>
        <sz val="12"/>
        <rFont val="宋体"/>
        <charset val="134"/>
      </rPr>
      <t>宁夏回族自治区银川市兴庆区新华东街</t>
    </r>
    <r>
      <rPr>
        <sz val="12"/>
        <rFont val="Calibri"/>
        <charset val="134"/>
      </rPr>
      <t>526</t>
    </r>
    <r>
      <rPr>
        <sz val="12"/>
        <rFont val="宋体"/>
        <charset val="134"/>
      </rPr>
      <t>号塞上凝聚力</t>
    </r>
    <r>
      <rPr>
        <sz val="12"/>
        <rFont val="Calibri"/>
        <charset val="134"/>
      </rPr>
      <t>37</t>
    </r>
    <r>
      <rPr>
        <sz val="12"/>
        <rFont val="宋体"/>
        <charset val="134"/>
      </rPr>
      <t>号综合楼荣恒星星小镇负一层</t>
    </r>
  </si>
  <si>
    <t>君乐宝纯牛奶</t>
  </si>
  <si>
    <r>
      <rPr>
        <sz val="12"/>
        <rFont val="Calibri"/>
        <charset val="134"/>
      </rPr>
      <t>250</t>
    </r>
    <r>
      <rPr>
        <sz val="12"/>
        <rFont val="宋体"/>
        <charset val="134"/>
      </rPr>
      <t>毫升</t>
    </r>
    <r>
      <rPr>
        <sz val="12"/>
        <rFont val="Calibri"/>
        <charset val="134"/>
      </rPr>
      <t>/</t>
    </r>
    <r>
      <rPr>
        <sz val="12"/>
        <rFont val="宋体"/>
        <charset val="134"/>
      </rPr>
      <t>瓶</t>
    </r>
  </si>
  <si>
    <t>君乐宝和图形</t>
  </si>
  <si>
    <t>新疆克明面业有限公司</t>
  </si>
  <si>
    <r>
      <rPr>
        <sz val="12"/>
        <rFont val="宋体"/>
        <charset val="134"/>
      </rPr>
      <t>新疆乌鲁木齐经济技术开发区屯坪北路综保区</t>
    </r>
    <r>
      <rPr>
        <sz val="12"/>
        <rFont val="Calibri"/>
        <charset val="134"/>
      </rPr>
      <t>A03</t>
    </r>
    <r>
      <rPr>
        <sz val="12"/>
        <rFont val="宋体"/>
        <charset val="134"/>
      </rPr>
      <t>街坊</t>
    </r>
  </si>
  <si>
    <t>麦芯挂面（中宽）</t>
  </si>
  <si>
    <r>
      <rPr>
        <sz val="12"/>
        <rFont val="Calibri"/>
        <charset val="134"/>
      </rPr>
      <t>900</t>
    </r>
    <r>
      <rPr>
        <sz val="12"/>
        <rFont val="宋体"/>
        <charset val="134"/>
      </rPr>
      <t>克</t>
    </r>
    <r>
      <rPr>
        <sz val="12"/>
        <rFont val="Calibri"/>
        <charset val="134"/>
      </rPr>
      <t>/</t>
    </r>
    <r>
      <rPr>
        <sz val="12"/>
        <rFont val="宋体"/>
        <charset val="134"/>
      </rPr>
      <t>袋</t>
    </r>
  </si>
  <si>
    <t>陳克明和图形</t>
  </si>
  <si>
    <t>2024-12-01</t>
  </si>
  <si>
    <t>阜南县千皇茶叶有限公司</t>
  </si>
  <si>
    <t>安徽省阜阳市阜南县苗集镇张店村倪庄</t>
  </si>
  <si>
    <t>黄山毛尖</t>
  </si>
  <si>
    <r>
      <rPr>
        <sz val="12"/>
        <rFont val="Calibri"/>
        <charset val="134"/>
      </rPr>
      <t>125</t>
    </r>
    <r>
      <rPr>
        <sz val="12"/>
        <rFont val="宋体"/>
        <charset val="134"/>
      </rPr>
      <t>克</t>
    </r>
    <r>
      <rPr>
        <sz val="12"/>
        <rFont val="Calibri"/>
        <charset val="134"/>
      </rPr>
      <t>/</t>
    </r>
    <r>
      <rPr>
        <sz val="12"/>
        <rFont val="宋体"/>
        <charset val="134"/>
      </rPr>
      <t>袋</t>
    </r>
  </si>
  <si>
    <t>碧螺春</t>
  </si>
  <si>
    <t>宁夏筷上源餐饮管理有限公司</t>
  </si>
  <si>
    <r>
      <rPr>
        <sz val="12"/>
        <rFont val="宋体"/>
        <charset val="134"/>
      </rPr>
      <t>宁夏银川市兴庆区塞上骄子</t>
    </r>
    <r>
      <rPr>
        <sz val="12"/>
        <rFont val="Calibri"/>
        <charset val="134"/>
      </rPr>
      <t>42</t>
    </r>
    <r>
      <rPr>
        <sz val="12"/>
        <rFont val="宋体"/>
        <charset val="134"/>
      </rPr>
      <t>号商业楼</t>
    </r>
    <r>
      <rPr>
        <sz val="12"/>
        <rFont val="Calibri"/>
        <charset val="134"/>
      </rPr>
      <t>6</t>
    </r>
    <r>
      <rPr>
        <sz val="12"/>
        <rFont val="宋体"/>
        <charset val="134"/>
      </rPr>
      <t>号营业房</t>
    </r>
  </si>
  <si>
    <t>银川市兴庆区麦来香馒头店</t>
  </si>
  <si>
    <r>
      <rPr>
        <sz val="12"/>
        <rFont val="宋体"/>
        <charset val="134"/>
      </rPr>
      <t>宁夏银川市兴庆区新世纪花园</t>
    </r>
    <r>
      <rPr>
        <sz val="12"/>
        <rFont val="Calibri"/>
        <charset val="134"/>
      </rPr>
      <t>4</t>
    </r>
    <r>
      <rPr>
        <sz val="12"/>
        <rFont val="宋体"/>
        <charset val="134"/>
      </rPr>
      <t>组团</t>
    </r>
    <r>
      <rPr>
        <sz val="12"/>
        <rFont val="Calibri"/>
        <charset val="134"/>
      </rPr>
      <t>8</t>
    </r>
    <r>
      <rPr>
        <sz val="12"/>
        <rFont val="宋体"/>
        <charset val="134"/>
      </rPr>
      <t>号楼</t>
    </r>
    <r>
      <rPr>
        <sz val="12"/>
        <rFont val="Calibri"/>
        <charset val="134"/>
      </rPr>
      <t>2</t>
    </r>
    <r>
      <rPr>
        <sz val="12"/>
        <rFont val="宋体"/>
        <charset val="134"/>
      </rPr>
      <t>号营业房</t>
    </r>
  </si>
  <si>
    <t>河南米多奇食品有限公司</t>
  </si>
  <si>
    <r>
      <rPr>
        <sz val="12"/>
        <rFont val="宋体"/>
        <charset val="134"/>
      </rPr>
      <t>辉县市太行大道东段路北</t>
    </r>
    <r>
      <rPr>
        <sz val="12"/>
        <rFont val="Calibri"/>
        <charset val="134"/>
      </rPr>
      <t>1598</t>
    </r>
    <r>
      <rPr>
        <sz val="12"/>
        <rFont val="宋体"/>
        <charset val="134"/>
      </rPr>
      <t>号</t>
    </r>
  </si>
  <si>
    <t>银川新华百货连锁超市有限公司贺兰海亮店</t>
  </si>
  <si>
    <r>
      <rPr>
        <sz val="12"/>
        <rFont val="宋体"/>
        <charset val="134"/>
      </rPr>
      <t>宁夏银川市德胜工业园区商住区唐徕渠南侧塞上名居续建项目</t>
    </r>
    <r>
      <rPr>
        <sz val="12"/>
        <rFont val="Calibri"/>
        <charset val="134"/>
      </rPr>
      <t>6#</t>
    </r>
    <r>
      <rPr>
        <sz val="12"/>
        <rFont val="宋体"/>
        <charset val="134"/>
      </rPr>
      <t>地工程第</t>
    </r>
    <r>
      <rPr>
        <sz val="12"/>
        <rFont val="Calibri"/>
        <charset val="134"/>
      </rPr>
      <t>6-8</t>
    </r>
    <r>
      <rPr>
        <sz val="12"/>
        <rFont val="宋体"/>
        <charset val="134"/>
      </rPr>
      <t>幢</t>
    </r>
    <r>
      <rPr>
        <sz val="12"/>
        <rFont val="Calibri"/>
        <charset val="134"/>
      </rPr>
      <t>1</t>
    </r>
    <r>
      <rPr>
        <sz val="12"/>
        <rFont val="宋体"/>
        <charset val="134"/>
      </rPr>
      <t>层</t>
    </r>
    <r>
      <rPr>
        <sz val="12"/>
        <rFont val="Calibri"/>
        <charset val="134"/>
      </rPr>
      <t>5</t>
    </r>
    <r>
      <rPr>
        <sz val="12"/>
        <rFont val="宋体"/>
        <charset val="134"/>
      </rPr>
      <t>、</t>
    </r>
    <r>
      <rPr>
        <sz val="12"/>
        <rFont val="Calibri"/>
        <charset val="134"/>
      </rPr>
      <t>6</t>
    </r>
    <r>
      <rPr>
        <sz val="12"/>
        <rFont val="宋体"/>
        <charset val="134"/>
      </rPr>
      <t>、</t>
    </r>
    <r>
      <rPr>
        <sz val="12"/>
        <rFont val="Calibri"/>
        <charset val="134"/>
      </rPr>
      <t>7</t>
    </r>
    <r>
      <rPr>
        <sz val="12"/>
        <rFont val="宋体"/>
        <charset val="134"/>
      </rPr>
      <t>、</t>
    </r>
    <r>
      <rPr>
        <sz val="12"/>
        <rFont val="Calibri"/>
        <charset val="134"/>
      </rPr>
      <t>8</t>
    </r>
    <r>
      <rPr>
        <sz val="12"/>
        <rFont val="宋体"/>
        <charset val="134"/>
      </rPr>
      <t>号</t>
    </r>
  </si>
  <si>
    <t>雪饼</t>
  </si>
  <si>
    <r>
      <rPr>
        <sz val="12"/>
        <rFont val="Calibri"/>
        <charset val="134"/>
      </rPr>
      <t>358</t>
    </r>
    <r>
      <rPr>
        <sz val="12"/>
        <rFont val="宋体"/>
        <charset val="134"/>
      </rPr>
      <t>克</t>
    </r>
    <r>
      <rPr>
        <sz val="12"/>
        <rFont val="Calibri"/>
        <charset val="134"/>
      </rPr>
      <t>/</t>
    </r>
    <r>
      <rPr>
        <sz val="12"/>
        <rFont val="宋体"/>
        <charset val="134"/>
      </rPr>
      <t>袋</t>
    </r>
  </si>
  <si>
    <t>米多奇和拼音</t>
  </si>
  <si>
    <t>宁夏昊裕油脂有限公司</t>
  </si>
  <si>
    <r>
      <rPr>
        <sz val="12"/>
        <rFont val="宋体"/>
        <charset val="134"/>
      </rPr>
      <t>宁夏贺兰工业园区兴发路</t>
    </r>
    <r>
      <rPr>
        <sz val="12"/>
        <rFont val="Calibri"/>
        <charset val="134"/>
      </rPr>
      <t>12</t>
    </r>
    <r>
      <rPr>
        <sz val="12"/>
        <rFont val="宋体"/>
        <charset val="134"/>
      </rPr>
      <t>号</t>
    </r>
  </si>
  <si>
    <t>食用植物调和油</t>
  </si>
  <si>
    <r>
      <rPr>
        <sz val="12"/>
        <rFont val="Calibri"/>
        <charset val="134"/>
      </rPr>
      <t>1.8</t>
    </r>
    <r>
      <rPr>
        <sz val="12"/>
        <rFont val="宋体"/>
        <charset val="134"/>
      </rPr>
      <t>升</t>
    </r>
    <r>
      <rPr>
        <sz val="12"/>
        <rFont val="Calibri"/>
        <charset val="134"/>
      </rPr>
      <t>/</t>
    </r>
    <r>
      <rPr>
        <sz val="12"/>
        <rFont val="宋体"/>
        <charset val="134"/>
      </rPr>
      <t>桶</t>
    </r>
  </si>
  <si>
    <t>昊裕和拼音</t>
  </si>
  <si>
    <t>2025-03-20</t>
  </si>
  <si>
    <t>内蒙古伊利实业集团股份有限公司</t>
  </si>
  <si>
    <r>
      <rPr>
        <sz val="12"/>
        <rFont val="宋体"/>
        <charset val="134"/>
      </rPr>
      <t>内蒙古自治区呼和浩特市敕勒川乳业开发区伊利大街</t>
    </r>
    <r>
      <rPr>
        <sz val="12"/>
        <rFont val="Calibri"/>
        <charset val="134"/>
      </rPr>
      <t>1</t>
    </r>
    <r>
      <rPr>
        <sz val="12"/>
        <rFont val="宋体"/>
        <charset val="134"/>
      </rPr>
      <t>号</t>
    </r>
  </si>
  <si>
    <t>大布丁奶油口味雪糕</t>
  </si>
  <si>
    <r>
      <rPr>
        <sz val="12"/>
        <rFont val="Calibri"/>
        <charset val="134"/>
      </rPr>
      <t>60</t>
    </r>
    <r>
      <rPr>
        <sz val="12"/>
        <rFont val="宋体"/>
        <charset val="134"/>
      </rPr>
      <t>克</t>
    </r>
    <r>
      <rPr>
        <sz val="12"/>
        <rFont val="Calibri"/>
        <charset val="134"/>
      </rPr>
      <t>/</t>
    </r>
    <r>
      <rPr>
        <sz val="12"/>
        <rFont val="宋体"/>
        <charset val="134"/>
      </rPr>
      <t>袋</t>
    </r>
  </si>
  <si>
    <t>伊利牧场和图形</t>
  </si>
  <si>
    <t>2025-02-02</t>
  </si>
  <si>
    <t>烟台双塔食品股份有限公司</t>
  </si>
  <si>
    <t>山东省招远金岭镇寨里</t>
  </si>
  <si>
    <t>龙口粉丝</t>
  </si>
  <si>
    <t>双塔和图形</t>
  </si>
  <si>
    <t>2024-12-02</t>
  </si>
  <si>
    <t>花卷</t>
  </si>
  <si>
    <t>银川市兴庆区秦明亮纯碱手工馒头卷</t>
  </si>
  <si>
    <r>
      <rPr>
        <sz val="12"/>
        <rFont val="宋体"/>
        <charset val="134"/>
      </rPr>
      <t>宁夏银川市兴庆区天盛巷</t>
    </r>
    <r>
      <rPr>
        <sz val="12"/>
        <rFont val="Calibri"/>
        <charset val="134"/>
      </rPr>
      <t>33</t>
    </r>
    <r>
      <rPr>
        <sz val="12"/>
        <rFont val="宋体"/>
        <charset val="134"/>
      </rPr>
      <t>号</t>
    </r>
  </si>
  <si>
    <t>银川市金风区筷上赢餐饮宝湖福邸店（个体工商户）</t>
  </si>
  <si>
    <r>
      <rPr>
        <sz val="12"/>
        <rFont val="宋体"/>
        <charset val="134"/>
      </rPr>
      <t>宁夏回族自治区银川市金凤区宝湖中路南侧宝湖福邸</t>
    </r>
    <r>
      <rPr>
        <sz val="12"/>
        <rFont val="Calibri"/>
        <charset val="134"/>
      </rPr>
      <t>24B</t>
    </r>
    <r>
      <rPr>
        <sz val="12"/>
        <rFont val="宋体"/>
        <charset val="134"/>
      </rPr>
      <t>号楼</t>
    </r>
    <r>
      <rPr>
        <sz val="12"/>
        <rFont val="Calibri"/>
        <charset val="134"/>
      </rPr>
      <t>1004</t>
    </r>
    <r>
      <rPr>
        <sz val="12"/>
        <rFont val="宋体"/>
        <charset val="134"/>
      </rPr>
      <t>号商业房</t>
    </r>
  </si>
  <si>
    <t>贺兰县筷上赢拉面公园华府店（个体工商户）</t>
  </si>
  <si>
    <r>
      <rPr>
        <sz val="12"/>
        <rFont val="宋体"/>
        <charset val="134"/>
      </rPr>
      <t>宁夏银川市贺兰县公园华府店小区</t>
    </r>
    <r>
      <rPr>
        <sz val="12"/>
        <rFont val="Calibri"/>
        <charset val="134"/>
      </rPr>
      <t>D2</t>
    </r>
    <r>
      <rPr>
        <sz val="12"/>
        <rFont val="宋体"/>
        <charset val="134"/>
      </rPr>
      <t>区</t>
    </r>
    <r>
      <rPr>
        <sz val="12"/>
        <rFont val="Calibri"/>
        <charset val="134"/>
      </rPr>
      <t>11</t>
    </r>
    <r>
      <rPr>
        <sz val="12"/>
        <rFont val="宋体"/>
        <charset val="134"/>
      </rPr>
      <t>号综合楼</t>
    </r>
    <r>
      <rPr>
        <sz val="12"/>
        <rFont val="Calibri"/>
        <charset val="134"/>
      </rPr>
      <t>08</t>
    </r>
    <r>
      <rPr>
        <sz val="12"/>
        <rFont val="宋体"/>
        <charset val="134"/>
      </rPr>
      <t>号房</t>
    </r>
  </si>
  <si>
    <t>拉面碗</t>
  </si>
  <si>
    <t>贺兰县筷上赢面馆花园南街店（个体工商户）</t>
  </si>
  <si>
    <r>
      <rPr>
        <sz val="12"/>
        <rFont val="宋体"/>
        <charset val="134"/>
      </rPr>
      <t>宁夏银川市贺兰县德胜商住区派金溪里一期</t>
    </r>
    <r>
      <rPr>
        <sz val="12"/>
        <rFont val="Calibri"/>
        <charset val="134"/>
      </rPr>
      <t>4</t>
    </r>
    <r>
      <rPr>
        <sz val="12"/>
        <rFont val="宋体"/>
        <charset val="134"/>
      </rPr>
      <t>幢</t>
    </r>
    <r>
      <rPr>
        <sz val="12"/>
        <rFont val="Calibri"/>
        <charset val="134"/>
      </rPr>
      <t>103</t>
    </r>
    <r>
      <rPr>
        <sz val="12"/>
        <rFont val="宋体"/>
        <charset val="134"/>
      </rPr>
      <t>号</t>
    </r>
  </si>
  <si>
    <t>拉面团</t>
  </si>
  <si>
    <t>银川市金风区筷上赢牛肉面馆庆丰街店（个体工商户）</t>
  </si>
  <si>
    <r>
      <rPr>
        <sz val="12"/>
        <rFont val="宋体"/>
        <charset val="134"/>
      </rPr>
      <t>宁夏银川市金凤区正源南街长兴花园</t>
    </r>
    <r>
      <rPr>
        <sz val="12"/>
        <rFont val="Calibri"/>
        <charset val="134"/>
      </rPr>
      <t>A</t>
    </r>
    <r>
      <rPr>
        <sz val="12"/>
        <rFont val="宋体"/>
        <charset val="134"/>
      </rPr>
      <t>区</t>
    </r>
    <r>
      <rPr>
        <sz val="12"/>
        <rFont val="Calibri"/>
        <charset val="134"/>
      </rPr>
      <t>28</t>
    </r>
    <r>
      <rPr>
        <sz val="12"/>
        <rFont val="宋体"/>
        <charset val="134"/>
      </rPr>
      <t>号商业楼</t>
    </r>
    <r>
      <rPr>
        <sz val="12"/>
        <rFont val="Calibri"/>
        <charset val="134"/>
      </rPr>
      <t>14</t>
    </r>
    <r>
      <rPr>
        <sz val="12"/>
        <rFont val="宋体"/>
        <charset val="134"/>
      </rPr>
      <t>号营业房</t>
    </r>
  </si>
  <si>
    <t>银川市金凤区筷上瘾牛肉拉面紫荆花园店（个体工商户）</t>
  </si>
  <si>
    <r>
      <rPr>
        <sz val="12"/>
        <rFont val="宋体"/>
        <charset val="134"/>
      </rPr>
      <t>宁夏银川市金凤区易大紫荆花商务中心</t>
    </r>
    <r>
      <rPr>
        <sz val="12"/>
        <rFont val="Calibri"/>
        <charset val="134"/>
      </rPr>
      <t>D</t>
    </r>
    <r>
      <rPr>
        <sz val="12"/>
        <rFont val="宋体"/>
        <charset val="134"/>
      </rPr>
      <t>座</t>
    </r>
    <r>
      <rPr>
        <sz val="12"/>
        <rFont val="Calibri"/>
        <charset val="134"/>
      </rPr>
      <t>7</t>
    </r>
    <r>
      <rPr>
        <sz val="12"/>
        <rFont val="宋体"/>
        <charset val="134"/>
      </rPr>
      <t>号营业房</t>
    </r>
  </si>
  <si>
    <t>银川市金凤区筷上饮牛肉面店</t>
  </si>
  <si>
    <r>
      <rPr>
        <sz val="12"/>
        <rFont val="宋体"/>
        <charset val="134"/>
      </rPr>
      <t>宁夏银川市金凤区宝湖中路以南翡翠印象巷特色商业街</t>
    </r>
    <r>
      <rPr>
        <sz val="12"/>
        <rFont val="Calibri"/>
        <charset val="134"/>
      </rPr>
      <t>3</t>
    </r>
    <r>
      <rPr>
        <sz val="12"/>
        <rFont val="宋体"/>
        <charset val="134"/>
      </rPr>
      <t>号营业</t>
    </r>
    <r>
      <rPr>
        <sz val="12"/>
        <rFont val="Calibri"/>
        <charset val="134"/>
      </rPr>
      <t>1</t>
    </r>
    <r>
      <rPr>
        <sz val="12"/>
        <rFont val="宋体"/>
        <charset val="134"/>
      </rPr>
      <t>层</t>
    </r>
    <r>
      <rPr>
        <sz val="12"/>
        <rFont val="Calibri"/>
        <charset val="134"/>
      </rPr>
      <t>01</t>
    </r>
    <r>
      <rPr>
        <sz val="12"/>
        <rFont val="宋体"/>
        <charset val="134"/>
      </rPr>
      <t>商业</t>
    </r>
  </si>
  <si>
    <t>贺兰县园艺路小秦土特产经销部</t>
  </si>
  <si>
    <r>
      <rPr>
        <sz val="12"/>
        <rFont val="宋体"/>
        <charset val="134"/>
      </rPr>
      <t>宁夏银川市贺兰县园艺路海吉星物流园</t>
    </r>
    <r>
      <rPr>
        <sz val="12"/>
        <rFont val="Calibri"/>
        <charset val="134"/>
      </rPr>
      <t>CY-008</t>
    </r>
    <r>
      <rPr>
        <sz val="12"/>
        <rFont val="宋体"/>
        <charset val="134"/>
      </rPr>
      <t>号</t>
    </r>
  </si>
  <si>
    <t>铁观音</t>
  </si>
  <si>
    <r>
      <rPr>
        <sz val="12"/>
        <rFont val="Calibri"/>
        <charset val="134"/>
      </rPr>
      <t>100</t>
    </r>
    <r>
      <rPr>
        <sz val="12"/>
        <rFont val="宋体"/>
        <charset val="134"/>
      </rPr>
      <t>克</t>
    </r>
    <r>
      <rPr>
        <sz val="12"/>
        <rFont val="Calibri"/>
        <charset val="134"/>
      </rPr>
      <t>/</t>
    </r>
    <r>
      <rPr>
        <sz val="12"/>
        <rFont val="宋体"/>
        <charset val="134"/>
      </rPr>
      <t>袋</t>
    </r>
  </si>
  <si>
    <t>皇贯和汉字和图形和拼音</t>
  </si>
  <si>
    <t>2025-04-01</t>
  </si>
  <si>
    <t>山东旺旺食品有限公司</t>
  </si>
  <si>
    <t>山东省济南市济阳区济北经济开发区</t>
  </si>
  <si>
    <t>永宁县杨和镇上海百联超市</t>
  </si>
  <si>
    <t>宁夏银川市永宁县杨和镇县城新区二号楼</t>
  </si>
  <si>
    <t>旺仔牛奶（调制乳）</t>
  </si>
  <si>
    <r>
      <rPr>
        <sz val="12"/>
        <rFont val="Calibri"/>
        <charset val="134"/>
      </rPr>
      <t>245mL/</t>
    </r>
    <r>
      <rPr>
        <sz val="12"/>
        <rFont val="宋体"/>
        <charset val="134"/>
      </rPr>
      <t>罐</t>
    </r>
  </si>
  <si>
    <t>旺仔</t>
  </si>
  <si>
    <t>2024-12-20</t>
  </si>
  <si>
    <t>长春市朗斯德酒业有限公司</t>
  </si>
  <si>
    <t>吉林省长春市农安县合隆镇长春农安经济开发区合兴大道南侧</t>
  </si>
  <si>
    <t>街特十八十字勋辉威士忌</t>
  </si>
  <si>
    <r>
      <rPr>
        <sz val="12"/>
        <rFont val="Calibri"/>
        <charset val="134"/>
      </rPr>
      <t>375ml/</t>
    </r>
    <r>
      <rPr>
        <sz val="12"/>
        <rFont val="宋体"/>
        <charset val="134"/>
      </rPr>
      <t>瓶，酒精度：</t>
    </r>
    <r>
      <rPr>
        <sz val="12"/>
        <rFont val="Calibri"/>
        <charset val="134"/>
      </rPr>
      <t>40%vol</t>
    </r>
  </si>
  <si>
    <t>CHARKMD</t>
  </si>
  <si>
    <t>2024-09-06</t>
  </si>
  <si>
    <t>吉林雪兰山葡萄酒业有限责任公司</t>
  </si>
  <si>
    <r>
      <rPr>
        <sz val="12"/>
        <rFont val="宋体"/>
        <charset val="134"/>
      </rPr>
      <t>吉林省通化市柳河县柳河镇长青路</t>
    </r>
    <r>
      <rPr>
        <sz val="12"/>
        <rFont val="Calibri"/>
        <charset val="134"/>
      </rPr>
      <t>88</t>
    </r>
    <r>
      <rPr>
        <sz val="12"/>
        <rFont val="宋体"/>
        <charset val="134"/>
      </rPr>
      <t>号</t>
    </r>
  </si>
  <si>
    <t>杨梅酒（发酵酒）</t>
  </si>
  <si>
    <r>
      <rPr>
        <sz val="12"/>
        <rFont val="Calibri"/>
        <charset val="134"/>
      </rPr>
      <t>330ml/</t>
    </r>
    <r>
      <rPr>
        <sz val="12"/>
        <rFont val="宋体"/>
        <charset val="134"/>
      </rPr>
      <t>瓶，酒精度：</t>
    </r>
    <r>
      <rPr>
        <sz val="12"/>
        <rFont val="Calibri"/>
        <charset val="134"/>
      </rPr>
      <t>8%vol</t>
    </r>
  </si>
  <si>
    <t>雪兰山</t>
  </si>
  <si>
    <t>2025-03-05</t>
  </si>
  <si>
    <t>漯河卫到食品科技有限公司</t>
  </si>
  <si>
    <t>漯河经济技术开发区东方红路南侧中山路西侧</t>
  </si>
  <si>
    <t>魔芋素毛肚（香辣火锅味）</t>
  </si>
  <si>
    <r>
      <rPr>
        <sz val="12"/>
        <rFont val="宋体"/>
        <charset val="134"/>
      </rPr>
      <t>（</t>
    </r>
    <r>
      <rPr>
        <sz val="12"/>
        <rFont val="Calibri"/>
        <charset val="134"/>
      </rPr>
      <t>180+48</t>
    </r>
    <r>
      <rPr>
        <sz val="12"/>
        <rFont val="宋体"/>
        <charset val="134"/>
      </rPr>
      <t>）克</t>
    </r>
    <r>
      <rPr>
        <sz val="12"/>
        <rFont val="Calibri"/>
        <charset val="134"/>
      </rPr>
      <t>/</t>
    </r>
    <r>
      <rPr>
        <sz val="12"/>
        <rFont val="宋体"/>
        <charset val="134"/>
      </rPr>
      <t>盒</t>
    </r>
  </si>
  <si>
    <t>2025-04-12</t>
  </si>
  <si>
    <t>漯河卫来食品科技有限公司</t>
  </si>
  <si>
    <t>漯河经济技术开发区燕山路南段民营工业园</t>
  </si>
  <si>
    <t>大面筋经典香辣味（调味面制品）</t>
  </si>
  <si>
    <r>
      <rPr>
        <sz val="12"/>
        <rFont val="Calibri"/>
        <charset val="134"/>
      </rPr>
      <t>312</t>
    </r>
    <r>
      <rPr>
        <sz val="12"/>
        <rFont val="宋体"/>
        <charset val="134"/>
      </rPr>
      <t>克</t>
    </r>
    <r>
      <rPr>
        <sz val="12"/>
        <rFont val="Calibri"/>
        <charset val="134"/>
      </rPr>
      <t>/</t>
    </r>
    <r>
      <rPr>
        <sz val="12"/>
        <rFont val="宋体"/>
        <charset val="134"/>
      </rPr>
      <t>袋</t>
    </r>
  </si>
  <si>
    <t>银川市兴庆区恒荣楼餐厅</t>
  </si>
  <si>
    <r>
      <rPr>
        <sz val="12"/>
        <rFont val="宋体"/>
        <charset val="134"/>
      </rPr>
      <t>宁夏银川市兴庆区塞上骄子一区二期</t>
    </r>
    <r>
      <rPr>
        <sz val="12"/>
        <rFont val="Calibri"/>
        <charset val="134"/>
      </rPr>
      <t>13</t>
    </r>
    <r>
      <rPr>
        <sz val="12"/>
        <rFont val="宋体"/>
        <charset val="134"/>
      </rPr>
      <t>号</t>
    </r>
    <r>
      <rPr>
        <sz val="12"/>
        <rFont val="Calibri"/>
        <charset val="134"/>
      </rPr>
      <t>-201</t>
    </r>
    <r>
      <rPr>
        <sz val="12"/>
        <rFont val="宋体"/>
        <charset val="134"/>
      </rPr>
      <t>号营业房</t>
    </r>
  </si>
  <si>
    <t>2025-06-02</t>
  </si>
  <si>
    <t>红酒杯</t>
  </si>
  <si>
    <t>银川市兴庆区古味餐厅塞上骄子店</t>
  </si>
  <si>
    <r>
      <rPr>
        <sz val="12"/>
        <rFont val="宋体"/>
        <charset val="134"/>
      </rPr>
      <t>宁夏银川市兴庆区荣恒塞上骄子一区二期</t>
    </r>
    <r>
      <rPr>
        <sz val="12"/>
        <rFont val="Calibri"/>
        <charset val="134"/>
      </rPr>
      <t>39</t>
    </r>
    <r>
      <rPr>
        <sz val="12"/>
        <rFont val="宋体"/>
        <charset val="134"/>
      </rPr>
      <t>号商业楼</t>
    </r>
    <r>
      <rPr>
        <sz val="12"/>
        <rFont val="Calibri"/>
        <charset val="134"/>
      </rPr>
      <t>128</t>
    </r>
    <r>
      <rPr>
        <sz val="12"/>
        <rFont val="宋体"/>
        <charset val="134"/>
      </rPr>
      <t>室</t>
    </r>
  </si>
  <si>
    <t>永宁县望远镇强氏喜阿婆粥饼店</t>
  </si>
  <si>
    <r>
      <rPr>
        <sz val="12"/>
        <rFont val="宋体"/>
        <charset val="134"/>
      </rPr>
      <t>宁夏银川市永宁县望远镇立业春城一区</t>
    </r>
    <r>
      <rPr>
        <sz val="12"/>
        <rFont val="Calibri"/>
        <charset val="134"/>
      </rPr>
      <t>2#-1</t>
    </r>
    <r>
      <rPr>
        <sz val="12"/>
        <rFont val="宋体"/>
        <charset val="134"/>
      </rPr>
      <t>号</t>
    </r>
  </si>
  <si>
    <t>永宁县望远镇强记手抓餐饮总店</t>
  </si>
  <si>
    <r>
      <rPr>
        <sz val="12"/>
        <rFont val="宋体"/>
        <charset val="134"/>
      </rPr>
      <t>宁夏银川市永宁县望远镇立业春城</t>
    </r>
    <r>
      <rPr>
        <sz val="12"/>
        <rFont val="Calibri"/>
        <charset val="134"/>
      </rPr>
      <t>1</t>
    </r>
    <r>
      <rPr>
        <sz val="12"/>
        <rFont val="宋体"/>
        <charset val="134"/>
      </rPr>
      <t>区</t>
    </r>
    <r>
      <rPr>
        <sz val="12"/>
        <rFont val="Calibri"/>
        <charset val="134"/>
      </rPr>
      <t>5-4</t>
    </r>
    <r>
      <rPr>
        <sz val="12"/>
        <rFont val="宋体"/>
        <charset val="134"/>
      </rPr>
      <t>号</t>
    </r>
  </si>
  <si>
    <t>宁夏百素真食品有限公司</t>
  </si>
  <si>
    <t>宁夏银川市永宁县杨和工业功能区</t>
  </si>
  <si>
    <t>豆腐</t>
  </si>
  <si>
    <t>豆皮</t>
  </si>
  <si>
    <t>豆干</t>
  </si>
  <si>
    <t>宁夏周福乐粮油有限公司</t>
  </si>
  <si>
    <r>
      <rPr>
        <sz val="12"/>
        <rFont val="宋体"/>
        <charset val="134"/>
      </rPr>
      <t>平罗县头石公路北侧（头石公路路北向东</t>
    </r>
    <r>
      <rPr>
        <sz val="12"/>
        <rFont val="Calibri"/>
        <charset val="134"/>
      </rPr>
      <t>100</t>
    </r>
    <r>
      <rPr>
        <sz val="12"/>
        <rFont val="宋体"/>
        <charset val="134"/>
      </rPr>
      <t>米）</t>
    </r>
  </si>
  <si>
    <t>宁夏客思乐商业管理有限公司</t>
  </si>
  <si>
    <r>
      <rPr>
        <sz val="12"/>
        <rFont val="宋体"/>
        <charset val="134"/>
      </rPr>
      <t>宁夏银川市金凤区良田镇兴源中心村</t>
    </r>
    <r>
      <rPr>
        <sz val="12"/>
        <rFont val="Calibri"/>
        <charset val="134"/>
      </rPr>
      <t>8-4</t>
    </r>
    <r>
      <rPr>
        <sz val="12"/>
        <rFont val="宋体"/>
        <charset val="134"/>
      </rPr>
      <t>号楼</t>
    </r>
  </si>
  <si>
    <t>胡麻油（亚麻籽油）</t>
  </si>
  <si>
    <r>
      <rPr>
        <sz val="12"/>
        <rFont val="Calibri"/>
        <charset val="134"/>
      </rPr>
      <t>1.8</t>
    </r>
    <r>
      <rPr>
        <sz val="12"/>
        <rFont val="宋体"/>
        <charset val="134"/>
      </rPr>
      <t>升</t>
    </r>
    <r>
      <rPr>
        <sz val="12"/>
        <rFont val="Calibri"/>
        <charset val="134"/>
      </rPr>
      <t>/</t>
    </r>
    <r>
      <rPr>
        <sz val="12"/>
        <rFont val="宋体"/>
        <charset val="134"/>
      </rPr>
      <t>瓶</t>
    </r>
  </si>
  <si>
    <t>福泽仁和图形和拼音</t>
  </si>
  <si>
    <t>2025-01-04</t>
  </si>
  <si>
    <t>清徐县清泉湖醋业有限公司</t>
  </si>
  <si>
    <r>
      <rPr>
        <sz val="12"/>
        <rFont val="宋体"/>
        <charset val="134"/>
      </rPr>
      <t>清徐县孟封镇西堡进财路</t>
    </r>
    <r>
      <rPr>
        <sz val="12"/>
        <rFont val="Calibri"/>
        <charset val="134"/>
      </rPr>
      <t>88</t>
    </r>
    <r>
      <rPr>
        <sz val="12"/>
        <rFont val="宋体"/>
        <charset val="134"/>
      </rPr>
      <t>号</t>
    </r>
  </si>
  <si>
    <t>香醋（食醋）</t>
  </si>
  <si>
    <r>
      <rPr>
        <sz val="12"/>
        <rFont val="Calibri"/>
        <charset val="134"/>
      </rPr>
      <t>800mL/</t>
    </r>
    <r>
      <rPr>
        <sz val="12"/>
        <rFont val="宋体"/>
        <charset val="134"/>
      </rPr>
      <t>壶</t>
    </r>
  </si>
  <si>
    <t>老熏坊</t>
  </si>
  <si>
    <t>2024-07-20</t>
  </si>
  <si>
    <t>佛山市海天（宿迁）调味食品有限公司</t>
  </si>
  <si>
    <r>
      <rPr>
        <sz val="12"/>
        <rFont val="宋体"/>
        <charset val="134"/>
      </rPr>
      <t>江苏省宿迁宿迁经济技术开发区苏州路</t>
    </r>
    <r>
      <rPr>
        <sz val="12"/>
        <rFont val="Calibri"/>
        <charset val="134"/>
      </rPr>
      <t>889</t>
    </r>
    <r>
      <rPr>
        <sz val="12"/>
        <rFont val="宋体"/>
        <charset val="134"/>
      </rPr>
      <t>号</t>
    </r>
    <r>
      <rPr>
        <sz val="12"/>
        <rFont val="Calibri"/>
        <charset val="134"/>
      </rPr>
      <t>E</t>
    </r>
    <r>
      <rPr>
        <sz val="12"/>
        <rFont val="宋体"/>
        <charset val="134"/>
      </rPr>
      <t>区</t>
    </r>
  </si>
  <si>
    <t>海天蚝油</t>
  </si>
  <si>
    <r>
      <rPr>
        <sz val="12"/>
        <rFont val="Calibri"/>
        <charset val="134"/>
      </rPr>
      <t>260</t>
    </r>
    <r>
      <rPr>
        <sz val="12"/>
        <rFont val="宋体"/>
        <charset val="134"/>
      </rPr>
      <t>克</t>
    </r>
    <r>
      <rPr>
        <sz val="12"/>
        <rFont val="Calibri"/>
        <charset val="134"/>
      </rPr>
      <t>/</t>
    </r>
    <r>
      <rPr>
        <sz val="12"/>
        <rFont val="宋体"/>
        <charset val="134"/>
      </rPr>
      <t>瓶</t>
    </r>
  </si>
  <si>
    <t>2025-03-10</t>
  </si>
  <si>
    <t>内蒙古娃哈哈食品有限公司</t>
  </si>
  <si>
    <t>巴彦淖尔经济技术开发区八一工业园区</t>
  </si>
  <si>
    <t>娃哈哈饮用纯净水</t>
  </si>
  <si>
    <r>
      <rPr>
        <sz val="12"/>
        <rFont val="Calibri"/>
        <charset val="134"/>
      </rPr>
      <t>596mL/</t>
    </r>
    <r>
      <rPr>
        <sz val="12"/>
        <rFont val="宋体"/>
        <charset val="134"/>
      </rPr>
      <t>瓶</t>
    </r>
  </si>
  <si>
    <t>娃哈哈</t>
  </si>
  <si>
    <t>2025-01-13</t>
  </si>
  <si>
    <t>宁夏上恒食品有限公司</t>
  </si>
  <si>
    <r>
      <rPr>
        <sz val="12"/>
        <rFont val="宋体"/>
        <charset val="134"/>
      </rPr>
      <t>宁夏贺兰工业园区睦园路</t>
    </r>
    <r>
      <rPr>
        <sz val="12"/>
        <rFont val="Calibri"/>
        <charset val="134"/>
      </rPr>
      <t>18</t>
    </r>
    <r>
      <rPr>
        <sz val="12"/>
        <rFont val="宋体"/>
        <charset val="134"/>
      </rPr>
      <t>号</t>
    </r>
  </si>
  <si>
    <t>穆味源羊肉水饺（羊肉萝卜味）</t>
  </si>
  <si>
    <r>
      <rPr>
        <sz val="12"/>
        <rFont val="Calibri"/>
        <charset val="134"/>
      </rPr>
      <t>350</t>
    </r>
    <r>
      <rPr>
        <sz val="12"/>
        <rFont val="宋体"/>
        <charset val="134"/>
      </rPr>
      <t>克</t>
    </r>
    <r>
      <rPr>
        <sz val="12"/>
        <rFont val="Calibri"/>
        <charset val="134"/>
      </rPr>
      <t>/</t>
    </r>
    <r>
      <rPr>
        <sz val="12"/>
        <rFont val="宋体"/>
        <charset val="134"/>
      </rPr>
      <t>袋</t>
    </r>
  </si>
  <si>
    <t>穆味源</t>
  </si>
  <si>
    <t>北极鳞虾（海水虾）</t>
  </si>
  <si>
    <t>宁夏西夏嘉酿啤酒有限公司</t>
  </si>
  <si>
    <r>
      <rPr>
        <sz val="12"/>
        <rFont val="宋体"/>
        <charset val="134"/>
      </rPr>
      <t>宁夏（银川市）贺兰工业园区永胜西路</t>
    </r>
    <r>
      <rPr>
        <sz val="12"/>
        <rFont val="Calibri"/>
        <charset val="134"/>
      </rPr>
      <t>8</t>
    </r>
    <r>
      <rPr>
        <sz val="12"/>
        <rFont val="宋体"/>
        <charset val="134"/>
      </rPr>
      <t>号</t>
    </r>
  </si>
  <si>
    <r>
      <rPr>
        <sz val="12"/>
        <rFont val="宋体"/>
        <charset val="134"/>
      </rPr>
      <t>宁夏银川市贺兰县贺兰工业园区永胜西路</t>
    </r>
    <r>
      <rPr>
        <sz val="12"/>
        <rFont val="Calibri"/>
        <charset val="134"/>
      </rPr>
      <t>8</t>
    </r>
    <r>
      <rPr>
        <sz val="12"/>
        <rFont val="宋体"/>
        <charset val="134"/>
      </rPr>
      <t>号</t>
    </r>
  </si>
  <si>
    <r>
      <rPr>
        <sz val="12"/>
        <rFont val="宋体"/>
        <charset val="134"/>
      </rPr>
      <t>西夏啤酒</t>
    </r>
    <r>
      <rPr>
        <sz val="12"/>
        <rFont val="Calibri"/>
        <charset val="134"/>
      </rPr>
      <t>X5</t>
    </r>
  </si>
  <si>
    <r>
      <rPr>
        <sz val="12"/>
        <rFont val="Calibri"/>
        <charset val="134"/>
      </rPr>
      <t>500mL/</t>
    </r>
    <r>
      <rPr>
        <sz val="12"/>
        <rFont val="宋体"/>
        <charset val="134"/>
      </rPr>
      <t>罐，酒精度：</t>
    </r>
    <r>
      <rPr>
        <sz val="12"/>
        <rFont val="Calibri"/>
        <charset val="134"/>
      </rPr>
      <t>≥3.3%vol</t>
    </r>
  </si>
  <si>
    <r>
      <rPr>
        <sz val="12"/>
        <rFont val="宋体"/>
        <charset val="134"/>
      </rPr>
      <t>西夏啤酒</t>
    </r>
    <r>
      <rPr>
        <sz val="12"/>
        <rFont val="Calibri"/>
        <charset val="134"/>
      </rPr>
      <t>X3</t>
    </r>
  </si>
  <si>
    <t>银川首辅酒业有限公司</t>
  </si>
  <si>
    <r>
      <rPr>
        <sz val="12"/>
        <rFont val="宋体"/>
        <charset val="134"/>
      </rPr>
      <t>银川市德胜工业园区永胜西路</t>
    </r>
    <r>
      <rPr>
        <sz val="12"/>
        <rFont val="Calibri"/>
        <charset val="134"/>
      </rPr>
      <t>16</t>
    </r>
    <r>
      <rPr>
        <sz val="12"/>
        <rFont val="宋体"/>
        <charset val="134"/>
      </rPr>
      <t>号</t>
    </r>
  </si>
  <si>
    <r>
      <rPr>
        <sz val="12"/>
        <rFont val="宋体"/>
        <charset val="134"/>
      </rPr>
      <t>宁夏银川市贺兰县德胜工业园区永胜西路</t>
    </r>
    <r>
      <rPr>
        <sz val="12"/>
        <rFont val="Calibri"/>
        <charset val="134"/>
      </rPr>
      <t>16</t>
    </r>
    <r>
      <rPr>
        <sz val="12"/>
        <rFont val="宋体"/>
        <charset val="134"/>
      </rPr>
      <t>号</t>
    </r>
  </si>
  <si>
    <t>银府白酒</t>
  </si>
  <si>
    <r>
      <rPr>
        <sz val="12"/>
        <rFont val="Calibri"/>
        <charset val="134"/>
      </rPr>
      <t>450mL/</t>
    </r>
    <r>
      <rPr>
        <sz val="12"/>
        <rFont val="宋体"/>
        <charset val="134"/>
      </rPr>
      <t>瓶，酒精度：</t>
    </r>
    <r>
      <rPr>
        <sz val="12"/>
        <rFont val="Calibri"/>
        <charset val="134"/>
      </rPr>
      <t>42%vol</t>
    </r>
  </si>
  <si>
    <t>图形</t>
  </si>
  <si>
    <t>银川德胜工业园区永胜西路</t>
  </si>
  <si>
    <r>
      <rPr>
        <sz val="12"/>
        <rFont val="Calibri"/>
        <charset val="134"/>
      </rPr>
      <t>500mL/</t>
    </r>
    <r>
      <rPr>
        <sz val="12"/>
        <rFont val="宋体"/>
        <charset val="134"/>
      </rPr>
      <t>瓶，酒精度：</t>
    </r>
    <r>
      <rPr>
        <sz val="12"/>
        <rFont val="Calibri"/>
        <charset val="134"/>
      </rPr>
      <t>42%vol</t>
    </r>
  </si>
  <si>
    <t>2024-10-21</t>
  </si>
  <si>
    <t>蒙牛乳业（宝鸡）有限公司</t>
  </si>
  <si>
    <t>陕西省宝鸡市高新开发区蒙牛工业园</t>
  </si>
  <si>
    <t>银川新华百货连锁超市有限公司西花园店</t>
  </si>
  <si>
    <r>
      <rPr>
        <sz val="12"/>
        <rFont val="宋体"/>
        <charset val="134"/>
      </rPr>
      <t>宁夏银川市西夏区怀远东路</t>
    </r>
    <r>
      <rPr>
        <sz val="12"/>
        <rFont val="Calibri"/>
        <charset val="134"/>
      </rPr>
      <t>441</t>
    </r>
    <r>
      <rPr>
        <sz val="12"/>
        <rFont val="宋体"/>
        <charset val="134"/>
      </rPr>
      <t>号</t>
    </r>
  </si>
  <si>
    <t>蒙牛纯牛奶</t>
  </si>
  <si>
    <r>
      <rPr>
        <sz val="12"/>
        <rFont val="Calibri"/>
        <charset val="134"/>
      </rPr>
      <t>240ml/</t>
    </r>
    <r>
      <rPr>
        <sz val="12"/>
        <rFont val="宋体"/>
        <charset val="134"/>
      </rPr>
      <t>袋</t>
    </r>
  </si>
  <si>
    <t>蒙牛和图形</t>
  </si>
  <si>
    <t>巴彦淖尔伊利乳业有限责任公司</t>
  </si>
  <si>
    <r>
      <rPr>
        <sz val="12"/>
        <rFont val="宋体"/>
        <charset val="134"/>
      </rPr>
      <t>内蒙古自治区巴彦淖尔市杭锦后旗陕坝镇建设街</t>
    </r>
    <r>
      <rPr>
        <sz val="12"/>
        <rFont val="Calibri"/>
        <charset val="134"/>
      </rPr>
      <t>39</t>
    </r>
    <r>
      <rPr>
        <sz val="12"/>
        <rFont val="宋体"/>
        <charset val="134"/>
      </rPr>
      <t>号</t>
    </r>
  </si>
  <si>
    <t>安慕希希腊风味酸奶</t>
  </si>
  <si>
    <r>
      <rPr>
        <sz val="12"/>
        <rFont val="Calibri"/>
        <charset val="134"/>
      </rPr>
      <t>205g/</t>
    </r>
    <r>
      <rPr>
        <sz val="12"/>
        <rFont val="宋体"/>
        <charset val="134"/>
      </rPr>
      <t>盒</t>
    </r>
  </si>
  <si>
    <t>伊利和图形</t>
  </si>
  <si>
    <t>2025-04-09</t>
  </si>
  <si>
    <t>华润雪花啤酒（甘肃）有限公司</t>
  </si>
  <si>
    <r>
      <rPr>
        <sz val="12"/>
        <rFont val="宋体"/>
        <charset val="134"/>
      </rPr>
      <t>甘肃省兰州市安宁区雪花路</t>
    </r>
    <r>
      <rPr>
        <sz val="12"/>
        <rFont val="Calibri"/>
        <charset val="134"/>
      </rPr>
      <t>8</t>
    </r>
    <r>
      <rPr>
        <sz val="12"/>
        <rFont val="宋体"/>
        <charset val="134"/>
      </rPr>
      <t>号</t>
    </r>
  </si>
  <si>
    <t>雪花精纯啤酒</t>
  </si>
  <si>
    <r>
      <rPr>
        <sz val="12"/>
        <rFont val="Calibri"/>
        <charset val="134"/>
      </rPr>
      <t>500ml/</t>
    </r>
    <r>
      <rPr>
        <sz val="12"/>
        <rFont val="宋体"/>
        <charset val="134"/>
      </rPr>
      <t>罐（酒精度：</t>
    </r>
    <r>
      <rPr>
        <sz val="12"/>
        <rFont val="Calibri"/>
        <charset val="134"/>
      </rPr>
      <t>≥3.4%vol</t>
    </r>
    <r>
      <rPr>
        <sz val="12"/>
        <rFont val="宋体"/>
        <charset val="134"/>
      </rPr>
      <t>）</t>
    </r>
  </si>
  <si>
    <t>雪花和图形</t>
  </si>
  <si>
    <t>2025-02-24</t>
  </si>
  <si>
    <t>陕西馨谷缘食品有限公司</t>
  </si>
  <si>
    <t>陕西省咸阳市泾阳县口镇瓦尧沟村一组</t>
  </si>
  <si>
    <t>糯米粉</t>
  </si>
  <si>
    <t>2025-03-01</t>
  </si>
  <si>
    <t>吐鲁番新天悦商贸有限公司</t>
  </si>
  <si>
    <t>新疆吐鲁番市高昌区古州路北侧</t>
  </si>
  <si>
    <t>新疆葡萄干</t>
  </si>
  <si>
    <t>银川市金凤区筷上瘾牛肉面良田店（个体工商户）</t>
  </si>
  <si>
    <r>
      <rPr>
        <sz val="12"/>
        <rFont val="宋体"/>
        <charset val="134"/>
      </rPr>
      <t>宁夏银川市金凤区良田镇安置区</t>
    </r>
    <r>
      <rPr>
        <sz val="12"/>
        <rFont val="Calibri"/>
        <charset val="134"/>
      </rPr>
      <t>9</t>
    </r>
    <r>
      <rPr>
        <sz val="12"/>
        <rFont val="宋体"/>
        <charset val="134"/>
      </rPr>
      <t>区</t>
    </r>
    <r>
      <rPr>
        <sz val="12"/>
        <rFont val="Calibri"/>
        <charset val="134"/>
      </rPr>
      <t>7</t>
    </r>
    <r>
      <rPr>
        <sz val="12"/>
        <rFont val="宋体"/>
        <charset val="134"/>
      </rPr>
      <t>号营业房</t>
    </r>
  </si>
  <si>
    <t>拉面汤</t>
  </si>
  <si>
    <t>2025-06-03</t>
  </si>
  <si>
    <t>宁夏草原阿妈食品有限公司</t>
  </si>
  <si>
    <r>
      <rPr>
        <sz val="12"/>
        <rFont val="宋体"/>
        <charset val="134"/>
      </rPr>
      <t>宁夏银川市西夏区经天东路</t>
    </r>
    <r>
      <rPr>
        <sz val="12"/>
        <rFont val="Calibri"/>
        <charset val="134"/>
      </rPr>
      <t>40</t>
    </r>
    <r>
      <rPr>
        <sz val="12"/>
        <rFont val="宋体"/>
        <charset val="134"/>
      </rPr>
      <t>号</t>
    </r>
  </si>
  <si>
    <t>火锅底料（辣汤）</t>
  </si>
  <si>
    <r>
      <rPr>
        <sz val="12"/>
        <rFont val="Calibri"/>
        <charset val="134"/>
      </rPr>
      <t>168</t>
    </r>
    <r>
      <rPr>
        <sz val="12"/>
        <rFont val="宋体"/>
        <charset val="134"/>
      </rPr>
      <t>克</t>
    </r>
    <r>
      <rPr>
        <sz val="12"/>
        <rFont val="Calibri"/>
        <charset val="134"/>
      </rPr>
      <t>/</t>
    </r>
    <r>
      <rPr>
        <sz val="12"/>
        <rFont val="宋体"/>
        <charset val="134"/>
      </rPr>
      <t>袋</t>
    </r>
  </si>
  <si>
    <t>草原阿妈和图形</t>
  </si>
  <si>
    <t>番茄辣火锅底料</t>
  </si>
  <si>
    <r>
      <rPr>
        <sz val="12"/>
        <rFont val="Calibri"/>
        <charset val="134"/>
      </rPr>
      <t>280</t>
    </r>
    <r>
      <rPr>
        <sz val="12"/>
        <rFont val="宋体"/>
        <charset val="134"/>
      </rPr>
      <t>克</t>
    </r>
    <r>
      <rPr>
        <sz val="12"/>
        <rFont val="Calibri"/>
        <charset val="134"/>
      </rPr>
      <t>/</t>
    </r>
    <r>
      <rPr>
        <sz val="12"/>
        <rFont val="宋体"/>
        <charset val="134"/>
      </rPr>
      <t>袋</t>
    </r>
  </si>
  <si>
    <t>番茄沙司</t>
  </si>
  <si>
    <r>
      <rPr>
        <sz val="12"/>
        <rFont val="Calibri"/>
        <charset val="134"/>
      </rPr>
      <t>320</t>
    </r>
    <r>
      <rPr>
        <sz val="12"/>
        <rFont val="宋体"/>
        <charset val="134"/>
      </rPr>
      <t>克</t>
    </r>
    <r>
      <rPr>
        <sz val="12"/>
        <rFont val="Calibri"/>
        <charset val="134"/>
      </rPr>
      <t>/</t>
    </r>
    <r>
      <rPr>
        <sz val="12"/>
        <rFont val="宋体"/>
        <charset val="134"/>
      </rPr>
      <t>袋</t>
    </r>
  </si>
  <si>
    <t>草原阿妈（自制）</t>
  </si>
  <si>
    <t>宁夏东味食品有限公司</t>
  </si>
  <si>
    <r>
      <rPr>
        <sz val="12"/>
        <rFont val="宋体"/>
        <charset val="134"/>
      </rPr>
      <t>银川市西夏区经天东路</t>
    </r>
    <r>
      <rPr>
        <sz val="12"/>
        <rFont val="Calibri"/>
        <charset val="134"/>
      </rPr>
      <t>38</t>
    </r>
    <r>
      <rPr>
        <sz val="12"/>
        <rFont val="宋体"/>
        <charset val="134"/>
      </rPr>
      <t>号</t>
    </r>
  </si>
  <si>
    <t>鸡精（鸡精调味料）</t>
  </si>
  <si>
    <t>2025-02-22</t>
  </si>
  <si>
    <t>宁夏昊合酒业有限公司</t>
  </si>
  <si>
    <r>
      <rPr>
        <sz val="12"/>
        <rFont val="宋体"/>
        <charset val="134"/>
      </rPr>
      <t>宁夏银川市德胜工业园区新胜西路北</t>
    </r>
    <r>
      <rPr>
        <sz val="12"/>
        <rFont val="Calibri"/>
        <charset val="134"/>
      </rPr>
      <t>3</t>
    </r>
    <r>
      <rPr>
        <sz val="12"/>
        <rFont val="宋体"/>
        <charset val="134"/>
      </rPr>
      <t>号</t>
    </r>
  </si>
  <si>
    <r>
      <rPr>
        <sz val="12"/>
        <rFont val="宋体"/>
        <charset val="134"/>
      </rPr>
      <t>银川德胜工业园区新胜西路北</t>
    </r>
    <r>
      <rPr>
        <sz val="12"/>
        <rFont val="Calibri"/>
        <charset val="134"/>
      </rPr>
      <t>3</t>
    </r>
    <r>
      <rPr>
        <sz val="12"/>
        <rFont val="宋体"/>
        <charset val="134"/>
      </rPr>
      <t>号</t>
    </r>
  </si>
  <si>
    <t>老银川白酒</t>
  </si>
  <si>
    <r>
      <rPr>
        <sz val="12"/>
        <rFont val="Calibri"/>
        <charset val="134"/>
      </rPr>
      <t>500mL/</t>
    </r>
    <r>
      <rPr>
        <sz val="12"/>
        <rFont val="宋体"/>
        <charset val="134"/>
      </rPr>
      <t>瓶，酒精度：</t>
    </r>
    <r>
      <rPr>
        <sz val="12"/>
        <rFont val="Calibri"/>
        <charset val="134"/>
      </rPr>
      <t>43</t>
    </r>
    <r>
      <rPr>
        <sz val="12"/>
        <rFont val="宋体"/>
        <charset val="134"/>
      </rPr>
      <t>％</t>
    </r>
    <r>
      <rPr>
        <sz val="12"/>
        <rFont val="Calibri"/>
        <charset val="134"/>
      </rPr>
      <t>VOL</t>
    </r>
  </si>
  <si>
    <t>银川和图形</t>
  </si>
  <si>
    <r>
      <rPr>
        <sz val="12"/>
        <rFont val="宋体"/>
        <charset val="134"/>
      </rPr>
      <t>银川市贺兰县银川德胜工业园区新胜西路北</t>
    </r>
    <r>
      <rPr>
        <sz val="12"/>
        <rFont val="Calibri"/>
        <charset val="134"/>
      </rPr>
      <t>3</t>
    </r>
    <r>
      <rPr>
        <sz val="12"/>
        <rFont val="宋体"/>
        <charset val="134"/>
      </rPr>
      <t>号</t>
    </r>
  </si>
  <si>
    <r>
      <rPr>
        <sz val="12"/>
        <rFont val="Calibri"/>
        <charset val="134"/>
      </rPr>
      <t>500mL/</t>
    </r>
    <r>
      <rPr>
        <sz val="12"/>
        <rFont val="宋体"/>
        <charset val="134"/>
      </rPr>
      <t>瓶，酒精度：</t>
    </r>
    <r>
      <rPr>
        <sz val="12"/>
        <rFont val="Calibri"/>
        <charset val="134"/>
      </rPr>
      <t>52</t>
    </r>
    <r>
      <rPr>
        <sz val="12"/>
        <rFont val="宋体"/>
        <charset val="134"/>
      </rPr>
      <t>％</t>
    </r>
    <r>
      <rPr>
        <sz val="12"/>
        <rFont val="Calibri"/>
        <charset val="134"/>
      </rPr>
      <t>VOL</t>
    </r>
  </si>
  <si>
    <t>宁夏情酒</t>
  </si>
  <si>
    <r>
      <rPr>
        <sz val="12"/>
        <rFont val="Calibri"/>
        <charset val="134"/>
      </rPr>
      <t>500mL/</t>
    </r>
    <r>
      <rPr>
        <sz val="12"/>
        <rFont val="宋体"/>
        <charset val="134"/>
      </rPr>
      <t>瓶，酒精度：</t>
    </r>
    <r>
      <rPr>
        <sz val="12"/>
        <rFont val="Calibri"/>
        <charset val="134"/>
      </rPr>
      <t>52</t>
    </r>
    <r>
      <rPr>
        <sz val="12"/>
        <rFont val="宋体"/>
        <charset val="134"/>
      </rPr>
      <t>％</t>
    </r>
    <r>
      <rPr>
        <sz val="12"/>
        <rFont val="Calibri"/>
        <charset val="134"/>
      </rPr>
      <t>vol</t>
    </r>
  </si>
  <si>
    <t>2025-04-16</t>
  </si>
  <si>
    <t>宁夏广林子食用油有限公司</t>
  </si>
  <si>
    <r>
      <rPr>
        <sz val="12"/>
        <rFont val="宋体"/>
        <charset val="134"/>
      </rPr>
      <t>银川经济技术开发区经天东路</t>
    </r>
    <r>
      <rPr>
        <sz val="12"/>
        <rFont val="Calibri"/>
        <charset val="134"/>
      </rPr>
      <t>6</t>
    </r>
    <r>
      <rPr>
        <sz val="12"/>
        <rFont val="宋体"/>
        <charset val="134"/>
      </rPr>
      <t>号</t>
    </r>
  </si>
  <si>
    <t>广林子食用植物调和油</t>
  </si>
  <si>
    <r>
      <rPr>
        <sz val="12"/>
        <rFont val="Calibri"/>
        <charset val="134"/>
      </rPr>
      <t>1.8L/</t>
    </r>
    <r>
      <rPr>
        <sz val="12"/>
        <rFont val="宋体"/>
        <charset val="134"/>
      </rPr>
      <t>瓶</t>
    </r>
  </si>
  <si>
    <t>广林子和图形和拼音</t>
  </si>
  <si>
    <t>银川三利酱醋有限责任公司</t>
  </si>
  <si>
    <r>
      <rPr>
        <sz val="12"/>
        <rFont val="宋体"/>
        <charset val="134"/>
      </rPr>
      <t>宁夏贺兰工业园区兴发路</t>
    </r>
    <r>
      <rPr>
        <sz val="12"/>
        <rFont val="Calibri"/>
        <charset val="134"/>
      </rPr>
      <t>8</t>
    </r>
    <r>
      <rPr>
        <sz val="12"/>
        <rFont val="宋体"/>
        <charset val="134"/>
      </rPr>
      <t>号</t>
    </r>
  </si>
  <si>
    <t>三利黄豆酱油</t>
  </si>
  <si>
    <r>
      <rPr>
        <sz val="12"/>
        <rFont val="Calibri"/>
        <charset val="134"/>
      </rPr>
      <t>300ml/</t>
    </r>
    <r>
      <rPr>
        <sz val="12"/>
        <rFont val="宋体"/>
        <charset val="134"/>
      </rPr>
      <t>袋</t>
    </r>
  </si>
  <si>
    <t>三利和图形</t>
  </si>
  <si>
    <t>三利熏香醋</t>
  </si>
  <si>
    <t>陕西达利食品有限公司</t>
  </si>
  <si>
    <t>陕西省咸阳市三原县食品工业园</t>
  </si>
  <si>
    <t>银川市金凤区国栋生活用品超市</t>
  </si>
  <si>
    <r>
      <rPr>
        <sz val="12"/>
        <rFont val="宋体"/>
        <charset val="134"/>
      </rPr>
      <t>宁夏银川市金凤区通达南街西侧颐和城府花园</t>
    </r>
    <r>
      <rPr>
        <sz val="12"/>
        <rFont val="Calibri"/>
        <charset val="134"/>
      </rPr>
      <t>23</t>
    </r>
    <r>
      <rPr>
        <sz val="12"/>
        <rFont val="宋体"/>
        <charset val="134"/>
      </rPr>
      <t>号楼</t>
    </r>
    <r>
      <rPr>
        <sz val="12"/>
        <rFont val="Calibri"/>
        <charset val="134"/>
      </rPr>
      <t>3-01</t>
    </r>
    <r>
      <rPr>
        <sz val="12"/>
        <rFont val="宋体"/>
        <charset val="134"/>
      </rPr>
      <t>号房</t>
    </r>
  </si>
  <si>
    <t>乐虎氨基酸维生素功能饮料</t>
  </si>
  <si>
    <r>
      <rPr>
        <sz val="12"/>
        <rFont val="Calibri"/>
        <charset val="134"/>
      </rPr>
      <t>380ml/</t>
    </r>
    <r>
      <rPr>
        <sz val="12"/>
        <rFont val="宋体"/>
        <charset val="134"/>
      </rPr>
      <t>瓶</t>
    </r>
  </si>
  <si>
    <t>乐虎和图形</t>
  </si>
  <si>
    <t>2024-08-09</t>
  </si>
  <si>
    <t>通辽金锣文瑞食品有限公司</t>
  </si>
  <si>
    <r>
      <rPr>
        <sz val="12"/>
        <rFont val="宋体"/>
        <charset val="134"/>
      </rPr>
      <t>内蒙古自治区通辽市科尔沁区新工三路</t>
    </r>
    <r>
      <rPr>
        <sz val="12"/>
        <rFont val="Calibri"/>
        <charset val="134"/>
      </rPr>
      <t>28</t>
    </r>
    <r>
      <rPr>
        <sz val="12"/>
        <rFont val="宋体"/>
        <charset val="134"/>
      </rPr>
      <t>号</t>
    </r>
    <r>
      <rPr>
        <sz val="12"/>
        <rFont val="Calibri"/>
        <charset val="134"/>
      </rPr>
      <t>-1</t>
    </r>
  </si>
  <si>
    <t>牛肉风味香肠</t>
  </si>
  <si>
    <r>
      <rPr>
        <sz val="12"/>
        <rFont val="Calibri"/>
        <charset val="134"/>
      </rPr>
      <t>110g/</t>
    </r>
    <r>
      <rPr>
        <sz val="12"/>
        <rFont val="宋体"/>
        <charset val="134"/>
      </rPr>
      <t>根</t>
    </r>
  </si>
  <si>
    <t>金锣和图形</t>
  </si>
  <si>
    <t>2025-02-07</t>
  </si>
  <si>
    <t>宁夏宝丝路餐饮管理有限公司</t>
  </si>
  <si>
    <t>宁夏银川市永宁县杨和镇工业功能区</t>
  </si>
  <si>
    <t>永宁县杨和镇工业功能区（银川源本先食品有限公司院内）</t>
  </si>
  <si>
    <r>
      <rPr>
        <sz val="12"/>
        <rFont val="Calibri"/>
        <charset val="134"/>
      </rPr>
      <t>268g/</t>
    </r>
    <r>
      <rPr>
        <sz val="12"/>
        <rFont val="宋体"/>
        <charset val="134"/>
      </rPr>
      <t>袋</t>
    </r>
  </si>
  <si>
    <t>宝丝路</t>
  </si>
  <si>
    <t>麻辣香锅（调味料）</t>
  </si>
  <si>
    <r>
      <rPr>
        <sz val="12"/>
        <rFont val="Calibri"/>
        <charset val="134"/>
      </rPr>
      <t>220</t>
    </r>
    <r>
      <rPr>
        <sz val="12"/>
        <rFont val="宋体"/>
        <charset val="134"/>
      </rPr>
      <t>克</t>
    </r>
    <r>
      <rPr>
        <sz val="12"/>
        <rFont val="Calibri"/>
        <charset val="134"/>
      </rPr>
      <t>/</t>
    </r>
    <r>
      <rPr>
        <sz val="12"/>
        <rFont val="宋体"/>
        <charset val="134"/>
      </rPr>
      <t>袋</t>
    </r>
  </si>
  <si>
    <t>枸杞清汤（火锅底料）</t>
  </si>
  <si>
    <r>
      <rPr>
        <sz val="12"/>
        <rFont val="Calibri"/>
        <charset val="134"/>
      </rPr>
      <t>180</t>
    </r>
    <r>
      <rPr>
        <sz val="12"/>
        <rFont val="宋体"/>
        <charset val="134"/>
      </rPr>
      <t>克</t>
    </r>
    <r>
      <rPr>
        <sz val="12"/>
        <rFont val="Calibri"/>
        <charset val="134"/>
      </rPr>
      <t>/</t>
    </r>
    <r>
      <rPr>
        <sz val="12"/>
        <rFont val="宋体"/>
        <charset val="134"/>
      </rPr>
      <t>袋</t>
    </r>
  </si>
  <si>
    <t>银川市喜喳喳果蔬批发有限公司</t>
  </si>
  <si>
    <r>
      <rPr>
        <sz val="12"/>
        <rFont val="宋体"/>
        <charset val="134"/>
      </rPr>
      <t>宁夏银川市金凤区通达南街</t>
    </r>
    <r>
      <rPr>
        <sz val="12"/>
        <rFont val="Calibri"/>
        <charset val="134"/>
      </rPr>
      <t>189</t>
    </r>
    <r>
      <rPr>
        <sz val="12"/>
        <rFont val="宋体"/>
        <charset val="134"/>
      </rPr>
      <t>号</t>
    </r>
  </si>
  <si>
    <t>小龙虾尾（淡水虾）</t>
  </si>
  <si>
    <t>2025-04-23</t>
  </si>
  <si>
    <t>鲳鱼（海水鱼）</t>
  </si>
  <si>
    <t>黑虎虾（海水虾）</t>
  </si>
  <si>
    <t>2025-01-17</t>
  </si>
  <si>
    <t>鹅蛋</t>
  </si>
  <si>
    <t>陕西圆圆食品科技有限公司</t>
  </si>
  <si>
    <t>陕西省渭南市合阳县经济技术开发区</t>
  </si>
  <si>
    <t>小米锅巴（香葱芝麻味）</t>
  </si>
  <si>
    <r>
      <rPr>
        <sz val="12"/>
        <rFont val="Calibri"/>
        <charset val="134"/>
      </rPr>
      <t>300g/</t>
    </r>
    <r>
      <rPr>
        <sz val="12"/>
        <rFont val="宋体"/>
        <charset val="134"/>
      </rPr>
      <t>袋</t>
    </r>
  </si>
  <si>
    <t>贵丝贝和图形</t>
  </si>
  <si>
    <t>2025-01-15</t>
  </si>
  <si>
    <t>宁夏西夏红食业有限公司</t>
  </si>
  <si>
    <t>宁夏永宁县杨和工业功能区</t>
  </si>
  <si>
    <t>西夏红辣椒</t>
  </si>
  <si>
    <r>
      <rPr>
        <sz val="12"/>
        <rFont val="Calibri"/>
        <charset val="134"/>
      </rPr>
      <t>30</t>
    </r>
    <r>
      <rPr>
        <sz val="12"/>
        <rFont val="宋体"/>
        <charset val="134"/>
      </rPr>
      <t>克</t>
    </r>
    <r>
      <rPr>
        <sz val="12"/>
        <rFont val="Calibri"/>
        <charset val="134"/>
      </rPr>
      <t>/</t>
    </r>
    <r>
      <rPr>
        <sz val="12"/>
        <rFont val="宋体"/>
        <charset val="134"/>
      </rPr>
      <t>袋</t>
    </r>
  </si>
  <si>
    <t>2025-04-14</t>
  </si>
  <si>
    <t>西夏红辣椒粉</t>
  </si>
  <si>
    <t>银川源本先食品有限公司</t>
  </si>
  <si>
    <t>鸡精调味料</t>
  </si>
  <si>
    <r>
      <rPr>
        <sz val="12"/>
        <rFont val="Calibri"/>
        <charset val="134"/>
      </rPr>
      <t>908</t>
    </r>
    <r>
      <rPr>
        <sz val="12"/>
        <rFont val="宋体"/>
        <charset val="134"/>
      </rPr>
      <t>克</t>
    </r>
    <r>
      <rPr>
        <sz val="12"/>
        <rFont val="Calibri"/>
        <charset val="134"/>
      </rPr>
      <t>/</t>
    </r>
    <r>
      <rPr>
        <sz val="12"/>
        <rFont val="宋体"/>
        <charset val="134"/>
      </rPr>
      <t>袋</t>
    </r>
  </si>
  <si>
    <t>新月和图形</t>
  </si>
  <si>
    <t>福建知福生态农业发展有限公司</t>
  </si>
  <si>
    <t>华安经济开发区九龙工业园</t>
  </si>
  <si>
    <t>银川新华百货连锁超市有限公司城市春天社区店</t>
  </si>
  <si>
    <r>
      <rPr>
        <sz val="12"/>
        <rFont val="宋体"/>
        <charset val="134"/>
      </rPr>
      <t>银川市金凤区福州南街浩海城市春天</t>
    </r>
    <r>
      <rPr>
        <sz val="12"/>
        <rFont val="Calibri"/>
        <charset val="134"/>
      </rPr>
      <t>2#</t>
    </r>
    <r>
      <rPr>
        <sz val="12"/>
        <rFont val="宋体"/>
        <charset val="134"/>
      </rPr>
      <t>、</t>
    </r>
    <r>
      <rPr>
        <sz val="12"/>
        <rFont val="Calibri"/>
        <charset val="134"/>
      </rPr>
      <t>3#</t>
    </r>
    <r>
      <rPr>
        <sz val="12"/>
        <rFont val="宋体"/>
        <charset val="134"/>
      </rPr>
      <t>商网</t>
    </r>
  </si>
  <si>
    <t>铁观音茶</t>
  </si>
  <si>
    <r>
      <rPr>
        <sz val="12"/>
        <rFont val="Calibri"/>
        <charset val="134"/>
      </rPr>
      <t>200g/</t>
    </r>
    <r>
      <rPr>
        <sz val="12"/>
        <rFont val="宋体"/>
        <charset val="134"/>
      </rPr>
      <t>袋</t>
    </r>
  </si>
  <si>
    <t>知福</t>
  </si>
  <si>
    <t>盐池县浩龙家庭农场</t>
  </si>
  <si>
    <t>盐池县惠安堡镇大坝村三组</t>
  </si>
  <si>
    <r>
      <rPr>
        <sz val="12"/>
        <rFont val="宋体"/>
        <charset val="134"/>
      </rPr>
      <t>宁夏银川市金凤区福州南街浩海城市春天</t>
    </r>
    <r>
      <rPr>
        <sz val="12"/>
        <rFont val="Calibri"/>
        <charset val="134"/>
      </rPr>
      <t>2#</t>
    </r>
    <r>
      <rPr>
        <sz val="12"/>
        <rFont val="宋体"/>
        <charset val="134"/>
      </rPr>
      <t>、</t>
    </r>
    <r>
      <rPr>
        <sz val="12"/>
        <rFont val="Calibri"/>
        <charset val="134"/>
      </rPr>
      <t>3#</t>
    </r>
    <r>
      <rPr>
        <sz val="12"/>
        <rFont val="宋体"/>
        <charset val="134"/>
      </rPr>
      <t>商网</t>
    </r>
  </si>
  <si>
    <t>干黄花菜</t>
  </si>
  <si>
    <t>2024-08-20</t>
  </si>
  <si>
    <t>新月纯味精</t>
  </si>
  <si>
    <r>
      <rPr>
        <sz val="12"/>
        <rFont val="Calibri"/>
        <charset val="134"/>
      </rPr>
      <t>360</t>
    </r>
    <r>
      <rPr>
        <sz val="12"/>
        <rFont val="宋体"/>
        <charset val="134"/>
      </rPr>
      <t>克</t>
    </r>
    <r>
      <rPr>
        <sz val="12"/>
        <rFont val="Calibri"/>
        <charset val="134"/>
      </rPr>
      <t>/</t>
    </r>
    <r>
      <rPr>
        <sz val="12"/>
        <rFont val="宋体"/>
        <charset val="134"/>
      </rPr>
      <t>袋</t>
    </r>
  </si>
  <si>
    <t>2025-05-11</t>
  </si>
  <si>
    <t>成都甘师傅食品有限公司</t>
  </si>
  <si>
    <r>
      <rPr>
        <sz val="12"/>
        <rFont val="宋体"/>
        <charset val="134"/>
      </rPr>
      <t>四川省成都市大邑县王泗镇惠通路</t>
    </r>
    <r>
      <rPr>
        <sz val="12"/>
        <rFont val="Calibri"/>
        <charset val="134"/>
      </rPr>
      <t>16</t>
    </r>
    <r>
      <rPr>
        <sz val="12"/>
        <rFont val="宋体"/>
        <charset val="134"/>
      </rPr>
      <t>号</t>
    </r>
  </si>
  <si>
    <t>菌菇牛肉煲仔饭</t>
  </si>
  <si>
    <r>
      <rPr>
        <sz val="12"/>
        <rFont val="Calibri"/>
        <charset val="134"/>
      </rPr>
      <t>265</t>
    </r>
    <r>
      <rPr>
        <sz val="12"/>
        <rFont val="宋体"/>
        <charset val="134"/>
      </rPr>
      <t>克（方便米包</t>
    </r>
    <r>
      <rPr>
        <sz val="12"/>
        <rFont val="Calibri"/>
        <charset val="134"/>
      </rPr>
      <t>105</t>
    </r>
    <r>
      <rPr>
        <sz val="12"/>
        <rFont val="宋体"/>
        <charset val="134"/>
      </rPr>
      <t>克＋包装饮用水</t>
    </r>
    <r>
      <rPr>
        <sz val="12"/>
        <rFont val="Calibri"/>
        <charset val="134"/>
      </rPr>
      <t>100</t>
    </r>
    <r>
      <rPr>
        <sz val="12"/>
        <rFont val="宋体"/>
        <charset val="134"/>
      </rPr>
      <t>克</t>
    </r>
    <r>
      <rPr>
        <sz val="12"/>
        <rFont val="Calibri"/>
        <charset val="134"/>
      </rPr>
      <t>+</t>
    </r>
    <r>
      <rPr>
        <sz val="12"/>
        <rFont val="宋体"/>
        <charset val="134"/>
      </rPr>
      <t>菌菇牛肉</t>
    </r>
    <r>
      <rPr>
        <sz val="12"/>
        <rFont val="Calibri"/>
        <charset val="134"/>
      </rPr>
      <t>50</t>
    </r>
    <r>
      <rPr>
        <sz val="12"/>
        <rFont val="宋体"/>
        <charset val="134"/>
      </rPr>
      <t>克</t>
    </r>
    <r>
      <rPr>
        <sz val="12"/>
        <rFont val="Calibri"/>
        <charset val="134"/>
      </rPr>
      <t>+</t>
    </r>
    <r>
      <rPr>
        <sz val="12"/>
        <rFont val="宋体"/>
        <charset val="134"/>
      </rPr>
      <t>煲仔饭汁</t>
    </r>
    <r>
      <rPr>
        <sz val="12"/>
        <rFont val="Calibri"/>
        <charset val="134"/>
      </rPr>
      <t>10</t>
    </r>
    <r>
      <rPr>
        <sz val="12"/>
        <rFont val="宋体"/>
        <charset val="134"/>
      </rPr>
      <t>克）</t>
    </r>
    <r>
      <rPr>
        <sz val="12"/>
        <rFont val="Calibri"/>
        <charset val="134"/>
      </rPr>
      <t>/</t>
    </r>
    <r>
      <rPr>
        <sz val="12"/>
        <rFont val="宋体"/>
        <charset val="134"/>
      </rPr>
      <t>盒</t>
    </r>
  </si>
  <si>
    <t>莫小仙和图形</t>
  </si>
  <si>
    <t>2025-01-21</t>
  </si>
  <si>
    <t>宁夏诚远天下鲜连锁超市有限公司</t>
  </si>
  <si>
    <r>
      <rPr>
        <sz val="12"/>
        <rFont val="宋体"/>
        <charset val="134"/>
      </rPr>
      <t>宁夏回族自治区银川市西夏区经天东路以南、文萃南街以东舜天嘉园</t>
    </r>
    <r>
      <rPr>
        <sz val="12"/>
        <rFont val="Calibri"/>
        <charset val="134"/>
      </rPr>
      <t>21</t>
    </r>
    <r>
      <rPr>
        <sz val="12"/>
        <rFont val="宋体"/>
        <charset val="134"/>
      </rPr>
      <t>号楼商业</t>
    </r>
    <r>
      <rPr>
        <sz val="12"/>
        <rFont val="Calibri"/>
        <charset val="134"/>
      </rPr>
      <t>101</t>
    </r>
    <r>
      <rPr>
        <sz val="12"/>
        <rFont val="宋体"/>
        <charset val="134"/>
      </rPr>
      <t>室（自主申报）</t>
    </r>
  </si>
  <si>
    <t>宁夏海迪伦饮品科技有限公司</t>
  </si>
  <si>
    <r>
      <rPr>
        <sz val="12"/>
        <rFont val="宋体"/>
        <charset val="134"/>
      </rPr>
      <t>宁夏银川德胜工业园区银川和瑞兴工贸有限公司</t>
    </r>
    <r>
      <rPr>
        <sz val="12"/>
        <rFont val="Calibri"/>
        <charset val="134"/>
      </rPr>
      <t>1</t>
    </r>
    <r>
      <rPr>
        <sz val="12"/>
        <rFont val="宋体"/>
        <charset val="134"/>
      </rPr>
      <t>号东厂房</t>
    </r>
  </si>
  <si>
    <t>水小凡饮用水</t>
  </si>
  <si>
    <r>
      <rPr>
        <sz val="12"/>
        <rFont val="Calibri"/>
        <charset val="134"/>
      </rPr>
      <t>330mL/</t>
    </r>
    <r>
      <rPr>
        <sz val="12"/>
        <rFont val="宋体"/>
        <charset val="134"/>
      </rPr>
      <t>瓶</t>
    </r>
  </si>
  <si>
    <t>水小凡</t>
  </si>
  <si>
    <r>
      <rPr>
        <sz val="12"/>
        <rFont val="宋体"/>
        <charset val="134"/>
      </rPr>
      <t>银川德胜工业园区银川和瑞兴工贸有限公司</t>
    </r>
    <r>
      <rPr>
        <sz val="12"/>
        <rFont val="Calibri"/>
        <charset val="134"/>
      </rPr>
      <t>1</t>
    </r>
    <r>
      <rPr>
        <sz val="12"/>
        <rFont val="宋体"/>
        <charset val="134"/>
      </rPr>
      <t>号东厂房</t>
    </r>
  </si>
  <si>
    <t>赛里特瑞包装饮用水</t>
  </si>
  <si>
    <r>
      <rPr>
        <sz val="12"/>
        <rFont val="Calibri"/>
        <charset val="134"/>
      </rPr>
      <t>550ml/</t>
    </r>
    <r>
      <rPr>
        <sz val="12"/>
        <rFont val="宋体"/>
        <charset val="134"/>
      </rPr>
      <t>瓶</t>
    </r>
  </si>
  <si>
    <t>赛里特瑞</t>
  </si>
  <si>
    <t>2025-06-05</t>
  </si>
  <si>
    <t>宁夏郑家渔港海产品有限公司</t>
  </si>
  <si>
    <r>
      <rPr>
        <sz val="12"/>
        <rFont val="宋体"/>
        <charset val="134"/>
      </rPr>
      <t>宁夏银川市兴庆区宁夏新世纪冷链物流中心海鲜区</t>
    </r>
    <r>
      <rPr>
        <sz val="12"/>
        <rFont val="Calibri"/>
        <charset val="134"/>
      </rPr>
      <t>7</t>
    </r>
    <r>
      <rPr>
        <sz val="12"/>
        <rFont val="宋体"/>
        <charset val="134"/>
      </rPr>
      <t>号楼</t>
    </r>
    <r>
      <rPr>
        <sz val="12"/>
        <rFont val="Calibri"/>
        <charset val="134"/>
      </rPr>
      <t>15</t>
    </r>
    <r>
      <rPr>
        <sz val="12"/>
        <rFont val="宋体"/>
        <charset val="134"/>
      </rPr>
      <t>档</t>
    </r>
  </si>
  <si>
    <t>2025-06-04</t>
  </si>
  <si>
    <t>宁夏郑家渔业有限公司</t>
  </si>
  <si>
    <t>多宝鱼（海水鱼）</t>
  </si>
  <si>
    <t>黄鱼（海水鱼）</t>
  </si>
  <si>
    <t>花虾（海水虾）</t>
  </si>
  <si>
    <t>青虾（海水虾）</t>
  </si>
  <si>
    <t>石头蟹（海水蟹）</t>
  </si>
  <si>
    <t>银川市兴庆区景邻水产经营部（个体工商户）</t>
  </si>
  <si>
    <r>
      <rPr>
        <sz val="12"/>
        <rFont val="宋体"/>
        <charset val="134"/>
      </rPr>
      <t>宁夏回族自治区银川市兴庆区丽景街东侧宁夏新世纪冷链物流中心</t>
    </r>
    <r>
      <rPr>
        <sz val="12"/>
        <rFont val="Calibri"/>
        <charset val="134"/>
      </rPr>
      <t>22</t>
    </r>
    <r>
      <rPr>
        <sz val="12"/>
        <rFont val="宋体"/>
        <charset val="134"/>
      </rPr>
      <t>号楼</t>
    </r>
    <r>
      <rPr>
        <sz val="12"/>
        <rFont val="Calibri"/>
        <charset val="134"/>
      </rPr>
      <t>01</t>
    </r>
    <r>
      <rPr>
        <sz val="12"/>
        <rFont val="宋体"/>
        <charset val="134"/>
      </rPr>
      <t>号房</t>
    </r>
  </si>
  <si>
    <t>章鱼足</t>
  </si>
  <si>
    <t>小河虾（淡水虾）</t>
  </si>
  <si>
    <t>宁夏味尤美食品有限公司</t>
  </si>
  <si>
    <r>
      <rPr>
        <sz val="12"/>
        <rFont val="宋体"/>
        <charset val="134"/>
      </rPr>
      <t>宁夏贺兰工业园区兴发路</t>
    </r>
    <r>
      <rPr>
        <sz val="12"/>
        <rFont val="Calibri"/>
        <charset val="134"/>
      </rPr>
      <t>6</t>
    </r>
    <r>
      <rPr>
        <sz val="12"/>
        <rFont val="宋体"/>
        <charset val="134"/>
      </rPr>
      <t>号</t>
    </r>
  </si>
  <si>
    <r>
      <rPr>
        <sz val="12"/>
        <rFont val="宋体"/>
        <charset val="134"/>
      </rPr>
      <t>银川市贺兰县德胜工业园区兴发路</t>
    </r>
    <r>
      <rPr>
        <sz val="12"/>
        <rFont val="Calibri"/>
        <charset val="134"/>
      </rPr>
      <t>6</t>
    </r>
    <r>
      <rPr>
        <sz val="12"/>
        <rFont val="宋体"/>
        <charset val="134"/>
      </rPr>
      <t>号</t>
    </r>
  </si>
  <si>
    <r>
      <rPr>
        <sz val="12"/>
        <rFont val="宋体"/>
        <charset val="134"/>
      </rPr>
      <t>手抓羊肉（</t>
    </r>
    <r>
      <rPr>
        <sz val="12"/>
        <rFont val="Calibri"/>
        <charset val="134"/>
      </rPr>
      <t>BoiledLamb</t>
    </r>
    <r>
      <rPr>
        <sz val="12"/>
        <rFont val="宋体"/>
        <charset val="134"/>
      </rPr>
      <t>）</t>
    </r>
  </si>
  <si>
    <t>味尤美</t>
  </si>
  <si>
    <t>麻辣牛板筋</t>
  </si>
  <si>
    <r>
      <rPr>
        <sz val="12"/>
        <rFont val="Calibri"/>
        <charset val="134"/>
      </rPr>
      <t>108g/</t>
    </r>
    <r>
      <rPr>
        <sz val="12"/>
        <rFont val="宋体"/>
        <charset val="134"/>
      </rPr>
      <t>袋</t>
    </r>
  </si>
  <si>
    <t>2025-04-17</t>
  </si>
  <si>
    <t>银川市兴庆区晨翔海鲜销售部</t>
  </si>
  <si>
    <r>
      <rPr>
        <sz val="12"/>
        <rFont val="宋体"/>
        <charset val="134"/>
      </rPr>
      <t>银川市兴庆区丽景街新世纪冷链物流中心</t>
    </r>
    <r>
      <rPr>
        <sz val="12"/>
        <rFont val="Calibri"/>
        <charset val="134"/>
      </rPr>
      <t>12-4</t>
    </r>
    <r>
      <rPr>
        <sz val="12"/>
        <rFont val="宋体"/>
        <charset val="134"/>
      </rPr>
      <t>号</t>
    </r>
  </si>
  <si>
    <t>大闸蟹（海水蟹）</t>
  </si>
  <si>
    <t>重庆德佳肉类科技发展有限公司</t>
  </si>
  <si>
    <r>
      <rPr>
        <sz val="12"/>
        <rFont val="宋体"/>
        <charset val="134"/>
      </rPr>
      <t>重庆市合川区铜合路</t>
    </r>
    <r>
      <rPr>
        <sz val="12"/>
        <rFont val="Calibri"/>
        <charset val="134"/>
      </rPr>
      <t>999</t>
    </r>
    <r>
      <rPr>
        <sz val="12"/>
        <rFont val="宋体"/>
        <charset val="134"/>
      </rPr>
      <t>号</t>
    </r>
  </si>
  <si>
    <t>灵武市锅圈食汇火锅超市（个体工商户）</t>
  </si>
  <si>
    <r>
      <rPr>
        <sz val="12"/>
        <rFont val="宋体"/>
        <charset val="134"/>
      </rPr>
      <t>宁夏回族自治区灵武市城区街道西平街北侧西湖名邸一期</t>
    </r>
    <r>
      <rPr>
        <sz val="12"/>
        <rFont val="Calibri"/>
        <charset val="134"/>
      </rPr>
      <t>23</t>
    </r>
    <r>
      <rPr>
        <sz val="12"/>
        <rFont val="宋体"/>
        <charset val="134"/>
      </rPr>
      <t>号楼</t>
    </r>
    <r>
      <rPr>
        <sz val="12"/>
        <rFont val="Calibri"/>
        <charset val="134"/>
      </rPr>
      <t>10</t>
    </r>
    <r>
      <rPr>
        <sz val="12"/>
        <rFont val="宋体"/>
        <charset val="134"/>
      </rPr>
      <t>号房</t>
    </r>
  </si>
  <si>
    <t>中式香肠</t>
  </si>
  <si>
    <r>
      <rPr>
        <sz val="12"/>
        <rFont val="Calibri"/>
        <charset val="134"/>
      </rPr>
      <t>90</t>
    </r>
    <r>
      <rPr>
        <sz val="12"/>
        <rFont val="宋体"/>
        <charset val="134"/>
      </rPr>
      <t>克</t>
    </r>
    <r>
      <rPr>
        <sz val="12"/>
        <rFont val="Calibri"/>
        <charset val="134"/>
      </rPr>
      <t>/</t>
    </r>
    <r>
      <rPr>
        <sz val="12"/>
        <rFont val="宋体"/>
        <charset val="134"/>
      </rPr>
      <t>袋</t>
    </r>
  </si>
  <si>
    <t>锅圈食汇和图形</t>
  </si>
  <si>
    <t>益海嘉里（兴平）食品工业有限公司</t>
  </si>
  <si>
    <t>陕西省咸阳市兴平市食品工业园</t>
  </si>
  <si>
    <t>灵武市双惠生活超市</t>
  </si>
  <si>
    <r>
      <rPr>
        <sz val="12"/>
        <rFont val="宋体"/>
        <charset val="134"/>
      </rPr>
      <t>灵武市龙辰华庭</t>
    </r>
    <r>
      <rPr>
        <sz val="12"/>
        <rFont val="Calibri"/>
        <charset val="134"/>
      </rPr>
      <t>29#</t>
    </r>
    <r>
      <rPr>
        <sz val="12"/>
        <rFont val="宋体"/>
        <charset val="134"/>
      </rPr>
      <t>楼</t>
    </r>
    <r>
      <rPr>
        <sz val="12"/>
        <rFont val="Calibri"/>
        <charset val="134"/>
      </rPr>
      <t>2</t>
    </r>
    <r>
      <rPr>
        <sz val="12"/>
        <rFont val="宋体"/>
        <charset val="134"/>
      </rPr>
      <t>号、</t>
    </r>
    <r>
      <rPr>
        <sz val="12"/>
        <rFont val="Calibri"/>
        <charset val="134"/>
      </rPr>
      <t>3</t>
    </r>
    <r>
      <rPr>
        <sz val="12"/>
        <rFont val="宋体"/>
        <charset val="134"/>
      </rPr>
      <t>号房</t>
    </r>
  </si>
  <si>
    <t>纯香菜籽油</t>
  </si>
  <si>
    <t>金龙鱼和图形</t>
  </si>
  <si>
    <t>2024-09-09</t>
  </si>
  <si>
    <t>白银市晋江福源食品有限公司</t>
  </si>
  <si>
    <r>
      <rPr>
        <sz val="12"/>
        <rFont val="宋体"/>
        <charset val="134"/>
      </rPr>
      <t>甘肃省白银市白银区银西产业园晋江路</t>
    </r>
    <r>
      <rPr>
        <sz val="12"/>
        <rFont val="Calibri"/>
        <charset val="134"/>
      </rPr>
      <t>18</t>
    </r>
    <r>
      <rPr>
        <sz val="12"/>
        <rFont val="宋体"/>
        <charset val="134"/>
      </rPr>
      <t>号</t>
    </r>
  </si>
  <si>
    <t>法式软面包</t>
  </si>
  <si>
    <r>
      <rPr>
        <sz val="12"/>
        <rFont val="Calibri"/>
        <charset val="134"/>
      </rPr>
      <t>400</t>
    </r>
    <r>
      <rPr>
        <sz val="12"/>
        <rFont val="宋体"/>
        <charset val="134"/>
      </rPr>
      <t>克（内装</t>
    </r>
    <r>
      <rPr>
        <sz val="12"/>
        <rFont val="Calibri"/>
        <charset val="134"/>
      </rPr>
      <t>20</t>
    </r>
    <r>
      <rPr>
        <sz val="12"/>
        <rFont val="宋体"/>
        <charset val="134"/>
      </rPr>
      <t>枚）</t>
    </r>
    <r>
      <rPr>
        <sz val="12"/>
        <rFont val="Calibri"/>
        <charset val="134"/>
      </rPr>
      <t>/</t>
    </r>
    <r>
      <rPr>
        <sz val="12"/>
        <rFont val="宋体"/>
        <charset val="134"/>
      </rPr>
      <t>袋</t>
    </r>
  </si>
  <si>
    <t>盼盼和图形</t>
  </si>
  <si>
    <t>银川市金凤区云贤粮油店</t>
  </si>
  <si>
    <r>
      <rPr>
        <sz val="12"/>
        <rFont val="宋体"/>
        <charset val="134"/>
      </rPr>
      <t>宁夏银川市金风区高桥景湖万家</t>
    </r>
    <r>
      <rPr>
        <sz val="12"/>
        <rFont val="Calibri"/>
        <charset val="134"/>
      </rPr>
      <t>45-107</t>
    </r>
  </si>
  <si>
    <t>宽面条</t>
  </si>
  <si>
    <t>2025-06-10</t>
  </si>
  <si>
    <t>面片</t>
  </si>
  <si>
    <t>银川市金凤区彦鹏馒头店</t>
  </si>
  <si>
    <r>
      <rPr>
        <sz val="12"/>
        <rFont val="宋体"/>
        <charset val="134"/>
      </rPr>
      <t>宁夏银川市金风区景湖万家</t>
    </r>
    <r>
      <rPr>
        <sz val="12"/>
        <rFont val="Calibri"/>
        <charset val="134"/>
      </rPr>
      <t>45-108</t>
    </r>
    <r>
      <rPr>
        <sz val="12"/>
        <rFont val="宋体"/>
        <charset val="134"/>
      </rPr>
      <t>号</t>
    </r>
  </si>
  <si>
    <t>银川市兴庆区苏雷馒头店</t>
  </si>
  <si>
    <t>宁夏银川市兴庆区北京东路高台十二队二巷</t>
  </si>
  <si>
    <t>银川市兴庆区孙胖子粮油春景苑店</t>
  </si>
  <si>
    <r>
      <rPr>
        <sz val="12"/>
        <rFont val="宋体"/>
        <charset val="134"/>
      </rPr>
      <t>宁夏银川市兴庆区景福巷都市阳光小区春景苑</t>
    </r>
    <r>
      <rPr>
        <sz val="12"/>
        <rFont val="Calibri"/>
        <charset val="134"/>
      </rPr>
      <t>5</t>
    </r>
    <r>
      <rPr>
        <sz val="12"/>
        <rFont val="宋体"/>
        <charset val="134"/>
      </rPr>
      <t>号商业楼</t>
    </r>
    <r>
      <rPr>
        <sz val="12"/>
        <rFont val="Calibri"/>
        <charset val="134"/>
      </rPr>
      <t>1</t>
    </r>
    <r>
      <rPr>
        <sz val="12"/>
        <rFont val="宋体"/>
        <charset val="134"/>
      </rPr>
      <t>层</t>
    </r>
    <r>
      <rPr>
        <sz val="12"/>
        <rFont val="Calibri"/>
        <charset val="134"/>
      </rPr>
      <t>08</t>
    </r>
    <r>
      <rPr>
        <sz val="12"/>
        <rFont val="宋体"/>
        <charset val="134"/>
      </rPr>
      <t>室</t>
    </r>
  </si>
  <si>
    <t>细面条</t>
  </si>
  <si>
    <t>银川市兴庆区馒馒人生路馒头店</t>
  </si>
  <si>
    <r>
      <rPr>
        <sz val="12"/>
        <rFont val="宋体"/>
        <charset val="134"/>
      </rPr>
      <t>宁夏银川市兴庆区丽景街东侧都市阳光小区春景苑</t>
    </r>
    <r>
      <rPr>
        <sz val="12"/>
        <rFont val="Calibri"/>
        <charset val="134"/>
      </rPr>
      <t>6</t>
    </r>
    <r>
      <rPr>
        <sz val="12"/>
        <rFont val="宋体"/>
        <charset val="134"/>
      </rPr>
      <t>号商业楼</t>
    </r>
    <r>
      <rPr>
        <sz val="12"/>
        <rFont val="Calibri"/>
        <charset val="134"/>
      </rPr>
      <t>108</t>
    </r>
    <r>
      <rPr>
        <sz val="12"/>
        <rFont val="宋体"/>
        <charset val="134"/>
      </rPr>
      <t>（复式）</t>
    </r>
  </si>
  <si>
    <t>贺兰县黄河商场生活超市亲水嘉苑店</t>
  </si>
  <si>
    <t>宁夏银川市贺兰县贺兰县习岗贺兰县亲水嘉苑服务中心Ⅰ和Ⅲ段一至二层</t>
  </si>
  <si>
    <t>金河原生酸牛奶</t>
  </si>
  <si>
    <r>
      <rPr>
        <sz val="12"/>
        <rFont val="Calibri"/>
        <charset val="134"/>
      </rPr>
      <t>180g/</t>
    </r>
    <r>
      <rPr>
        <sz val="12"/>
        <rFont val="宋体"/>
        <charset val="134"/>
      </rPr>
      <t>袋</t>
    </r>
  </si>
  <si>
    <t>上海冠生园蜂制品有限公司</t>
  </si>
  <si>
    <r>
      <rPr>
        <sz val="12"/>
        <rFont val="宋体"/>
        <charset val="134"/>
      </rPr>
      <t>上海市奉贤区星火开发区惠阳路</t>
    </r>
    <r>
      <rPr>
        <sz val="12"/>
        <rFont val="Calibri"/>
        <charset val="134"/>
      </rPr>
      <t>11</t>
    </r>
    <r>
      <rPr>
        <sz val="12"/>
        <rFont val="宋体"/>
        <charset val="134"/>
      </rPr>
      <t>号</t>
    </r>
  </si>
  <si>
    <t>冠生园蜂蜜</t>
  </si>
  <si>
    <r>
      <rPr>
        <sz val="12"/>
        <rFont val="Calibri"/>
        <charset val="134"/>
      </rPr>
      <t>500</t>
    </r>
    <r>
      <rPr>
        <sz val="12"/>
        <rFont val="宋体"/>
        <charset val="134"/>
      </rPr>
      <t>克</t>
    </r>
    <r>
      <rPr>
        <sz val="12"/>
        <rFont val="Calibri"/>
        <charset val="134"/>
      </rPr>
      <t>/</t>
    </r>
    <r>
      <rPr>
        <sz val="12"/>
        <rFont val="宋体"/>
        <charset val="134"/>
      </rPr>
      <t>瓶</t>
    </r>
  </si>
  <si>
    <t>冠生園</t>
  </si>
  <si>
    <t>2024-07-15</t>
  </si>
  <si>
    <t>红富士苹果</t>
  </si>
  <si>
    <t>2025-06-11</t>
  </si>
  <si>
    <t>宁夏十里花蜂产品有限公司</t>
  </si>
  <si>
    <t>宁夏银川市永宁望远工业园区红旗南路</t>
  </si>
  <si>
    <t>十里花枸杞蜂蜜</t>
  </si>
  <si>
    <t>十里花和图形和拼音</t>
  </si>
  <si>
    <t>2025-03-25</t>
  </si>
  <si>
    <t>洋槐蜂蜜</t>
  </si>
  <si>
    <r>
      <rPr>
        <sz val="12"/>
        <rFont val="Calibri"/>
        <charset val="134"/>
      </rPr>
      <t>500g/</t>
    </r>
    <r>
      <rPr>
        <sz val="12"/>
        <rFont val="宋体"/>
        <charset val="134"/>
      </rPr>
      <t>瓶</t>
    </r>
  </si>
  <si>
    <t>2025-02-14</t>
  </si>
  <si>
    <t>银川金凤区耿记牛羊肉店（个体工商户）</t>
  </si>
  <si>
    <r>
      <rPr>
        <sz val="12"/>
        <rFont val="宋体"/>
        <charset val="134"/>
      </rPr>
      <t>宁夏回族自治区银川市金凤区新琇苑</t>
    </r>
    <r>
      <rPr>
        <sz val="12"/>
        <rFont val="Calibri"/>
        <charset val="134"/>
      </rPr>
      <t>22</t>
    </r>
    <r>
      <rPr>
        <sz val="12"/>
        <rFont val="宋体"/>
        <charset val="134"/>
      </rPr>
      <t>号楼</t>
    </r>
    <r>
      <rPr>
        <sz val="12"/>
        <rFont val="Calibri"/>
        <charset val="134"/>
      </rPr>
      <t>16</t>
    </r>
    <r>
      <rPr>
        <sz val="12"/>
        <rFont val="宋体"/>
        <charset val="134"/>
      </rPr>
      <t>号营业房</t>
    </r>
  </si>
  <si>
    <t>小土鸡</t>
  </si>
  <si>
    <t>2025-06-09</t>
  </si>
  <si>
    <t>临沂金锣文瑞食品有限公司</t>
  </si>
  <si>
    <t>临沂市兰山区半程镇金锣科技园</t>
  </si>
  <si>
    <t>银川市金凤区栗子果蔬超市（个体工商户）</t>
  </si>
  <si>
    <r>
      <rPr>
        <sz val="12"/>
        <rFont val="宋体"/>
        <charset val="134"/>
      </rPr>
      <t>宁夏银川市金凤区福州南街东侧新琇苑</t>
    </r>
    <r>
      <rPr>
        <sz val="12"/>
        <rFont val="Calibri"/>
        <charset val="134"/>
      </rPr>
      <t>26</t>
    </r>
    <r>
      <rPr>
        <sz val="12"/>
        <rFont val="宋体"/>
        <charset val="134"/>
      </rPr>
      <t>号楼</t>
    </r>
    <r>
      <rPr>
        <sz val="12"/>
        <rFont val="Calibri"/>
        <charset val="134"/>
      </rPr>
      <t>11</t>
    </r>
    <r>
      <rPr>
        <sz val="12"/>
        <rFont val="宋体"/>
        <charset val="134"/>
      </rPr>
      <t>、</t>
    </r>
    <r>
      <rPr>
        <sz val="12"/>
        <rFont val="Calibri"/>
        <charset val="134"/>
      </rPr>
      <t>12</t>
    </r>
    <r>
      <rPr>
        <sz val="12"/>
        <rFont val="宋体"/>
        <charset val="134"/>
      </rPr>
      <t>号营业房</t>
    </r>
  </si>
  <si>
    <t>金锣香甜香肠</t>
  </si>
  <si>
    <r>
      <rPr>
        <sz val="12"/>
        <rFont val="Calibri"/>
        <charset val="134"/>
      </rPr>
      <t>90g/</t>
    </r>
    <r>
      <rPr>
        <sz val="12"/>
        <rFont val="宋体"/>
        <charset val="134"/>
      </rPr>
      <t>根</t>
    </r>
  </si>
  <si>
    <r>
      <rPr>
        <sz val="12"/>
        <rFont val="宋体"/>
        <charset val="134"/>
      </rPr>
      <t>贺兰工业园区兴发路</t>
    </r>
    <r>
      <rPr>
        <sz val="12"/>
        <rFont val="Calibri"/>
        <charset val="134"/>
      </rPr>
      <t>12</t>
    </r>
    <r>
      <rPr>
        <sz val="12"/>
        <rFont val="宋体"/>
        <charset val="134"/>
      </rPr>
      <t>号</t>
    </r>
  </si>
  <si>
    <t>压榨胡麻油</t>
  </si>
  <si>
    <t>2025-01-05</t>
  </si>
  <si>
    <t>昊裕食用植物调和油</t>
  </si>
  <si>
    <t>2025-01-09</t>
  </si>
  <si>
    <t>中粮祥瑞粮油工业（荆门）有限公司</t>
  </si>
  <si>
    <t>湖北省荆门市钟祥经济开发区</t>
  </si>
  <si>
    <t>老家土榨菜籽油</t>
  </si>
  <si>
    <r>
      <rPr>
        <sz val="12"/>
        <rFont val="Calibri"/>
        <charset val="134"/>
      </rPr>
      <t>1.5L/</t>
    </r>
    <r>
      <rPr>
        <sz val="12"/>
        <rFont val="宋体"/>
        <charset val="134"/>
      </rPr>
      <t>瓶</t>
    </r>
  </si>
  <si>
    <t>家香味和图形</t>
  </si>
  <si>
    <t>2024-06-07</t>
  </si>
  <si>
    <r>
      <rPr>
        <sz val="12"/>
        <rFont val="宋体"/>
        <charset val="134"/>
      </rPr>
      <t>宁夏银川市兴庆区温州商城地下室农贸厅海鲜区</t>
    </r>
    <r>
      <rPr>
        <sz val="12"/>
        <rFont val="Calibri"/>
        <charset val="134"/>
      </rPr>
      <t>580</t>
    </r>
    <r>
      <rPr>
        <sz val="12"/>
        <rFont val="宋体"/>
        <charset val="134"/>
      </rPr>
      <t>号</t>
    </r>
  </si>
  <si>
    <t>桂鱼</t>
  </si>
  <si>
    <t>2025-06-12</t>
  </si>
  <si>
    <t>银川市兴庆区史记鱼行</t>
  </si>
  <si>
    <r>
      <rPr>
        <sz val="12"/>
        <rFont val="宋体"/>
        <charset val="134"/>
      </rPr>
      <t>银川市兴庆区清和北街众一商贸城</t>
    </r>
    <r>
      <rPr>
        <sz val="12"/>
        <rFont val="Calibri"/>
        <charset val="134"/>
      </rPr>
      <t>9</t>
    </r>
    <r>
      <rPr>
        <sz val="12"/>
        <rFont val="宋体"/>
        <charset val="134"/>
      </rPr>
      <t>号楼西侧四季兴便民菜市场</t>
    </r>
    <r>
      <rPr>
        <sz val="12"/>
        <rFont val="Calibri"/>
        <charset val="134"/>
      </rPr>
      <t>E12</t>
    </r>
    <r>
      <rPr>
        <sz val="12"/>
        <rFont val="宋体"/>
        <charset val="134"/>
      </rPr>
      <t>号</t>
    </r>
  </si>
  <si>
    <t>鲤鱼（淡水鱼）</t>
  </si>
  <si>
    <t>山东焙香食品科技有限公司</t>
  </si>
  <si>
    <r>
      <rPr>
        <sz val="12"/>
        <color theme="1"/>
        <rFont val="宋体"/>
        <charset val="134"/>
      </rPr>
      <t>山东省德州市夏津县田庄乡闫庙村中段东</t>
    </r>
    <r>
      <rPr>
        <sz val="12"/>
        <color theme="1"/>
        <rFont val="Calibri"/>
        <charset val="134"/>
      </rPr>
      <t>100</t>
    </r>
    <r>
      <rPr>
        <sz val="12"/>
        <color theme="1"/>
        <rFont val="宋体"/>
        <charset val="134"/>
      </rPr>
      <t>米路北</t>
    </r>
  </si>
  <si>
    <t>银川市金凤区浙里购生活超市</t>
  </si>
  <si>
    <r>
      <rPr>
        <sz val="12"/>
        <color theme="1"/>
        <rFont val="宋体"/>
        <charset val="134"/>
      </rPr>
      <t>宁夏银川市金凤区鲁银城市公元</t>
    </r>
    <r>
      <rPr>
        <sz val="12"/>
        <color theme="1"/>
        <rFont val="Calibri"/>
        <charset val="134"/>
      </rPr>
      <t>121</t>
    </r>
    <r>
      <rPr>
        <sz val="12"/>
        <color theme="1"/>
        <rFont val="宋体"/>
        <charset val="134"/>
      </rPr>
      <t>幢地下商场</t>
    </r>
    <r>
      <rPr>
        <sz val="12"/>
        <color theme="1"/>
        <rFont val="Calibri"/>
        <charset val="134"/>
      </rPr>
      <t>001</t>
    </r>
  </si>
  <si>
    <t>虎皮边边蛋糕</t>
  </si>
  <si>
    <r>
      <rPr>
        <sz val="12"/>
        <color theme="1"/>
        <rFont val="Calibri"/>
        <charset val="134"/>
      </rPr>
      <t>238</t>
    </r>
    <r>
      <rPr>
        <sz val="12"/>
        <color theme="1"/>
        <rFont val="宋体"/>
        <charset val="134"/>
      </rPr>
      <t>克</t>
    </r>
    <r>
      <rPr>
        <sz val="12"/>
        <color theme="1"/>
        <rFont val="Calibri"/>
        <charset val="134"/>
      </rPr>
      <t>/</t>
    </r>
    <r>
      <rPr>
        <sz val="12"/>
        <color theme="1"/>
        <rFont val="宋体"/>
        <charset val="134"/>
      </rPr>
      <t>盒</t>
    </r>
  </si>
  <si>
    <t>果仕达</t>
  </si>
  <si>
    <t>银川市兴庆区昌龙龙小吃店（个体工商户）</t>
  </si>
  <si>
    <r>
      <rPr>
        <sz val="12"/>
        <color theme="1"/>
        <rFont val="宋体"/>
        <charset val="134"/>
      </rPr>
      <t>宁夏回族自治区银川市兴庆区胜利南街</t>
    </r>
    <r>
      <rPr>
        <sz val="12"/>
        <color theme="1"/>
        <rFont val="Calibri"/>
        <charset val="134"/>
      </rPr>
      <t>1008</t>
    </r>
    <r>
      <rPr>
        <sz val="12"/>
        <color theme="1"/>
        <rFont val="宋体"/>
        <charset val="134"/>
      </rPr>
      <t>号</t>
    </r>
  </si>
  <si>
    <t xml:space="preserve">极性组分‖29.3%‖≤27 % </t>
  </si>
  <si>
    <r>
      <rPr>
        <sz val="12"/>
        <color theme="1"/>
        <rFont val="宋体"/>
        <charset val="134"/>
      </rPr>
      <t>银川市德胜工业园区新胜东路</t>
    </r>
    <r>
      <rPr>
        <sz val="12"/>
        <color theme="1"/>
        <rFont val="Calibri"/>
        <charset val="134"/>
      </rPr>
      <t>6</t>
    </r>
    <r>
      <rPr>
        <sz val="12"/>
        <color theme="1"/>
        <rFont val="宋体"/>
        <charset val="134"/>
      </rPr>
      <t>号</t>
    </r>
  </si>
  <si>
    <r>
      <rPr>
        <sz val="12"/>
        <color theme="1"/>
        <rFont val="宋体"/>
        <charset val="134"/>
      </rPr>
      <t>银川德胜工业园区新胜东路</t>
    </r>
    <r>
      <rPr>
        <sz val="12"/>
        <color theme="1"/>
        <rFont val="Calibri"/>
        <charset val="134"/>
      </rPr>
      <t>6</t>
    </r>
    <r>
      <rPr>
        <sz val="12"/>
        <color theme="1"/>
        <rFont val="宋体"/>
        <charset val="134"/>
      </rPr>
      <t>号</t>
    </r>
    <r>
      <rPr>
        <sz val="12"/>
        <color theme="1"/>
        <rFont val="Calibri"/>
        <charset val="134"/>
      </rPr>
      <t>3.4</t>
    </r>
    <r>
      <rPr>
        <sz val="12"/>
        <color theme="1"/>
        <rFont val="宋体"/>
        <charset val="134"/>
      </rPr>
      <t>幢</t>
    </r>
  </si>
  <si>
    <t>海盐柠檬冰（柠檬口味冰棍）</t>
  </si>
  <si>
    <r>
      <rPr>
        <sz val="12"/>
        <color theme="1"/>
        <rFont val="Calibri"/>
        <charset val="134"/>
      </rPr>
      <t>62g/</t>
    </r>
    <r>
      <rPr>
        <sz val="12"/>
        <color theme="1"/>
        <rFont val="宋体"/>
        <charset val="134"/>
      </rPr>
      <t>袋</t>
    </r>
  </si>
  <si>
    <r>
      <rPr>
        <sz val="12"/>
        <color theme="1"/>
        <rFont val="宋体"/>
        <charset val="134"/>
      </rPr>
      <t>宁夏银川市金凤区五里宜区第</t>
    </r>
    <r>
      <rPr>
        <sz val="12"/>
        <color theme="1"/>
        <rFont val="Calibri"/>
        <charset val="134"/>
      </rPr>
      <t>27</t>
    </r>
    <r>
      <rPr>
        <sz val="12"/>
        <color theme="1"/>
        <rFont val="宋体"/>
        <charset val="134"/>
      </rPr>
      <t>幢</t>
    </r>
    <r>
      <rPr>
        <sz val="12"/>
        <color theme="1"/>
        <rFont val="Calibri"/>
        <charset val="134"/>
      </rPr>
      <t>3</t>
    </r>
    <r>
      <rPr>
        <sz val="12"/>
        <color theme="1"/>
        <rFont val="宋体"/>
        <charset val="134"/>
      </rPr>
      <t>号房</t>
    </r>
    <r>
      <rPr>
        <sz val="12"/>
        <color theme="1"/>
        <rFont val="Calibri"/>
        <charset val="134"/>
      </rPr>
      <t>2</t>
    </r>
    <r>
      <rPr>
        <sz val="12"/>
        <color theme="1"/>
        <rFont val="宋体"/>
        <charset val="134"/>
      </rPr>
      <t>层</t>
    </r>
  </si>
  <si>
    <t xml:space="preserve">阴离子合成洗涤剂(以十二烷基苯磺酸钠计)‖0.0108 mg/100cm²‖不得检出 ；大肠菌群‖检出‖不得检出
</t>
  </si>
  <si>
    <r>
      <rPr>
        <sz val="12"/>
        <color theme="1"/>
        <rFont val="宋体"/>
        <charset val="134"/>
      </rPr>
      <t>贺兰县德胜商住区恒大御景半岛二期</t>
    </r>
    <r>
      <rPr>
        <sz val="12"/>
        <color theme="1"/>
        <rFont val="Calibri"/>
        <charset val="134"/>
      </rPr>
      <t>5-109</t>
    </r>
  </si>
  <si>
    <t xml:space="preserve">极性组分‖37.2%‖≤27% </t>
  </si>
  <si>
    <t>蒙牛乳业泰安有限责任公司</t>
  </si>
  <si>
    <r>
      <rPr>
        <sz val="12"/>
        <color theme="1"/>
        <rFont val="宋体"/>
        <charset val="134"/>
      </rPr>
      <t>山东省泰安市高新技术产业开发区中天门大街</t>
    </r>
    <r>
      <rPr>
        <sz val="12"/>
        <color theme="1"/>
        <rFont val="Calibri"/>
        <charset val="134"/>
      </rPr>
      <t>669</t>
    </r>
    <r>
      <rPr>
        <sz val="12"/>
        <color theme="1"/>
        <rFont val="宋体"/>
        <charset val="134"/>
      </rPr>
      <t>号</t>
    </r>
  </si>
  <si>
    <r>
      <rPr>
        <sz val="12"/>
        <color theme="1"/>
        <rFont val="宋体"/>
        <charset val="134"/>
      </rPr>
      <t>灵武市龙辰华庭</t>
    </r>
    <r>
      <rPr>
        <sz val="12"/>
        <color theme="1"/>
        <rFont val="Calibri"/>
        <charset val="134"/>
      </rPr>
      <t>29#</t>
    </r>
    <r>
      <rPr>
        <sz val="12"/>
        <color theme="1"/>
        <rFont val="宋体"/>
        <charset val="134"/>
      </rPr>
      <t>楼</t>
    </r>
    <r>
      <rPr>
        <sz val="12"/>
        <color theme="1"/>
        <rFont val="Calibri"/>
        <charset val="134"/>
      </rPr>
      <t>2</t>
    </r>
    <r>
      <rPr>
        <sz val="12"/>
        <color theme="1"/>
        <rFont val="宋体"/>
        <charset val="134"/>
      </rPr>
      <t>号、</t>
    </r>
    <r>
      <rPr>
        <sz val="12"/>
        <color theme="1"/>
        <rFont val="Calibri"/>
        <charset val="134"/>
      </rPr>
      <t>3</t>
    </r>
    <r>
      <rPr>
        <sz val="12"/>
        <color theme="1"/>
        <rFont val="宋体"/>
        <charset val="134"/>
      </rPr>
      <t>号房</t>
    </r>
  </si>
  <si>
    <t>纯正浓郁生牛乳冰淇淋</t>
  </si>
  <si>
    <r>
      <rPr>
        <sz val="12"/>
        <color theme="1"/>
        <rFont val="Calibri"/>
        <charset val="134"/>
      </rPr>
      <t>90</t>
    </r>
    <r>
      <rPr>
        <sz val="12"/>
        <color theme="1"/>
        <rFont val="宋体"/>
        <charset val="134"/>
      </rPr>
      <t>克</t>
    </r>
    <r>
      <rPr>
        <sz val="12"/>
        <color theme="1"/>
        <rFont val="Calibri"/>
        <charset val="134"/>
      </rPr>
      <t>/</t>
    </r>
    <r>
      <rPr>
        <sz val="12"/>
        <color theme="1"/>
        <rFont val="宋体"/>
        <charset val="134"/>
      </rPr>
      <t>盒</t>
    </r>
  </si>
  <si>
    <t>2025-03-14</t>
  </si>
  <si>
    <t>银川市金凤区天天鲜菜篮子友爱店</t>
  </si>
  <si>
    <t>宁夏银川市金凤区福州北街友爱巷西北角</t>
  </si>
  <si>
    <t>脱氢乙酸及其钠盐(以脱氢乙酸计)║0.152g/kg║不得使用</t>
  </si>
  <si>
    <t>生姜</t>
  </si>
  <si>
    <t>二氧化硫残留量║0.0139g/kg║不得使用</t>
  </si>
  <si>
    <t>银川市西夏区西悦家生活超市（个体工商户）</t>
  </si>
  <si>
    <r>
      <rPr>
        <sz val="12"/>
        <rFont val="宋体"/>
        <charset val="134"/>
      </rPr>
      <t>银川市西夏区黄河西路南侧西悦府二期</t>
    </r>
    <r>
      <rPr>
        <sz val="12"/>
        <rFont val="Calibri"/>
        <charset val="134"/>
      </rPr>
      <t>49</t>
    </r>
    <r>
      <rPr>
        <sz val="12"/>
        <rFont val="宋体"/>
        <charset val="134"/>
      </rPr>
      <t>号商业</t>
    </r>
    <r>
      <rPr>
        <sz val="12"/>
        <rFont val="Calibri"/>
        <charset val="134"/>
      </rPr>
      <t>1</t>
    </r>
    <r>
      <rPr>
        <sz val="12"/>
        <rFont val="宋体"/>
        <charset val="134"/>
      </rPr>
      <t>层</t>
    </r>
    <r>
      <rPr>
        <sz val="12"/>
        <rFont val="Calibri"/>
        <charset val="134"/>
      </rPr>
      <t>11</t>
    </r>
    <r>
      <rPr>
        <sz val="12"/>
        <rFont val="宋体"/>
        <charset val="134"/>
      </rPr>
      <t>号商业</t>
    </r>
  </si>
  <si>
    <t>绿豆芽</t>
  </si>
  <si>
    <r>
      <rPr>
        <sz val="10"/>
        <rFont val="宋体"/>
        <charset val="134"/>
      </rPr>
      <t>亚硫酸盐(以SO</t>
    </r>
    <r>
      <rPr>
        <sz val="9"/>
        <rFont val="Times New Roman"/>
        <charset val="134"/>
      </rPr>
      <t>₂</t>
    </r>
    <r>
      <rPr>
        <sz val="9"/>
        <rFont val="宋体"/>
        <charset val="134"/>
      </rPr>
      <t>计)║0.0310g/kg║≤0.02g/kg</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</si>
</sst>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2"/>
      <color theme="1"/>
      <name val="宋体"/>
      <charset val="134"/>
    </font>
    <font>
      <sz val="12"/>
      <color theme="1"/>
      <name val="Times New Roman"/>
      <charset val="134"/>
    </font>
    <font>
      <b/>
      <sz val="26"/>
      <color theme="1"/>
      <name val="宋体"/>
      <charset val="134"/>
    </font>
    <font>
      <b/>
      <sz val="26"/>
      <color theme="1"/>
      <name val="Times New Roman"/>
      <charset val="134"/>
    </font>
    <font>
      <sz val="11"/>
      <name val="宋体"/>
      <charset val="134"/>
    </font>
    <font>
      <sz val="11"/>
      <name val="Times New Roman"/>
      <charset val="134"/>
    </font>
    <font>
      <sz val="12"/>
      <name val="Calibri"/>
      <charset val="134"/>
    </font>
    <font>
      <sz val="12"/>
      <name val="宋体"/>
      <charset val="134"/>
    </font>
    <font>
      <sz val="11"/>
      <name val="宋体"/>
      <charset val="134"/>
      <scheme val="minor"/>
    </font>
    <font>
      <sz val="10"/>
      <name val="宋体"/>
      <charset val="134"/>
    </font>
    <font>
      <sz val="12"/>
      <color theme="1"/>
      <name val="Calibri"/>
      <charset val="134"/>
    </font>
    <font>
      <sz val="11"/>
      <name val="Calibri"/>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FA7D00"/>
      <name val="宋体"/>
      <charset val="0"/>
      <scheme val="minor"/>
    </font>
    <font>
      <i/>
      <sz val="11"/>
      <color rgb="FF7F7F7F"/>
      <name val="宋体"/>
      <charset val="0"/>
      <scheme val="minor"/>
    </font>
    <font>
      <sz val="11"/>
      <color rgb="FF3F3F76"/>
      <name val="宋体"/>
      <charset val="0"/>
      <scheme val="minor"/>
    </font>
    <font>
      <sz val="9"/>
      <name val="Times New Roman"/>
      <charset val="134"/>
    </font>
    <font>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rgb="FFFFFFCC"/>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50">
    <xf numFmtId="0" fontId="0" fillId="0" borderId="0">
      <alignment vertical="center"/>
    </xf>
    <xf numFmtId="0" fontId="8" fillId="0" borderId="0">
      <alignment vertical="center"/>
    </xf>
    <xf numFmtId="0" fontId="14" fillId="29"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31" fillId="31" borderId="5" applyNumberFormat="false" applyAlignment="false" applyProtection="false">
      <alignment vertical="center"/>
    </xf>
    <xf numFmtId="0" fontId="13" fillId="28"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24" fillId="15" borderId="5" applyNumberFormat="false" applyAlignment="false" applyProtection="false">
      <alignment vertical="center"/>
    </xf>
    <xf numFmtId="0" fontId="14" fillId="21"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21" fillId="17" borderId="0" applyNumberFormat="false" applyBorder="false" applyAlignment="false" applyProtection="false">
      <alignment vertical="center"/>
    </xf>
    <xf numFmtId="0" fontId="20" fillId="16" borderId="4" applyNumberFormat="false" applyAlignment="false" applyProtection="false">
      <alignment vertical="center"/>
    </xf>
    <xf numFmtId="0" fontId="18" fillId="15" borderId="3" applyNumberFormat="false" applyAlignment="false" applyProtection="false">
      <alignment vertical="center"/>
    </xf>
    <xf numFmtId="0" fontId="26"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3" fillId="1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0" fillId="4" borderId="2" applyNumberFormat="false" applyFont="false" applyAlignment="false" applyProtection="false">
      <alignment vertical="center"/>
    </xf>
    <xf numFmtId="0" fontId="13" fillId="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0" borderId="8" applyNumberFormat="false" applyFill="false" applyAlignment="false" applyProtection="false">
      <alignment vertical="center"/>
    </xf>
    <xf numFmtId="0" fontId="13" fillId="12"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29" fillId="0" borderId="9" applyNumberFormat="false" applyFill="false" applyAlignment="false" applyProtection="false">
      <alignment vertical="center"/>
    </xf>
  </cellStyleXfs>
  <cellXfs count="30">
    <xf numFmtId="0" fontId="0" fillId="0" borderId="0" xfId="0">
      <alignment vertical="center"/>
    </xf>
    <xf numFmtId="0" fontId="0" fillId="0" borderId="0" xfId="0" applyFont="true" applyFill="true">
      <alignment vertical="center"/>
    </xf>
    <xf numFmtId="0" fontId="0" fillId="0" borderId="0" xfId="0" applyFont="true">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1" fillId="0" borderId="0" xfId="0" applyFont="true" applyFill="true" applyBorder="true" applyAlignment="true">
      <alignment horizontal="left" vertical="center" wrapText="true"/>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2" fillId="0" borderId="0" xfId="0" applyNumberFormat="true" applyFont="true" applyFill="true" applyBorder="true" applyAlignment="true">
      <alignment horizontal="left" vertical="center" wrapText="true"/>
    </xf>
    <xf numFmtId="0" fontId="9" fillId="0" borderId="1" xfId="0" applyFont="true" applyBorder="true" applyAlignment="true">
      <alignment horizontal="center" vertical="center" wrapText="true"/>
    </xf>
    <xf numFmtId="0" fontId="10" fillId="0" borderId="1" xfId="1"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0" fontId="11" fillId="0" borderId="1" xfId="0" applyFont="true" applyBorder="true" applyAlignment="true">
      <alignment horizontal="center" vertical="center" wrapText="true"/>
    </xf>
    <xf numFmtId="0" fontId="12"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5" fillId="0" borderId="1" xfId="1"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1" applyFont="true" applyFill="true" applyBorder="true" applyAlignment="true">
      <alignment horizontal="center" vertical="center" wrapText="true"/>
    </xf>
  </cellXfs>
  <cellStyles count="50">
    <cellStyle name="常规" xfId="0" builtinId="0"/>
    <cellStyle name="常规 5"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18">
    <dxf>
      <font>
        <name val="宋体"/>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4"/>
  <sheetViews>
    <sheetView tabSelected="1" workbookViewId="0">
      <pane ySplit="4" topLeftCell="A5" activePane="bottomLeft" state="frozen"/>
      <selection/>
      <selection pane="bottomLeft" activeCell="O61" sqref="O61"/>
    </sheetView>
  </sheetViews>
  <sheetFormatPr defaultColWidth="9" defaultRowHeight="13.5"/>
  <cols>
    <col min="1" max="1" width="6.875" style="2" customWidth="true"/>
    <col min="2" max="2" width="19.25" style="2" customWidth="true"/>
    <col min="3" max="3" width="17.5" style="2" customWidth="true"/>
    <col min="4" max="4" width="16.5" style="2" customWidth="true"/>
    <col min="5" max="5" width="14.625" style="2" customWidth="true"/>
    <col min="6" max="9" width="9" style="2"/>
    <col min="10" max="10" width="26" style="2" customWidth="true"/>
    <col min="11" max="11" width="12.75" style="2" customWidth="true"/>
    <col min="12" max="16383" width="9" style="2"/>
  </cols>
  <sheetData>
    <row r="1" ht="19.5" spans="1:11">
      <c r="A1" s="3" t="s">
        <v>0</v>
      </c>
      <c r="B1" s="4"/>
      <c r="C1" s="4"/>
      <c r="D1" s="4"/>
      <c r="E1" s="4"/>
      <c r="F1" s="4"/>
      <c r="G1" s="4"/>
      <c r="H1" s="4"/>
      <c r="I1" s="14"/>
      <c r="J1" s="4"/>
      <c r="K1" s="4"/>
    </row>
    <row r="2" ht="53" customHeight="true" spans="1:11">
      <c r="A2" s="5" t="s">
        <v>1</v>
      </c>
      <c r="B2" s="4"/>
      <c r="C2" s="4"/>
      <c r="D2" s="4"/>
      <c r="E2" s="4"/>
      <c r="F2" s="4"/>
      <c r="G2" s="4"/>
      <c r="H2" s="4"/>
      <c r="I2" s="4"/>
      <c r="J2" s="4"/>
      <c r="K2" s="4"/>
    </row>
    <row r="3" ht="48" customHeight="true" spans="1:11">
      <c r="A3" s="6" t="s">
        <v>2</v>
      </c>
      <c r="B3" s="7"/>
      <c r="C3" s="7"/>
      <c r="D3" s="7"/>
      <c r="E3" s="7"/>
      <c r="F3" s="7"/>
      <c r="G3" s="7"/>
      <c r="H3" s="7"/>
      <c r="I3" s="7"/>
      <c r="J3" s="7"/>
      <c r="K3" s="7"/>
    </row>
    <row r="4" ht="32.25" spans="1:11">
      <c r="A4" s="8" t="s">
        <v>3</v>
      </c>
      <c r="B4" s="8" t="s">
        <v>4</v>
      </c>
      <c r="C4" s="8" t="s">
        <v>5</v>
      </c>
      <c r="D4" s="8" t="s">
        <v>6</v>
      </c>
      <c r="E4" s="8" t="s">
        <v>7</v>
      </c>
      <c r="F4" s="8" t="s">
        <v>8</v>
      </c>
      <c r="G4" s="8" t="s">
        <v>9</v>
      </c>
      <c r="H4" s="8" t="s">
        <v>10</v>
      </c>
      <c r="I4" s="8" t="s">
        <v>11</v>
      </c>
      <c r="J4" s="8" t="s">
        <v>12</v>
      </c>
      <c r="K4" s="8" t="s">
        <v>13</v>
      </c>
    </row>
    <row r="5" ht="47.25" spans="1:11">
      <c r="A5" s="9">
        <v>1</v>
      </c>
      <c r="B5" s="10" t="s">
        <v>14</v>
      </c>
      <c r="C5" s="10" t="s">
        <v>14</v>
      </c>
      <c r="D5" s="11" t="s">
        <v>15</v>
      </c>
      <c r="E5" s="11" t="s">
        <v>16</v>
      </c>
      <c r="F5" s="11" t="s">
        <v>17</v>
      </c>
      <c r="G5" s="12" t="s">
        <v>14</v>
      </c>
      <c r="H5" s="10" t="s">
        <v>14</v>
      </c>
      <c r="I5" s="10" t="s">
        <v>18</v>
      </c>
      <c r="J5" s="15" t="s">
        <v>14</v>
      </c>
      <c r="K5" s="15" t="s">
        <v>14</v>
      </c>
    </row>
    <row r="6" ht="47.25" spans="1:11">
      <c r="A6" s="9">
        <v>2</v>
      </c>
      <c r="B6" s="10" t="s">
        <v>14</v>
      </c>
      <c r="C6" s="10" t="s">
        <v>14</v>
      </c>
      <c r="D6" s="11" t="s">
        <v>15</v>
      </c>
      <c r="E6" s="11" t="s">
        <v>16</v>
      </c>
      <c r="F6" s="11" t="s">
        <v>19</v>
      </c>
      <c r="G6" s="12" t="s">
        <v>14</v>
      </c>
      <c r="H6" s="10" t="s">
        <v>14</v>
      </c>
      <c r="I6" s="10" t="s">
        <v>18</v>
      </c>
      <c r="J6" s="15" t="s">
        <v>14</v>
      </c>
      <c r="K6" s="15" t="s">
        <v>14</v>
      </c>
    </row>
    <row r="7" ht="63" spans="1:11">
      <c r="A7" s="9">
        <v>3</v>
      </c>
      <c r="B7" s="11" t="s">
        <v>20</v>
      </c>
      <c r="C7" s="11" t="s">
        <v>21</v>
      </c>
      <c r="D7" s="11" t="s">
        <v>22</v>
      </c>
      <c r="E7" s="11" t="s">
        <v>23</v>
      </c>
      <c r="F7" s="11" t="s">
        <v>24</v>
      </c>
      <c r="G7" s="12" t="s">
        <v>14</v>
      </c>
      <c r="H7" s="10" t="s">
        <v>14</v>
      </c>
      <c r="I7" s="10" t="s">
        <v>25</v>
      </c>
      <c r="J7" s="15" t="s">
        <v>14</v>
      </c>
      <c r="K7" s="15" t="s">
        <v>14</v>
      </c>
    </row>
    <row r="8" ht="63" spans="1:11">
      <c r="A8" s="9">
        <v>4</v>
      </c>
      <c r="B8" s="11" t="s">
        <v>20</v>
      </c>
      <c r="C8" s="11" t="s">
        <v>21</v>
      </c>
      <c r="D8" s="11" t="s">
        <v>26</v>
      </c>
      <c r="E8" s="11" t="s">
        <v>27</v>
      </c>
      <c r="F8" s="11" t="s">
        <v>24</v>
      </c>
      <c r="G8" s="12" t="s">
        <v>14</v>
      </c>
      <c r="H8" s="10" t="s">
        <v>14</v>
      </c>
      <c r="I8" s="10" t="s">
        <v>25</v>
      </c>
      <c r="J8" s="15" t="s">
        <v>14</v>
      </c>
      <c r="K8" s="15" t="s">
        <v>14</v>
      </c>
    </row>
    <row r="9" ht="63" spans="1:11">
      <c r="A9" s="9">
        <v>5</v>
      </c>
      <c r="B9" s="10" t="s">
        <v>14</v>
      </c>
      <c r="C9" s="10" t="s">
        <v>14</v>
      </c>
      <c r="D9" s="11" t="s">
        <v>28</v>
      </c>
      <c r="E9" s="11" t="s">
        <v>29</v>
      </c>
      <c r="F9" s="11" t="s">
        <v>30</v>
      </c>
      <c r="G9" s="12" t="s">
        <v>14</v>
      </c>
      <c r="H9" s="10" t="s">
        <v>14</v>
      </c>
      <c r="I9" s="10" t="s">
        <v>18</v>
      </c>
      <c r="J9" s="15" t="s">
        <v>14</v>
      </c>
      <c r="K9" s="15" t="s">
        <v>14</v>
      </c>
    </row>
    <row r="10" ht="63" spans="1:11">
      <c r="A10" s="9">
        <v>6</v>
      </c>
      <c r="B10" s="10" t="s">
        <v>14</v>
      </c>
      <c r="C10" s="10" t="s">
        <v>14</v>
      </c>
      <c r="D10" s="11" t="s">
        <v>28</v>
      </c>
      <c r="E10" s="11" t="s">
        <v>29</v>
      </c>
      <c r="F10" s="11" t="s">
        <v>31</v>
      </c>
      <c r="G10" s="12" t="s">
        <v>14</v>
      </c>
      <c r="H10" s="10" t="s">
        <v>14</v>
      </c>
      <c r="I10" s="10" t="s">
        <v>18</v>
      </c>
      <c r="J10" s="15" t="s">
        <v>14</v>
      </c>
      <c r="K10" s="15" t="s">
        <v>14</v>
      </c>
    </row>
    <row r="11" ht="63" spans="1:11">
      <c r="A11" s="9">
        <v>7</v>
      </c>
      <c r="B11" s="10" t="s">
        <v>14</v>
      </c>
      <c r="C11" s="10" t="s">
        <v>14</v>
      </c>
      <c r="D11" s="11" t="s">
        <v>28</v>
      </c>
      <c r="E11" s="11" t="s">
        <v>29</v>
      </c>
      <c r="F11" s="11" t="s">
        <v>32</v>
      </c>
      <c r="G11" s="12" t="s">
        <v>14</v>
      </c>
      <c r="H11" s="10" t="s">
        <v>14</v>
      </c>
      <c r="I11" s="10" t="s">
        <v>18</v>
      </c>
      <c r="J11" s="15" t="s">
        <v>14</v>
      </c>
      <c r="K11" s="15" t="s">
        <v>14</v>
      </c>
    </row>
    <row r="12" ht="63" spans="1:11">
      <c r="A12" s="9">
        <v>8</v>
      </c>
      <c r="B12" s="10" t="s">
        <v>14</v>
      </c>
      <c r="C12" s="10" t="s">
        <v>14</v>
      </c>
      <c r="D12" s="11" t="s">
        <v>28</v>
      </c>
      <c r="E12" s="11" t="s">
        <v>29</v>
      </c>
      <c r="F12" s="11" t="s">
        <v>33</v>
      </c>
      <c r="G12" s="12" t="s">
        <v>14</v>
      </c>
      <c r="H12" s="10" t="s">
        <v>14</v>
      </c>
      <c r="I12" s="10" t="s">
        <v>18</v>
      </c>
      <c r="J12" s="15" t="s">
        <v>14</v>
      </c>
      <c r="K12" s="15" t="s">
        <v>14</v>
      </c>
    </row>
    <row r="13" ht="63" spans="1:11">
      <c r="A13" s="9">
        <v>9</v>
      </c>
      <c r="B13" s="10" t="s">
        <v>14</v>
      </c>
      <c r="C13" s="10" t="s">
        <v>14</v>
      </c>
      <c r="D13" s="11" t="s">
        <v>28</v>
      </c>
      <c r="E13" s="11" t="s">
        <v>29</v>
      </c>
      <c r="F13" s="11" t="s">
        <v>34</v>
      </c>
      <c r="G13" s="12" t="s">
        <v>14</v>
      </c>
      <c r="H13" s="10" t="s">
        <v>14</v>
      </c>
      <c r="I13" s="10" t="s">
        <v>18</v>
      </c>
      <c r="J13" s="15" t="s">
        <v>14</v>
      </c>
      <c r="K13" s="15" t="s">
        <v>14</v>
      </c>
    </row>
    <row r="14" ht="47.25" spans="1:11">
      <c r="A14" s="9">
        <v>10</v>
      </c>
      <c r="B14" s="10" t="s">
        <v>14</v>
      </c>
      <c r="C14" s="10" t="s">
        <v>14</v>
      </c>
      <c r="D14" s="11" t="s">
        <v>35</v>
      </c>
      <c r="E14" s="11" t="s">
        <v>36</v>
      </c>
      <c r="F14" s="11" t="s">
        <v>37</v>
      </c>
      <c r="G14" s="12" t="s">
        <v>14</v>
      </c>
      <c r="H14" s="10" t="s">
        <v>14</v>
      </c>
      <c r="I14" s="10" t="s">
        <v>25</v>
      </c>
      <c r="J14" s="15" t="s">
        <v>14</v>
      </c>
      <c r="K14" s="15" t="s">
        <v>14</v>
      </c>
    </row>
    <row r="15" ht="47.25" spans="1:11">
      <c r="A15" s="9">
        <v>11</v>
      </c>
      <c r="B15" s="10" t="s">
        <v>14</v>
      </c>
      <c r="C15" s="10" t="s">
        <v>14</v>
      </c>
      <c r="D15" s="11" t="s">
        <v>35</v>
      </c>
      <c r="E15" s="11" t="s">
        <v>36</v>
      </c>
      <c r="F15" s="11" t="s">
        <v>38</v>
      </c>
      <c r="G15" s="12" t="s">
        <v>14</v>
      </c>
      <c r="H15" s="10" t="s">
        <v>14</v>
      </c>
      <c r="I15" s="10" t="s">
        <v>25</v>
      </c>
      <c r="J15" s="15" t="s">
        <v>14</v>
      </c>
      <c r="K15" s="15" t="s">
        <v>14</v>
      </c>
    </row>
    <row r="16" ht="47.25" spans="1:11">
      <c r="A16" s="9">
        <v>12</v>
      </c>
      <c r="B16" s="11" t="s">
        <v>39</v>
      </c>
      <c r="C16" s="11" t="s">
        <v>40</v>
      </c>
      <c r="D16" s="11" t="s">
        <v>41</v>
      </c>
      <c r="E16" s="11" t="s">
        <v>42</v>
      </c>
      <c r="F16" s="11" t="s">
        <v>43</v>
      </c>
      <c r="G16" s="12" t="s">
        <v>14</v>
      </c>
      <c r="H16" s="10" t="s">
        <v>14</v>
      </c>
      <c r="I16" s="10" t="s">
        <v>25</v>
      </c>
      <c r="J16" s="15" t="s">
        <v>14</v>
      </c>
      <c r="K16" s="15" t="s">
        <v>14</v>
      </c>
    </row>
    <row r="17" ht="63" spans="1:11">
      <c r="A17" s="9">
        <v>13</v>
      </c>
      <c r="B17" s="11" t="s">
        <v>44</v>
      </c>
      <c r="C17" s="11" t="s">
        <v>45</v>
      </c>
      <c r="D17" s="11" t="s">
        <v>46</v>
      </c>
      <c r="E17" s="11" t="s">
        <v>47</v>
      </c>
      <c r="F17" s="11" t="s">
        <v>43</v>
      </c>
      <c r="G17" s="12" t="s">
        <v>14</v>
      </c>
      <c r="H17" s="10" t="s">
        <v>14</v>
      </c>
      <c r="I17" s="10" t="s">
        <v>48</v>
      </c>
      <c r="J17" s="15" t="s">
        <v>14</v>
      </c>
      <c r="K17" s="15" t="s">
        <v>14</v>
      </c>
    </row>
    <row r="18" ht="63" spans="1:11">
      <c r="A18" s="9">
        <v>14</v>
      </c>
      <c r="B18" s="11" t="s">
        <v>49</v>
      </c>
      <c r="C18" s="11" t="s">
        <v>50</v>
      </c>
      <c r="D18" s="11" t="s">
        <v>51</v>
      </c>
      <c r="E18" s="11" t="s">
        <v>47</v>
      </c>
      <c r="F18" s="11" t="s">
        <v>52</v>
      </c>
      <c r="G18" s="12" t="s">
        <v>14</v>
      </c>
      <c r="H18" s="10" t="s">
        <v>14</v>
      </c>
      <c r="I18" s="10" t="s">
        <v>53</v>
      </c>
      <c r="J18" s="15" t="s">
        <v>14</v>
      </c>
      <c r="K18" s="15" t="s">
        <v>14</v>
      </c>
    </row>
    <row r="19" ht="47.25" spans="1:11">
      <c r="A19" s="9">
        <v>15</v>
      </c>
      <c r="B19" s="11" t="s">
        <v>39</v>
      </c>
      <c r="C19" s="11" t="s">
        <v>40</v>
      </c>
      <c r="D19" s="11" t="s">
        <v>41</v>
      </c>
      <c r="E19" s="11" t="s">
        <v>42</v>
      </c>
      <c r="F19" s="11" t="s">
        <v>54</v>
      </c>
      <c r="G19" s="12" t="s">
        <v>14</v>
      </c>
      <c r="H19" s="10" t="s">
        <v>14</v>
      </c>
      <c r="I19" s="10" t="s">
        <v>25</v>
      </c>
      <c r="J19" s="15" t="s">
        <v>14</v>
      </c>
      <c r="K19" s="15" t="s">
        <v>14</v>
      </c>
    </row>
    <row r="20" ht="47.25" spans="1:11">
      <c r="A20" s="9">
        <v>16</v>
      </c>
      <c r="B20" s="11" t="s">
        <v>39</v>
      </c>
      <c r="C20" s="11" t="s">
        <v>40</v>
      </c>
      <c r="D20" s="11" t="s">
        <v>46</v>
      </c>
      <c r="E20" s="11" t="s">
        <v>47</v>
      </c>
      <c r="F20" s="11" t="s">
        <v>54</v>
      </c>
      <c r="G20" s="12" t="s">
        <v>14</v>
      </c>
      <c r="H20" s="10" t="s">
        <v>14</v>
      </c>
      <c r="I20" s="10" t="s">
        <v>48</v>
      </c>
      <c r="J20" s="15" t="s">
        <v>14</v>
      </c>
      <c r="K20" s="15" t="s">
        <v>14</v>
      </c>
    </row>
    <row r="21" ht="47.25" spans="1:11">
      <c r="A21" s="9">
        <v>17</v>
      </c>
      <c r="B21" s="11" t="s">
        <v>55</v>
      </c>
      <c r="C21" s="11" t="s">
        <v>56</v>
      </c>
      <c r="D21" s="11" t="s">
        <v>57</v>
      </c>
      <c r="E21" s="11" t="s">
        <v>58</v>
      </c>
      <c r="F21" s="11" t="s">
        <v>59</v>
      </c>
      <c r="G21" s="12" t="s">
        <v>14</v>
      </c>
      <c r="H21" s="10" t="s">
        <v>14</v>
      </c>
      <c r="I21" s="10" t="s">
        <v>18</v>
      </c>
      <c r="J21" s="15" t="s">
        <v>14</v>
      </c>
      <c r="K21" s="15" t="s">
        <v>14</v>
      </c>
    </row>
    <row r="22" ht="47.25" spans="1:11">
      <c r="A22" s="9">
        <v>18</v>
      </c>
      <c r="B22" s="11" t="s">
        <v>60</v>
      </c>
      <c r="C22" s="11" t="s">
        <v>61</v>
      </c>
      <c r="D22" s="11" t="s">
        <v>62</v>
      </c>
      <c r="E22" s="11" t="s">
        <v>63</v>
      </c>
      <c r="F22" s="11" t="s">
        <v>24</v>
      </c>
      <c r="G22" s="12" t="s">
        <v>14</v>
      </c>
      <c r="H22" s="10" t="s">
        <v>14</v>
      </c>
      <c r="I22" s="10" t="s">
        <v>25</v>
      </c>
      <c r="J22" s="15" t="s">
        <v>14</v>
      </c>
      <c r="K22" s="15" t="s">
        <v>14</v>
      </c>
    </row>
    <row r="23" ht="47.25" spans="1:11">
      <c r="A23" s="9">
        <v>19</v>
      </c>
      <c r="B23" s="11" t="s">
        <v>60</v>
      </c>
      <c r="C23" s="11" t="s">
        <v>61</v>
      </c>
      <c r="D23" s="11" t="s">
        <v>62</v>
      </c>
      <c r="E23" s="11" t="s">
        <v>63</v>
      </c>
      <c r="F23" s="11" t="s">
        <v>64</v>
      </c>
      <c r="G23" s="12" t="s">
        <v>14</v>
      </c>
      <c r="H23" s="10" t="s">
        <v>14</v>
      </c>
      <c r="I23" s="10" t="s">
        <v>48</v>
      </c>
      <c r="J23" s="15" t="s">
        <v>14</v>
      </c>
      <c r="K23" s="15" t="s">
        <v>14</v>
      </c>
    </row>
    <row r="24" ht="31.5" spans="1:11">
      <c r="A24" s="9">
        <v>20</v>
      </c>
      <c r="B24" s="11" t="s">
        <v>65</v>
      </c>
      <c r="C24" s="11" t="s">
        <v>66</v>
      </c>
      <c r="D24" s="11" t="s">
        <v>67</v>
      </c>
      <c r="E24" s="11" t="s">
        <v>68</v>
      </c>
      <c r="F24" s="11" t="s">
        <v>24</v>
      </c>
      <c r="G24" s="12" t="s">
        <v>14</v>
      </c>
      <c r="H24" s="10" t="s">
        <v>14</v>
      </c>
      <c r="I24" s="10" t="s">
        <v>25</v>
      </c>
      <c r="J24" s="15" t="s">
        <v>14</v>
      </c>
      <c r="K24" s="15" t="s">
        <v>14</v>
      </c>
    </row>
    <row r="25" ht="31.5" spans="1:11">
      <c r="A25" s="9">
        <v>21</v>
      </c>
      <c r="B25" s="11" t="s">
        <v>20</v>
      </c>
      <c r="C25" s="10" t="s">
        <v>14</v>
      </c>
      <c r="D25" s="11" t="s">
        <v>67</v>
      </c>
      <c r="E25" s="11" t="s">
        <v>68</v>
      </c>
      <c r="F25" s="11" t="s">
        <v>24</v>
      </c>
      <c r="G25" s="12" t="s">
        <v>14</v>
      </c>
      <c r="H25" s="10" t="s">
        <v>14</v>
      </c>
      <c r="I25" s="10" t="s">
        <v>69</v>
      </c>
      <c r="J25" s="15" t="s">
        <v>14</v>
      </c>
      <c r="K25" s="15" t="s">
        <v>14</v>
      </c>
    </row>
    <row r="26" ht="47.25" spans="1:11">
      <c r="A26" s="9">
        <v>22</v>
      </c>
      <c r="B26" s="11" t="s">
        <v>20</v>
      </c>
      <c r="C26" s="11" t="s">
        <v>70</v>
      </c>
      <c r="D26" s="11" t="s">
        <v>71</v>
      </c>
      <c r="E26" s="11" t="s">
        <v>72</v>
      </c>
      <c r="F26" s="11" t="s">
        <v>24</v>
      </c>
      <c r="G26" s="12" t="s">
        <v>14</v>
      </c>
      <c r="H26" s="10" t="s">
        <v>14</v>
      </c>
      <c r="I26" s="10" t="s">
        <v>18</v>
      </c>
      <c r="J26" s="15" t="s">
        <v>14</v>
      </c>
      <c r="K26" s="15" t="s">
        <v>14</v>
      </c>
    </row>
    <row r="27" ht="47.25" spans="1:11">
      <c r="A27" s="9">
        <v>23</v>
      </c>
      <c r="B27" s="11" t="s">
        <v>20</v>
      </c>
      <c r="C27" s="11" t="s">
        <v>70</v>
      </c>
      <c r="D27" s="11" t="s">
        <v>71</v>
      </c>
      <c r="E27" s="11" t="s">
        <v>72</v>
      </c>
      <c r="F27" s="11" t="s">
        <v>24</v>
      </c>
      <c r="G27" s="12" t="s">
        <v>14</v>
      </c>
      <c r="H27" s="10" t="s">
        <v>14</v>
      </c>
      <c r="I27" s="10" t="s">
        <v>25</v>
      </c>
      <c r="J27" s="15" t="s">
        <v>14</v>
      </c>
      <c r="K27" s="15" t="s">
        <v>14</v>
      </c>
    </row>
    <row r="28" ht="63" spans="1:11">
      <c r="A28" s="9">
        <v>24</v>
      </c>
      <c r="B28" s="11" t="s">
        <v>73</v>
      </c>
      <c r="C28" s="11" t="s">
        <v>73</v>
      </c>
      <c r="D28" s="11" t="s">
        <v>74</v>
      </c>
      <c r="E28" s="11" t="s">
        <v>75</v>
      </c>
      <c r="F28" s="11" t="s">
        <v>76</v>
      </c>
      <c r="G28" s="13" t="s">
        <v>73</v>
      </c>
      <c r="H28" s="10" t="s">
        <v>14</v>
      </c>
      <c r="I28" s="10" t="s">
        <v>18</v>
      </c>
      <c r="J28" s="15" t="s">
        <v>14</v>
      </c>
      <c r="K28" s="15" t="s">
        <v>14</v>
      </c>
    </row>
    <row r="29" ht="78.75" spans="1:11">
      <c r="A29" s="9">
        <v>25</v>
      </c>
      <c r="B29" s="10" t="s">
        <v>14</v>
      </c>
      <c r="C29" s="10" t="s">
        <v>14</v>
      </c>
      <c r="D29" s="11" t="s">
        <v>77</v>
      </c>
      <c r="E29" s="11" t="s">
        <v>78</v>
      </c>
      <c r="F29" s="11" t="s">
        <v>79</v>
      </c>
      <c r="G29" s="12" t="s">
        <v>14</v>
      </c>
      <c r="H29" s="10" t="s">
        <v>14</v>
      </c>
      <c r="I29" s="10" t="s">
        <v>18</v>
      </c>
      <c r="J29" s="15" t="s">
        <v>14</v>
      </c>
      <c r="K29" s="15" t="s">
        <v>14</v>
      </c>
    </row>
    <row r="30" ht="78.75" spans="1:11">
      <c r="A30" s="9">
        <v>26</v>
      </c>
      <c r="B30" s="10" t="s">
        <v>14</v>
      </c>
      <c r="C30" s="10" t="s">
        <v>14</v>
      </c>
      <c r="D30" s="11" t="s">
        <v>77</v>
      </c>
      <c r="E30" s="11" t="s">
        <v>78</v>
      </c>
      <c r="F30" s="11" t="s">
        <v>80</v>
      </c>
      <c r="G30" s="12" t="s">
        <v>14</v>
      </c>
      <c r="H30" s="10" t="s">
        <v>14</v>
      </c>
      <c r="I30" s="10" t="s">
        <v>18</v>
      </c>
      <c r="J30" s="15" t="s">
        <v>14</v>
      </c>
      <c r="K30" s="15" t="s">
        <v>14</v>
      </c>
    </row>
    <row r="31" ht="47.25" spans="1:11">
      <c r="A31" s="9">
        <v>27</v>
      </c>
      <c r="B31" s="10" t="s">
        <v>14</v>
      </c>
      <c r="C31" s="10" t="s">
        <v>14</v>
      </c>
      <c r="D31" s="11" t="s">
        <v>81</v>
      </c>
      <c r="E31" s="11" t="s">
        <v>82</v>
      </c>
      <c r="F31" s="11" t="s">
        <v>83</v>
      </c>
      <c r="G31" s="12" t="s">
        <v>14</v>
      </c>
      <c r="H31" s="10" t="s">
        <v>14</v>
      </c>
      <c r="I31" s="10" t="s">
        <v>18</v>
      </c>
      <c r="J31" s="15" t="s">
        <v>14</v>
      </c>
      <c r="K31" s="15" t="s">
        <v>14</v>
      </c>
    </row>
    <row r="32" ht="47.25" spans="1:11">
      <c r="A32" s="9">
        <v>28</v>
      </c>
      <c r="B32" s="11" t="s">
        <v>73</v>
      </c>
      <c r="C32" s="11" t="s">
        <v>73</v>
      </c>
      <c r="D32" s="11" t="s">
        <v>84</v>
      </c>
      <c r="E32" s="11" t="s">
        <v>85</v>
      </c>
      <c r="F32" s="11" t="s">
        <v>86</v>
      </c>
      <c r="G32" s="13" t="s">
        <v>73</v>
      </c>
      <c r="H32" s="10" t="s">
        <v>14</v>
      </c>
      <c r="I32" s="10" t="s">
        <v>18</v>
      </c>
      <c r="J32" s="15" t="s">
        <v>14</v>
      </c>
      <c r="K32" s="15" t="s">
        <v>14</v>
      </c>
    </row>
    <row r="33" ht="47.25" spans="1:11">
      <c r="A33" s="9">
        <v>29</v>
      </c>
      <c r="B33" s="11" t="s">
        <v>73</v>
      </c>
      <c r="C33" s="11" t="s">
        <v>73</v>
      </c>
      <c r="D33" s="11" t="s">
        <v>84</v>
      </c>
      <c r="E33" s="11" t="s">
        <v>85</v>
      </c>
      <c r="F33" s="11" t="s">
        <v>87</v>
      </c>
      <c r="G33" s="13" t="s">
        <v>73</v>
      </c>
      <c r="H33" s="10" t="s">
        <v>14</v>
      </c>
      <c r="I33" s="10" t="s">
        <v>18</v>
      </c>
      <c r="J33" s="15" t="s">
        <v>14</v>
      </c>
      <c r="K33" s="15" t="s">
        <v>14</v>
      </c>
    </row>
    <row r="34" ht="63" spans="1:11">
      <c r="A34" s="9">
        <v>30</v>
      </c>
      <c r="B34" s="11" t="s">
        <v>88</v>
      </c>
      <c r="C34" s="11" t="s">
        <v>50</v>
      </c>
      <c r="D34" s="11" t="s">
        <v>89</v>
      </c>
      <c r="E34" s="11" t="s">
        <v>90</v>
      </c>
      <c r="F34" s="11" t="s">
        <v>59</v>
      </c>
      <c r="G34" s="12" t="s">
        <v>14</v>
      </c>
      <c r="H34" s="10" t="s">
        <v>14</v>
      </c>
      <c r="I34" s="10" t="s">
        <v>25</v>
      </c>
      <c r="J34" s="15" t="s">
        <v>14</v>
      </c>
      <c r="K34" s="15" t="s">
        <v>14</v>
      </c>
    </row>
    <row r="35" ht="47.25" spans="1:11">
      <c r="A35" s="9">
        <v>31</v>
      </c>
      <c r="B35" s="11" t="s">
        <v>39</v>
      </c>
      <c r="C35" s="11" t="s">
        <v>40</v>
      </c>
      <c r="D35" s="11" t="s">
        <v>89</v>
      </c>
      <c r="E35" s="11" t="s">
        <v>90</v>
      </c>
      <c r="F35" s="11" t="s">
        <v>43</v>
      </c>
      <c r="G35" s="12" t="s">
        <v>14</v>
      </c>
      <c r="H35" s="10" t="s">
        <v>14</v>
      </c>
      <c r="I35" s="10" t="s">
        <v>48</v>
      </c>
      <c r="J35" s="15" t="s">
        <v>14</v>
      </c>
      <c r="K35" s="15" t="s">
        <v>14</v>
      </c>
    </row>
    <row r="36" ht="47.25" spans="1:11">
      <c r="A36" s="9">
        <v>32</v>
      </c>
      <c r="B36" s="11" t="s">
        <v>55</v>
      </c>
      <c r="C36" s="11" t="s">
        <v>56</v>
      </c>
      <c r="D36" s="11" t="s">
        <v>91</v>
      </c>
      <c r="E36" s="11" t="s">
        <v>92</v>
      </c>
      <c r="F36" s="11" t="s">
        <v>59</v>
      </c>
      <c r="G36" s="12" t="s">
        <v>14</v>
      </c>
      <c r="H36" s="10" t="s">
        <v>14</v>
      </c>
      <c r="I36" s="10" t="s">
        <v>53</v>
      </c>
      <c r="J36" s="15" t="s">
        <v>14</v>
      </c>
      <c r="K36" s="15" t="s">
        <v>14</v>
      </c>
    </row>
    <row r="37" ht="47.25" spans="1:11">
      <c r="A37" s="9">
        <v>33</v>
      </c>
      <c r="B37" s="11" t="s">
        <v>39</v>
      </c>
      <c r="C37" s="11" t="s">
        <v>40</v>
      </c>
      <c r="D37" s="11" t="s">
        <v>91</v>
      </c>
      <c r="E37" s="11" t="s">
        <v>92</v>
      </c>
      <c r="F37" s="11" t="s">
        <v>43</v>
      </c>
      <c r="G37" s="12" t="s">
        <v>14</v>
      </c>
      <c r="H37" s="10" t="s">
        <v>14</v>
      </c>
      <c r="I37" s="10" t="s">
        <v>25</v>
      </c>
      <c r="J37" s="15" t="s">
        <v>14</v>
      </c>
      <c r="K37" s="15" t="s">
        <v>14</v>
      </c>
    </row>
    <row r="38" ht="78.75" spans="1:11">
      <c r="A38" s="9">
        <v>34</v>
      </c>
      <c r="B38" s="11" t="s">
        <v>73</v>
      </c>
      <c r="C38" s="11" t="s">
        <v>73</v>
      </c>
      <c r="D38" s="11" t="s">
        <v>93</v>
      </c>
      <c r="E38" s="11" t="s">
        <v>94</v>
      </c>
      <c r="F38" s="11" t="s">
        <v>95</v>
      </c>
      <c r="G38" s="12" t="s">
        <v>14</v>
      </c>
      <c r="H38" s="10" t="s">
        <v>14</v>
      </c>
      <c r="I38" s="10" t="s">
        <v>18</v>
      </c>
      <c r="J38" s="15" t="s">
        <v>14</v>
      </c>
      <c r="K38" s="15" t="s">
        <v>14</v>
      </c>
    </row>
    <row r="39" ht="78.75" spans="1:11">
      <c r="A39" s="9">
        <v>35</v>
      </c>
      <c r="B39" s="11" t="s">
        <v>73</v>
      </c>
      <c r="C39" s="11" t="s">
        <v>73</v>
      </c>
      <c r="D39" s="11" t="s">
        <v>93</v>
      </c>
      <c r="E39" s="11" t="s">
        <v>94</v>
      </c>
      <c r="F39" s="11" t="s">
        <v>96</v>
      </c>
      <c r="G39" s="13" t="s">
        <v>73</v>
      </c>
      <c r="H39" s="10" t="s">
        <v>14</v>
      </c>
      <c r="I39" s="10" t="s">
        <v>18</v>
      </c>
      <c r="J39" s="15" t="s">
        <v>14</v>
      </c>
      <c r="K39" s="15" t="s">
        <v>14</v>
      </c>
    </row>
    <row r="40" ht="78.75" spans="1:11">
      <c r="A40" s="9">
        <v>36</v>
      </c>
      <c r="B40" s="11" t="s">
        <v>73</v>
      </c>
      <c r="C40" s="11" t="s">
        <v>73</v>
      </c>
      <c r="D40" s="11" t="s">
        <v>93</v>
      </c>
      <c r="E40" s="11" t="s">
        <v>94</v>
      </c>
      <c r="F40" s="11" t="s">
        <v>97</v>
      </c>
      <c r="G40" s="13" t="s">
        <v>73</v>
      </c>
      <c r="H40" s="10" t="s">
        <v>14</v>
      </c>
      <c r="I40" s="10" t="s">
        <v>18</v>
      </c>
      <c r="J40" s="15" t="s">
        <v>14</v>
      </c>
      <c r="K40" s="15" t="s">
        <v>14</v>
      </c>
    </row>
    <row r="41" ht="78.75" spans="1:11">
      <c r="A41" s="9">
        <v>37</v>
      </c>
      <c r="B41" s="11" t="s">
        <v>73</v>
      </c>
      <c r="C41" s="11" t="s">
        <v>73</v>
      </c>
      <c r="D41" s="11" t="s">
        <v>93</v>
      </c>
      <c r="E41" s="11" t="s">
        <v>94</v>
      </c>
      <c r="F41" s="11" t="s">
        <v>98</v>
      </c>
      <c r="G41" s="13" t="s">
        <v>73</v>
      </c>
      <c r="H41" s="10" t="s">
        <v>14</v>
      </c>
      <c r="I41" s="10" t="s">
        <v>18</v>
      </c>
      <c r="J41" s="15" t="s">
        <v>14</v>
      </c>
      <c r="K41" s="15" t="s">
        <v>14</v>
      </c>
    </row>
    <row r="42" ht="78.75" spans="1:11">
      <c r="A42" s="9">
        <v>38</v>
      </c>
      <c r="B42" s="11" t="s">
        <v>73</v>
      </c>
      <c r="C42" s="11" t="s">
        <v>73</v>
      </c>
      <c r="D42" s="11" t="s">
        <v>93</v>
      </c>
      <c r="E42" s="11" t="s">
        <v>94</v>
      </c>
      <c r="F42" s="11" t="s">
        <v>99</v>
      </c>
      <c r="G42" s="13" t="s">
        <v>73</v>
      </c>
      <c r="H42" s="10" t="s">
        <v>14</v>
      </c>
      <c r="I42" s="10" t="s">
        <v>18</v>
      </c>
      <c r="J42" s="15" t="s">
        <v>14</v>
      </c>
      <c r="K42" s="15" t="s">
        <v>14</v>
      </c>
    </row>
    <row r="43" ht="78.75" spans="1:11">
      <c r="A43" s="9">
        <v>39</v>
      </c>
      <c r="B43" s="11" t="s">
        <v>100</v>
      </c>
      <c r="C43" s="11" t="s">
        <v>101</v>
      </c>
      <c r="D43" s="11" t="s">
        <v>100</v>
      </c>
      <c r="E43" s="11" t="s">
        <v>102</v>
      </c>
      <c r="F43" s="11" t="s">
        <v>103</v>
      </c>
      <c r="G43" s="12" t="s">
        <v>104</v>
      </c>
      <c r="H43" s="11" t="s">
        <v>105</v>
      </c>
      <c r="I43" s="10" t="s">
        <v>69</v>
      </c>
      <c r="J43" s="15" t="s">
        <v>14</v>
      </c>
      <c r="K43" s="15" t="s">
        <v>14</v>
      </c>
    </row>
    <row r="44" ht="78.75" spans="1:11">
      <c r="A44" s="9">
        <v>40</v>
      </c>
      <c r="B44" s="11" t="s">
        <v>100</v>
      </c>
      <c r="C44" s="11" t="s">
        <v>106</v>
      </c>
      <c r="D44" s="11" t="s">
        <v>100</v>
      </c>
      <c r="E44" s="11" t="s">
        <v>102</v>
      </c>
      <c r="F44" s="11" t="s">
        <v>107</v>
      </c>
      <c r="G44" s="12" t="s">
        <v>104</v>
      </c>
      <c r="H44" s="11" t="s">
        <v>108</v>
      </c>
      <c r="I44" s="10" t="s">
        <v>109</v>
      </c>
      <c r="J44" s="15" t="s">
        <v>14</v>
      </c>
      <c r="K44" s="15" t="s">
        <v>14</v>
      </c>
    </row>
    <row r="45" ht="78.75" spans="1:11">
      <c r="A45" s="9">
        <v>41</v>
      </c>
      <c r="B45" s="11" t="s">
        <v>110</v>
      </c>
      <c r="C45" s="11" t="s">
        <v>111</v>
      </c>
      <c r="D45" s="11" t="s">
        <v>110</v>
      </c>
      <c r="E45" s="11" t="s">
        <v>111</v>
      </c>
      <c r="F45" s="11" t="s">
        <v>112</v>
      </c>
      <c r="G45" s="12" t="s">
        <v>113</v>
      </c>
      <c r="H45" s="11" t="s">
        <v>114</v>
      </c>
      <c r="I45" s="10" t="s">
        <v>115</v>
      </c>
      <c r="J45" s="15" t="s">
        <v>14</v>
      </c>
      <c r="K45" s="15" t="s">
        <v>14</v>
      </c>
    </row>
    <row r="46" ht="78.75" spans="1:11">
      <c r="A46" s="9">
        <v>42</v>
      </c>
      <c r="B46" s="11" t="s">
        <v>116</v>
      </c>
      <c r="C46" s="11" t="s">
        <v>117</v>
      </c>
      <c r="D46" s="11" t="s">
        <v>118</v>
      </c>
      <c r="E46" s="11" t="s">
        <v>119</v>
      </c>
      <c r="F46" s="11" t="s">
        <v>120</v>
      </c>
      <c r="G46" s="12" t="s">
        <v>14</v>
      </c>
      <c r="H46" s="10" t="s">
        <v>14</v>
      </c>
      <c r="I46" s="10" t="s">
        <v>48</v>
      </c>
      <c r="J46" s="15" t="s">
        <v>14</v>
      </c>
      <c r="K46" s="15" t="s">
        <v>14</v>
      </c>
    </row>
    <row r="47" ht="63" spans="1:11">
      <c r="A47" s="9">
        <v>43</v>
      </c>
      <c r="B47" s="11" t="s">
        <v>116</v>
      </c>
      <c r="C47" s="11" t="s">
        <v>117</v>
      </c>
      <c r="D47" s="11" t="s">
        <v>121</v>
      </c>
      <c r="E47" s="11" t="s">
        <v>122</v>
      </c>
      <c r="F47" s="11" t="s">
        <v>120</v>
      </c>
      <c r="G47" s="12" t="s">
        <v>14</v>
      </c>
      <c r="H47" s="10" t="s">
        <v>14</v>
      </c>
      <c r="I47" s="10" t="s">
        <v>48</v>
      </c>
      <c r="J47" s="15" t="s">
        <v>14</v>
      </c>
      <c r="K47" s="15" t="s">
        <v>14</v>
      </c>
    </row>
    <row r="48" ht="63" spans="1:11">
      <c r="A48" s="9">
        <v>44</v>
      </c>
      <c r="B48" s="10" t="s">
        <v>14</v>
      </c>
      <c r="C48" s="10" t="s">
        <v>14</v>
      </c>
      <c r="D48" s="11" t="s">
        <v>123</v>
      </c>
      <c r="E48" s="11" t="s">
        <v>124</v>
      </c>
      <c r="F48" s="11" t="s">
        <v>125</v>
      </c>
      <c r="G48" s="12" t="s">
        <v>14</v>
      </c>
      <c r="H48" s="10" t="s">
        <v>14</v>
      </c>
      <c r="I48" s="10" t="s">
        <v>48</v>
      </c>
      <c r="J48" s="15" t="s">
        <v>14</v>
      </c>
      <c r="K48" s="15" t="s">
        <v>14</v>
      </c>
    </row>
    <row r="49" ht="78.75" spans="1:11">
      <c r="A49" s="9">
        <v>45</v>
      </c>
      <c r="B49" s="10" t="s">
        <v>14</v>
      </c>
      <c r="C49" s="10" t="s">
        <v>14</v>
      </c>
      <c r="D49" s="11" t="s">
        <v>126</v>
      </c>
      <c r="E49" s="11" t="s">
        <v>127</v>
      </c>
      <c r="F49" s="11" t="s">
        <v>128</v>
      </c>
      <c r="G49" s="12" t="s">
        <v>14</v>
      </c>
      <c r="H49" s="10" t="s">
        <v>14</v>
      </c>
      <c r="I49" s="10" t="s">
        <v>129</v>
      </c>
      <c r="J49" s="15" t="s">
        <v>14</v>
      </c>
      <c r="K49" s="15" t="s">
        <v>14</v>
      </c>
    </row>
    <row r="50" ht="47.25" spans="1:11">
      <c r="A50" s="9">
        <v>46</v>
      </c>
      <c r="B50" s="10" t="s">
        <v>14</v>
      </c>
      <c r="C50" s="10" t="s">
        <v>14</v>
      </c>
      <c r="D50" s="11" t="s">
        <v>130</v>
      </c>
      <c r="E50" s="11" t="s">
        <v>131</v>
      </c>
      <c r="F50" s="11" t="s">
        <v>132</v>
      </c>
      <c r="G50" s="12" t="s">
        <v>14</v>
      </c>
      <c r="H50" s="10" t="s">
        <v>14</v>
      </c>
      <c r="I50" s="10" t="s">
        <v>25</v>
      </c>
      <c r="J50" s="15" t="s">
        <v>14</v>
      </c>
      <c r="K50" s="15" t="s">
        <v>14</v>
      </c>
    </row>
    <row r="51" ht="47.25" spans="1:11">
      <c r="A51" s="9">
        <v>47</v>
      </c>
      <c r="B51" s="10" t="s">
        <v>14</v>
      </c>
      <c r="C51" s="10" t="s">
        <v>14</v>
      </c>
      <c r="D51" s="11" t="s">
        <v>133</v>
      </c>
      <c r="E51" s="11" t="s">
        <v>134</v>
      </c>
      <c r="F51" s="11" t="s">
        <v>17</v>
      </c>
      <c r="G51" s="12" t="s">
        <v>14</v>
      </c>
      <c r="H51" s="10" t="s">
        <v>14</v>
      </c>
      <c r="I51" s="10" t="s">
        <v>129</v>
      </c>
      <c r="J51" s="15" t="s">
        <v>14</v>
      </c>
      <c r="K51" s="15" t="s">
        <v>14</v>
      </c>
    </row>
    <row r="52" ht="47.25" spans="1:11">
      <c r="A52" s="9">
        <v>48</v>
      </c>
      <c r="B52" s="10" t="s">
        <v>14</v>
      </c>
      <c r="C52" s="10" t="s">
        <v>14</v>
      </c>
      <c r="D52" s="11" t="s">
        <v>133</v>
      </c>
      <c r="E52" s="11" t="s">
        <v>134</v>
      </c>
      <c r="F52" s="11" t="s">
        <v>19</v>
      </c>
      <c r="G52" s="12" t="s">
        <v>14</v>
      </c>
      <c r="H52" s="10" t="s">
        <v>14</v>
      </c>
      <c r="I52" s="10" t="s">
        <v>129</v>
      </c>
      <c r="J52" s="15" t="s">
        <v>14</v>
      </c>
      <c r="K52" s="15" t="s">
        <v>14</v>
      </c>
    </row>
    <row r="53" ht="78.75" spans="1:11">
      <c r="A53" s="9">
        <v>49</v>
      </c>
      <c r="B53" s="10" t="s">
        <v>14</v>
      </c>
      <c r="C53" s="10" t="s">
        <v>14</v>
      </c>
      <c r="D53" s="11" t="s">
        <v>126</v>
      </c>
      <c r="E53" s="11" t="s">
        <v>127</v>
      </c>
      <c r="F53" s="11" t="s">
        <v>17</v>
      </c>
      <c r="G53" s="12" t="s">
        <v>14</v>
      </c>
      <c r="H53" s="10" t="s">
        <v>14</v>
      </c>
      <c r="I53" s="10" t="s">
        <v>129</v>
      </c>
      <c r="J53" s="15" t="s">
        <v>14</v>
      </c>
      <c r="K53" s="15" t="s">
        <v>14</v>
      </c>
    </row>
    <row r="54" ht="47.25" spans="1:11">
      <c r="A54" s="9">
        <v>50</v>
      </c>
      <c r="B54" s="10" t="s">
        <v>14</v>
      </c>
      <c r="C54" s="10" t="s">
        <v>14</v>
      </c>
      <c r="D54" s="11" t="s">
        <v>133</v>
      </c>
      <c r="E54" s="11" t="s">
        <v>134</v>
      </c>
      <c r="F54" s="11" t="s">
        <v>135</v>
      </c>
      <c r="G54" s="12" t="s">
        <v>14</v>
      </c>
      <c r="H54" s="10" t="s">
        <v>14</v>
      </c>
      <c r="I54" s="10" t="s">
        <v>129</v>
      </c>
      <c r="J54" s="15" t="s">
        <v>14</v>
      </c>
      <c r="K54" s="15" t="s">
        <v>14</v>
      </c>
    </row>
    <row r="55" ht="47.25" spans="1:11">
      <c r="A55" s="9">
        <v>51</v>
      </c>
      <c r="B55" s="10" t="s">
        <v>14</v>
      </c>
      <c r="C55" s="10" t="s">
        <v>14</v>
      </c>
      <c r="D55" s="11" t="s">
        <v>133</v>
      </c>
      <c r="E55" s="11" t="s">
        <v>134</v>
      </c>
      <c r="F55" s="11" t="s">
        <v>136</v>
      </c>
      <c r="G55" s="12" t="s">
        <v>14</v>
      </c>
      <c r="H55" s="10" t="s">
        <v>14</v>
      </c>
      <c r="I55" s="10" t="s">
        <v>129</v>
      </c>
      <c r="J55" s="15" t="s">
        <v>14</v>
      </c>
      <c r="K55" s="15" t="s">
        <v>14</v>
      </c>
    </row>
    <row r="56" ht="47.25" spans="1:11">
      <c r="A56" s="9">
        <v>52</v>
      </c>
      <c r="B56" s="10" t="s">
        <v>14</v>
      </c>
      <c r="C56" s="10" t="s">
        <v>14</v>
      </c>
      <c r="D56" s="11" t="s">
        <v>133</v>
      </c>
      <c r="E56" s="11" t="s">
        <v>134</v>
      </c>
      <c r="F56" s="11" t="s">
        <v>137</v>
      </c>
      <c r="G56" s="12" t="s">
        <v>14</v>
      </c>
      <c r="H56" s="10" t="s">
        <v>14</v>
      </c>
      <c r="I56" s="10" t="s">
        <v>129</v>
      </c>
      <c r="J56" s="15" t="s">
        <v>14</v>
      </c>
      <c r="K56" s="15" t="s">
        <v>14</v>
      </c>
    </row>
    <row r="57" ht="63" spans="1:11">
      <c r="A57" s="9">
        <v>53</v>
      </c>
      <c r="B57" s="10" t="s">
        <v>14</v>
      </c>
      <c r="C57" s="10" t="s">
        <v>14</v>
      </c>
      <c r="D57" s="11" t="s">
        <v>123</v>
      </c>
      <c r="E57" s="11" t="s">
        <v>124</v>
      </c>
      <c r="F57" s="11" t="s">
        <v>138</v>
      </c>
      <c r="G57" s="12" t="s">
        <v>14</v>
      </c>
      <c r="H57" s="10" t="s">
        <v>14</v>
      </c>
      <c r="I57" s="10" t="s">
        <v>48</v>
      </c>
      <c r="J57" s="15" t="s">
        <v>14</v>
      </c>
      <c r="K57" s="15" t="s">
        <v>14</v>
      </c>
    </row>
    <row r="58" ht="47.25" spans="1:11">
      <c r="A58" s="9">
        <v>54</v>
      </c>
      <c r="B58" s="10" t="s">
        <v>14</v>
      </c>
      <c r="C58" s="10" t="s">
        <v>14</v>
      </c>
      <c r="D58" s="11" t="s">
        <v>139</v>
      </c>
      <c r="E58" s="11" t="s">
        <v>140</v>
      </c>
      <c r="F58" s="11" t="s">
        <v>138</v>
      </c>
      <c r="G58" s="12" t="s">
        <v>14</v>
      </c>
      <c r="H58" s="10" t="s">
        <v>14</v>
      </c>
      <c r="I58" s="10" t="s">
        <v>141</v>
      </c>
      <c r="J58" s="15" t="s">
        <v>14</v>
      </c>
      <c r="K58" s="15" t="s">
        <v>14</v>
      </c>
    </row>
    <row r="59" ht="47.25" spans="1:11">
      <c r="A59" s="9">
        <v>55</v>
      </c>
      <c r="B59" s="10" t="s">
        <v>14</v>
      </c>
      <c r="C59" s="10" t="s">
        <v>14</v>
      </c>
      <c r="D59" s="11" t="s">
        <v>142</v>
      </c>
      <c r="E59" s="11" t="s">
        <v>143</v>
      </c>
      <c r="F59" s="11" t="s">
        <v>144</v>
      </c>
      <c r="G59" s="12" t="s">
        <v>14</v>
      </c>
      <c r="H59" s="10" t="s">
        <v>14</v>
      </c>
      <c r="I59" s="10" t="s">
        <v>69</v>
      </c>
      <c r="J59" s="15" t="s">
        <v>14</v>
      </c>
      <c r="K59" s="15" t="s">
        <v>14</v>
      </c>
    </row>
    <row r="60" ht="47.25" spans="1:11">
      <c r="A60" s="9">
        <v>56</v>
      </c>
      <c r="B60" s="10" t="s">
        <v>14</v>
      </c>
      <c r="C60" s="10" t="s">
        <v>14</v>
      </c>
      <c r="D60" s="11" t="s">
        <v>142</v>
      </c>
      <c r="E60" s="11" t="s">
        <v>143</v>
      </c>
      <c r="F60" s="11" t="s">
        <v>145</v>
      </c>
      <c r="G60" s="12" t="s">
        <v>14</v>
      </c>
      <c r="H60" s="10" t="s">
        <v>14</v>
      </c>
      <c r="I60" s="10" t="s">
        <v>129</v>
      </c>
      <c r="J60" s="16" t="s">
        <v>146</v>
      </c>
      <c r="K60" s="15" t="s">
        <v>14</v>
      </c>
    </row>
    <row r="61" ht="47.25" spans="1:11">
      <c r="A61" s="9">
        <v>57</v>
      </c>
      <c r="B61" s="10" t="s">
        <v>14</v>
      </c>
      <c r="C61" s="10" t="s">
        <v>14</v>
      </c>
      <c r="D61" s="11" t="s">
        <v>142</v>
      </c>
      <c r="E61" s="11" t="s">
        <v>143</v>
      </c>
      <c r="F61" s="11" t="s">
        <v>147</v>
      </c>
      <c r="G61" s="12" t="s">
        <v>14</v>
      </c>
      <c r="H61" s="10" t="s">
        <v>14</v>
      </c>
      <c r="I61" s="10" t="s">
        <v>115</v>
      </c>
      <c r="J61" s="15" t="s">
        <v>14</v>
      </c>
      <c r="K61" s="15" t="s">
        <v>14</v>
      </c>
    </row>
    <row r="62" ht="47.25" spans="1:11">
      <c r="A62" s="9">
        <v>58</v>
      </c>
      <c r="B62" s="10" t="s">
        <v>14</v>
      </c>
      <c r="C62" s="10" t="s">
        <v>14</v>
      </c>
      <c r="D62" s="11" t="s">
        <v>142</v>
      </c>
      <c r="E62" s="11" t="s">
        <v>143</v>
      </c>
      <c r="F62" s="11" t="s">
        <v>148</v>
      </c>
      <c r="G62" s="12" t="s">
        <v>14</v>
      </c>
      <c r="H62" s="10" t="s">
        <v>14</v>
      </c>
      <c r="I62" s="10" t="s">
        <v>69</v>
      </c>
      <c r="J62" s="15" t="s">
        <v>14</v>
      </c>
      <c r="K62" s="15" t="s">
        <v>14</v>
      </c>
    </row>
    <row r="63" ht="47.25" spans="1:11">
      <c r="A63" s="9">
        <v>59</v>
      </c>
      <c r="B63" s="10" t="s">
        <v>14</v>
      </c>
      <c r="C63" s="10" t="s">
        <v>14</v>
      </c>
      <c r="D63" s="11" t="s">
        <v>149</v>
      </c>
      <c r="E63" s="11" t="s">
        <v>68</v>
      </c>
      <c r="F63" s="11" t="s">
        <v>150</v>
      </c>
      <c r="G63" s="12" t="s">
        <v>14</v>
      </c>
      <c r="H63" s="10" t="s">
        <v>14</v>
      </c>
      <c r="I63" s="10" t="s">
        <v>48</v>
      </c>
      <c r="J63" s="15" t="s">
        <v>14</v>
      </c>
      <c r="K63" s="15" t="s">
        <v>14</v>
      </c>
    </row>
    <row r="64" ht="47.25" spans="1:11">
      <c r="A64" s="9">
        <v>60</v>
      </c>
      <c r="B64" s="10" t="s">
        <v>14</v>
      </c>
      <c r="C64" s="10" t="s">
        <v>14</v>
      </c>
      <c r="D64" s="11" t="s">
        <v>149</v>
      </c>
      <c r="E64" s="11" t="s">
        <v>68</v>
      </c>
      <c r="F64" s="11" t="s">
        <v>151</v>
      </c>
      <c r="G64" s="12" t="s">
        <v>14</v>
      </c>
      <c r="H64" s="10" t="s">
        <v>14</v>
      </c>
      <c r="I64" s="10" t="s">
        <v>48</v>
      </c>
      <c r="J64" s="15" t="s">
        <v>14</v>
      </c>
      <c r="K64" s="15" t="s">
        <v>14</v>
      </c>
    </row>
    <row r="65" ht="47.25" spans="1:11">
      <c r="A65" s="9">
        <v>61</v>
      </c>
      <c r="B65" s="10" t="s">
        <v>14</v>
      </c>
      <c r="C65" s="10" t="s">
        <v>14</v>
      </c>
      <c r="D65" s="11" t="s">
        <v>149</v>
      </c>
      <c r="E65" s="11" t="s">
        <v>68</v>
      </c>
      <c r="F65" s="11" t="s">
        <v>152</v>
      </c>
      <c r="G65" s="12" t="s">
        <v>14</v>
      </c>
      <c r="H65" s="10" t="s">
        <v>14</v>
      </c>
      <c r="I65" s="10" t="s">
        <v>48</v>
      </c>
      <c r="J65" s="15" t="s">
        <v>14</v>
      </c>
      <c r="K65" s="15" t="s">
        <v>14</v>
      </c>
    </row>
    <row r="66" ht="47.25" spans="1:11">
      <c r="A66" s="9">
        <v>62</v>
      </c>
      <c r="B66" s="10" t="s">
        <v>14</v>
      </c>
      <c r="C66" s="10" t="s">
        <v>14</v>
      </c>
      <c r="D66" s="11" t="s">
        <v>149</v>
      </c>
      <c r="E66" s="11" t="s">
        <v>68</v>
      </c>
      <c r="F66" s="11" t="s">
        <v>153</v>
      </c>
      <c r="G66" s="12" t="s">
        <v>14</v>
      </c>
      <c r="H66" s="10" t="s">
        <v>14</v>
      </c>
      <c r="I66" s="10" t="s">
        <v>48</v>
      </c>
      <c r="J66" s="15" t="s">
        <v>14</v>
      </c>
      <c r="K66" s="15" t="s">
        <v>14</v>
      </c>
    </row>
    <row r="67" ht="47.25" spans="1:11">
      <c r="A67" s="9">
        <v>63</v>
      </c>
      <c r="B67" s="10" t="s">
        <v>14</v>
      </c>
      <c r="C67" s="10" t="s">
        <v>14</v>
      </c>
      <c r="D67" s="11" t="s">
        <v>149</v>
      </c>
      <c r="E67" s="11" t="s">
        <v>68</v>
      </c>
      <c r="F67" s="11" t="s">
        <v>154</v>
      </c>
      <c r="G67" s="12" t="s">
        <v>14</v>
      </c>
      <c r="H67" s="10" t="s">
        <v>14</v>
      </c>
      <c r="I67" s="10" t="s">
        <v>48</v>
      </c>
      <c r="J67" s="15" t="s">
        <v>14</v>
      </c>
      <c r="K67" s="15" t="s">
        <v>14</v>
      </c>
    </row>
    <row r="68" ht="47.25" spans="1:11">
      <c r="A68" s="9">
        <v>64</v>
      </c>
      <c r="B68" s="10" t="s">
        <v>14</v>
      </c>
      <c r="C68" s="10" t="s">
        <v>14</v>
      </c>
      <c r="D68" s="11" t="s">
        <v>142</v>
      </c>
      <c r="E68" s="11" t="s">
        <v>143</v>
      </c>
      <c r="F68" s="11" t="s">
        <v>153</v>
      </c>
      <c r="G68" s="12" t="s">
        <v>14</v>
      </c>
      <c r="H68" s="10" t="s">
        <v>14</v>
      </c>
      <c r="I68" s="10" t="s">
        <v>48</v>
      </c>
      <c r="J68" s="15" t="s">
        <v>14</v>
      </c>
      <c r="K68" s="15" t="s">
        <v>14</v>
      </c>
    </row>
    <row r="69" ht="31.5" spans="1:11">
      <c r="A69" s="9">
        <v>65</v>
      </c>
      <c r="B69" s="10" t="s">
        <v>14</v>
      </c>
      <c r="C69" s="10" t="s">
        <v>14</v>
      </c>
      <c r="D69" s="11" t="s">
        <v>155</v>
      </c>
      <c r="E69" s="11" t="s">
        <v>156</v>
      </c>
      <c r="F69" s="11" t="s">
        <v>157</v>
      </c>
      <c r="G69" s="12" t="s">
        <v>14</v>
      </c>
      <c r="H69" s="10" t="s">
        <v>14</v>
      </c>
      <c r="I69" s="10" t="s">
        <v>18</v>
      </c>
      <c r="J69" s="15" t="s">
        <v>14</v>
      </c>
      <c r="K69" s="15" t="s">
        <v>14</v>
      </c>
    </row>
    <row r="70" ht="47.25" spans="1:11">
      <c r="A70" s="9">
        <v>66</v>
      </c>
      <c r="B70" s="10" t="s">
        <v>14</v>
      </c>
      <c r="C70" s="10" t="s">
        <v>14</v>
      </c>
      <c r="D70" s="11" t="s">
        <v>149</v>
      </c>
      <c r="E70" s="11" t="s">
        <v>68</v>
      </c>
      <c r="F70" s="11" t="s">
        <v>158</v>
      </c>
      <c r="G70" s="12" t="s">
        <v>14</v>
      </c>
      <c r="H70" s="10" t="s">
        <v>14</v>
      </c>
      <c r="I70" s="10" t="s">
        <v>53</v>
      </c>
      <c r="J70" s="15" t="s">
        <v>14</v>
      </c>
      <c r="K70" s="15" t="s">
        <v>14</v>
      </c>
    </row>
    <row r="71" ht="47.25" spans="1:11">
      <c r="A71" s="9">
        <v>67</v>
      </c>
      <c r="B71" s="10" t="s">
        <v>14</v>
      </c>
      <c r="C71" s="10" t="s">
        <v>14</v>
      </c>
      <c r="D71" s="11" t="s">
        <v>149</v>
      </c>
      <c r="E71" s="11" t="s">
        <v>68</v>
      </c>
      <c r="F71" s="11" t="s">
        <v>159</v>
      </c>
      <c r="G71" s="12" t="s">
        <v>14</v>
      </c>
      <c r="H71" s="10" t="s">
        <v>14</v>
      </c>
      <c r="I71" s="10" t="s">
        <v>53</v>
      </c>
      <c r="J71" s="15" t="s">
        <v>14</v>
      </c>
      <c r="K71" s="15" t="s">
        <v>14</v>
      </c>
    </row>
    <row r="72" ht="47.25" spans="1:11">
      <c r="A72" s="9">
        <v>68</v>
      </c>
      <c r="B72" s="10" t="s">
        <v>14</v>
      </c>
      <c r="C72" s="10" t="s">
        <v>14</v>
      </c>
      <c r="D72" s="11" t="s">
        <v>149</v>
      </c>
      <c r="E72" s="11" t="s">
        <v>68</v>
      </c>
      <c r="F72" s="11" t="s">
        <v>160</v>
      </c>
      <c r="G72" s="12" t="s">
        <v>14</v>
      </c>
      <c r="H72" s="10" t="s">
        <v>14</v>
      </c>
      <c r="I72" s="10" t="s">
        <v>48</v>
      </c>
      <c r="J72" s="15" t="s">
        <v>14</v>
      </c>
      <c r="K72" s="15" t="s">
        <v>14</v>
      </c>
    </row>
    <row r="73" ht="47.25" spans="1:11">
      <c r="A73" s="9">
        <v>69</v>
      </c>
      <c r="B73" s="10" t="s">
        <v>14</v>
      </c>
      <c r="C73" s="10" t="s">
        <v>14</v>
      </c>
      <c r="D73" s="11" t="s">
        <v>142</v>
      </c>
      <c r="E73" s="11" t="s">
        <v>143</v>
      </c>
      <c r="F73" s="11" t="s">
        <v>159</v>
      </c>
      <c r="G73" s="12" t="s">
        <v>14</v>
      </c>
      <c r="H73" s="10" t="s">
        <v>14</v>
      </c>
      <c r="I73" s="10" t="s">
        <v>161</v>
      </c>
      <c r="J73" s="15" t="s">
        <v>14</v>
      </c>
      <c r="K73" s="15" t="s">
        <v>14</v>
      </c>
    </row>
    <row r="74" ht="47.25" spans="1:11">
      <c r="A74" s="9">
        <v>70</v>
      </c>
      <c r="B74" s="10" t="s">
        <v>14</v>
      </c>
      <c r="C74" s="10" t="s">
        <v>14</v>
      </c>
      <c r="D74" s="11" t="s">
        <v>149</v>
      </c>
      <c r="E74" s="11" t="s">
        <v>68</v>
      </c>
      <c r="F74" s="11" t="s">
        <v>162</v>
      </c>
      <c r="G74" s="12" t="s">
        <v>14</v>
      </c>
      <c r="H74" s="10" t="s">
        <v>14</v>
      </c>
      <c r="I74" s="10" t="s">
        <v>48</v>
      </c>
      <c r="J74" s="15" t="s">
        <v>14</v>
      </c>
      <c r="K74" s="15" t="s">
        <v>14</v>
      </c>
    </row>
    <row r="75" ht="47.25" spans="1:11">
      <c r="A75" s="9">
        <v>71</v>
      </c>
      <c r="B75" s="10" t="s">
        <v>14</v>
      </c>
      <c r="C75" s="10" t="s">
        <v>14</v>
      </c>
      <c r="D75" s="11" t="s">
        <v>149</v>
      </c>
      <c r="E75" s="11" t="s">
        <v>68</v>
      </c>
      <c r="F75" s="11" t="s">
        <v>163</v>
      </c>
      <c r="G75" s="12" t="s">
        <v>14</v>
      </c>
      <c r="H75" s="10" t="s">
        <v>14</v>
      </c>
      <c r="I75" s="10" t="s">
        <v>48</v>
      </c>
      <c r="J75" s="15" t="s">
        <v>14</v>
      </c>
      <c r="K75" s="15" t="s">
        <v>14</v>
      </c>
    </row>
    <row r="76" ht="63" spans="1:11">
      <c r="A76" s="9">
        <v>72</v>
      </c>
      <c r="B76" s="10" t="s">
        <v>14</v>
      </c>
      <c r="C76" s="10" t="s">
        <v>14</v>
      </c>
      <c r="D76" s="11" t="s">
        <v>123</v>
      </c>
      <c r="E76" s="11" t="s">
        <v>124</v>
      </c>
      <c r="F76" s="11" t="s">
        <v>162</v>
      </c>
      <c r="G76" s="12" t="s">
        <v>14</v>
      </c>
      <c r="H76" s="10" t="s">
        <v>14</v>
      </c>
      <c r="I76" s="10" t="s">
        <v>164</v>
      </c>
      <c r="J76" s="15" t="s">
        <v>14</v>
      </c>
      <c r="K76" s="15" t="s">
        <v>14</v>
      </c>
    </row>
    <row r="77" ht="63" spans="1:11">
      <c r="A77" s="9">
        <v>73</v>
      </c>
      <c r="B77" s="10" t="s">
        <v>14</v>
      </c>
      <c r="C77" s="10" t="s">
        <v>14</v>
      </c>
      <c r="D77" s="11" t="s">
        <v>123</v>
      </c>
      <c r="E77" s="11" t="s">
        <v>124</v>
      </c>
      <c r="F77" s="11" t="s">
        <v>163</v>
      </c>
      <c r="G77" s="12" t="s">
        <v>14</v>
      </c>
      <c r="H77" s="10" t="s">
        <v>14</v>
      </c>
      <c r="I77" s="10" t="s">
        <v>164</v>
      </c>
      <c r="J77" s="15" t="s">
        <v>14</v>
      </c>
      <c r="K77" s="15" t="s">
        <v>14</v>
      </c>
    </row>
    <row r="78" ht="47.25" spans="1:11">
      <c r="A78" s="9">
        <v>74</v>
      </c>
      <c r="B78" s="10" t="s">
        <v>14</v>
      </c>
      <c r="C78" s="10" t="s">
        <v>14</v>
      </c>
      <c r="D78" s="11" t="s">
        <v>142</v>
      </c>
      <c r="E78" s="11" t="s">
        <v>143</v>
      </c>
      <c r="F78" s="11" t="s">
        <v>165</v>
      </c>
      <c r="G78" s="12" t="s">
        <v>14</v>
      </c>
      <c r="H78" s="10" t="s">
        <v>14</v>
      </c>
      <c r="I78" s="10" t="s">
        <v>166</v>
      </c>
      <c r="J78" s="15" t="s">
        <v>14</v>
      </c>
      <c r="K78" s="15" t="s">
        <v>14</v>
      </c>
    </row>
    <row r="79" ht="47.25" spans="1:11">
      <c r="A79" s="9">
        <v>75</v>
      </c>
      <c r="B79" s="11" t="s">
        <v>167</v>
      </c>
      <c r="C79" s="11" t="s">
        <v>56</v>
      </c>
      <c r="D79" s="11" t="s">
        <v>168</v>
      </c>
      <c r="E79" s="11" t="s">
        <v>169</v>
      </c>
      <c r="F79" s="11" t="s">
        <v>59</v>
      </c>
      <c r="G79" s="12" t="s">
        <v>14</v>
      </c>
      <c r="H79" s="10" t="s">
        <v>14</v>
      </c>
      <c r="I79" s="10" t="s">
        <v>25</v>
      </c>
      <c r="J79" s="15" t="s">
        <v>14</v>
      </c>
      <c r="K79" s="15" t="s">
        <v>14</v>
      </c>
    </row>
    <row r="80" ht="47.25" spans="1:11">
      <c r="A80" s="9">
        <v>76</v>
      </c>
      <c r="B80" s="11" t="s">
        <v>39</v>
      </c>
      <c r="C80" s="11" t="s">
        <v>170</v>
      </c>
      <c r="D80" s="11" t="s">
        <v>168</v>
      </c>
      <c r="E80" s="11" t="s">
        <v>169</v>
      </c>
      <c r="F80" s="11" t="s">
        <v>43</v>
      </c>
      <c r="G80" s="12" t="s">
        <v>14</v>
      </c>
      <c r="H80" s="10" t="s">
        <v>14</v>
      </c>
      <c r="I80" s="10" t="s">
        <v>18</v>
      </c>
      <c r="J80" s="15" t="s">
        <v>14</v>
      </c>
      <c r="K80" s="15" t="s">
        <v>14</v>
      </c>
    </row>
    <row r="81" ht="47.25" spans="1:11">
      <c r="A81" s="9">
        <v>77</v>
      </c>
      <c r="B81" s="11" t="s">
        <v>55</v>
      </c>
      <c r="C81" s="11" t="s">
        <v>56</v>
      </c>
      <c r="D81" s="11" t="s">
        <v>171</v>
      </c>
      <c r="E81" s="11" t="s">
        <v>172</v>
      </c>
      <c r="F81" s="11" t="s">
        <v>59</v>
      </c>
      <c r="G81" s="12" t="s">
        <v>14</v>
      </c>
      <c r="H81" s="10" t="s">
        <v>14</v>
      </c>
      <c r="I81" s="10" t="s">
        <v>18</v>
      </c>
      <c r="J81" s="15" t="s">
        <v>14</v>
      </c>
      <c r="K81" s="15" t="s">
        <v>14</v>
      </c>
    </row>
    <row r="82" ht="47.25" spans="1:11">
      <c r="A82" s="9">
        <v>78</v>
      </c>
      <c r="B82" s="11" t="s">
        <v>55</v>
      </c>
      <c r="C82" s="11" t="s">
        <v>56</v>
      </c>
      <c r="D82" s="11" t="s">
        <v>171</v>
      </c>
      <c r="E82" s="11" t="s">
        <v>172</v>
      </c>
      <c r="F82" s="11" t="s">
        <v>52</v>
      </c>
      <c r="G82" s="12" t="s">
        <v>14</v>
      </c>
      <c r="H82" s="10" t="s">
        <v>14</v>
      </c>
      <c r="I82" s="10" t="s">
        <v>25</v>
      </c>
      <c r="J82" s="15" t="s">
        <v>14</v>
      </c>
      <c r="K82" s="15" t="s">
        <v>14</v>
      </c>
    </row>
    <row r="83" ht="47.25" spans="1:11">
      <c r="A83" s="9">
        <v>79</v>
      </c>
      <c r="B83" s="11" t="s">
        <v>73</v>
      </c>
      <c r="C83" s="11" t="s">
        <v>73</v>
      </c>
      <c r="D83" s="11" t="s">
        <v>173</v>
      </c>
      <c r="E83" s="11" t="s">
        <v>174</v>
      </c>
      <c r="F83" s="11" t="s">
        <v>175</v>
      </c>
      <c r="G83" s="13" t="s">
        <v>73</v>
      </c>
      <c r="H83" s="10" t="s">
        <v>14</v>
      </c>
      <c r="I83" s="10" t="s">
        <v>129</v>
      </c>
      <c r="J83" s="15" t="s">
        <v>14</v>
      </c>
      <c r="K83" s="15" t="s">
        <v>14</v>
      </c>
    </row>
    <row r="84" ht="47.25" spans="1:11">
      <c r="A84" s="9">
        <v>80</v>
      </c>
      <c r="B84" s="11" t="s">
        <v>73</v>
      </c>
      <c r="C84" s="11" t="s">
        <v>73</v>
      </c>
      <c r="D84" s="11" t="s">
        <v>173</v>
      </c>
      <c r="E84" s="11" t="s">
        <v>174</v>
      </c>
      <c r="F84" s="11" t="s">
        <v>99</v>
      </c>
      <c r="G84" s="13" t="s">
        <v>73</v>
      </c>
      <c r="H84" s="10" t="s">
        <v>14</v>
      </c>
      <c r="I84" s="10" t="s">
        <v>129</v>
      </c>
      <c r="J84" s="15" t="s">
        <v>14</v>
      </c>
      <c r="K84" s="15" t="s">
        <v>14</v>
      </c>
    </row>
    <row r="85" ht="78.75" spans="1:11">
      <c r="A85" s="9">
        <v>81</v>
      </c>
      <c r="B85" s="10" t="s">
        <v>14</v>
      </c>
      <c r="C85" s="10" t="s">
        <v>14</v>
      </c>
      <c r="D85" s="11" t="s">
        <v>176</v>
      </c>
      <c r="E85" s="11" t="s">
        <v>177</v>
      </c>
      <c r="F85" s="11" t="s">
        <v>79</v>
      </c>
      <c r="G85" s="12" t="s">
        <v>14</v>
      </c>
      <c r="H85" s="10" t="s">
        <v>14</v>
      </c>
      <c r="I85" s="10" t="s">
        <v>129</v>
      </c>
      <c r="J85" s="15" t="s">
        <v>14</v>
      </c>
      <c r="K85" s="15" t="s">
        <v>14</v>
      </c>
    </row>
    <row r="86" ht="47.25" spans="1:11">
      <c r="A86" s="9">
        <v>82</v>
      </c>
      <c r="B86" s="10" t="s">
        <v>14</v>
      </c>
      <c r="C86" s="10" t="s">
        <v>14</v>
      </c>
      <c r="D86" s="11" t="s">
        <v>178</v>
      </c>
      <c r="E86" s="11" t="s">
        <v>179</v>
      </c>
      <c r="F86" s="11" t="s">
        <v>132</v>
      </c>
      <c r="G86" s="12" t="s">
        <v>14</v>
      </c>
      <c r="H86" s="10" t="s">
        <v>14</v>
      </c>
      <c r="I86" s="10" t="s">
        <v>129</v>
      </c>
      <c r="J86" s="15" t="s">
        <v>14</v>
      </c>
      <c r="K86" s="15" t="s">
        <v>14</v>
      </c>
    </row>
    <row r="87" ht="47.25" spans="1:11">
      <c r="A87" s="9">
        <v>83</v>
      </c>
      <c r="B87" s="10" t="s">
        <v>14</v>
      </c>
      <c r="C87" s="10" t="s">
        <v>14</v>
      </c>
      <c r="D87" s="11" t="s">
        <v>178</v>
      </c>
      <c r="E87" s="11" t="s">
        <v>179</v>
      </c>
      <c r="F87" s="11" t="s">
        <v>180</v>
      </c>
      <c r="G87" s="12" t="s">
        <v>14</v>
      </c>
      <c r="H87" s="10" t="s">
        <v>14</v>
      </c>
      <c r="I87" s="10" t="s">
        <v>129</v>
      </c>
      <c r="J87" s="15" t="s">
        <v>14</v>
      </c>
      <c r="K87" s="15" t="s">
        <v>14</v>
      </c>
    </row>
    <row r="88" ht="47.25" spans="1:11">
      <c r="A88" s="9">
        <v>84</v>
      </c>
      <c r="B88" s="10" t="s">
        <v>14</v>
      </c>
      <c r="C88" s="10" t="s">
        <v>14</v>
      </c>
      <c r="D88" s="11" t="s">
        <v>178</v>
      </c>
      <c r="E88" s="11" t="s">
        <v>179</v>
      </c>
      <c r="F88" s="11" t="s">
        <v>181</v>
      </c>
      <c r="G88" s="12" t="s">
        <v>14</v>
      </c>
      <c r="H88" s="10" t="s">
        <v>14</v>
      </c>
      <c r="I88" s="10" t="s">
        <v>129</v>
      </c>
      <c r="J88" s="15" t="s">
        <v>14</v>
      </c>
      <c r="K88" s="15" t="s">
        <v>14</v>
      </c>
    </row>
    <row r="89" ht="47.25" spans="1:11">
      <c r="A89" s="9">
        <v>85</v>
      </c>
      <c r="B89" s="10" t="s">
        <v>14</v>
      </c>
      <c r="C89" s="10" t="s">
        <v>14</v>
      </c>
      <c r="D89" s="11" t="s">
        <v>182</v>
      </c>
      <c r="E89" s="11" t="s">
        <v>183</v>
      </c>
      <c r="F89" s="11" t="s">
        <v>76</v>
      </c>
      <c r="G89" s="12" t="s">
        <v>14</v>
      </c>
      <c r="H89" s="10" t="s">
        <v>14</v>
      </c>
      <c r="I89" s="10" t="s">
        <v>129</v>
      </c>
      <c r="J89" s="15" t="s">
        <v>14</v>
      </c>
      <c r="K89" s="15" t="s">
        <v>14</v>
      </c>
    </row>
    <row r="90" ht="47.25" spans="1:11">
      <c r="A90" s="9">
        <v>86</v>
      </c>
      <c r="B90" s="11" t="s">
        <v>184</v>
      </c>
      <c r="C90" s="11" t="s">
        <v>185</v>
      </c>
      <c r="D90" s="11" t="s">
        <v>186</v>
      </c>
      <c r="E90" s="11" t="s">
        <v>187</v>
      </c>
      <c r="F90" s="11" t="s">
        <v>64</v>
      </c>
      <c r="G90" s="12" t="s">
        <v>14</v>
      </c>
      <c r="H90" s="10" t="s">
        <v>14</v>
      </c>
      <c r="I90" s="10" t="s">
        <v>18</v>
      </c>
      <c r="J90" s="15" t="s">
        <v>14</v>
      </c>
      <c r="K90" s="15" t="s">
        <v>14</v>
      </c>
    </row>
    <row r="91" ht="47.25" spans="1:11">
      <c r="A91" s="9">
        <v>87</v>
      </c>
      <c r="B91" s="11" t="s">
        <v>184</v>
      </c>
      <c r="C91" s="11" t="s">
        <v>185</v>
      </c>
      <c r="D91" s="11" t="s">
        <v>186</v>
      </c>
      <c r="E91" s="11" t="s">
        <v>187</v>
      </c>
      <c r="F91" s="11" t="s">
        <v>188</v>
      </c>
      <c r="G91" s="12" t="s">
        <v>14</v>
      </c>
      <c r="H91" s="10" t="s">
        <v>14</v>
      </c>
      <c r="I91" s="10" t="s">
        <v>25</v>
      </c>
      <c r="J91" s="15" t="s">
        <v>14</v>
      </c>
      <c r="K91" s="15" t="s">
        <v>14</v>
      </c>
    </row>
    <row r="92" ht="31.5" spans="1:11">
      <c r="A92" s="9">
        <v>88</v>
      </c>
      <c r="B92" s="10" t="s">
        <v>14</v>
      </c>
      <c r="C92" s="10" t="s">
        <v>14</v>
      </c>
      <c r="D92" s="11" t="s">
        <v>189</v>
      </c>
      <c r="E92" s="11" t="s">
        <v>190</v>
      </c>
      <c r="F92" s="11" t="s">
        <v>191</v>
      </c>
      <c r="G92" s="12" t="s">
        <v>14</v>
      </c>
      <c r="H92" s="10" t="s">
        <v>14</v>
      </c>
      <c r="I92" s="10" t="s">
        <v>129</v>
      </c>
      <c r="J92" s="15" t="s">
        <v>14</v>
      </c>
      <c r="K92" s="15" t="s">
        <v>14</v>
      </c>
    </row>
    <row r="93" ht="47.25" spans="1:11">
      <c r="A93" s="9">
        <v>89</v>
      </c>
      <c r="B93" s="11" t="s">
        <v>192</v>
      </c>
      <c r="C93" s="11" t="s">
        <v>193</v>
      </c>
      <c r="D93" s="11" t="s">
        <v>139</v>
      </c>
      <c r="E93" s="11" t="s">
        <v>194</v>
      </c>
      <c r="F93" s="11" t="s">
        <v>195</v>
      </c>
      <c r="G93" s="12" t="s">
        <v>196</v>
      </c>
      <c r="H93" s="11" t="s">
        <v>197</v>
      </c>
      <c r="I93" s="10" t="s">
        <v>198</v>
      </c>
      <c r="J93" s="15" t="s">
        <v>14</v>
      </c>
      <c r="K93" s="15" t="s">
        <v>14</v>
      </c>
    </row>
    <row r="94" ht="47.25" spans="1:11">
      <c r="A94" s="9">
        <v>90</v>
      </c>
      <c r="B94" s="11" t="s">
        <v>199</v>
      </c>
      <c r="C94" s="11" t="s">
        <v>200</v>
      </c>
      <c r="D94" s="11" t="s">
        <v>139</v>
      </c>
      <c r="E94" s="11" t="s">
        <v>140</v>
      </c>
      <c r="F94" s="11" t="s">
        <v>201</v>
      </c>
      <c r="G94" s="12" t="s">
        <v>202</v>
      </c>
      <c r="H94" s="11" t="s">
        <v>203</v>
      </c>
      <c r="I94" s="10" t="s">
        <v>204</v>
      </c>
      <c r="J94" s="15" t="s">
        <v>14</v>
      </c>
      <c r="K94" s="15" t="s">
        <v>14</v>
      </c>
    </row>
    <row r="95" ht="47.25" spans="1:11">
      <c r="A95" s="9">
        <v>91</v>
      </c>
      <c r="B95" s="11" t="s">
        <v>205</v>
      </c>
      <c r="C95" s="11" t="s">
        <v>206</v>
      </c>
      <c r="D95" s="11" t="s">
        <v>139</v>
      </c>
      <c r="E95" s="11" t="s">
        <v>140</v>
      </c>
      <c r="F95" s="11" t="s">
        <v>207</v>
      </c>
      <c r="G95" s="12" t="s">
        <v>208</v>
      </c>
      <c r="H95" s="11" t="s">
        <v>209</v>
      </c>
      <c r="I95" s="10" t="s">
        <v>198</v>
      </c>
      <c r="J95" s="15" t="s">
        <v>14</v>
      </c>
      <c r="K95" s="15" t="s">
        <v>14</v>
      </c>
    </row>
    <row r="96" ht="47.25" spans="1:11">
      <c r="A96" s="9">
        <v>92</v>
      </c>
      <c r="B96" s="11" t="s">
        <v>210</v>
      </c>
      <c r="C96" s="11" t="s">
        <v>211</v>
      </c>
      <c r="D96" s="11" t="s">
        <v>139</v>
      </c>
      <c r="E96" s="11" t="s">
        <v>140</v>
      </c>
      <c r="F96" s="11" t="s">
        <v>212</v>
      </c>
      <c r="G96" s="12" t="s">
        <v>213</v>
      </c>
      <c r="H96" s="10" t="s">
        <v>14</v>
      </c>
      <c r="I96" s="10" t="s">
        <v>198</v>
      </c>
      <c r="J96" s="15" t="s">
        <v>14</v>
      </c>
      <c r="K96" s="15" t="s">
        <v>14</v>
      </c>
    </row>
    <row r="97" ht="47.25" spans="1:11">
      <c r="A97" s="9">
        <v>93</v>
      </c>
      <c r="B97" s="11" t="s">
        <v>214</v>
      </c>
      <c r="C97" s="11" t="s">
        <v>215</v>
      </c>
      <c r="D97" s="11" t="s">
        <v>216</v>
      </c>
      <c r="E97" s="11" t="s">
        <v>217</v>
      </c>
      <c r="F97" s="11" t="s">
        <v>24</v>
      </c>
      <c r="G97" s="12" t="s">
        <v>14</v>
      </c>
      <c r="H97" s="10" t="s">
        <v>14</v>
      </c>
      <c r="I97" s="10" t="s">
        <v>18</v>
      </c>
      <c r="J97" s="15" t="s">
        <v>14</v>
      </c>
      <c r="K97" s="15" t="s">
        <v>14</v>
      </c>
    </row>
    <row r="98" ht="63" spans="1:11">
      <c r="A98" s="9">
        <v>94</v>
      </c>
      <c r="B98" s="11" t="s">
        <v>20</v>
      </c>
      <c r="C98" s="11" t="s">
        <v>21</v>
      </c>
      <c r="D98" s="11" t="s">
        <v>218</v>
      </c>
      <c r="E98" s="11" t="s">
        <v>219</v>
      </c>
      <c r="F98" s="11" t="s">
        <v>24</v>
      </c>
      <c r="G98" s="12" t="s">
        <v>14</v>
      </c>
      <c r="H98" s="10" t="s">
        <v>14</v>
      </c>
      <c r="I98" s="10" t="s">
        <v>18</v>
      </c>
      <c r="J98" s="15" t="s">
        <v>14</v>
      </c>
      <c r="K98" s="15" t="s">
        <v>14</v>
      </c>
    </row>
    <row r="99" ht="47.25" spans="1:11">
      <c r="A99" s="9">
        <v>95</v>
      </c>
      <c r="B99" s="11" t="s">
        <v>73</v>
      </c>
      <c r="C99" s="11" t="s">
        <v>73</v>
      </c>
      <c r="D99" s="11" t="s">
        <v>220</v>
      </c>
      <c r="E99" s="11" t="s">
        <v>221</v>
      </c>
      <c r="F99" s="11" t="s">
        <v>132</v>
      </c>
      <c r="G99" s="13" t="s">
        <v>73</v>
      </c>
      <c r="H99" s="10" t="s">
        <v>14</v>
      </c>
      <c r="I99" s="10" t="s">
        <v>129</v>
      </c>
      <c r="J99" s="15" t="s">
        <v>14</v>
      </c>
      <c r="K99" s="15" t="s">
        <v>14</v>
      </c>
    </row>
    <row r="100" ht="63" spans="1:11">
      <c r="A100" s="9">
        <v>96</v>
      </c>
      <c r="B100" s="10" t="s">
        <v>14</v>
      </c>
      <c r="C100" s="10" t="s">
        <v>14</v>
      </c>
      <c r="D100" s="11" t="s">
        <v>123</v>
      </c>
      <c r="E100" s="11" t="s">
        <v>124</v>
      </c>
      <c r="F100" s="11" t="s">
        <v>222</v>
      </c>
      <c r="G100" s="13" t="s">
        <v>223</v>
      </c>
      <c r="H100" s="10" t="s">
        <v>14</v>
      </c>
      <c r="I100" s="10" t="s">
        <v>164</v>
      </c>
      <c r="J100" s="15" t="s">
        <v>14</v>
      </c>
      <c r="K100" s="15" t="s">
        <v>14</v>
      </c>
    </row>
    <row r="101" ht="63" spans="1:11">
      <c r="A101" s="9">
        <v>97</v>
      </c>
      <c r="B101" s="10" t="s">
        <v>14</v>
      </c>
      <c r="C101" s="10" t="s">
        <v>14</v>
      </c>
      <c r="D101" s="11" t="s">
        <v>123</v>
      </c>
      <c r="E101" s="11" t="s">
        <v>124</v>
      </c>
      <c r="F101" s="11" t="s">
        <v>224</v>
      </c>
      <c r="G101" s="13" t="s">
        <v>223</v>
      </c>
      <c r="H101" s="10" t="s">
        <v>14</v>
      </c>
      <c r="I101" s="10" t="s">
        <v>164</v>
      </c>
      <c r="J101" s="15" t="s">
        <v>14</v>
      </c>
      <c r="K101" s="15" t="s">
        <v>14</v>
      </c>
    </row>
    <row r="102" ht="47.25" spans="1:11">
      <c r="A102" s="9">
        <v>98</v>
      </c>
      <c r="B102" s="10" t="s">
        <v>14</v>
      </c>
      <c r="C102" s="10" t="s">
        <v>14</v>
      </c>
      <c r="D102" s="11" t="s">
        <v>182</v>
      </c>
      <c r="E102" s="11" t="s">
        <v>183</v>
      </c>
      <c r="F102" s="11" t="s">
        <v>180</v>
      </c>
      <c r="G102" s="12" t="s">
        <v>14</v>
      </c>
      <c r="H102" s="10" t="s">
        <v>14</v>
      </c>
      <c r="I102" s="10" t="s">
        <v>129</v>
      </c>
      <c r="J102" s="15" t="s">
        <v>14</v>
      </c>
      <c r="K102" s="15" t="s">
        <v>14</v>
      </c>
    </row>
    <row r="103" ht="47.25" spans="1:11">
      <c r="A103" s="9">
        <v>99</v>
      </c>
      <c r="B103" s="11" t="s">
        <v>55</v>
      </c>
      <c r="C103" s="11" t="s">
        <v>56</v>
      </c>
      <c r="D103" s="11" t="s">
        <v>225</v>
      </c>
      <c r="E103" s="11" t="s">
        <v>226</v>
      </c>
      <c r="F103" s="11" t="s">
        <v>227</v>
      </c>
      <c r="G103" s="12" t="s">
        <v>14</v>
      </c>
      <c r="H103" s="10" t="s">
        <v>14</v>
      </c>
      <c r="I103" s="10" t="s">
        <v>25</v>
      </c>
      <c r="J103" s="15" t="s">
        <v>14</v>
      </c>
      <c r="K103" s="15" t="s">
        <v>14</v>
      </c>
    </row>
    <row r="104" ht="47.25" spans="1:11">
      <c r="A104" s="9">
        <v>100</v>
      </c>
      <c r="B104" s="10" t="s">
        <v>14</v>
      </c>
      <c r="C104" s="10" t="s">
        <v>14</v>
      </c>
      <c r="D104" s="11" t="s">
        <v>142</v>
      </c>
      <c r="E104" s="11" t="s">
        <v>143</v>
      </c>
      <c r="F104" s="11" t="s">
        <v>228</v>
      </c>
      <c r="G104" s="12" t="s">
        <v>14</v>
      </c>
      <c r="H104" s="10" t="s">
        <v>14</v>
      </c>
      <c r="I104" s="10" t="s">
        <v>18</v>
      </c>
      <c r="J104" s="15" t="s">
        <v>14</v>
      </c>
      <c r="K104" s="15" t="s">
        <v>14</v>
      </c>
    </row>
    <row r="105" ht="47.25" spans="1:11">
      <c r="A105" s="9">
        <v>101</v>
      </c>
      <c r="B105" s="10" t="s">
        <v>14</v>
      </c>
      <c r="C105" s="10" t="s">
        <v>14</v>
      </c>
      <c r="D105" s="11" t="s">
        <v>142</v>
      </c>
      <c r="E105" s="11" t="s">
        <v>143</v>
      </c>
      <c r="F105" s="11" t="s">
        <v>229</v>
      </c>
      <c r="G105" s="12" t="s">
        <v>14</v>
      </c>
      <c r="H105" s="10" t="s">
        <v>14</v>
      </c>
      <c r="I105" s="10" t="s">
        <v>18</v>
      </c>
      <c r="J105" s="15" t="s">
        <v>14</v>
      </c>
      <c r="K105" s="15" t="s">
        <v>14</v>
      </c>
    </row>
    <row r="106" ht="47.25" spans="1:11">
      <c r="A106" s="9">
        <v>102</v>
      </c>
      <c r="B106" s="10" t="s">
        <v>14</v>
      </c>
      <c r="C106" s="10" t="s">
        <v>14</v>
      </c>
      <c r="D106" s="11" t="s">
        <v>142</v>
      </c>
      <c r="E106" s="11" t="s">
        <v>143</v>
      </c>
      <c r="F106" s="11" t="s">
        <v>230</v>
      </c>
      <c r="G106" s="12" t="s">
        <v>14</v>
      </c>
      <c r="H106" s="10" t="s">
        <v>14</v>
      </c>
      <c r="I106" s="10" t="s">
        <v>18</v>
      </c>
      <c r="J106" s="15" t="s">
        <v>14</v>
      </c>
      <c r="K106" s="15" t="s">
        <v>14</v>
      </c>
    </row>
    <row r="107" ht="47.25" spans="1:11">
      <c r="A107" s="9">
        <v>103</v>
      </c>
      <c r="B107" s="10" t="s">
        <v>14</v>
      </c>
      <c r="C107" s="10" t="s">
        <v>14</v>
      </c>
      <c r="D107" s="11" t="s">
        <v>231</v>
      </c>
      <c r="E107" s="11" t="s">
        <v>232</v>
      </c>
      <c r="F107" s="11" t="s">
        <v>233</v>
      </c>
      <c r="G107" s="12" t="s">
        <v>14</v>
      </c>
      <c r="H107" s="10" t="s">
        <v>14</v>
      </c>
      <c r="I107" s="10" t="s">
        <v>129</v>
      </c>
      <c r="J107" s="15" t="s">
        <v>14</v>
      </c>
      <c r="K107" s="15" t="s">
        <v>14</v>
      </c>
    </row>
    <row r="108" ht="47.25" spans="1:11">
      <c r="A108" s="9">
        <v>104</v>
      </c>
      <c r="B108" s="10" t="s">
        <v>14</v>
      </c>
      <c r="C108" s="10" t="s">
        <v>14</v>
      </c>
      <c r="D108" s="11" t="s">
        <v>231</v>
      </c>
      <c r="E108" s="11" t="s">
        <v>232</v>
      </c>
      <c r="F108" s="11" t="s">
        <v>234</v>
      </c>
      <c r="G108" s="12" t="s">
        <v>14</v>
      </c>
      <c r="H108" s="10" t="s">
        <v>14</v>
      </c>
      <c r="I108" s="10" t="s">
        <v>235</v>
      </c>
      <c r="J108" s="15" t="s">
        <v>14</v>
      </c>
      <c r="K108" s="15" t="s">
        <v>14</v>
      </c>
    </row>
    <row r="109" ht="47.25" spans="1:11">
      <c r="A109" s="9">
        <v>105</v>
      </c>
      <c r="B109" s="10" t="s">
        <v>14</v>
      </c>
      <c r="C109" s="10" t="s">
        <v>14</v>
      </c>
      <c r="D109" s="11" t="s">
        <v>231</v>
      </c>
      <c r="E109" s="11" t="s">
        <v>232</v>
      </c>
      <c r="F109" s="11" t="s">
        <v>236</v>
      </c>
      <c r="G109" s="12" t="s">
        <v>14</v>
      </c>
      <c r="H109" s="10" t="s">
        <v>14</v>
      </c>
      <c r="I109" s="10" t="s">
        <v>129</v>
      </c>
      <c r="J109" s="15" t="s">
        <v>14</v>
      </c>
      <c r="K109" s="15" t="s">
        <v>14</v>
      </c>
    </row>
    <row r="110" ht="78.75" spans="1:11">
      <c r="A110" s="9">
        <v>106</v>
      </c>
      <c r="B110" s="10" t="s">
        <v>14</v>
      </c>
      <c r="C110" s="10" t="s">
        <v>14</v>
      </c>
      <c r="D110" s="11" t="s">
        <v>237</v>
      </c>
      <c r="E110" s="11" t="s">
        <v>238</v>
      </c>
      <c r="F110" s="11" t="s">
        <v>239</v>
      </c>
      <c r="G110" s="12" t="s">
        <v>14</v>
      </c>
      <c r="H110" s="10" t="s">
        <v>14</v>
      </c>
      <c r="I110" s="10" t="s">
        <v>240</v>
      </c>
      <c r="J110" s="15" t="s">
        <v>14</v>
      </c>
      <c r="K110" s="15" t="s">
        <v>14</v>
      </c>
    </row>
    <row r="111" ht="78.75" spans="1:11">
      <c r="A111" s="9">
        <v>107</v>
      </c>
      <c r="B111" s="10" t="s">
        <v>14</v>
      </c>
      <c r="C111" s="10" t="s">
        <v>14</v>
      </c>
      <c r="D111" s="11" t="s">
        <v>237</v>
      </c>
      <c r="E111" s="11" t="s">
        <v>238</v>
      </c>
      <c r="F111" s="11" t="s">
        <v>241</v>
      </c>
      <c r="G111" s="12" t="s">
        <v>14</v>
      </c>
      <c r="H111" s="10" t="s">
        <v>14</v>
      </c>
      <c r="I111" s="10" t="s">
        <v>240</v>
      </c>
      <c r="J111" s="15" t="s">
        <v>14</v>
      </c>
      <c r="K111" s="15" t="s">
        <v>14</v>
      </c>
    </row>
    <row r="112" ht="63" spans="1:11">
      <c r="A112" s="9">
        <v>108</v>
      </c>
      <c r="B112" s="10" t="s">
        <v>14</v>
      </c>
      <c r="C112" s="10" t="s">
        <v>14</v>
      </c>
      <c r="D112" s="11" t="s">
        <v>242</v>
      </c>
      <c r="E112" s="11" t="s">
        <v>243</v>
      </c>
      <c r="F112" s="11" t="s">
        <v>244</v>
      </c>
      <c r="G112" s="12" t="s">
        <v>14</v>
      </c>
      <c r="H112" s="10" t="s">
        <v>14</v>
      </c>
      <c r="I112" s="10" t="s">
        <v>18</v>
      </c>
      <c r="J112" s="15" t="s">
        <v>14</v>
      </c>
      <c r="K112" s="15" t="s">
        <v>14</v>
      </c>
    </row>
    <row r="113" ht="63" spans="1:11">
      <c r="A113" s="9">
        <v>109</v>
      </c>
      <c r="B113" s="10" t="s">
        <v>14</v>
      </c>
      <c r="C113" s="10" t="s">
        <v>14</v>
      </c>
      <c r="D113" s="11" t="s">
        <v>245</v>
      </c>
      <c r="E113" s="11" t="s">
        <v>246</v>
      </c>
      <c r="F113" s="11" t="s">
        <v>191</v>
      </c>
      <c r="G113" s="12" t="s">
        <v>14</v>
      </c>
      <c r="H113" s="10" t="s">
        <v>14</v>
      </c>
      <c r="I113" s="10" t="s">
        <v>129</v>
      </c>
      <c r="J113" s="15" t="s">
        <v>14</v>
      </c>
      <c r="K113" s="15" t="s">
        <v>14</v>
      </c>
    </row>
    <row r="114" ht="63" spans="1:11">
      <c r="A114" s="9">
        <v>110</v>
      </c>
      <c r="B114" s="10" t="s">
        <v>14</v>
      </c>
      <c r="C114" s="10" t="s">
        <v>14</v>
      </c>
      <c r="D114" s="11" t="s">
        <v>242</v>
      </c>
      <c r="E114" s="11" t="s">
        <v>243</v>
      </c>
      <c r="F114" s="11" t="s">
        <v>191</v>
      </c>
      <c r="G114" s="12" t="s">
        <v>14</v>
      </c>
      <c r="H114" s="10" t="s">
        <v>14</v>
      </c>
      <c r="I114" s="10" t="s">
        <v>18</v>
      </c>
      <c r="J114" s="15" t="s">
        <v>14</v>
      </c>
      <c r="K114" s="15" t="s">
        <v>14</v>
      </c>
    </row>
    <row r="115" ht="63" spans="1:11">
      <c r="A115" s="9">
        <v>111</v>
      </c>
      <c r="B115" s="10" t="s">
        <v>14</v>
      </c>
      <c r="C115" s="10" t="s">
        <v>14</v>
      </c>
      <c r="D115" s="11" t="s">
        <v>242</v>
      </c>
      <c r="E115" s="11" t="s">
        <v>243</v>
      </c>
      <c r="F115" s="11" t="s">
        <v>247</v>
      </c>
      <c r="G115" s="12" t="s">
        <v>14</v>
      </c>
      <c r="H115" s="10" t="s">
        <v>14</v>
      </c>
      <c r="I115" s="10" t="s">
        <v>18</v>
      </c>
      <c r="J115" s="15" t="s">
        <v>14</v>
      </c>
      <c r="K115" s="15" t="s">
        <v>14</v>
      </c>
    </row>
    <row r="116" ht="63" spans="1:11">
      <c r="A116" s="9">
        <v>112</v>
      </c>
      <c r="B116" s="10" t="s">
        <v>14</v>
      </c>
      <c r="C116" s="10" t="s">
        <v>14</v>
      </c>
      <c r="D116" s="11" t="s">
        <v>245</v>
      </c>
      <c r="E116" s="11" t="s">
        <v>246</v>
      </c>
      <c r="F116" s="11" t="s">
        <v>248</v>
      </c>
      <c r="G116" s="12" t="s">
        <v>14</v>
      </c>
      <c r="H116" s="10" t="s">
        <v>14</v>
      </c>
      <c r="I116" s="10" t="s">
        <v>129</v>
      </c>
      <c r="J116" s="15" t="s">
        <v>14</v>
      </c>
      <c r="K116" s="15" t="s">
        <v>14</v>
      </c>
    </row>
    <row r="117" ht="63" spans="1:11">
      <c r="A117" s="9">
        <v>113</v>
      </c>
      <c r="B117" s="10" t="s">
        <v>14</v>
      </c>
      <c r="C117" s="10" t="s">
        <v>14</v>
      </c>
      <c r="D117" s="11" t="s">
        <v>242</v>
      </c>
      <c r="E117" s="11" t="s">
        <v>243</v>
      </c>
      <c r="F117" s="11" t="s">
        <v>249</v>
      </c>
      <c r="G117" s="12" t="s">
        <v>14</v>
      </c>
      <c r="H117" s="10" t="s">
        <v>14</v>
      </c>
      <c r="I117" s="10" t="s">
        <v>25</v>
      </c>
      <c r="J117" s="15" t="s">
        <v>14</v>
      </c>
      <c r="K117" s="15" t="s">
        <v>14</v>
      </c>
    </row>
    <row r="118" ht="63" spans="1:11">
      <c r="A118" s="9">
        <v>114</v>
      </c>
      <c r="B118" s="10" t="s">
        <v>14</v>
      </c>
      <c r="C118" s="10" t="s">
        <v>14</v>
      </c>
      <c r="D118" s="11" t="s">
        <v>245</v>
      </c>
      <c r="E118" s="11" t="s">
        <v>246</v>
      </c>
      <c r="F118" s="11" t="s">
        <v>138</v>
      </c>
      <c r="G118" s="12" t="s">
        <v>14</v>
      </c>
      <c r="H118" s="10" t="s">
        <v>14</v>
      </c>
      <c r="I118" s="10" t="s">
        <v>48</v>
      </c>
      <c r="J118" s="15" t="s">
        <v>14</v>
      </c>
      <c r="K118" s="15" t="s">
        <v>14</v>
      </c>
    </row>
    <row r="119" ht="47.25" spans="1:11">
      <c r="A119" s="9">
        <v>115</v>
      </c>
      <c r="B119" s="10" t="s">
        <v>14</v>
      </c>
      <c r="C119" s="10" t="s">
        <v>14</v>
      </c>
      <c r="D119" s="11" t="s">
        <v>250</v>
      </c>
      <c r="E119" s="11" t="s">
        <v>251</v>
      </c>
      <c r="F119" s="11" t="s">
        <v>19</v>
      </c>
      <c r="G119" s="12" t="s">
        <v>14</v>
      </c>
      <c r="H119" s="10" t="s">
        <v>14</v>
      </c>
      <c r="I119" s="10" t="s">
        <v>240</v>
      </c>
      <c r="J119" s="15" t="s">
        <v>14</v>
      </c>
      <c r="K119" s="15" t="s">
        <v>14</v>
      </c>
    </row>
    <row r="120" ht="63" spans="1:11">
      <c r="A120" s="9">
        <v>116</v>
      </c>
      <c r="B120" s="11" t="s">
        <v>252</v>
      </c>
      <c r="C120" s="11" t="s">
        <v>253</v>
      </c>
      <c r="D120" s="11" t="s">
        <v>252</v>
      </c>
      <c r="E120" s="11" t="s">
        <v>254</v>
      </c>
      <c r="F120" s="11" t="s">
        <v>255</v>
      </c>
      <c r="G120" s="12" t="s">
        <v>256</v>
      </c>
      <c r="H120" s="11" t="s">
        <v>257</v>
      </c>
      <c r="I120" s="10" t="s">
        <v>258</v>
      </c>
      <c r="J120" s="15" t="s">
        <v>14</v>
      </c>
      <c r="K120" s="15" t="s">
        <v>14</v>
      </c>
    </row>
    <row r="121" ht="47.25" spans="1:11">
      <c r="A121" s="9">
        <v>117</v>
      </c>
      <c r="B121" s="11" t="s">
        <v>252</v>
      </c>
      <c r="C121" s="11" t="s">
        <v>253</v>
      </c>
      <c r="D121" s="11" t="s">
        <v>252</v>
      </c>
      <c r="E121" s="11" t="s">
        <v>254</v>
      </c>
      <c r="F121" s="11" t="s">
        <v>259</v>
      </c>
      <c r="G121" s="12" t="s">
        <v>256</v>
      </c>
      <c r="H121" s="11" t="s">
        <v>257</v>
      </c>
      <c r="I121" s="10" t="s">
        <v>258</v>
      </c>
      <c r="J121" s="15" t="s">
        <v>14</v>
      </c>
      <c r="K121" s="15" t="s">
        <v>14</v>
      </c>
    </row>
    <row r="122" ht="47.25" spans="1:11">
      <c r="A122" s="9">
        <v>118</v>
      </c>
      <c r="B122" s="10" t="s">
        <v>14</v>
      </c>
      <c r="C122" s="10" t="s">
        <v>14</v>
      </c>
      <c r="D122" s="11" t="s">
        <v>260</v>
      </c>
      <c r="E122" s="11" t="s">
        <v>261</v>
      </c>
      <c r="F122" s="11" t="s">
        <v>262</v>
      </c>
      <c r="G122" s="12" t="s">
        <v>14</v>
      </c>
      <c r="H122" s="10" t="s">
        <v>14</v>
      </c>
      <c r="I122" s="10" t="s">
        <v>263</v>
      </c>
      <c r="J122" s="15" t="s">
        <v>14</v>
      </c>
      <c r="K122" s="15" t="s">
        <v>14</v>
      </c>
    </row>
    <row r="123" ht="63" spans="1:11">
      <c r="A123" s="9">
        <v>119</v>
      </c>
      <c r="B123" s="10" t="s">
        <v>14</v>
      </c>
      <c r="C123" s="10" t="s">
        <v>14</v>
      </c>
      <c r="D123" s="11" t="s">
        <v>264</v>
      </c>
      <c r="E123" s="11" t="s">
        <v>265</v>
      </c>
      <c r="F123" s="11" t="s">
        <v>266</v>
      </c>
      <c r="G123" s="12" t="s">
        <v>14</v>
      </c>
      <c r="H123" s="10" t="s">
        <v>14</v>
      </c>
      <c r="I123" s="10" t="s">
        <v>263</v>
      </c>
      <c r="J123" s="15" t="s">
        <v>14</v>
      </c>
      <c r="K123" s="15" t="s">
        <v>14</v>
      </c>
    </row>
    <row r="124" ht="47.25" spans="1:11">
      <c r="A124" s="9">
        <v>120</v>
      </c>
      <c r="B124" s="10" t="s">
        <v>14</v>
      </c>
      <c r="C124" s="10" t="s">
        <v>14</v>
      </c>
      <c r="D124" s="11" t="s">
        <v>267</v>
      </c>
      <c r="E124" s="11" t="s">
        <v>268</v>
      </c>
      <c r="F124" s="11" t="s">
        <v>269</v>
      </c>
      <c r="G124" s="12" t="s">
        <v>14</v>
      </c>
      <c r="H124" s="10" t="s">
        <v>14</v>
      </c>
      <c r="I124" s="10" t="s">
        <v>129</v>
      </c>
      <c r="J124" s="15" t="s">
        <v>14</v>
      </c>
      <c r="K124" s="15" t="s">
        <v>14</v>
      </c>
    </row>
    <row r="125" ht="47.25" spans="1:11">
      <c r="A125" s="9">
        <v>121</v>
      </c>
      <c r="B125" s="10" t="s">
        <v>14</v>
      </c>
      <c r="C125" s="10" t="s">
        <v>14</v>
      </c>
      <c r="D125" s="11" t="s">
        <v>267</v>
      </c>
      <c r="E125" s="11" t="s">
        <v>268</v>
      </c>
      <c r="F125" s="11" t="s">
        <v>270</v>
      </c>
      <c r="G125" s="12" t="s">
        <v>14</v>
      </c>
      <c r="H125" s="10" t="s">
        <v>14</v>
      </c>
      <c r="I125" s="10" t="s">
        <v>263</v>
      </c>
      <c r="J125" s="15" t="s">
        <v>14</v>
      </c>
      <c r="K125" s="15" t="s">
        <v>14</v>
      </c>
    </row>
    <row r="126" ht="47.25" spans="1:11">
      <c r="A126" s="9">
        <v>122</v>
      </c>
      <c r="B126" s="10" t="s">
        <v>14</v>
      </c>
      <c r="C126" s="10" t="s">
        <v>14</v>
      </c>
      <c r="D126" s="11" t="s">
        <v>267</v>
      </c>
      <c r="E126" s="11" t="s">
        <v>268</v>
      </c>
      <c r="F126" s="11" t="s">
        <v>271</v>
      </c>
      <c r="G126" s="12" t="s">
        <v>14</v>
      </c>
      <c r="H126" s="10" t="s">
        <v>14</v>
      </c>
      <c r="I126" s="10" t="s">
        <v>129</v>
      </c>
      <c r="J126" s="15" t="s">
        <v>14</v>
      </c>
      <c r="K126" s="15" t="s">
        <v>14</v>
      </c>
    </row>
    <row r="127" ht="47.25" spans="1:11">
      <c r="A127" s="9">
        <v>123</v>
      </c>
      <c r="B127" s="10" t="s">
        <v>14</v>
      </c>
      <c r="C127" s="10" t="s">
        <v>14</v>
      </c>
      <c r="D127" s="11" t="s">
        <v>267</v>
      </c>
      <c r="E127" s="11" t="s">
        <v>268</v>
      </c>
      <c r="F127" s="11" t="s">
        <v>272</v>
      </c>
      <c r="G127" s="12" t="s">
        <v>14</v>
      </c>
      <c r="H127" s="10" t="s">
        <v>14</v>
      </c>
      <c r="I127" s="10" t="s">
        <v>263</v>
      </c>
      <c r="J127" s="15" t="s">
        <v>14</v>
      </c>
      <c r="K127" s="15" t="s">
        <v>14</v>
      </c>
    </row>
    <row r="128" ht="63" spans="1:11">
      <c r="A128" s="9">
        <v>124</v>
      </c>
      <c r="B128" s="11" t="s">
        <v>273</v>
      </c>
      <c r="C128" s="11" t="s">
        <v>274</v>
      </c>
      <c r="D128" s="11" t="s">
        <v>275</v>
      </c>
      <c r="E128" s="11" t="s">
        <v>276</v>
      </c>
      <c r="F128" s="11" t="s">
        <v>277</v>
      </c>
      <c r="G128" s="12" t="s">
        <v>278</v>
      </c>
      <c r="H128" s="11" t="s">
        <v>279</v>
      </c>
      <c r="I128" s="10" t="s">
        <v>280</v>
      </c>
      <c r="J128" s="15" t="s">
        <v>14</v>
      </c>
      <c r="K128" s="15" t="s">
        <v>14</v>
      </c>
    </row>
    <row r="129" ht="63" spans="1:11">
      <c r="A129" s="9">
        <v>125</v>
      </c>
      <c r="B129" s="11" t="s">
        <v>273</v>
      </c>
      <c r="C129" s="11" t="s">
        <v>274</v>
      </c>
      <c r="D129" s="11" t="s">
        <v>275</v>
      </c>
      <c r="E129" s="11" t="s">
        <v>276</v>
      </c>
      <c r="F129" s="11" t="s">
        <v>281</v>
      </c>
      <c r="G129" s="12" t="s">
        <v>278</v>
      </c>
      <c r="H129" s="11" t="s">
        <v>279</v>
      </c>
      <c r="I129" s="10" t="s">
        <v>280</v>
      </c>
      <c r="J129" s="15" t="s">
        <v>14</v>
      </c>
      <c r="K129" s="15" t="s">
        <v>14</v>
      </c>
    </row>
    <row r="130" ht="94.5" spans="1:11">
      <c r="A130" s="9">
        <v>126</v>
      </c>
      <c r="B130" s="10" t="s">
        <v>14</v>
      </c>
      <c r="C130" s="10" t="s">
        <v>14</v>
      </c>
      <c r="D130" s="11" t="s">
        <v>282</v>
      </c>
      <c r="E130" s="11" t="s">
        <v>283</v>
      </c>
      <c r="F130" s="11" t="s">
        <v>17</v>
      </c>
      <c r="G130" s="12" t="s">
        <v>14</v>
      </c>
      <c r="H130" s="10" t="s">
        <v>14</v>
      </c>
      <c r="I130" s="10" t="s">
        <v>284</v>
      </c>
      <c r="J130" s="15" t="s">
        <v>14</v>
      </c>
      <c r="K130" s="15" t="s">
        <v>14</v>
      </c>
    </row>
    <row r="131" ht="94.5" spans="1:11">
      <c r="A131" s="9">
        <v>127</v>
      </c>
      <c r="B131" s="10" t="s">
        <v>14</v>
      </c>
      <c r="C131" s="10" t="s">
        <v>14</v>
      </c>
      <c r="D131" s="11" t="s">
        <v>282</v>
      </c>
      <c r="E131" s="11" t="s">
        <v>283</v>
      </c>
      <c r="F131" s="11" t="s">
        <v>19</v>
      </c>
      <c r="G131" s="12" t="s">
        <v>14</v>
      </c>
      <c r="H131" s="10" t="s">
        <v>14</v>
      </c>
      <c r="I131" s="10" t="s">
        <v>284</v>
      </c>
      <c r="J131" s="15" t="s">
        <v>14</v>
      </c>
      <c r="K131" s="15" t="s">
        <v>14</v>
      </c>
    </row>
    <row r="132" ht="63" spans="1:11">
      <c r="A132" s="9">
        <v>128</v>
      </c>
      <c r="B132" s="11" t="s">
        <v>285</v>
      </c>
      <c r="C132" s="11" t="s">
        <v>286</v>
      </c>
      <c r="D132" s="11" t="s">
        <v>287</v>
      </c>
      <c r="E132" s="11" t="s">
        <v>288</v>
      </c>
      <c r="F132" s="11" t="s">
        <v>289</v>
      </c>
      <c r="G132" s="13" t="s">
        <v>290</v>
      </c>
      <c r="H132" s="10" t="s">
        <v>291</v>
      </c>
      <c r="I132" s="10" t="s">
        <v>292</v>
      </c>
      <c r="J132" s="15" t="s">
        <v>14</v>
      </c>
      <c r="K132" s="15" t="s">
        <v>14</v>
      </c>
    </row>
    <row r="133" ht="63" spans="1:11">
      <c r="A133" s="9">
        <v>129</v>
      </c>
      <c r="B133" s="11" t="s">
        <v>293</v>
      </c>
      <c r="C133" s="11" t="s">
        <v>294</v>
      </c>
      <c r="D133" s="11" t="s">
        <v>287</v>
      </c>
      <c r="E133" s="11" t="s">
        <v>288</v>
      </c>
      <c r="F133" s="11" t="s">
        <v>295</v>
      </c>
      <c r="G133" s="12" t="s">
        <v>296</v>
      </c>
      <c r="H133" s="10" t="s">
        <v>14</v>
      </c>
      <c r="I133" s="10" t="s">
        <v>297</v>
      </c>
      <c r="J133" s="15" t="s">
        <v>14</v>
      </c>
      <c r="K133" s="15" t="s">
        <v>14</v>
      </c>
    </row>
    <row r="134" ht="78.75" spans="1:11">
      <c r="A134" s="9">
        <v>130</v>
      </c>
      <c r="B134" s="10" t="s">
        <v>14</v>
      </c>
      <c r="C134" s="10" t="s">
        <v>14</v>
      </c>
      <c r="D134" s="11" t="s">
        <v>298</v>
      </c>
      <c r="E134" s="11" t="s">
        <v>299</v>
      </c>
      <c r="F134" s="11" t="s">
        <v>175</v>
      </c>
      <c r="G134" s="12" t="s">
        <v>14</v>
      </c>
      <c r="H134" s="10" t="s">
        <v>14</v>
      </c>
      <c r="I134" s="10" t="s">
        <v>284</v>
      </c>
      <c r="J134" s="15" t="s">
        <v>14</v>
      </c>
      <c r="K134" s="15" t="s">
        <v>14</v>
      </c>
    </row>
    <row r="135" ht="47.25" spans="1:11">
      <c r="A135" s="9">
        <v>131</v>
      </c>
      <c r="B135" s="11" t="s">
        <v>300</v>
      </c>
      <c r="C135" s="11" t="s">
        <v>301</v>
      </c>
      <c r="D135" s="11" t="s">
        <v>300</v>
      </c>
      <c r="E135" s="11" t="s">
        <v>301</v>
      </c>
      <c r="F135" s="11" t="s">
        <v>302</v>
      </c>
      <c r="G135" s="12" t="s">
        <v>14</v>
      </c>
      <c r="H135" s="10" t="s">
        <v>14</v>
      </c>
      <c r="I135" s="10" t="s">
        <v>263</v>
      </c>
      <c r="J135" s="15" t="s">
        <v>14</v>
      </c>
      <c r="K135" s="15" t="s">
        <v>14</v>
      </c>
    </row>
    <row r="136" ht="47.25" spans="1:11">
      <c r="A136" s="9">
        <v>132</v>
      </c>
      <c r="B136" s="10" t="s">
        <v>14</v>
      </c>
      <c r="C136" s="10" t="s">
        <v>14</v>
      </c>
      <c r="D136" s="11" t="s">
        <v>303</v>
      </c>
      <c r="E136" s="11" t="s">
        <v>304</v>
      </c>
      <c r="F136" s="11" t="s">
        <v>305</v>
      </c>
      <c r="G136" s="12" t="s">
        <v>14</v>
      </c>
      <c r="H136" s="10" t="s">
        <v>14</v>
      </c>
      <c r="I136" s="10" t="s">
        <v>284</v>
      </c>
      <c r="J136" s="15" t="s">
        <v>14</v>
      </c>
      <c r="K136" s="15" t="s">
        <v>14</v>
      </c>
    </row>
    <row r="137" ht="78.75" spans="1:11">
      <c r="A137" s="9">
        <v>133</v>
      </c>
      <c r="B137" s="11" t="s">
        <v>306</v>
      </c>
      <c r="C137" s="11" t="s">
        <v>307</v>
      </c>
      <c r="D137" s="11" t="s">
        <v>306</v>
      </c>
      <c r="E137" s="11" t="s">
        <v>307</v>
      </c>
      <c r="F137" s="11" t="s">
        <v>308</v>
      </c>
      <c r="G137" s="12" t="s">
        <v>309</v>
      </c>
      <c r="H137" s="11" t="s">
        <v>310</v>
      </c>
      <c r="I137" s="10" t="s">
        <v>48</v>
      </c>
      <c r="J137" s="15" t="s">
        <v>14</v>
      </c>
      <c r="K137" s="15" t="s">
        <v>14</v>
      </c>
    </row>
    <row r="138" ht="78.75" spans="1:11">
      <c r="A138" s="9">
        <v>134</v>
      </c>
      <c r="B138" s="11" t="s">
        <v>311</v>
      </c>
      <c r="C138" s="11" t="s">
        <v>312</v>
      </c>
      <c r="D138" s="11" t="s">
        <v>313</v>
      </c>
      <c r="E138" s="11" t="s">
        <v>314</v>
      </c>
      <c r="F138" s="11" t="s">
        <v>315</v>
      </c>
      <c r="G138" s="12" t="s">
        <v>14</v>
      </c>
      <c r="H138" s="10" t="s">
        <v>14</v>
      </c>
      <c r="I138" s="10" t="s">
        <v>129</v>
      </c>
      <c r="J138" s="15" t="s">
        <v>14</v>
      </c>
      <c r="K138" s="15" t="s">
        <v>14</v>
      </c>
    </row>
    <row r="139" ht="47.25" spans="1:11">
      <c r="A139" s="9">
        <v>135</v>
      </c>
      <c r="B139" s="11" t="s">
        <v>316</v>
      </c>
      <c r="C139" s="11" t="s">
        <v>317</v>
      </c>
      <c r="D139" s="11" t="s">
        <v>318</v>
      </c>
      <c r="E139" s="11" t="s">
        <v>319</v>
      </c>
      <c r="F139" s="11" t="s">
        <v>315</v>
      </c>
      <c r="G139" s="12" t="s">
        <v>14</v>
      </c>
      <c r="H139" s="10" t="s">
        <v>14</v>
      </c>
      <c r="I139" s="10" t="s">
        <v>129</v>
      </c>
      <c r="J139" s="15" t="s">
        <v>14</v>
      </c>
      <c r="K139" s="15" t="s">
        <v>14</v>
      </c>
    </row>
    <row r="140" ht="47.25" spans="1:11">
      <c r="A140" s="9">
        <v>136</v>
      </c>
      <c r="B140" s="10" t="s">
        <v>14</v>
      </c>
      <c r="C140" s="10" t="s">
        <v>14</v>
      </c>
      <c r="D140" s="11" t="s">
        <v>320</v>
      </c>
      <c r="E140" s="11" t="s">
        <v>321</v>
      </c>
      <c r="F140" s="11" t="s">
        <v>322</v>
      </c>
      <c r="G140" s="12" t="s">
        <v>14</v>
      </c>
      <c r="H140" s="10" t="s">
        <v>14</v>
      </c>
      <c r="I140" s="10" t="s">
        <v>284</v>
      </c>
      <c r="J140" s="15" t="s">
        <v>14</v>
      </c>
      <c r="K140" s="15" t="s">
        <v>14</v>
      </c>
    </row>
    <row r="141" ht="47.25" spans="1:11">
      <c r="A141" s="9">
        <v>137</v>
      </c>
      <c r="B141" s="10" t="s">
        <v>14</v>
      </c>
      <c r="C141" s="10" t="s">
        <v>14</v>
      </c>
      <c r="D141" s="11" t="s">
        <v>320</v>
      </c>
      <c r="E141" s="11" t="s">
        <v>321</v>
      </c>
      <c r="F141" s="11" t="s">
        <v>132</v>
      </c>
      <c r="G141" s="12" t="s">
        <v>14</v>
      </c>
      <c r="H141" s="10" t="s">
        <v>14</v>
      </c>
      <c r="I141" s="10" t="s">
        <v>240</v>
      </c>
      <c r="J141" s="15" t="s">
        <v>14</v>
      </c>
      <c r="K141" s="15" t="s">
        <v>14</v>
      </c>
    </row>
    <row r="142" ht="47.25" spans="1:11">
      <c r="A142" s="9">
        <v>138</v>
      </c>
      <c r="B142" s="10" t="s">
        <v>14</v>
      </c>
      <c r="C142" s="10" t="s">
        <v>14</v>
      </c>
      <c r="D142" s="11" t="s">
        <v>320</v>
      </c>
      <c r="E142" s="11" t="s">
        <v>321</v>
      </c>
      <c r="F142" s="11" t="s">
        <v>80</v>
      </c>
      <c r="G142" s="12" t="s">
        <v>14</v>
      </c>
      <c r="H142" s="10" t="s">
        <v>14</v>
      </c>
      <c r="I142" s="10" t="s">
        <v>284</v>
      </c>
      <c r="J142" s="15" t="s">
        <v>14</v>
      </c>
      <c r="K142" s="15" t="s">
        <v>14</v>
      </c>
    </row>
    <row r="143" ht="63" spans="1:11">
      <c r="A143" s="9">
        <v>139</v>
      </c>
      <c r="B143" s="11" t="s">
        <v>323</v>
      </c>
      <c r="C143" s="11" t="s">
        <v>324</v>
      </c>
      <c r="D143" s="11" t="s">
        <v>287</v>
      </c>
      <c r="E143" s="11" t="s">
        <v>288</v>
      </c>
      <c r="F143" s="11" t="s">
        <v>325</v>
      </c>
      <c r="G143" s="13" t="s">
        <v>326</v>
      </c>
      <c r="H143" s="11" t="s">
        <v>327</v>
      </c>
      <c r="I143" s="10" t="s">
        <v>328</v>
      </c>
      <c r="J143" s="15" t="s">
        <v>14</v>
      </c>
      <c r="K143" s="15" t="s">
        <v>14</v>
      </c>
    </row>
    <row r="144" ht="63" spans="1:11">
      <c r="A144" s="9">
        <v>140</v>
      </c>
      <c r="B144" s="10" t="s">
        <v>14</v>
      </c>
      <c r="C144" s="10" t="s">
        <v>14</v>
      </c>
      <c r="D144" s="11" t="s">
        <v>329</v>
      </c>
      <c r="E144" s="11" t="s">
        <v>330</v>
      </c>
      <c r="F144" s="11" t="s">
        <v>80</v>
      </c>
      <c r="G144" s="12" t="s">
        <v>14</v>
      </c>
      <c r="H144" s="10" t="s">
        <v>14</v>
      </c>
      <c r="I144" s="10" t="s">
        <v>284</v>
      </c>
      <c r="J144" s="15" t="s">
        <v>14</v>
      </c>
      <c r="K144" s="15" t="s">
        <v>14</v>
      </c>
    </row>
    <row r="145" ht="78.75" spans="1:11">
      <c r="A145" s="9">
        <v>141</v>
      </c>
      <c r="B145" s="10" t="s">
        <v>14</v>
      </c>
      <c r="C145" s="10" t="s">
        <v>14</v>
      </c>
      <c r="D145" s="11" t="s">
        <v>313</v>
      </c>
      <c r="E145" s="11" t="s">
        <v>314</v>
      </c>
      <c r="F145" s="11" t="s">
        <v>331</v>
      </c>
      <c r="G145" s="12" t="s">
        <v>14</v>
      </c>
      <c r="H145" s="10" t="s">
        <v>14</v>
      </c>
      <c r="I145" s="10" t="s">
        <v>284</v>
      </c>
      <c r="J145" s="15" t="s">
        <v>14</v>
      </c>
      <c r="K145" s="15" t="s">
        <v>14</v>
      </c>
    </row>
    <row r="146" ht="63" spans="1:11">
      <c r="A146" s="9">
        <v>142</v>
      </c>
      <c r="B146" s="10" t="s">
        <v>14</v>
      </c>
      <c r="C146" s="10" t="s">
        <v>14</v>
      </c>
      <c r="D146" s="11" t="s">
        <v>332</v>
      </c>
      <c r="E146" s="11" t="s">
        <v>333</v>
      </c>
      <c r="F146" s="11" t="s">
        <v>334</v>
      </c>
      <c r="G146" s="12" t="s">
        <v>14</v>
      </c>
      <c r="H146" s="10" t="s">
        <v>14</v>
      </c>
      <c r="I146" s="10" t="s">
        <v>240</v>
      </c>
      <c r="J146" s="15" t="s">
        <v>14</v>
      </c>
      <c r="K146" s="15" t="s">
        <v>14</v>
      </c>
    </row>
    <row r="147" ht="63" spans="1:11">
      <c r="A147" s="9">
        <v>143</v>
      </c>
      <c r="B147" s="10" t="s">
        <v>14</v>
      </c>
      <c r="C147" s="10" t="s">
        <v>14</v>
      </c>
      <c r="D147" s="11" t="s">
        <v>335</v>
      </c>
      <c r="E147" s="11" t="s">
        <v>336</v>
      </c>
      <c r="F147" s="11" t="s">
        <v>80</v>
      </c>
      <c r="G147" s="12" t="s">
        <v>14</v>
      </c>
      <c r="H147" s="10" t="s">
        <v>14</v>
      </c>
      <c r="I147" s="10" t="s">
        <v>284</v>
      </c>
      <c r="J147" s="15" t="s">
        <v>14</v>
      </c>
      <c r="K147" s="15" t="s">
        <v>14</v>
      </c>
    </row>
    <row r="148" ht="63" spans="1:11">
      <c r="A148" s="9">
        <v>144</v>
      </c>
      <c r="B148" s="10" t="s">
        <v>14</v>
      </c>
      <c r="C148" s="10" t="s">
        <v>14</v>
      </c>
      <c r="D148" s="11" t="s">
        <v>335</v>
      </c>
      <c r="E148" s="11" t="s">
        <v>336</v>
      </c>
      <c r="F148" s="11" t="s">
        <v>17</v>
      </c>
      <c r="G148" s="12" t="s">
        <v>14</v>
      </c>
      <c r="H148" s="10" t="s">
        <v>14</v>
      </c>
      <c r="I148" s="10" t="s">
        <v>284</v>
      </c>
      <c r="J148" s="15" t="s">
        <v>14</v>
      </c>
      <c r="K148" s="15" t="s">
        <v>14</v>
      </c>
    </row>
    <row r="149" ht="63" spans="1:11">
      <c r="A149" s="9">
        <v>145</v>
      </c>
      <c r="B149" s="10" t="s">
        <v>14</v>
      </c>
      <c r="C149" s="10" t="s">
        <v>14</v>
      </c>
      <c r="D149" s="11" t="s">
        <v>332</v>
      </c>
      <c r="E149" s="11" t="s">
        <v>333</v>
      </c>
      <c r="F149" s="11" t="s">
        <v>337</v>
      </c>
      <c r="G149" s="12" t="s">
        <v>14</v>
      </c>
      <c r="H149" s="10" t="s">
        <v>14</v>
      </c>
      <c r="I149" s="10" t="s">
        <v>129</v>
      </c>
      <c r="J149" s="15" t="s">
        <v>14</v>
      </c>
      <c r="K149" s="15" t="s">
        <v>14</v>
      </c>
    </row>
    <row r="150" ht="63" spans="1:11">
      <c r="A150" s="9">
        <v>146</v>
      </c>
      <c r="B150" s="10" t="s">
        <v>14</v>
      </c>
      <c r="C150" s="10" t="s">
        <v>14</v>
      </c>
      <c r="D150" s="11" t="s">
        <v>338</v>
      </c>
      <c r="E150" s="11" t="s">
        <v>339</v>
      </c>
      <c r="F150" s="11" t="s">
        <v>145</v>
      </c>
      <c r="G150" s="12" t="s">
        <v>14</v>
      </c>
      <c r="H150" s="10" t="s">
        <v>14</v>
      </c>
      <c r="I150" s="10" t="s">
        <v>240</v>
      </c>
      <c r="J150" s="15" t="s">
        <v>14</v>
      </c>
      <c r="K150" s="15" t="s">
        <v>14</v>
      </c>
    </row>
    <row r="151" ht="63" spans="1:11">
      <c r="A151" s="9">
        <v>147</v>
      </c>
      <c r="B151" s="10" t="s">
        <v>14</v>
      </c>
      <c r="C151" s="10" t="s">
        <v>14</v>
      </c>
      <c r="D151" s="11" t="s">
        <v>340</v>
      </c>
      <c r="E151" s="11" t="s">
        <v>341</v>
      </c>
      <c r="F151" s="11" t="s">
        <v>342</v>
      </c>
      <c r="G151" s="12" t="s">
        <v>14</v>
      </c>
      <c r="H151" s="10" t="s">
        <v>14</v>
      </c>
      <c r="I151" s="10" t="s">
        <v>284</v>
      </c>
      <c r="J151" s="15" t="s">
        <v>14</v>
      </c>
      <c r="K151" s="15" t="s">
        <v>14</v>
      </c>
    </row>
    <row r="152" ht="63" spans="1:11">
      <c r="A152" s="9">
        <v>148</v>
      </c>
      <c r="B152" s="10" t="s">
        <v>14</v>
      </c>
      <c r="C152" s="10" t="s">
        <v>14</v>
      </c>
      <c r="D152" s="11" t="s">
        <v>340</v>
      </c>
      <c r="E152" s="11" t="s">
        <v>341</v>
      </c>
      <c r="F152" s="11" t="s">
        <v>80</v>
      </c>
      <c r="G152" s="12" t="s">
        <v>14</v>
      </c>
      <c r="H152" s="10" t="s">
        <v>14</v>
      </c>
      <c r="I152" s="10" t="s">
        <v>284</v>
      </c>
      <c r="J152" s="15" t="s">
        <v>14</v>
      </c>
      <c r="K152" s="15" t="s">
        <v>14</v>
      </c>
    </row>
    <row r="153" ht="63" spans="1:11">
      <c r="A153" s="9">
        <v>149</v>
      </c>
      <c r="B153" s="10" t="s">
        <v>14</v>
      </c>
      <c r="C153" s="10" t="s">
        <v>14</v>
      </c>
      <c r="D153" s="11" t="s">
        <v>338</v>
      </c>
      <c r="E153" s="11" t="s">
        <v>339</v>
      </c>
      <c r="F153" s="11" t="s">
        <v>162</v>
      </c>
      <c r="G153" s="12" t="s">
        <v>14</v>
      </c>
      <c r="H153" s="10" t="s">
        <v>14</v>
      </c>
      <c r="I153" s="10" t="s">
        <v>240</v>
      </c>
      <c r="J153" s="15" t="s">
        <v>14</v>
      </c>
      <c r="K153" s="15" t="s">
        <v>14</v>
      </c>
    </row>
    <row r="154" ht="63" spans="1:11">
      <c r="A154" s="9">
        <v>150</v>
      </c>
      <c r="B154" s="10" t="s">
        <v>14</v>
      </c>
      <c r="C154" s="10" t="s">
        <v>14</v>
      </c>
      <c r="D154" s="11" t="s">
        <v>338</v>
      </c>
      <c r="E154" s="11" t="s">
        <v>339</v>
      </c>
      <c r="F154" s="11" t="s">
        <v>163</v>
      </c>
      <c r="G154" s="12" t="s">
        <v>14</v>
      </c>
      <c r="H154" s="10" t="s">
        <v>14</v>
      </c>
      <c r="I154" s="10" t="s">
        <v>240</v>
      </c>
      <c r="J154" s="15" t="s">
        <v>14</v>
      </c>
      <c r="K154" s="15" t="s">
        <v>14</v>
      </c>
    </row>
    <row r="155" ht="78.75" spans="1:11">
      <c r="A155" s="9">
        <v>151</v>
      </c>
      <c r="B155" s="10" t="s">
        <v>14</v>
      </c>
      <c r="C155" s="10" t="s">
        <v>14</v>
      </c>
      <c r="D155" s="11" t="s">
        <v>343</v>
      </c>
      <c r="E155" s="11" t="s">
        <v>344</v>
      </c>
      <c r="F155" s="11" t="s">
        <v>80</v>
      </c>
      <c r="G155" s="12" t="s">
        <v>14</v>
      </c>
      <c r="H155" s="10" t="s">
        <v>14</v>
      </c>
      <c r="I155" s="10" t="s">
        <v>284</v>
      </c>
      <c r="J155" s="15" t="s">
        <v>14</v>
      </c>
      <c r="K155" s="15" t="s">
        <v>14</v>
      </c>
    </row>
    <row r="156" ht="78.75" spans="1:11">
      <c r="A156" s="9">
        <v>152</v>
      </c>
      <c r="B156" s="11" t="s">
        <v>345</v>
      </c>
      <c r="C156" s="11" t="s">
        <v>346</v>
      </c>
      <c r="D156" s="11" t="s">
        <v>345</v>
      </c>
      <c r="E156" s="11" t="s">
        <v>346</v>
      </c>
      <c r="F156" s="11" t="s">
        <v>347</v>
      </c>
      <c r="G156" s="12" t="s">
        <v>348</v>
      </c>
      <c r="H156" s="11" t="s">
        <v>349</v>
      </c>
      <c r="I156" s="10" t="s">
        <v>350</v>
      </c>
      <c r="J156" s="15" t="s">
        <v>14</v>
      </c>
      <c r="K156" s="15" t="s">
        <v>14</v>
      </c>
    </row>
    <row r="157" ht="63" spans="1:11">
      <c r="A157" s="9">
        <v>153</v>
      </c>
      <c r="B157" s="11" t="s">
        <v>345</v>
      </c>
      <c r="C157" s="11" t="s">
        <v>346</v>
      </c>
      <c r="D157" s="11" t="s">
        <v>345</v>
      </c>
      <c r="E157" s="11" t="s">
        <v>346</v>
      </c>
      <c r="F157" s="11" t="s">
        <v>351</v>
      </c>
      <c r="G157" s="12" t="s">
        <v>352</v>
      </c>
      <c r="H157" s="11" t="s">
        <v>349</v>
      </c>
      <c r="I157" s="10" t="s">
        <v>353</v>
      </c>
      <c r="J157" s="15" t="s">
        <v>14</v>
      </c>
      <c r="K157" s="15" t="s">
        <v>14</v>
      </c>
    </row>
    <row r="158" ht="78.75" spans="1:11">
      <c r="A158" s="9">
        <v>154</v>
      </c>
      <c r="B158" s="11" t="s">
        <v>354</v>
      </c>
      <c r="C158" s="11" t="s">
        <v>355</v>
      </c>
      <c r="D158" s="11" t="s">
        <v>354</v>
      </c>
      <c r="E158" s="11" t="s">
        <v>355</v>
      </c>
      <c r="F158" s="11" t="s">
        <v>356</v>
      </c>
      <c r="G158" s="12" t="s">
        <v>357</v>
      </c>
      <c r="H158" s="10" t="s">
        <v>14</v>
      </c>
      <c r="I158" s="10" t="s">
        <v>358</v>
      </c>
      <c r="J158" s="15" t="s">
        <v>14</v>
      </c>
      <c r="K158" s="15" t="s">
        <v>14</v>
      </c>
    </row>
    <row r="159" ht="78.75" spans="1:11">
      <c r="A159" s="9">
        <v>155</v>
      </c>
      <c r="B159" s="11" t="s">
        <v>354</v>
      </c>
      <c r="C159" s="11" t="s">
        <v>355</v>
      </c>
      <c r="D159" s="11" t="s">
        <v>354</v>
      </c>
      <c r="E159" s="11" t="s">
        <v>355</v>
      </c>
      <c r="F159" s="11" t="s">
        <v>359</v>
      </c>
      <c r="G159" s="12" t="s">
        <v>360</v>
      </c>
      <c r="H159" s="10" t="s">
        <v>14</v>
      </c>
      <c r="I159" s="10" t="s">
        <v>361</v>
      </c>
      <c r="J159" s="15" t="s">
        <v>14</v>
      </c>
      <c r="K159" s="15" t="s">
        <v>14</v>
      </c>
    </row>
    <row r="160" ht="78.75" spans="1:11">
      <c r="A160" s="9">
        <v>156</v>
      </c>
      <c r="B160" s="11" t="s">
        <v>354</v>
      </c>
      <c r="C160" s="11" t="s">
        <v>355</v>
      </c>
      <c r="D160" s="11" t="s">
        <v>354</v>
      </c>
      <c r="E160" s="11" t="s">
        <v>355</v>
      </c>
      <c r="F160" s="11" t="s">
        <v>362</v>
      </c>
      <c r="G160" s="12" t="s">
        <v>357</v>
      </c>
      <c r="H160" s="10" t="s">
        <v>14</v>
      </c>
      <c r="I160" s="10" t="s">
        <v>363</v>
      </c>
      <c r="J160" s="15" t="s">
        <v>14</v>
      </c>
      <c r="K160" s="15" t="s">
        <v>14</v>
      </c>
    </row>
    <row r="161" ht="78.75" spans="1:11">
      <c r="A161" s="9">
        <v>157</v>
      </c>
      <c r="B161" s="11" t="s">
        <v>364</v>
      </c>
      <c r="C161" s="11" t="s">
        <v>365</v>
      </c>
      <c r="D161" s="11" t="s">
        <v>364</v>
      </c>
      <c r="E161" s="11" t="s">
        <v>365</v>
      </c>
      <c r="F161" s="11" t="s">
        <v>366</v>
      </c>
      <c r="G161" s="12" t="s">
        <v>367</v>
      </c>
      <c r="H161" s="11" t="s">
        <v>368</v>
      </c>
      <c r="I161" s="10" t="s">
        <v>369</v>
      </c>
      <c r="J161" s="15" t="s">
        <v>14</v>
      </c>
      <c r="K161" s="15" t="s">
        <v>14</v>
      </c>
    </row>
    <row r="162" ht="47.25" spans="1:11">
      <c r="A162" s="9">
        <v>158</v>
      </c>
      <c r="B162" s="11" t="s">
        <v>370</v>
      </c>
      <c r="C162" s="11" t="s">
        <v>371</v>
      </c>
      <c r="D162" s="11" t="s">
        <v>370</v>
      </c>
      <c r="E162" s="11" t="s">
        <v>372</v>
      </c>
      <c r="F162" s="11" t="s">
        <v>373</v>
      </c>
      <c r="G162" s="12" t="s">
        <v>374</v>
      </c>
      <c r="H162" s="11" t="s">
        <v>375</v>
      </c>
      <c r="I162" s="10" t="s">
        <v>263</v>
      </c>
      <c r="J162" s="15" t="s">
        <v>14</v>
      </c>
      <c r="K162" s="15" t="s">
        <v>14</v>
      </c>
    </row>
    <row r="163" ht="47.25" spans="1:11">
      <c r="A163" s="9">
        <v>159</v>
      </c>
      <c r="B163" s="11" t="s">
        <v>370</v>
      </c>
      <c r="C163" s="11" t="s">
        <v>371</v>
      </c>
      <c r="D163" s="11" t="s">
        <v>370</v>
      </c>
      <c r="E163" s="11" t="s">
        <v>372</v>
      </c>
      <c r="F163" s="11" t="s">
        <v>376</v>
      </c>
      <c r="G163" s="12" t="s">
        <v>377</v>
      </c>
      <c r="H163" s="11" t="s">
        <v>375</v>
      </c>
      <c r="I163" s="10" t="s">
        <v>378</v>
      </c>
      <c r="J163" s="15" t="s">
        <v>14</v>
      </c>
      <c r="K163" s="15" t="s">
        <v>14</v>
      </c>
    </row>
    <row r="164" ht="63" spans="1:11">
      <c r="A164" s="9">
        <v>160</v>
      </c>
      <c r="B164" s="11" t="s">
        <v>370</v>
      </c>
      <c r="C164" s="11" t="s">
        <v>371</v>
      </c>
      <c r="D164" s="11" t="s">
        <v>370</v>
      </c>
      <c r="E164" s="11" t="s">
        <v>372</v>
      </c>
      <c r="F164" s="11" t="s">
        <v>379</v>
      </c>
      <c r="G164" s="12" t="s">
        <v>380</v>
      </c>
      <c r="H164" s="11" t="s">
        <v>375</v>
      </c>
      <c r="I164" s="10" t="s">
        <v>381</v>
      </c>
      <c r="J164" s="15" t="s">
        <v>14</v>
      </c>
      <c r="K164" s="15" t="s">
        <v>14</v>
      </c>
    </row>
    <row r="165" ht="47.25" spans="1:11">
      <c r="A165" s="9">
        <v>161</v>
      </c>
      <c r="B165" s="11" t="s">
        <v>382</v>
      </c>
      <c r="C165" s="11" t="s">
        <v>383</v>
      </c>
      <c r="D165" s="11" t="s">
        <v>382</v>
      </c>
      <c r="E165" s="11" t="s">
        <v>384</v>
      </c>
      <c r="F165" s="11" t="s">
        <v>385</v>
      </c>
      <c r="G165" s="12" t="s">
        <v>386</v>
      </c>
      <c r="H165" s="11" t="s">
        <v>387</v>
      </c>
      <c r="I165" s="10" t="s">
        <v>240</v>
      </c>
      <c r="J165" s="15" t="s">
        <v>14</v>
      </c>
      <c r="K165" s="15" t="s">
        <v>14</v>
      </c>
    </row>
    <row r="166" ht="47.25" spans="1:11">
      <c r="A166" s="9">
        <v>162</v>
      </c>
      <c r="B166" s="11" t="s">
        <v>382</v>
      </c>
      <c r="C166" s="11" t="s">
        <v>384</v>
      </c>
      <c r="D166" s="11" t="s">
        <v>382</v>
      </c>
      <c r="E166" s="11" t="s">
        <v>384</v>
      </c>
      <c r="F166" s="11" t="s">
        <v>388</v>
      </c>
      <c r="G166" s="12" t="s">
        <v>386</v>
      </c>
      <c r="H166" s="11" t="s">
        <v>387</v>
      </c>
      <c r="I166" s="10" t="s">
        <v>115</v>
      </c>
      <c r="J166" s="15" t="s">
        <v>14</v>
      </c>
      <c r="K166" s="15" t="s">
        <v>14</v>
      </c>
    </row>
    <row r="167" ht="31.5" spans="1:11">
      <c r="A167" s="9">
        <v>163</v>
      </c>
      <c r="B167" s="11" t="s">
        <v>382</v>
      </c>
      <c r="C167" s="11" t="s">
        <v>384</v>
      </c>
      <c r="D167" s="11" t="s">
        <v>382</v>
      </c>
      <c r="E167" s="11" t="s">
        <v>384</v>
      </c>
      <c r="F167" s="11" t="s">
        <v>389</v>
      </c>
      <c r="G167" s="12" t="s">
        <v>390</v>
      </c>
      <c r="H167" s="10" t="s">
        <v>14</v>
      </c>
      <c r="I167" s="10" t="s">
        <v>391</v>
      </c>
      <c r="J167" s="15" t="s">
        <v>14</v>
      </c>
      <c r="K167" s="15" t="s">
        <v>14</v>
      </c>
    </row>
    <row r="168" ht="47.25" spans="1:11">
      <c r="A168" s="9">
        <v>164</v>
      </c>
      <c r="B168" s="11" t="s">
        <v>392</v>
      </c>
      <c r="C168" s="11" t="s">
        <v>393</v>
      </c>
      <c r="D168" s="11" t="s">
        <v>392</v>
      </c>
      <c r="E168" s="11" t="s">
        <v>394</v>
      </c>
      <c r="F168" s="11" t="s">
        <v>395</v>
      </c>
      <c r="G168" s="12" t="s">
        <v>386</v>
      </c>
      <c r="H168" s="11" t="s">
        <v>396</v>
      </c>
      <c r="I168" s="10" t="s">
        <v>297</v>
      </c>
      <c r="J168" s="15" t="s">
        <v>14</v>
      </c>
      <c r="K168" s="15" t="s">
        <v>14</v>
      </c>
    </row>
    <row r="169" ht="47.25" spans="1:11">
      <c r="A169" s="9">
        <v>165</v>
      </c>
      <c r="B169" s="11" t="s">
        <v>392</v>
      </c>
      <c r="C169" s="11" t="s">
        <v>394</v>
      </c>
      <c r="D169" s="11" t="s">
        <v>392</v>
      </c>
      <c r="E169" s="11" t="s">
        <v>394</v>
      </c>
      <c r="F169" s="11" t="s">
        <v>397</v>
      </c>
      <c r="G169" s="12" t="s">
        <v>386</v>
      </c>
      <c r="H169" s="11" t="s">
        <v>396</v>
      </c>
      <c r="I169" s="10" t="s">
        <v>280</v>
      </c>
      <c r="J169" s="15" t="s">
        <v>14</v>
      </c>
      <c r="K169" s="15" t="s">
        <v>14</v>
      </c>
    </row>
    <row r="170" ht="63" spans="1:11">
      <c r="A170" s="9">
        <v>166</v>
      </c>
      <c r="B170" s="11" t="s">
        <v>392</v>
      </c>
      <c r="C170" s="11" t="s">
        <v>394</v>
      </c>
      <c r="D170" s="11" t="s">
        <v>392</v>
      </c>
      <c r="E170" s="11" t="s">
        <v>394</v>
      </c>
      <c r="F170" s="11" t="s">
        <v>398</v>
      </c>
      <c r="G170" s="12" t="s">
        <v>386</v>
      </c>
      <c r="H170" s="11" t="s">
        <v>396</v>
      </c>
      <c r="I170" s="10" t="s">
        <v>280</v>
      </c>
      <c r="J170" s="15" t="s">
        <v>14</v>
      </c>
      <c r="K170" s="15" t="s">
        <v>14</v>
      </c>
    </row>
    <row r="171" ht="63" spans="1:11">
      <c r="A171" s="9">
        <v>167</v>
      </c>
      <c r="B171" s="11" t="s">
        <v>399</v>
      </c>
      <c r="C171" s="11" t="s">
        <v>400</v>
      </c>
      <c r="D171" s="11" t="s">
        <v>399</v>
      </c>
      <c r="E171" s="11" t="s">
        <v>401</v>
      </c>
      <c r="F171" s="11" t="s">
        <v>402</v>
      </c>
      <c r="G171" s="12" t="s">
        <v>390</v>
      </c>
      <c r="H171" s="11" t="s">
        <v>403</v>
      </c>
      <c r="I171" s="10" t="s">
        <v>404</v>
      </c>
      <c r="J171" s="15" t="s">
        <v>14</v>
      </c>
      <c r="K171" s="15" t="s">
        <v>14</v>
      </c>
    </row>
    <row r="172" ht="63" spans="1:11">
      <c r="A172" s="9">
        <v>168</v>
      </c>
      <c r="B172" s="11" t="s">
        <v>399</v>
      </c>
      <c r="C172" s="11" t="s">
        <v>401</v>
      </c>
      <c r="D172" s="11" t="s">
        <v>399</v>
      </c>
      <c r="E172" s="11" t="s">
        <v>401</v>
      </c>
      <c r="F172" s="11" t="s">
        <v>385</v>
      </c>
      <c r="G172" s="12" t="s">
        <v>405</v>
      </c>
      <c r="H172" s="11" t="s">
        <v>403</v>
      </c>
      <c r="I172" s="10" t="s">
        <v>406</v>
      </c>
      <c r="J172" s="15" t="s">
        <v>14</v>
      </c>
      <c r="K172" s="15" t="s">
        <v>14</v>
      </c>
    </row>
    <row r="173" ht="63" spans="1:11">
      <c r="A173" s="9">
        <v>169</v>
      </c>
      <c r="B173" s="11" t="s">
        <v>399</v>
      </c>
      <c r="C173" s="11" t="s">
        <v>401</v>
      </c>
      <c r="D173" s="11" t="s">
        <v>399</v>
      </c>
      <c r="E173" s="11" t="s">
        <v>401</v>
      </c>
      <c r="F173" s="11" t="s">
        <v>407</v>
      </c>
      <c r="G173" s="12" t="s">
        <v>405</v>
      </c>
      <c r="H173" s="11" t="s">
        <v>403</v>
      </c>
      <c r="I173" s="10" t="s">
        <v>408</v>
      </c>
      <c r="J173" s="15" t="s">
        <v>14</v>
      </c>
      <c r="K173" s="15" t="s">
        <v>14</v>
      </c>
    </row>
    <row r="174" ht="63" spans="1:11">
      <c r="A174" s="9">
        <v>170</v>
      </c>
      <c r="B174" s="11" t="s">
        <v>409</v>
      </c>
      <c r="C174" s="11" t="s">
        <v>410</v>
      </c>
      <c r="D174" s="11" t="s">
        <v>409</v>
      </c>
      <c r="E174" s="11" t="s">
        <v>411</v>
      </c>
      <c r="F174" s="11" t="s">
        <v>412</v>
      </c>
      <c r="G174" s="12" t="s">
        <v>413</v>
      </c>
      <c r="H174" s="10" t="s">
        <v>14</v>
      </c>
      <c r="I174" s="10" t="s">
        <v>414</v>
      </c>
      <c r="J174" s="15" t="s">
        <v>14</v>
      </c>
      <c r="K174" s="15" t="s">
        <v>14</v>
      </c>
    </row>
    <row r="175" ht="63" spans="1:11">
      <c r="A175" s="9">
        <v>171</v>
      </c>
      <c r="B175" s="11" t="s">
        <v>415</v>
      </c>
      <c r="C175" s="11" t="s">
        <v>416</v>
      </c>
      <c r="D175" s="11" t="s">
        <v>415</v>
      </c>
      <c r="E175" s="11" t="s">
        <v>417</v>
      </c>
      <c r="F175" s="11" t="s">
        <v>418</v>
      </c>
      <c r="G175" s="12" t="s">
        <v>419</v>
      </c>
      <c r="H175" s="10" t="s">
        <v>14</v>
      </c>
      <c r="I175" s="10" t="s">
        <v>25</v>
      </c>
      <c r="J175" s="15" t="s">
        <v>14</v>
      </c>
      <c r="K175" s="15" t="s">
        <v>14</v>
      </c>
    </row>
    <row r="176" ht="47.25" spans="1:11">
      <c r="A176" s="9">
        <v>172</v>
      </c>
      <c r="B176" s="11" t="s">
        <v>420</v>
      </c>
      <c r="C176" s="11" t="s">
        <v>421</v>
      </c>
      <c r="D176" s="11" t="s">
        <v>420</v>
      </c>
      <c r="E176" s="11" t="s">
        <v>421</v>
      </c>
      <c r="F176" s="11" t="s">
        <v>422</v>
      </c>
      <c r="G176" s="12" t="s">
        <v>423</v>
      </c>
      <c r="H176" s="11" t="s">
        <v>424</v>
      </c>
      <c r="I176" s="10" t="s">
        <v>425</v>
      </c>
      <c r="J176" s="15" t="s">
        <v>14</v>
      </c>
      <c r="K176" s="15" t="s">
        <v>14</v>
      </c>
    </row>
    <row r="177" ht="47.25" spans="1:11">
      <c r="A177" s="9">
        <v>173</v>
      </c>
      <c r="B177" s="11" t="s">
        <v>420</v>
      </c>
      <c r="C177" s="11" t="s">
        <v>421</v>
      </c>
      <c r="D177" s="11" t="s">
        <v>420</v>
      </c>
      <c r="E177" s="11" t="s">
        <v>421</v>
      </c>
      <c r="F177" s="11" t="s">
        <v>426</v>
      </c>
      <c r="G177" s="12" t="s">
        <v>427</v>
      </c>
      <c r="H177" s="11" t="s">
        <v>424</v>
      </c>
      <c r="I177" s="10" t="s">
        <v>109</v>
      </c>
      <c r="J177" s="15" t="s">
        <v>14</v>
      </c>
      <c r="K177" s="15" t="s">
        <v>14</v>
      </c>
    </row>
    <row r="178" ht="47.25" spans="1:11">
      <c r="A178" s="9">
        <v>174</v>
      </c>
      <c r="B178" s="11" t="s">
        <v>420</v>
      </c>
      <c r="C178" s="11" t="s">
        <v>421</v>
      </c>
      <c r="D178" s="11" t="s">
        <v>420</v>
      </c>
      <c r="E178" s="11" t="s">
        <v>421</v>
      </c>
      <c r="F178" s="11" t="s">
        <v>428</v>
      </c>
      <c r="G178" s="12" t="s">
        <v>429</v>
      </c>
      <c r="H178" s="11" t="s">
        <v>424</v>
      </c>
      <c r="I178" s="10" t="s">
        <v>430</v>
      </c>
      <c r="J178" s="15" t="s">
        <v>14</v>
      </c>
      <c r="K178" s="15" t="s">
        <v>14</v>
      </c>
    </row>
    <row r="179" ht="110.25" spans="1:11">
      <c r="A179" s="9">
        <v>175</v>
      </c>
      <c r="B179" s="11" t="s">
        <v>431</v>
      </c>
      <c r="C179" s="11" t="s">
        <v>432</v>
      </c>
      <c r="D179" s="11" t="s">
        <v>431</v>
      </c>
      <c r="E179" s="11" t="s">
        <v>433</v>
      </c>
      <c r="F179" s="11" t="s">
        <v>385</v>
      </c>
      <c r="G179" s="12" t="s">
        <v>434</v>
      </c>
      <c r="H179" s="11" t="s">
        <v>435</v>
      </c>
      <c r="I179" s="10" t="s">
        <v>414</v>
      </c>
      <c r="J179" s="15" t="s">
        <v>14</v>
      </c>
      <c r="K179" s="15" t="s">
        <v>14</v>
      </c>
    </row>
    <row r="180" ht="110.25" spans="1:11">
      <c r="A180" s="9">
        <v>176</v>
      </c>
      <c r="B180" s="11" t="s">
        <v>431</v>
      </c>
      <c r="C180" s="11" t="s">
        <v>432</v>
      </c>
      <c r="D180" s="11" t="s">
        <v>431</v>
      </c>
      <c r="E180" s="11" t="s">
        <v>433</v>
      </c>
      <c r="F180" s="11" t="s">
        <v>402</v>
      </c>
      <c r="G180" s="12" t="s">
        <v>436</v>
      </c>
      <c r="H180" s="11" t="s">
        <v>435</v>
      </c>
      <c r="I180" s="10" t="s">
        <v>414</v>
      </c>
      <c r="J180" s="15" t="s">
        <v>14</v>
      </c>
      <c r="K180" s="15" t="s">
        <v>14</v>
      </c>
    </row>
    <row r="181" ht="78.75" spans="1:11">
      <c r="A181" s="9">
        <v>177</v>
      </c>
      <c r="B181" s="11" t="s">
        <v>437</v>
      </c>
      <c r="C181" s="11" t="s">
        <v>438</v>
      </c>
      <c r="D181" s="11" t="s">
        <v>437</v>
      </c>
      <c r="E181" s="11" t="s">
        <v>439</v>
      </c>
      <c r="F181" s="11" t="s">
        <v>440</v>
      </c>
      <c r="G181" s="12" t="s">
        <v>434</v>
      </c>
      <c r="H181" s="11" t="s">
        <v>441</v>
      </c>
      <c r="I181" s="10" t="s">
        <v>164</v>
      </c>
      <c r="J181" s="15" t="s">
        <v>14</v>
      </c>
      <c r="K181" s="15" t="s">
        <v>14</v>
      </c>
    </row>
    <row r="182" ht="110.25" spans="1:11">
      <c r="A182" s="9">
        <v>178</v>
      </c>
      <c r="B182" s="11" t="s">
        <v>431</v>
      </c>
      <c r="C182" s="11" t="s">
        <v>432</v>
      </c>
      <c r="D182" s="11" t="s">
        <v>431</v>
      </c>
      <c r="E182" s="11" t="s">
        <v>433</v>
      </c>
      <c r="F182" s="11" t="s">
        <v>407</v>
      </c>
      <c r="G182" s="12" t="s">
        <v>434</v>
      </c>
      <c r="H182" s="11" t="s">
        <v>435</v>
      </c>
      <c r="I182" s="10" t="s">
        <v>414</v>
      </c>
      <c r="J182" s="15" t="s">
        <v>14</v>
      </c>
      <c r="K182" s="15" t="s">
        <v>14</v>
      </c>
    </row>
    <row r="183" ht="31.5" spans="1:11">
      <c r="A183" s="9">
        <v>179</v>
      </c>
      <c r="B183" s="11" t="s">
        <v>442</v>
      </c>
      <c r="C183" s="11" t="s">
        <v>443</v>
      </c>
      <c r="D183" s="11" t="s">
        <v>442</v>
      </c>
      <c r="E183" s="11" t="s">
        <v>443</v>
      </c>
      <c r="F183" s="11" t="s">
        <v>444</v>
      </c>
      <c r="G183" s="12" t="s">
        <v>445</v>
      </c>
      <c r="H183" s="11" t="s">
        <v>446</v>
      </c>
      <c r="I183" s="10" t="s">
        <v>447</v>
      </c>
      <c r="J183" s="15" t="s">
        <v>14</v>
      </c>
      <c r="K183" s="15" t="s">
        <v>14</v>
      </c>
    </row>
    <row r="184" ht="31.5" spans="1:11">
      <c r="A184" s="9">
        <v>180</v>
      </c>
      <c r="B184" s="11" t="s">
        <v>442</v>
      </c>
      <c r="C184" s="11" t="s">
        <v>443</v>
      </c>
      <c r="D184" s="11" t="s">
        <v>442</v>
      </c>
      <c r="E184" s="11" t="s">
        <v>443</v>
      </c>
      <c r="F184" s="11" t="s">
        <v>448</v>
      </c>
      <c r="G184" s="12" t="s">
        <v>449</v>
      </c>
      <c r="H184" s="11" t="s">
        <v>450</v>
      </c>
      <c r="I184" s="10" t="s">
        <v>240</v>
      </c>
      <c r="J184" s="15" t="s">
        <v>14</v>
      </c>
      <c r="K184" s="15" t="s">
        <v>14</v>
      </c>
    </row>
    <row r="185" ht="31.5" spans="1:11">
      <c r="A185" s="9">
        <v>181</v>
      </c>
      <c r="B185" s="11" t="s">
        <v>442</v>
      </c>
      <c r="C185" s="11" t="s">
        <v>443</v>
      </c>
      <c r="D185" s="11" t="s">
        <v>442</v>
      </c>
      <c r="E185" s="11" t="s">
        <v>443</v>
      </c>
      <c r="F185" s="11" t="s">
        <v>448</v>
      </c>
      <c r="G185" s="12" t="s">
        <v>451</v>
      </c>
      <c r="H185" s="11" t="s">
        <v>452</v>
      </c>
      <c r="I185" s="10" t="s">
        <v>381</v>
      </c>
      <c r="J185" s="15" t="s">
        <v>14</v>
      </c>
      <c r="K185" s="15" t="s">
        <v>14</v>
      </c>
    </row>
    <row r="186" ht="63" spans="1:11">
      <c r="A186" s="9">
        <v>182</v>
      </c>
      <c r="B186" s="10" t="s">
        <v>14</v>
      </c>
      <c r="C186" s="10" t="s">
        <v>14</v>
      </c>
      <c r="D186" s="11" t="s">
        <v>453</v>
      </c>
      <c r="E186" s="11" t="s">
        <v>454</v>
      </c>
      <c r="F186" s="11" t="s">
        <v>455</v>
      </c>
      <c r="G186" s="12" t="s">
        <v>14</v>
      </c>
      <c r="H186" s="10" t="s">
        <v>14</v>
      </c>
      <c r="I186" s="10" t="s">
        <v>414</v>
      </c>
      <c r="J186" s="15" t="s">
        <v>14</v>
      </c>
      <c r="K186" s="15" t="s">
        <v>14</v>
      </c>
    </row>
    <row r="187" ht="78.75" spans="1:11">
      <c r="A187" s="9">
        <v>183</v>
      </c>
      <c r="B187" s="11" t="s">
        <v>437</v>
      </c>
      <c r="C187" s="11" t="s">
        <v>438</v>
      </c>
      <c r="D187" s="11" t="s">
        <v>437</v>
      </c>
      <c r="E187" s="11" t="s">
        <v>439</v>
      </c>
      <c r="F187" s="11" t="s">
        <v>456</v>
      </c>
      <c r="G187" s="12" t="s">
        <v>457</v>
      </c>
      <c r="H187" s="11" t="s">
        <v>458</v>
      </c>
      <c r="I187" s="10" t="s">
        <v>129</v>
      </c>
      <c r="J187" s="15" t="s">
        <v>14</v>
      </c>
      <c r="K187" s="15" t="s">
        <v>14</v>
      </c>
    </row>
    <row r="188" ht="78.75" spans="1:11">
      <c r="A188" s="9">
        <v>184</v>
      </c>
      <c r="B188" s="11" t="s">
        <v>437</v>
      </c>
      <c r="C188" s="11" t="s">
        <v>438</v>
      </c>
      <c r="D188" s="11" t="s">
        <v>437</v>
      </c>
      <c r="E188" s="11" t="s">
        <v>439</v>
      </c>
      <c r="F188" s="11" t="s">
        <v>459</v>
      </c>
      <c r="G188" s="12" t="s">
        <v>460</v>
      </c>
      <c r="H188" s="11" t="s">
        <v>458</v>
      </c>
      <c r="I188" s="10" t="s">
        <v>109</v>
      </c>
      <c r="J188" s="15" t="s">
        <v>14</v>
      </c>
      <c r="K188" s="15" t="s">
        <v>14</v>
      </c>
    </row>
    <row r="189" ht="78.75" spans="1:11">
      <c r="A189" s="9">
        <v>185</v>
      </c>
      <c r="B189" s="10" t="s">
        <v>14</v>
      </c>
      <c r="C189" s="10" t="s">
        <v>14</v>
      </c>
      <c r="D189" s="11" t="s">
        <v>461</v>
      </c>
      <c r="E189" s="11" t="s">
        <v>462</v>
      </c>
      <c r="F189" s="11" t="s">
        <v>463</v>
      </c>
      <c r="G189" s="12" t="s">
        <v>14</v>
      </c>
      <c r="H189" s="10" t="s">
        <v>14</v>
      </c>
      <c r="I189" s="10" t="s">
        <v>414</v>
      </c>
      <c r="J189" s="15" t="s">
        <v>14</v>
      </c>
      <c r="K189" s="15" t="s">
        <v>14</v>
      </c>
    </row>
    <row r="190" ht="78.75" spans="1:11">
      <c r="A190" s="9">
        <v>186</v>
      </c>
      <c r="B190" s="10" t="s">
        <v>14</v>
      </c>
      <c r="C190" s="10" t="s">
        <v>14</v>
      </c>
      <c r="D190" s="11" t="s">
        <v>464</v>
      </c>
      <c r="E190" s="11" t="s">
        <v>465</v>
      </c>
      <c r="F190" s="11" t="s">
        <v>466</v>
      </c>
      <c r="G190" s="12" t="s">
        <v>14</v>
      </c>
      <c r="H190" s="10" t="s">
        <v>14</v>
      </c>
      <c r="I190" s="10" t="s">
        <v>467</v>
      </c>
      <c r="J190" s="15" t="s">
        <v>14</v>
      </c>
      <c r="K190" s="15" t="s">
        <v>14</v>
      </c>
    </row>
    <row r="191" ht="78.75" spans="1:11">
      <c r="A191" s="9">
        <v>187</v>
      </c>
      <c r="B191" s="11" t="s">
        <v>468</v>
      </c>
      <c r="C191" s="11" t="s">
        <v>469</v>
      </c>
      <c r="D191" s="11" t="s">
        <v>468</v>
      </c>
      <c r="E191" s="11" t="s">
        <v>469</v>
      </c>
      <c r="F191" s="11" t="s">
        <v>470</v>
      </c>
      <c r="G191" s="12" t="s">
        <v>14</v>
      </c>
      <c r="H191" s="10" t="s">
        <v>14</v>
      </c>
      <c r="I191" s="10" t="s">
        <v>467</v>
      </c>
      <c r="J191" s="15" t="s">
        <v>14</v>
      </c>
      <c r="K191" s="15" t="s">
        <v>14</v>
      </c>
    </row>
    <row r="192" ht="78.75" spans="1:11">
      <c r="A192" s="9">
        <v>188</v>
      </c>
      <c r="B192" s="11" t="s">
        <v>468</v>
      </c>
      <c r="C192" s="11" t="s">
        <v>469</v>
      </c>
      <c r="D192" s="11" t="s">
        <v>468</v>
      </c>
      <c r="E192" s="11" t="s">
        <v>469</v>
      </c>
      <c r="F192" s="11" t="s">
        <v>471</v>
      </c>
      <c r="G192" s="12" t="s">
        <v>14</v>
      </c>
      <c r="H192" s="10" t="s">
        <v>14</v>
      </c>
      <c r="I192" s="10" t="s">
        <v>467</v>
      </c>
      <c r="J192" s="15" t="s">
        <v>14</v>
      </c>
      <c r="K192" s="15" t="s">
        <v>14</v>
      </c>
    </row>
    <row r="193" ht="78.75" spans="1:11">
      <c r="A193" s="9">
        <v>189</v>
      </c>
      <c r="B193" s="11" t="s">
        <v>468</v>
      </c>
      <c r="C193" s="11" t="s">
        <v>469</v>
      </c>
      <c r="D193" s="11" t="s">
        <v>468</v>
      </c>
      <c r="E193" s="11" t="s">
        <v>469</v>
      </c>
      <c r="F193" s="11" t="s">
        <v>472</v>
      </c>
      <c r="G193" s="12" t="s">
        <v>14</v>
      </c>
      <c r="H193" s="10" t="s">
        <v>14</v>
      </c>
      <c r="I193" s="10" t="s">
        <v>414</v>
      </c>
      <c r="J193" s="15" t="s">
        <v>14</v>
      </c>
      <c r="K193" s="15" t="s">
        <v>14</v>
      </c>
    </row>
    <row r="194" ht="78.75" spans="1:11">
      <c r="A194" s="9">
        <v>190</v>
      </c>
      <c r="B194" s="11" t="s">
        <v>473</v>
      </c>
      <c r="C194" s="11" t="s">
        <v>474</v>
      </c>
      <c r="D194" s="11" t="s">
        <v>473</v>
      </c>
      <c r="E194" s="11" t="s">
        <v>474</v>
      </c>
      <c r="F194" s="11" t="s">
        <v>475</v>
      </c>
      <c r="G194" s="12" t="s">
        <v>14</v>
      </c>
      <c r="H194" s="10" t="s">
        <v>14</v>
      </c>
      <c r="I194" s="10" t="s">
        <v>467</v>
      </c>
      <c r="J194" s="15" t="s">
        <v>14</v>
      </c>
      <c r="K194" s="15" t="s">
        <v>14</v>
      </c>
    </row>
    <row r="195" ht="78.75" spans="1:11">
      <c r="A195" s="9">
        <v>191</v>
      </c>
      <c r="B195" s="11" t="s">
        <v>473</v>
      </c>
      <c r="C195" s="11" t="s">
        <v>474</v>
      </c>
      <c r="D195" s="11" t="s">
        <v>473</v>
      </c>
      <c r="E195" s="11" t="s">
        <v>474</v>
      </c>
      <c r="F195" s="11" t="s">
        <v>476</v>
      </c>
      <c r="G195" s="12" t="s">
        <v>14</v>
      </c>
      <c r="H195" s="10" t="s">
        <v>14</v>
      </c>
      <c r="I195" s="10" t="s">
        <v>467</v>
      </c>
      <c r="J195" s="15" t="s">
        <v>14</v>
      </c>
      <c r="K195" s="15" t="s">
        <v>14</v>
      </c>
    </row>
    <row r="196" ht="78.75" spans="1:11">
      <c r="A196" s="9">
        <v>192</v>
      </c>
      <c r="B196" s="11" t="s">
        <v>477</v>
      </c>
      <c r="C196" s="11" t="s">
        <v>474</v>
      </c>
      <c r="D196" s="11" t="s">
        <v>477</v>
      </c>
      <c r="E196" s="11" t="s">
        <v>474</v>
      </c>
      <c r="F196" s="11" t="s">
        <v>478</v>
      </c>
      <c r="G196" s="12" t="s">
        <v>14</v>
      </c>
      <c r="H196" s="10" t="s">
        <v>14</v>
      </c>
      <c r="I196" s="10" t="s">
        <v>467</v>
      </c>
      <c r="J196" s="15" t="s">
        <v>14</v>
      </c>
      <c r="K196" s="15" t="s">
        <v>14</v>
      </c>
    </row>
    <row r="197" ht="63" spans="1:11">
      <c r="A197" s="9">
        <v>193</v>
      </c>
      <c r="B197" s="10" t="s">
        <v>14</v>
      </c>
      <c r="C197" s="10" t="s">
        <v>14</v>
      </c>
      <c r="D197" s="11" t="s">
        <v>479</v>
      </c>
      <c r="E197" s="11" t="s">
        <v>480</v>
      </c>
      <c r="F197" s="11" t="s">
        <v>481</v>
      </c>
      <c r="G197" s="12" t="s">
        <v>14</v>
      </c>
      <c r="H197" s="10" t="s">
        <v>14</v>
      </c>
      <c r="I197" s="10" t="s">
        <v>467</v>
      </c>
      <c r="J197" s="15" t="s">
        <v>14</v>
      </c>
      <c r="K197" s="15" t="s">
        <v>14</v>
      </c>
    </row>
    <row r="198" s="1" customFormat="true" ht="78.75" spans="1:11">
      <c r="A198" s="9">
        <v>194</v>
      </c>
      <c r="B198" s="12" t="s">
        <v>14</v>
      </c>
      <c r="C198" s="12" t="s">
        <v>14</v>
      </c>
      <c r="D198" s="13" t="s">
        <v>482</v>
      </c>
      <c r="E198" s="13" t="s">
        <v>483</v>
      </c>
      <c r="F198" s="13" t="s">
        <v>484</v>
      </c>
      <c r="G198" s="12" t="s">
        <v>14</v>
      </c>
      <c r="H198" s="12" t="s">
        <v>14</v>
      </c>
      <c r="I198" s="12" t="s">
        <v>467</v>
      </c>
      <c r="J198" s="17" t="s">
        <v>14</v>
      </c>
      <c r="K198" s="17" t="s">
        <v>14</v>
      </c>
    </row>
    <row r="199" ht="78.75" spans="1:11">
      <c r="A199" s="9">
        <v>195</v>
      </c>
      <c r="B199" s="10" t="s">
        <v>14</v>
      </c>
      <c r="C199" s="10" t="s">
        <v>14</v>
      </c>
      <c r="D199" s="11" t="s">
        <v>482</v>
      </c>
      <c r="E199" s="11" t="s">
        <v>483</v>
      </c>
      <c r="F199" s="11" t="s">
        <v>485</v>
      </c>
      <c r="G199" s="12" t="s">
        <v>14</v>
      </c>
      <c r="H199" s="10" t="s">
        <v>14</v>
      </c>
      <c r="I199" s="10" t="s">
        <v>467</v>
      </c>
      <c r="J199" s="15" t="s">
        <v>14</v>
      </c>
      <c r="K199" s="15" t="s">
        <v>14</v>
      </c>
    </row>
    <row r="200" ht="78.75" spans="1:11">
      <c r="A200" s="9">
        <v>196</v>
      </c>
      <c r="B200" s="11" t="s">
        <v>486</v>
      </c>
      <c r="C200" s="11" t="s">
        <v>487</v>
      </c>
      <c r="D200" s="11" t="s">
        <v>488</v>
      </c>
      <c r="E200" s="11" t="s">
        <v>489</v>
      </c>
      <c r="F200" s="11" t="s">
        <v>490</v>
      </c>
      <c r="G200" s="12" t="s">
        <v>491</v>
      </c>
      <c r="H200" s="11" t="s">
        <v>492</v>
      </c>
      <c r="I200" s="10" t="s">
        <v>493</v>
      </c>
      <c r="J200" s="15" t="s">
        <v>14</v>
      </c>
      <c r="K200" s="15" t="s">
        <v>14</v>
      </c>
    </row>
    <row r="201" ht="78.75" spans="1:11">
      <c r="A201" s="9">
        <v>197</v>
      </c>
      <c r="B201" s="11" t="s">
        <v>494</v>
      </c>
      <c r="C201" s="11" t="s">
        <v>495</v>
      </c>
      <c r="D201" s="11" t="s">
        <v>488</v>
      </c>
      <c r="E201" s="11" t="s">
        <v>489</v>
      </c>
      <c r="F201" s="11" t="s">
        <v>496</v>
      </c>
      <c r="G201" s="12" t="s">
        <v>497</v>
      </c>
      <c r="H201" s="10" t="s">
        <v>14</v>
      </c>
      <c r="I201" s="10" t="s">
        <v>498</v>
      </c>
      <c r="J201" s="15" t="s">
        <v>14</v>
      </c>
      <c r="K201" s="15" t="s">
        <v>14</v>
      </c>
    </row>
    <row r="202" ht="47.25" spans="1:11">
      <c r="A202" s="9">
        <v>198</v>
      </c>
      <c r="B202" s="10" t="s">
        <v>14</v>
      </c>
      <c r="C202" s="10" t="s">
        <v>14</v>
      </c>
      <c r="D202" s="11" t="s">
        <v>499</v>
      </c>
      <c r="E202" s="11" t="s">
        <v>500</v>
      </c>
      <c r="F202" s="11" t="s">
        <v>501</v>
      </c>
      <c r="G202" s="12" t="s">
        <v>14</v>
      </c>
      <c r="H202" s="10" t="s">
        <v>14</v>
      </c>
      <c r="I202" s="10" t="s">
        <v>467</v>
      </c>
      <c r="J202" s="15" t="s">
        <v>14</v>
      </c>
      <c r="K202" s="15" t="s">
        <v>14</v>
      </c>
    </row>
    <row r="203" ht="63" spans="1:11">
      <c r="A203" s="9">
        <v>199</v>
      </c>
      <c r="B203" s="10" t="s">
        <v>14</v>
      </c>
      <c r="C203" s="10" t="s">
        <v>14</v>
      </c>
      <c r="D203" s="11" t="s">
        <v>502</v>
      </c>
      <c r="E203" s="11" t="s">
        <v>503</v>
      </c>
      <c r="F203" s="11" t="s">
        <v>504</v>
      </c>
      <c r="G203" s="12" t="s">
        <v>14</v>
      </c>
      <c r="H203" s="10" t="s">
        <v>14</v>
      </c>
      <c r="I203" s="10" t="s">
        <v>505</v>
      </c>
      <c r="J203" s="15" t="s">
        <v>14</v>
      </c>
      <c r="K203" s="15" t="s">
        <v>14</v>
      </c>
    </row>
    <row r="204" ht="78.75" spans="1:11">
      <c r="A204" s="9">
        <v>200</v>
      </c>
      <c r="B204" s="11" t="s">
        <v>506</v>
      </c>
      <c r="C204" s="11" t="s">
        <v>507</v>
      </c>
      <c r="D204" s="11" t="s">
        <v>488</v>
      </c>
      <c r="E204" s="11" t="s">
        <v>489</v>
      </c>
      <c r="F204" s="11" t="s">
        <v>508</v>
      </c>
      <c r="G204" s="12" t="s">
        <v>509</v>
      </c>
      <c r="H204" s="11" t="s">
        <v>510</v>
      </c>
      <c r="I204" s="10" t="s">
        <v>109</v>
      </c>
      <c r="J204" s="15" t="s">
        <v>14</v>
      </c>
      <c r="K204" s="15" t="s">
        <v>14</v>
      </c>
    </row>
    <row r="205" ht="63" spans="1:11">
      <c r="A205" s="9">
        <v>201</v>
      </c>
      <c r="B205" s="11" t="s">
        <v>511</v>
      </c>
      <c r="C205" s="11" t="s">
        <v>512</v>
      </c>
      <c r="D205" s="11" t="s">
        <v>513</v>
      </c>
      <c r="E205" s="11" t="s">
        <v>514</v>
      </c>
      <c r="F205" s="11" t="s">
        <v>515</v>
      </c>
      <c r="G205" s="12" t="s">
        <v>516</v>
      </c>
      <c r="H205" s="11" t="s">
        <v>517</v>
      </c>
      <c r="I205" s="10" t="s">
        <v>518</v>
      </c>
      <c r="J205" s="15" t="s">
        <v>14</v>
      </c>
      <c r="K205" s="15" t="s">
        <v>14</v>
      </c>
    </row>
    <row r="206" ht="63" spans="1:11">
      <c r="A206" s="9">
        <v>202</v>
      </c>
      <c r="B206" s="11" t="s">
        <v>519</v>
      </c>
      <c r="C206" s="11" t="s">
        <v>520</v>
      </c>
      <c r="D206" s="11" t="s">
        <v>513</v>
      </c>
      <c r="E206" s="11" t="s">
        <v>514</v>
      </c>
      <c r="F206" s="11" t="s">
        <v>521</v>
      </c>
      <c r="G206" s="12" t="s">
        <v>522</v>
      </c>
      <c r="H206" s="11" t="s">
        <v>523</v>
      </c>
      <c r="I206" s="10" t="s">
        <v>109</v>
      </c>
      <c r="J206" s="15" t="s">
        <v>14</v>
      </c>
      <c r="K206" s="15" t="s">
        <v>14</v>
      </c>
    </row>
    <row r="207" ht="78.75" spans="1:11">
      <c r="A207" s="9">
        <v>203</v>
      </c>
      <c r="B207" s="10" t="s">
        <v>14</v>
      </c>
      <c r="C207" s="10" t="s">
        <v>14</v>
      </c>
      <c r="D207" s="11" t="s">
        <v>524</v>
      </c>
      <c r="E207" s="11" t="s">
        <v>525</v>
      </c>
      <c r="F207" s="11" t="s">
        <v>526</v>
      </c>
      <c r="G207" s="12" t="s">
        <v>14</v>
      </c>
      <c r="H207" s="10" t="s">
        <v>14</v>
      </c>
      <c r="I207" s="10" t="s">
        <v>505</v>
      </c>
      <c r="J207" s="15" t="s">
        <v>14</v>
      </c>
      <c r="K207" s="15" t="s">
        <v>14</v>
      </c>
    </row>
    <row r="208" ht="94.5" spans="1:11">
      <c r="A208" s="9">
        <v>204</v>
      </c>
      <c r="B208" s="11" t="s">
        <v>527</v>
      </c>
      <c r="C208" s="11" t="s">
        <v>528</v>
      </c>
      <c r="D208" s="11" t="s">
        <v>529</v>
      </c>
      <c r="E208" s="11" t="s">
        <v>530</v>
      </c>
      <c r="F208" s="11" t="s">
        <v>531</v>
      </c>
      <c r="G208" s="12" t="s">
        <v>532</v>
      </c>
      <c r="H208" s="11" t="s">
        <v>533</v>
      </c>
      <c r="I208" s="10" t="s">
        <v>297</v>
      </c>
      <c r="J208" s="15" t="s">
        <v>14</v>
      </c>
      <c r="K208" s="15" t="s">
        <v>14</v>
      </c>
    </row>
    <row r="209" ht="94.5" spans="1:11">
      <c r="A209" s="9">
        <v>205</v>
      </c>
      <c r="B209" s="11" t="s">
        <v>534</v>
      </c>
      <c r="C209" s="11" t="s">
        <v>535</v>
      </c>
      <c r="D209" s="11" t="s">
        <v>529</v>
      </c>
      <c r="E209" s="11" t="s">
        <v>530</v>
      </c>
      <c r="F209" s="11" t="s">
        <v>536</v>
      </c>
      <c r="G209" s="12" t="s">
        <v>537</v>
      </c>
      <c r="H209" s="11" t="s">
        <v>538</v>
      </c>
      <c r="I209" s="10" t="s">
        <v>539</v>
      </c>
      <c r="J209" s="15" t="s">
        <v>14</v>
      </c>
      <c r="K209" s="15" t="s">
        <v>14</v>
      </c>
    </row>
    <row r="210" ht="94.5" spans="1:11">
      <c r="A210" s="9">
        <v>206</v>
      </c>
      <c r="B210" s="11" t="s">
        <v>540</v>
      </c>
      <c r="C210" s="11" t="s">
        <v>541</v>
      </c>
      <c r="D210" s="11" t="s">
        <v>529</v>
      </c>
      <c r="E210" s="11" t="s">
        <v>530</v>
      </c>
      <c r="F210" s="11" t="s">
        <v>542</v>
      </c>
      <c r="G210" s="12" t="s">
        <v>543</v>
      </c>
      <c r="H210" s="10" t="s">
        <v>14</v>
      </c>
      <c r="I210" s="10" t="s">
        <v>198</v>
      </c>
      <c r="J210" s="15" t="s">
        <v>14</v>
      </c>
      <c r="K210" s="15" t="s">
        <v>14</v>
      </c>
    </row>
    <row r="211" ht="94.5" spans="1:11">
      <c r="A211" s="9">
        <v>207</v>
      </c>
      <c r="B211" s="11" t="s">
        <v>540</v>
      </c>
      <c r="C211" s="11" t="s">
        <v>541</v>
      </c>
      <c r="D211" s="11" t="s">
        <v>529</v>
      </c>
      <c r="E211" s="11" t="s">
        <v>530</v>
      </c>
      <c r="F211" s="11" t="s">
        <v>544</v>
      </c>
      <c r="G211" s="12" t="s">
        <v>434</v>
      </c>
      <c r="H211" s="10" t="s">
        <v>14</v>
      </c>
      <c r="I211" s="10" t="s">
        <v>198</v>
      </c>
      <c r="J211" s="15" t="s">
        <v>14</v>
      </c>
      <c r="K211" s="15" t="s">
        <v>14</v>
      </c>
    </row>
    <row r="212" ht="63" spans="1:11">
      <c r="A212" s="9">
        <v>208</v>
      </c>
      <c r="B212" s="10" t="s">
        <v>14</v>
      </c>
      <c r="C212" s="10" t="s">
        <v>14</v>
      </c>
      <c r="D212" s="11" t="s">
        <v>545</v>
      </c>
      <c r="E212" s="11" t="s">
        <v>546</v>
      </c>
      <c r="F212" s="11" t="s">
        <v>466</v>
      </c>
      <c r="G212" s="12" t="s">
        <v>14</v>
      </c>
      <c r="H212" s="10" t="s">
        <v>14</v>
      </c>
      <c r="I212" s="10" t="s">
        <v>505</v>
      </c>
      <c r="J212" s="15" t="s">
        <v>14</v>
      </c>
      <c r="K212" s="15" t="s">
        <v>14</v>
      </c>
    </row>
    <row r="213" ht="63" spans="1:11">
      <c r="A213" s="9">
        <v>209</v>
      </c>
      <c r="B213" s="10" t="s">
        <v>14</v>
      </c>
      <c r="C213" s="10" t="s">
        <v>14</v>
      </c>
      <c r="D213" s="11" t="s">
        <v>545</v>
      </c>
      <c r="E213" s="11" t="s">
        <v>546</v>
      </c>
      <c r="F213" s="11" t="s">
        <v>526</v>
      </c>
      <c r="G213" s="12" t="s">
        <v>14</v>
      </c>
      <c r="H213" s="10" t="s">
        <v>14</v>
      </c>
      <c r="I213" s="10" t="s">
        <v>505</v>
      </c>
      <c r="J213" s="15" t="s">
        <v>14</v>
      </c>
      <c r="K213" s="15" t="s">
        <v>14</v>
      </c>
    </row>
    <row r="214" ht="63" spans="1:11">
      <c r="A214" s="9">
        <v>210</v>
      </c>
      <c r="B214" s="11" t="s">
        <v>547</v>
      </c>
      <c r="C214" s="11" t="s">
        <v>548</v>
      </c>
      <c r="D214" s="11" t="s">
        <v>547</v>
      </c>
      <c r="E214" s="11" t="s">
        <v>548</v>
      </c>
      <c r="F214" s="11" t="s">
        <v>501</v>
      </c>
      <c r="G214" s="12" t="s">
        <v>14</v>
      </c>
      <c r="H214" s="10" t="s">
        <v>14</v>
      </c>
      <c r="I214" s="10" t="s">
        <v>505</v>
      </c>
      <c r="J214" s="15" t="s">
        <v>14</v>
      </c>
      <c r="K214" s="15" t="s">
        <v>14</v>
      </c>
    </row>
    <row r="215" ht="110.25" spans="1:11">
      <c r="A215" s="9">
        <v>211</v>
      </c>
      <c r="B215" s="11" t="s">
        <v>549</v>
      </c>
      <c r="C215" s="11" t="s">
        <v>550</v>
      </c>
      <c r="D215" s="11" t="s">
        <v>551</v>
      </c>
      <c r="E215" s="11" t="s">
        <v>552</v>
      </c>
      <c r="F215" s="11" t="s">
        <v>553</v>
      </c>
      <c r="G215" s="12" t="s">
        <v>554</v>
      </c>
      <c r="H215" s="11" t="s">
        <v>555</v>
      </c>
      <c r="I215" s="10" t="s">
        <v>518</v>
      </c>
      <c r="J215" s="15" t="s">
        <v>14</v>
      </c>
      <c r="K215" s="15" t="s">
        <v>14</v>
      </c>
    </row>
    <row r="216" ht="110.25" spans="1:11">
      <c r="A216" s="9">
        <v>212</v>
      </c>
      <c r="B216" s="11" t="s">
        <v>556</v>
      </c>
      <c r="C216" s="11" t="s">
        <v>557</v>
      </c>
      <c r="D216" s="11" t="s">
        <v>551</v>
      </c>
      <c r="E216" s="11" t="s">
        <v>552</v>
      </c>
      <c r="F216" s="11" t="s">
        <v>558</v>
      </c>
      <c r="G216" s="12" t="s">
        <v>559</v>
      </c>
      <c r="H216" s="11" t="s">
        <v>560</v>
      </c>
      <c r="I216" s="10" t="s">
        <v>561</v>
      </c>
      <c r="J216" s="15" t="s">
        <v>14</v>
      </c>
      <c r="K216" s="15" t="s">
        <v>14</v>
      </c>
    </row>
    <row r="217" ht="110.25" spans="1:11">
      <c r="A217" s="9">
        <v>213</v>
      </c>
      <c r="B217" s="11" t="s">
        <v>562</v>
      </c>
      <c r="C217" s="11" t="s">
        <v>563</v>
      </c>
      <c r="D217" s="11" t="s">
        <v>551</v>
      </c>
      <c r="E217" s="11" t="s">
        <v>552</v>
      </c>
      <c r="F217" s="11" t="s">
        <v>564</v>
      </c>
      <c r="G217" s="12" t="s">
        <v>565</v>
      </c>
      <c r="H217" s="11" t="s">
        <v>566</v>
      </c>
      <c r="I217" s="10" t="s">
        <v>567</v>
      </c>
      <c r="J217" s="15" t="s">
        <v>14</v>
      </c>
      <c r="K217" s="15" t="s">
        <v>14</v>
      </c>
    </row>
    <row r="218" ht="110.25" spans="1:11">
      <c r="A218" s="9">
        <v>214</v>
      </c>
      <c r="B218" s="11" t="s">
        <v>568</v>
      </c>
      <c r="C218" s="11" t="s">
        <v>569</v>
      </c>
      <c r="D218" s="11" t="s">
        <v>551</v>
      </c>
      <c r="E218" s="11" t="s">
        <v>552</v>
      </c>
      <c r="F218" s="11" t="s">
        <v>570</v>
      </c>
      <c r="G218" s="12" t="s">
        <v>390</v>
      </c>
      <c r="H218" s="11" t="s">
        <v>571</v>
      </c>
      <c r="I218" s="10" t="s">
        <v>572</v>
      </c>
      <c r="J218" s="15" t="s">
        <v>14</v>
      </c>
      <c r="K218" s="15" t="s">
        <v>14</v>
      </c>
    </row>
    <row r="219" ht="63" spans="1:11">
      <c r="A219" s="9">
        <v>215</v>
      </c>
      <c r="B219" s="11" t="s">
        <v>547</v>
      </c>
      <c r="C219" s="11" t="s">
        <v>548</v>
      </c>
      <c r="D219" s="11" t="s">
        <v>547</v>
      </c>
      <c r="E219" s="11" t="s">
        <v>548</v>
      </c>
      <c r="F219" s="11" t="s">
        <v>573</v>
      </c>
      <c r="G219" s="12" t="s">
        <v>14</v>
      </c>
      <c r="H219" s="10" t="s">
        <v>14</v>
      </c>
      <c r="I219" s="10" t="s">
        <v>505</v>
      </c>
      <c r="J219" s="15" t="s">
        <v>14</v>
      </c>
      <c r="K219" s="15" t="s">
        <v>14</v>
      </c>
    </row>
    <row r="220" ht="47.25" spans="1:11">
      <c r="A220" s="9">
        <v>216</v>
      </c>
      <c r="B220" s="11" t="s">
        <v>574</v>
      </c>
      <c r="C220" s="11" t="s">
        <v>575</v>
      </c>
      <c r="D220" s="11" t="s">
        <v>574</v>
      </c>
      <c r="E220" s="11" t="s">
        <v>575</v>
      </c>
      <c r="F220" s="11" t="s">
        <v>501</v>
      </c>
      <c r="G220" s="12" t="s">
        <v>14</v>
      </c>
      <c r="H220" s="10" t="s">
        <v>14</v>
      </c>
      <c r="I220" s="10" t="s">
        <v>505</v>
      </c>
      <c r="J220" s="15" t="s">
        <v>14</v>
      </c>
      <c r="K220" s="15" t="s">
        <v>14</v>
      </c>
    </row>
    <row r="221" ht="47.25" spans="1:11">
      <c r="A221" s="9">
        <v>217</v>
      </c>
      <c r="B221" s="11" t="s">
        <v>574</v>
      </c>
      <c r="C221" s="11" t="s">
        <v>575</v>
      </c>
      <c r="D221" s="11" t="s">
        <v>574</v>
      </c>
      <c r="E221" s="11" t="s">
        <v>575</v>
      </c>
      <c r="F221" s="11" t="s">
        <v>573</v>
      </c>
      <c r="G221" s="12" t="s">
        <v>14</v>
      </c>
      <c r="H221" s="10" t="s">
        <v>14</v>
      </c>
      <c r="I221" s="10" t="s">
        <v>505</v>
      </c>
      <c r="J221" s="15" t="s">
        <v>14</v>
      </c>
      <c r="K221" s="15" t="s">
        <v>14</v>
      </c>
    </row>
    <row r="222" ht="78.75" spans="1:11">
      <c r="A222" s="9">
        <v>218</v>
      </c>
      <c r="B222" s="10" t="s">
        <v>14</v>
      </c>
      <c r="C222" s="10" t="s">
        <v>14</v>
      </c>
      <c r="D222" s="11" t="s">
        <v>576</v>
      </c>
      <c r="E222" s="11" t="s">
        <v>577</v>
      </c>
      <c r="F222" s="11" t="s">
        <v>526</v>
      </c>
      <c r="G222" s="12" t="s">
        <v>14</v>
      </c>
      <c r="H222" s="10" t="s">
        <v>14</v>
      </c>
      <c r="I222" s="10" t="s">
        <v>505</v>
      </c>
      <c r="J222" s="15" t="s">
        <v>14</v>
      </c>
      <c r="K222" s="15" t="s">
        <v>14</v>
      </c>
    </row>
    <row r="223" ht="78.75" spans="1:11">
      <c r="A223" s="9">
        <v>219</v>
      </c>
      <c r="B223" s="10" t="s">
        <v>14</v>
      </c>
      <c r="C223" s="10" t="s">
        <v>14</v>
      </c>
      <c r="D223" s="11" t="s">
        <v>576</v>
      </c>
      <c r="E223" s="11" t="s">
        <v>577</v>
      </c>
      <c r="F223" s="11" t="s">
        <v>466</v>
      </c>
      <c r="G223" s="12" t="s">
        <v>14</v>
      </c>
      <c r="H223" s="10" t="s">
        <v>14</v>
      </c>
      <c r="I223" s="10" t="s">
        <v>505</v>
      </c>
      <c r="J223" s="15" t="s">
        <v>14</v>
      </c>
      <c r="K223" s="15" t="s">
        <v>14</v>
      </c>
    </row>
    <row r="224" ht="63" spans="1:11">
      <c r="A224" s="9">
        <v>220</v>
      </c>
      <c r="B224" s="10" t="s">
        <v>14</v>
      </c>
      <c r="C224" s="10" t="s">
        <v>14</v>
      </c>
      <c r="D224" s="11" t="s">
        <v>578</v>
      </c>
      <c r="E224" s="11" t="s">
        <v>579</v>
      </c>
      <c r="F224" s="11" t="s">
        <v>580</v>
      </c>
      <c r="G224" s="12" t="s">
        <v>14</v>
      </c>
      <c r="H224" s="10" t="s">
        <v>14</v>
      </c>
      <c r="I224" s="10" t="s">
        <v>505</v>
      </c>
      <c r="J224" s="15" t="s">
        <v>14</v>
      </c>
      <c r="K224" s="15" t="s">
        <v>14</v>
      </c>
    </row>
    <row r="225" ht="63" spans="1:11">
      <c r="A225" s="9">
        <v>221</v>
      </c>
      <c r="B225" s="10" t="s">
        <v>14</v>
      </c>
      <c r="C225" s="10" t="s">
        <v>14</v>
      </c>
      <c r="D225" s="11" t="s">
        <v>581</v>
      </c>
      <c r="E225" s="11" t="s">
        <v>582</v>
      </c>
      <c r="F225" s="11" t="s">
        <v>580</v>
      </c>
      <c r="G225" s="12" t="s">
        <v>14</v>
      </c>
      <c r="H225" s="10" t="s">
        <v>14</v>
      </c>
      <c r="I225" s="10" t="s">
        <v>505</v>
      </c>
      <c r="J225" s="15" t="s">
        <v>14</v>
      </c>
      <c r="K225" s="15" t="s">
        <v>14</v>
      </c>
    </row>
    <row r="226" ht="63" spans="1:11">
      <c r="A226" s="9">
        <v>222</v>
      </c>
      <c r="B226" s="10" t="s">
        <v>14</v>
      </c>
      <c r="C226" s="10" t="s">
        <v>14</v>
      </c>
      <c r="D226" s="11" t="s">
        <v>578</v>
      </c>
      <c r="E226" s="11" t="s">
        <v>579</v>
      </c>
      <c r="F226" s="11" t="s">
        <v>583</v>
      </c>
      <c r="G226" s="12" t="s">
        <v>14</v>
      </c>
      <c r="H226" s="10" t="s">
        <v>14</v>
      </c>
      <c r="I226" s="10" t="s">
        <v>505</v>
      </c>
      <c r="J226" s="15" t="s">
        <v>14</v>
      </c>
      <c r="K226" s="15" t="s">
        <v>14</v>
      </c>
    </row>
    <row r="227" ht="63" spans="1:11">
      <c r="A227" s="9">
        <v>223</v>
      </c>
      <c r="B227" s="10" t="s">
        <v>14</v>
      </c>
      <c r="C227" s="10" t="s">
        <v>14</v>
      </c>
      <c r="D227" s="11" t="s">
        <v>581</v>
      </c>
      <c r="E227" s="11" t="s">
        <v>582</v>
      </c>
      <c r="F227" s="11" t="s">
        <v>583</v>
      </c>
      <c r="G227" s="12" t="s">
        <v>14</v>
      </c>
      <c r="H227" s="10" t="s">
        <v>14</v>
      </c>
      <c r="I227" s="10" t="s">
        <v>505</v>
      </c>
      <c r="J227" s="15" t="s">
        <v>14</v>
      </c>
      <c r="K227" s="15" t="s">
        <v>14</v>
      </c>
    </row>
    <row r="228" ht="78.75" spans="1:11">
      <c r="A228" s="9">
        <v>224</v>
      </c>
      <c r="B228" s="10" t="s">
        <v>14</v>
      </c>
      <c r="C228" s="10" t="s">
        <v>14</v>
      </c>
      <c r="D228" s="11" t="s">
        <v>584</v>
      </c>
      <c r="E228" s="11" t="s">
        <v>585</v>
      </c>
      <c r="F228" s="11" t="s">
        <v>526</v>
      </c>
      <c r="G228" s="12" t="s">
        <v>14</v>
      </c>
      <c r="H228" s="10" t="s">
        <v>14</v>
      </c>
      <c r="I228" s="10" t="s">
        <v>505</v>
      </c>
      <c r="J228" s="15" t="s">
        <v>14</v>
      </c>
      <c r="K228" s="15" t="s">
        <v>14</v>
      </c>
    </row>
    <row r="229" ht="78.75" spans="1:11">
      <c r="A229" s="9">
        <v>225</v>
      </c>
      <c r="B229" s="10" t="s">
        <v>14</v>
      </c>
      <c r="C229" s="10" t="s">
        <v>14</v>
      </c>
      <c r="D229" s="11" t="s">
        <v>584</v>
      </c>
      <c r="E229" s="11" t="s">
        <v>585</v>
      </c>
      <c r="F229" s="11" t="s">
        <v>466</v>
      </c>
      <c r="G229" s="12" t="s">
        <v>14</v>
      </c>
      <c r="H229" s="10" t="s">
        <v>14</v>
      </c>
      <c r="I229" s="10" t="s">
        <v>505</v>
      </c>
      <c r="J229" s="15" t="s">
        <v>14</v>
      </c>
      <c r="K229" s="15" t="s">
        <v>14</v>
      </c>
    </row>
    <row r="230" ht="63" spans="1:11">
      <c r="A230" s="9">
        <v>226</v>
      </c>
      <c r="B230" s="10" t="s">
        <v>14</v>
      </c>
      <c r="C230" s="10" t="s">
        <v>14</v>
      </c>
      <c r="D230" s="11" t="s">
        <v>586</v>
      </c>
      <c r="E230" s="11" t="s">
        <v>587</v>
      </c>
      <c r="F230" s="11" t="s">
        <v>526</v>
      </c>
      <c r="G230" s="12" t="s">
        <v>14</v>
      </c>
      <c r="H230" s="10" t="s">
        <v>14</v>
      </c>
      <c r="I230" s="10" t="s">
        <v>505</v>
      </c>
      <c r="J230" s="15" t="s">
        <v>14</v>
      </c>
      <c r="K230" s="15" t="s">
        <v>14</v>
      </c>
    </row>
    <row r="231" ht="78.75" spans="1:11">
      <c r="A231" s="9">
        <v>227</v>
      </c>
      <c r="B231" s="10" t="s">
        <v>14</v>
      </c>
      <c r="C231" s="10" t="s">
        <v>14</v>
      </c>
      <c r="D231" s="11" t="s">
        <v>588</v>
      </c>
      <c r="E231" s="11" t="s">
        <v>589</v>
      </c>
      <c r="F231" s="11" t="s">
        <v>526</v>
      </c>
      <c r="G231" s="12" t="s">
        <v>14</v>
      </c>
      <c r="H231" s="10" t="s">
        <v>14</v>
      </c>
      <c r="I231" s="10" t="s">
        <v>505</v>
      </c>
      <c r="J231" s="15" t="s">
        <v>14</v>
      </c>
      <c r="K231" s="15" t="s">
        <v>14</v>
      </c>
    </row>
    <row r="232" ht="63" spans="1:11">
      <c r="A232" s="9">
        <v>228</v>
      </c>
      <c r="B232" s="11" t="s">
        <v>540</v>
      </c>
      <c r="C232" s="11" t="s">
        <v>541</v>
      </c>
      <c r="D232" s="11" t="s">
        <v>590</v>
      </c>
      <c r="E232" s="11" t="s">
        <v>591</v>
      </c>
      <c r="F232" s="11" t="s">
        <v>592</v>
      </c>
      <c r="G232" s="12" t="s">
        <v>593</v>
      </c>
      <c r="H232" s="11" t="s">
        <v>594</v>
      </c>
      <c r="I232" s="10" t="s">
        <v>595</v>
      </c>
      <c r="J232" s="15" t="s">
        <v>14</v>
      </c>
      <c r="K232" s="15" t="s">
        <v>14</v>
      </c>
    </row>
    <row r="233" ht="47.25" spans="1:11">
      <c r="A233" s="9">
        <v>229</v>
      </c>
      <c r="B233" s="11" t="s">
        <v>596</v>
      </c>
      <c r="C233" s="11" t="s">
        <v>597</v>
      </c>
      <c r="D233" s="11" t="s">
        <v>598</v>
      </c>
      <c r="E233" s="11" t="s">
        <v>599</v>
      </c>
      <c r="F233" s="11" t="s">
        <v>600</v>
      </c>
      <c r="G233" s="12" t="s">
        <v>601</v>
      </c>
      <c r="H233" s="11" t="s">
        <v>602</v>
      </c>
      <c r="I233" s="10" t="s">
        <v>603</v>
      </c>
      <c r="J233" s="15" t="s">
        <v>14</v>
      </c>
      <c r="K233" s="15" t="s">
        <v>14</v>
      </c>
    </row>
    <row r="234" ht="63" spans="1:11">
      <c r="A234" s="9">
        <v>230</v>
      </c>
      <c r="B234" s="11" t="s">
        <v>604</v>
      </c>
      <c r="C234" s="11" t="s">
        <v>605</v>
      </c>
      <c r="D234" s="11" t="s">
        <v>598</v>
      </c>
      <c r="E234" s="11" t="s">
        <v>599</v>
      </c>
      <c r="F234" s="11" t="s">
        <v>606</v>
      </c>
      <c r="G234" s="12" t="s">
        <v>607</v>
      </c>
      <c r="H234" s="10" t="s">
        <v>608</v>
      </c>
      <c r="I234" s="10" t="s">
        <v>609</v>
      </c>
      <c r="J234" s="15" t="s">
        <v>14</v>
      </c>
      <c r="K234" s="15" t="s">
        <v>14</v>
      </c>
    </row>
    <row r="235" ht="63" spans="1:11">
      <c r="A235" s="9">
        <v>231</v>
      </c>
      <c r="B235" s="11" t="s">
        <v>610</v>
      </c>
      <c r="C235" s="11" t="s">
        <v>611</v>
      </c>
      <c r="D235" s="11" t="s">
        <v>598</v>
      </c>
      <c r="E235" s="11" t="s">
        <v>599</v>
      </c>
      <c r="F235" s="11" t="s">
        <v>612</v>
      </c>
      <c r="G235" s="12" t="s">
        <v>613</v>
      </c>
      <c r="H235" s="11" t="s">
        <v>614</v>
      </c>
      <c r="I235" s="10" t="s">
        <v>615</v>
      </c>
      <c r="J235" s="15" t="s">
        <v>14</v>
      </c>
      <c r="K235" s="15" t="s">
        <v>14</v>
      </c>
    </row>
    <row r="236" ht="47.25" spans="1:11">
      <c r="A236" s="9">
        <v>232</v>
      </c>
      <c r="B236" s="11" t="s">
        <v>616</v>
      </c>
      <c r="C236" s="11" t="s">
        <v>617</v>
      </c>
      <c r="D236" s="11" t="s">
        <v>598</v>
      </c>
      <c r="E236" s="11" t="s">
        <v>599</v>
      </c>
      <c r="F236" s="11" t="s">
        <v>618</v>
      </c>
      <c r="G236" s="13" t="s">
        <v>619</v>
      </c>
      <c r="H236" s="11" t="s">
        <v>327</v>
      </c>
      <c r="I236" s="10" t="s">
        <v>620</v>
      </c>
      <c r="J236" s="15" t="s">
        <v>14</v>
      </c>
      <c r="K236" s="15" t="s">
        <v>14</v>
      </c>
    </row>
    <row r="237" ht="63" spans="1:11">
      <c r="A237" s="9">
        <v>233</v>
      </c>
      <c r="B237" s="11" t="s">
        <v>621</v>
      </c>
      <c r="C237" s="11" t="s">
        <v>622</v>
      </c>
      <c r="D237" s="11" t="s">
        <v>598</v>
      </c>
      <c r="E237" s="11" t="s">
        <v>599</v>
      </c>
      <c r="F237" s="11" t="s">
        <v>623</v>
      </c>
      <c r="G237" s="12" t="s">
        <v>624</v>
      </c>
      <c r="H237" s="11" t="s">
        <v>327</v>
      </c>
      <c r="I237" s="10" t="s">
        <v>408</v>
      </c>
      <c r="J237" s="15" t="s">
        <v>14</v>
      </c>
      <c r="K237" s="15" t="s">
        <v>14</v>
      </c>
    </row>
    <row r="238" ht="63" spans="1:11">
      <c r="A238" s="9">
        <v>234</v>
      </c>
      <c r="B238" s="10" t="s">
        <v>14</v>
      </c>
      <c r="C238" s="10" t="s">
        <v>14</v>
      </c>
      <c r="D238" s="11" t="s">
        <v>625</v>
      </c>
      <c r="E238" s="11" t="s">
        <v>626</v>
      </c>
      <c r="F238" s="11" t="s">
        <v>455</v>
      </c>
      <c r="G238" s="12" t="s">
        <v>14</v>
      </c>
      <c r="H238" s="10" t="s">
        <v>14</v>
      </c>
      <c r="I238" s="10" t="s">
        <v>627</v>
      </c>
      <c r="J238" s="15" t="s">
        <v>14</v>
      </c>
      <c r="K238" s="15" t="s">
        <v>14</v>
      </c>
    </row>
    <row r="239" ht="63" spans="1:11">
      <c r="A239" s="9">
        <v>235</v>
      </c>
      <c r="B239" s="10" t="s">
        <v>14</v>
      </c>
      <c r="C239" s="10" t="s">
        <v>14</v>
      </c>
      <c r="D239" s="11" t="s">
        <v>625</v>
      </c>
      <c r="E239" s="11" t="s">
        <v>626</v>
      </c>
      <c r="F239" s="11" t="s">
        <v>628</v>
      </c>
      <c r="G239" s="12" t="s">
        <v>14</v>
      </c>
      <c r="H239" s="10" t="s">
        <v>14</v>
      </c>
      <c r="I239" s="10" t="s">
        <v>627</v>
      </c>
      <c r="J239" s="15" t="s">
        <v>14</v>
      </c>
      <c r="K239" s="15" t="s">
        <v>14</v>
      </c>
    </row>
    <row r="240" ht="63" spans="1:11">
      <c r="A240" s="9">
        <v>236</v>
      </c>
      <c r="B240" s="10" t="s">
        <v>14</v>
      </c>
      <c r="C240" s="10" t="s">
        <v>14</v>
      </c>
      <c r="D240" s="11" t="s">
        <v>629</v>
      </c>
      <c r="E240" s="11" t="s">
        <v>630</v>
      </c>
      <c r="F240" s="11" t="s">
        <v>455</v>
      </c>
      <c r="G240" s="12" t="s">
        <v>14</v>
      </c>
      <c r="H240" s="10" t="s">
        <v>14</v>
      </c>
      <c r="I240" s="10" t="s">
        <v>627</v>
      </c>
      <c r="J240" s="15" t="s">
        <v>14</v>
      </c>
      <c r="K240" s="15" t="s">
        <v>14</v>
      </c>
    </row>
    <row r="241" ht="63" spans="1:11">
      <c r="A241" s="9">
        <v>237</v>
      </c>
      <c r="B241" s="10" t="s">
        <v>14</v>
      </c>
      <c r="C241" s="10" t="s">
        <v>14</v>
      </c>
      <c r="D241" s="11" t="s">
        <v>629</v>
      </c>
      <c r="E241" s="11" t="s">
        <v>630</v>
      </c>
      <c r="F241" s="11" t="s">
        <v>628</v>
      </c>
      <c r="G241" s="12" t="s">
        <v>14</v>
      </c>
      <c r="H241" s="10" t="s">
        <v>14</v>
      </c>
      <c r="I241" s="10" t="s">
        <v>627</v>
      </c>
      <c r="J241" s="15" t="s">
        <v>14</v>
      </c>
      <c r="K241" s="15" t="s">
        <v>14</v>
      </c>
    </row>
    <row r="242" ht="47.25" spans="1:11">
      <c r="A242" s="9">
        <v>238</v>
      </c>
      <c r="B242" s="10" t="s">
        <v>14</v>
      </c>
      <c r="C242" s="10" t="s">
        <v>14</v>
      </c>
      <c r="D242" s="11" t="s">
        <v>631</v>
      </c>
      <c r="E242" s="11" t="s">
        <v>632</v>
      </c>
      <c r="F242" s="11" t="s">
        <v>455</v>
      </c>
      <c r="G242" s="12" t="s">
        <v>14</v>
      </c>
      <c r="H242" s="10" t="s">
        <v>14</v>
      </c>
      <c r="I242" s="10" t="s">
        <v>627</v>
      </c>
      <c r="J242" s="15" t="s">
        <v>14</v>
      </c>
      <c r="K242" s="15" t="s">
        <v>14</v>
      </c>
    </row>
    <row r="243" ht="47.25" spans="1:11">
      <c r="A243" s="9">
        <v>239</v>
      </c>
      <c r="B243" s="10" t="s">
        <v>14</v>
      </c>
      <c r="C243" s="10" t="s">
        <v>14</v>
      </c>
      <c r="D243" s="11" t="s">
        <v>633</v>
      </c>
      <c r="E243" s="11" t="s">
        <v>634</v>
      </c>
      <c r="F243" s="11" t="s">
        <v>17</v>
      </c>
      <c r="G243" s="12" t="s">
        <v>14</v>
      </c>
      <c r="H243" s="10" t="s">
        <v>14</v>
      </c>
      <c r="I243" s="10" t="s">
        <v>627</v>
      </c>
      <c r="J243" s="15" t="s">
        <v>14</v>
      </c>
      <c r="K243" s="15" t="s">
        <v>14</v>
      </c>
    </row>
    <row r="244" ht="47.25" spans="1:11">
      <c r="A244" s="9">
        <v>240</v>
      </c>
      <c r="B244" s="10" t="s">
        <v>14</v>
      </c>
      <c r="C244" s="10" t="s">
        <v>14</v>
      </c>
      <c r="D244" s="11" t="s">
        <v>633</v>
      </c>
      <c r="E244" s="11" t="s">
        <v>634</v>
      </c>
      <c r="F244" s="11" t="s">
        <v>455</v>
      </c>
      <c r="G244" s="12" t="s">
        <v>14</v>
      </c>
      <c r="H244" s="10" t="s">
        <v>14</v>
      </c>
      <c r="I244" s="10" t="s">
        <v>627</v>
      </c>
      <c r="J244" s="15" t="s">
        <v>14</v>
      </c>
      <c r="K244" s="15" t="s">
        <v>14</v>
      </c>
    </row>
    <row r="245" ht="47.25" spans="1:11">
      <c r="A245" s="9">
        <v>241</v>
      </c>
      <c r="B245" s="11" t="s">
        <v>635</v>
      </c>
      <c r="C245" s="11" t="s">
        <v>636</v>
      </c>
      <c r="D245" s="11" t="s">
        <v>635</v>
      </c>
      <c r="E245" s="11" t="s">
        <v>636</v>
      </c>
      <c r="F245" s="11" t="s">
        <v>637</v>
      </c>
      <c r="G245" s="12" t="s">
        <v>14</v>
      </c>
      <c r="H245" s="10" t="s">
        <v>14</v>
      </c>
      <c r="I245" s="10" t="s">
        <v>627</v>
      </c>
      <c r="J245" s="15" t="s">
        <v>14</v>
      </c>
      <c r="K245" s="15" t="s">
        <v>14</v>
      </c>
    </row>
    <row r="246" ht="47.25" spans="1:11">
      <c r="A246" s="9">
        <v>242</v>
      </c>
      <c r="B246" s="11" t="s">
        <v>635</v>
      </c>
      <c r="C246" s="11" t="s">
        <v>636</v>
      </c>
      <c r="D246" s="11" t="s">
        <v>635</v>
      </c>
      <c r="E246" s="11" t="s">
        <v>636</v>
      </c>
      <c r="F246" s="11" t="s">
        <v>638</v>
      </c>
      <c r="G246" s="12" t="s">
        <v>14</v>
      </c>
      <c r="H246" s="10" t="s">
        <v>14</v>
      </c>
      <c r="I246" s="10" t="s">
        <v>627</v>
      </c>
      <c r="J246" s="15" t="s">
        <v>14</v>
      </c>
      <c r="K246" s="15" t="s">
        <v>14</v>
      </c>
    </row>
    <row r="247" ht="47.25" spans="1:11">
      <c r="A247" s="9">
        <v>243</v>
      </c>
      <c r="B247" s="11" t="s">
        <v>635</v>
      </c>
      <c r="C247" s="11" t="s">
        <v>636</v>
      </c>
      <c r="D247" s="11" t="s">
        <v>635</v>
      </c>
      <c r="E247" s="11" t="s">
        <v>636</v>
      </c>
      <c r="F247" s="11" t="s">
        <v>639</v>
      </c>
      <c r="G247" s="12" t="s">
        <v>14</v>
      </c>
      <c r="H247" s="10" t="s">
        <v>14</v>
      </c>
      <c r="I247" s="10" t="s">
        <v>627</v>
      </c>
      <c r="J247" s="15" t="s">
        <v>14</v>
      </c>
      <c r="K247" s="15" t="s">
        <v>14</v>
      </c>
    </row>
    <row r="248" ht="47.25" spans="1:11">
      <c r="A248" s="9">
        <v>244</v>
      </c>
      <c r="B248" s="11" t="s">
        <v>640</v>
      </c>
      <c r="C248" s="11" t="s">
        <v>641</v>
      </c>
      <c r="D248" s="11" t="s">
        <v>642</v>
      </c>
      <c r="E248" s="11" t="s">
        <v>643</v>
      </c>
      <c r="F248" s="11" t="s">
        <v>644</v>
      </c>
      <c r="G248" s="12" t="s">
        <v>645</v>
      </c>
      <c r="H248" s="11" t="s">
        <v>646</v>
      </c>
      <c r="I248" s="10" t="s">
        <v>647</v>
      </c>
      <c r="J248" s="15" t="s">
        <v>14</v>
      </c>
      <c r="K248" s="15" t="s">
        <v>14</v>
      </c>
    </row>
    <row r="249" ht="47.25" spans="1:11">
      <c r="A249" s="9">
        <v>245</v>
      </c>
      <c r="B249" s="11" t="s">
        <v>648</v>
      </c>
      <c r="C249" s="11" t="s">
        <v>649</v>
      </c>
      <c r="D249" s="11" t="s">
        <v>642</v>
      </c>
      <c r="E249" s="11" t="s">
        <v>643</v>
      </c>
      <c r="F249" s="11" t="s">
        <v>650</v>
      </c>
      <c r="G249" s="12" t="s">
        <v>651</v>
      </c>
      <c r="H249" s="11" t="s">
        <v>652</v>
      </c>
      <c r="I249" s="10" t="s">
        <v>653</v>
      </c>
      <c r="J249" s="15" t="s">
        <v>14</v>
      </c>
      <c r="K249" s="15" t="s">
        <v>14</v>
      </c>
    </row>
    <row r="250" ht="47.25" spans="1:11">
      <c r="A250" s="9">
        <v>246</v>
      </c>
      <c r="B250" s="11" t="s">
        <v>654</v>
      </c>
      <c r="C250" s="11" t="s">
        <v>655</v>
      </c>
      <c r="D250" s="11" t="s">
        <v>642</v>
      </c>
      <c r="E250" s="11" t="s">
        <v>643</v>
      </c>
      <c r="F250" s="11" t="s">
        <v>656</v>
      </c>
      <c r="G250" s="12" t="s">
        <v>657</v>
      </c>
      <c r="H250" s="10" t="s">
        <v>14</v>
      </c>
      <c r="I250" s="10" t="s">
        <v>658</v>
      </c>
      <c r="J250" s="15" t="s">
        <v>14</v>
      </c>
      <c r="K250" s="15" t="s">
        <v>14</v>
      </c>
    </row>
    <row r="251" ht="47.25" spans="1:11">
      <c r="A251" s="9">
        <v>247</v>
      </c>
      <c r="B251" s="11" t="s">
        <v>659</v>
      </c>
      <c r="C251" s="11" t="s">
        <v>660</v>
      </c>
      <c r="D251" s="11" t="s">
        <v>642</v>
      </c>
      <c r="E251" s="11" t="s">
        <v>643</v>
      </c>
      <c r="F251" s="11" t="s">
        <v>661</v>
      </c>
      <c r="G251" s="12" t="s">
        <v>662</v>
      </c>
      <c r="H251" s="11" t="s">
        <v>663</v>
      </c>
      <c r="I251" s="10" t="s">
        <v>664</v>
      </c>
      <c r="J251" s="15" t="s">
        <v>14</v>
      </c>
      <c r="K251" s="15" t="s">
        <v>14</v>
      </c>
    </row>
    <row r="252" ht="63" spans="1:11">
      <c r="A252" s="9">
        <v>248</v>
      </c>
      <c r="B252" s="11" t="s">
        <v>665</v>
      </c>
      <c r="C252" s="11" t="s">
        <v>666</v>
      </c>
      <c r="D252" s="11" t="s">
        <v>642</v>
      </c>
      <c r="E252" s="11" t="s">
        <v>643</v>
      </c>
      <c r="F252" s="11" t="s">
        <v>667</v>
      </c>
      <c r="G252" s="12" t="s">
        <v>668</v>
      </c>
      <c r="H252" s="11" t="s">
        <v>669</v>
      </c>
      <c r="I252" s="10" t="s">
        <v>164</v>
      </c>
      <c r="J252" s="15" t="s">
        <v>14</v>
      </c>
      <c r="K252" s="15" t="s">
        <v>14</v>
      </c>
    </row>
    <row r="253" ht="47.25" spans="1:11">
      <c r="A253" s="9">
        <v>249</v>
      </c>
      <c r="B253" s="10" t="s">
        <v>14</v>
      </c>
      <c r="C253" s="10" t="s">
        <v>14</v>
      </c>
      <c r="D253" s="11" t="s">
        <v>642</v>
      </c>
      <c r="E253" s="11" t="s">
        <v>643</v>
      </c>
      <c r="F253" s="11" t="s">
        <v>670</v>
      </c>
      <c r="G253" s="12" t="s">
        <v>14</v>
      </c>
      <c r="H253" s="10" t="s">
        <v>14</v>
      </c>
      <c r="I253" s="10" t="s">
        <v>467</v>
      </c>
      <c r="J253" s="15" t="s">
        <v>14</v>
      </c>
      <c r="K253" s="15" t="s">
        <v>14</v>
      </c>
    </row>
    <row r="254" ht="63" spans="1:11">
      <c r="A254" s="9">
        <v>250</v>
      </c>
      <c r="B254" s="11" t="s">
        <v>671</v>
      </c>
      <c r="C254" s="11" t="s">
        <v>672</v>
      </c>
      <c r="D254" s="11" t="s">
        <v>671</v>
      </c>
      <c r="E254" s="11" t="s">
        <v>673</v>
      </c>
      <c r="F254" s="11" t="s">
        <v>674</v>
      </c>
      <c r="G254" s="12" t="s">
        <v>675</v>
      </c>
      <c r="H254" s="10" t="s">
        <v>14</v>
      </c>
      <c r="I254" s="10" t="s">
        <v>404</v>
      </c>
      <c r="J254" s="15" t="s">
        <v>14</v>
      </c>
      <c r="K254" s="15" t="s">
        <v>14</v>
      </c>
    </row>
    <row r="255" ht="63" spans="1:11">
      <c r="A255" s="9">
        <v>251</v>
      </c>
      <c r="B255" s="11" t="s">
        <v>671</v>
      </c>
      <c r="C255" s="11" t="s">
        <v>673</v>
      </c>
      <c r="D255" s="11" t="s">
        <v>671</v>
      </c>
      <c r="E255" s="11" t="s">
        <v>673</v>
      </c>
      <c r="F255" s="11" t="s">
        <v>676</v>
      </c>
      <c r="G255" s="12" t="s">
        <v>675</v>
      </c>
      <c r="H255" s="10" t="s">
        <v>14</v>
      </c>
      <c r="I255" s="10" t="s">
        <v>263</v>
      </c>
      <c r="J255" s="15" t="s">
        <v>14</v>
      </c>
      <c r="K255" s="15" t="s">
        <v>14</v>
      </c>
    </row>
    <row r="256" ht="63" spans="1:11">
      <c r="A256" s="9">
        <v>252</v>
      </c>
      <c r="B256" s="11" t="s">
        <v>677</v>
      </c>
      <c r="C256" s="11" t="s">
        <v>678</v>
      </c>
      <c r="D256" s="11" t="s">
        <v>677</v>
      </c>
      <c r="E256" s="11" t="s">
        <v>679</v>
      </c>
      <c r="F256" s="11" t="s">
        <v>680</v>
      </c>
      <c r="G256" s="12" t="s">
        <v>681</v>
      </c>
      <c r="H256" s="11" t="s">
        <v>682</v>
      </c>
      <c r="I256" s="10" t="s">
        <v>404</v>
      </c>
      <c r="J256" s="15" t="s">
        <v>14</v>
      </c>
      <c r="K256" s="15" t="s">
        <v>14</v>
      </c>
    </row>
    <row r="257" ht="63" spans="1:11">
      <c r="A257" s="9">
        <v>253</v>
      </c>
      <c r="B257" s="11" t="s">
        <v>677</v>
      </c>
      <c r="C257" s="11" t="s">
        <v>683</v>
      </c>
      <c r="D257" s="11" t="s">
        <v>677</v>
      </c>
      <c r="E257" s="11" t="s">
        <v>679</v>
      </c>
      <c r="F257" s="11" t="s">
        <v>680</v>
      </c>
      <c r="G257" s="12" t="s">
        <v>684</v>
      </c>
      <c r="H257" s="11" t="s">
        <v>682</v>
      </c>
      <c r="I257" s="10" t="s">
        <v>685</v>
      </c>
      <c r="J257" s="15" t="s">
        <v>14</v>
      </c>
      <c r="K257" s="15" t="s">
        <v>14</v>
      </c>
    </row>
    <row r="258" ht="47.25" spans="1:11">
      <c r="A258" s="9">
        <v>254</v>
      </c>
      <c r="B258" s="11" t="s">
        <v>686</v>
      </c>
      <c r="C258" s="11" t="s">
        <v>687</v>
      </c>
      <c r="D258" s="11" t="s">
        <v>688</v>
      </c>
      <c r="E258" s="11" t="s">
        <v>689</v>
      </c>
      <c r="F258" s="11" t="s">
        <v>690</v>
      </c>
      <c r="G258" s="12" t="s">
        <v>691</v>
      </c>
      <c r="H258" s="11" t="s">
        <v>692</v>
      </c>
      <c r="I258" s="10" t="s">
        <v>263</v>
      </c>
      <c r="J258" s="15" t="s">
        <v>14</v>
      </c>
      <c r="K258" s="15" t="s">
        <v>14</v>
      </c>
    </row>
    <row r="259" ht="47.25" spans="1:11">
      <c r="A259" s="9">
        <v>255</v>
      </c>
      <c r="B259" s="11" t="s">
        <v>693</v>
      </c>
      <c r="C259" s="11" t="s">
        <v>694</v>
      </c>
      <c r="D259" s="11" t="s">
        <v>688</v>
      </c>
      <c r="E259" s="11" t="s">
        <v>689</v>
      </c>
      <c r="F259" s="11" t="s">
        <v>695</v>
      </c>
      <c r="G259" s="12" t="s">
        <v>696</v>
      </c>
      <c r="H259" s="11" t="s">
        <v>697</v>
      </c>
      <c r="I259" s="10" t="s">
        <v>698</v>
      </c>
      <c r="J259" s="15" t="s">
        <v>14</v>
      </c>
      <c r="K259" s="15" t="s">
        <v>14</v>
      </c>
    </row>
    <row r="260" ht="78.75" spans="1:11">
      <c r="A260" s="9">
        <v>256</v>
      </c>
      <c r="B260" s="11" t="s">
        <v>699</v>
      </c>
      <c r="C260" s="11" t="s">
        <v>700</v>
      </c>
      <c r="D260" s="11" t="s">
        <v>688</v>
      </c>
      <c r="E260" s="11" t="s">
        <v>689</v>
      </c>
      <c r="F260" s="11" t="s">
        <v>701</v>
      </c>
      <c r="G260" s="12" t="s">
        <v>702</v>
      </c>
      <c r="H260" s="11" t="s">
        <v>703</v>
      </c>
      <c r="I260" s="10" t="s">
        <v>704</v>
      </c>
      <c r="J260" s="15" t="s">
        <v>14</v>
      </c>
      <c r="K260" s="15" t="s">
        <v>14</v>
      </c>
    </row>
    <row r="261" ht="47.25" spans="1:11">
      <c r="A261" s="9">
        <v>257</v>
      </c>
      <c r="B261" s="11" t="s">
        <v>705</v>
      </c>
      <c r="C261" s="11" t="s">
        <v>706</v>
      </c>
      <c r="D261" s="11" t="s">
        <v>688</v>
      </c>
      <c r="E261" s="11" t="s">
        <v>689</v>
      </c>
      <c r="F261" s="11" t="s">
        <v>707</v>
      </c>
      <c r="G261" s="12" t="s">
        <v>14</v>
      </c>
      <c r="H261" s="10" t="s">
        <v>14</v>
      </c>
      <c r="I261" s="10" t="s">
        <v>708</v>
      </c>
      <c r="J261" s="15" t="s">
        <v>14</v>
      </c>
      <c r="K261" s="15" t="s">
        <v>14</v>
      </c>
    </row>
    <row r="262" ht="47.25" spans="1:11">
      <c r="A262" s="9">
        <v>258</v>
      </c>
      <c r="B262" s="11" t="s">
        <v>709</v>
      </c>
      <c r="C262" s="11" t="s">
        <v>710</v>
      </c>
      <c r="D262" s="11" t="s">
        <v>688</v>
      </c>
      <c r="E262" s="11" t="s">
        <v>689</v>
      </c>
      <c r="F262" s="11" t="s">
        <v>711</v>
      </c>
      <c r="G262" s="12" t="s">
        <v>14</v>
      </c>
      <c r="H262" s="10" t="s">
        <v>14</v>
      </c>
      <c r="I262" s="10" t="s">
        <v>381</v>
      </c>
      <c r="J262" s="15" t="s">
        <v>14</v>
      </c>
      <c r="K262" s="15" t="s">
        <v>14</v>
      </c>
    </row>
    <row r="263" ht="63" spans="1:11">
      <c r="A263" s="9">
        <v>259</v>
      </c>
      <c r="B263" s="10" t="s">
        <v>14</v>
      </c>
      <c r="C263" s="10" t="s">
        <v>14</v>
      </c>
      <c r="D263" s="11" t="s">
        <v>712</v>
      </c>
      <c r="E263" s="11" t="s">
        <v>713</v>
      </c>
      <c r="F263" s="11" t="s">
        <v>714</v>
      </c>
      <c r="G263" s="12" t="s">
        <v>14</v>
      </c>
      <c r="H263" s="10" t="s">
        <v>14</v>
      </c>
      <c r="I263" s="10" t="s">
        <v>715</v>
      </c>
      <c r="J263" s="15" t="s">
        <v>14</v>
      </c>
      <c r="K263" s="15" t="s">
        <v>14</v>
      </c>
    </row>
    <row r="264" ht="63" spans="1:11">
      <c r="A264" s="9">
        <v>260</v>
      </c>
      <c r="B264" s="10" t="s">
        <v>14</v>
      </c>
      <c r="C264" s="10" t="s">
        <v>14</v>
      </c>
      <c r="D264" s="11" t="s">
        <v>712</v>
      </c>
      <c r="E264" s="11" t="s">
        <v>713</v>
      </c>
      <c r="F264" s="11" t="s">
        <v>583</v>
      </c>
      <c r="G264" s="12" t="s">
        <v>14</v>
      </c>
      <c r="H264" s="10" t="s">
        <v>14</v>
      </c>
      <c r="I264" s="10" t="s">
        <v>715</v>
      </c>
      <c r="J264" s="15" t="s">
        <v>14</v>
      </c>
      <c r="K264" s="15" t="s">
        <v>14</v>
      </c>
    </row>
    <row r="265" ht="47.25" spans="1:11">
      <c r="A265" s="9">
        <v>261</v>
      </c>
      <c r="B265" s="11" t="s">
        <v>716</v>
      </c>
      <c r="C265" s="11" t="s">
        <v>717</v>
      </c>
      <c r="D265" s="11" t="s">
        <v>716</v>
      </c>
      <c r="E265" s="11" t="s">
        <v>717</v>
      </c>
      <c r="F265" s="11" t="s">
        <v>718</v>
      </c>
      <c r="G265" s="12" t="s">
        <v>719</v>
      </c>
      <c r="H265" s="11" t="s">
        <v>720</v>
      </c>
      <c r="I265" s="10" t="s">
        <v>391</v>
      </c>
      <c r="J265" s="15" t="s">
        <v>14</v>
      </c>
      <c r="K265" s="15" t="s">
        <v>14</v>
      </c>
    </row>
    <row r="266" ht="47.25" spans="1:11">
      <c r="A266" s="9">
        <v>262</v>
      </c>
      <c r="B266" s="11" t="s">
        <v>716</v>
      </c>
      <c r="C266" s="11" t="s">
        <v>717</v>
      </c>
      <c r="D266" s="11" t="s">
        <v>716</v>
      </c>
      <c r="E266" s="11" t="s">
        <v>717</v>
      </c>
      <c r="F266" s="11" t="s">
        <v>721</v>
      </c>
      <c r="G266" s="12" t="s">
        <v>722</v>
      </c>
      <c r="H266" s="11" t="s">
        <v>720</v>
      </c>
      <c r="I266" s="10" t="s">
        <v>240</v>
      </c>
      <c r="J266" s="15" t="s">
        <v>14</v>
      </c>
      <c r="K266" s="15" t="s">
        <v>14</v>
      </c>
    </row>
    <row r="267" ht="47.25" spans="1:11">
      <c r="A267" s="9">
        <v>263</v>
      </c>
      <c r="B267" s="11" t="s">
        <v>716</v>
      </c>
      <c r="C267" s="11" t="s">
        <v>717</v>
      </c>
      <c r="D267" s="11" t="s">
        <v>716</v>
      </c>
      <c r="E267" s="11" t="s">
        <v>717</v>
      </c>
      <c r="F267" s="11" t="s">
        <v>723</v>
      </c>
      <c r="G267" s="12" t="s">
        <v>724</v>
      </c>
      <c r="H267" s="11" t="s">
        <v>725</v>
      </c>
      <c r="I267" s="10" t="s">
        <v>18</v>
      </c>
      <c r="J267" s="15" t="s">
        <v>14</v>
      </c>
      <c r="K267" s="15" t="s">
        <v>14</v>
      </c>
    </row>
    <row r="268" ht="47.25" spans="1:11">
      <c r="A268" s="9">
        <v>264</v>
      </c>
      <c r="B268" s="11" t="s">
        <v>726</v>
      </c>
      <c r="C268" s="11" t="s">
        <v>727</v>
      </c>
      <c r="D268" s="11" t="s">
        <v>726</v>
      </c>
      <c r="E268" s="11" t="s">
        <v>727</v>
      </c>
      <c r="F268" s="11" t="s">
        <v>728</v>
      </c>
      <c r="G268" s="12" t="s">
        <v>457</v>
      </c>
      <c r="H268" s="11" t="s">
        <v>720</v>
      </c>
      <c r="I268" s="10" t="s">
        <v>729</v>
      </c>
      <c r="J268" s="15" t="s">
        <v>14</v>
      </c>
      <c r="K268" s="15" t="s">
        <v>14</v>
      </c>
    </row>
    <row r="269" ht="63" spans="1:11">
      <c r="A269" s="9">
        <v>265</v>
      </c>
      <c r="B269" s="11" t="s">
        <v>730</v>
      </c>
      <c r="C269" s="11" t="s">
        <v>731</v>
      </c>
      <c r="D269" s="11" t="s">
        <v>730</v>
      </c>
      <c r="E269" s="11" t="s">
        <v>732</v>
      </c>
      <c r="F269" s="11" t="s">
        <v>733</v>
      </c>
      <c r="G269" s="12" t="s">
        <v>734</v>
      </c>
      <c r="H269" s="11" t="s">
        <v>735</v>
      </c>
      <c r="I269" s="10" t="s">
        <v>430</v>
      </c>
      <c r="J269" s="15" t="s">
        <v>14</v>
      </c>
      <c r="K269" s="15" t="s">
        <v>14</v>
      </c>
    </row>
    <row r="270" ht="63" spans="1:11">
      <c r="A270" s="9">
        <v>266</v>
      </c>
      <c r="B270" s="11" t="s">
        <v>730</v>
      </c>
      <c r="C270" s="11" t="s">
        <v>736</v>
      </c>
      <c r="D270" s="11" t="s">
        <v>730</v>
      </c>
      <c r="E270" s="11" t="s">
        <v>732</v>
      </c>
      <c r="F270" s="11" t="s">
        <v>733</v>
      </c>
      <c r="G270" s="12" t="s">
        <v>737</v>
      </c>
      <c r="H270" s="11" t="s">
        <v>735</v>
      </c>
      <c r="I270" s="10" t="s">
        <v>414</v>
      </c>
      <c r="J270" s="15" t="s">
        <v>14</v>
      </c>
      <c r="K270" s="15" t="s">
        <v>14</v>
      </c>
    </row>
    <row r="271" ht="63" spans="1:11">
      <c r="A271" s="9">
        <v>267</v>
      </c>
      <c r="B271" s="11" t="s">
        <v>730</v>
      </c>
      <c r="C271" s="11" t="s">
        <v>731</v>
      </c>
      <c r="D271" s="11" t="s">
        <v>730</v>
      </c>
      <c r="E271" s="11" t="s">
        <v>732</v>
      </c>
      <c r="F271" s="11" t="s">
        <v>738</v>
      </c>
      <c r="G271" s="12" t="s">
        <v>739</v>
      </c>
      <c r="H271" s="11" t="s">
        <v>735</v>
      </c>
      <c r="I271" s="10" t="s">
        <v>740</v>
      </c>
      <c r="J271" s="15" t="s">
        <v>14</v>
      </c>
      <c r="K271" s="15" t="s">
        <v>14</v>
      </c>
    </row>
    <row r="272" ht="47.25" spans="1:11">
      <c r="A272" s="9">
        <v>268</v>
      </c>
      <c r="B272" s="11" t="s">
        <v>741</v>
      </c>
      <c r="C272" s="11" t="s">
        <v>742</v>
      </c>
      <c r="D272" s="11" t="s">
        <v>741</v>
      </c>
      <c r="E272" s="11" t="s">
        <v>742</v>
      </c>
      <c r="F272" s="11" t="s">
        <v>743</v>
      </c>
      <c r="G272" s="12" t="s">
        <v>744</v>
      </c>
      <c r="H272" s="11" t="s">
        <v>745</v>
      </c>
      <c r="I272" s="10" t="s">
        <v>235</v>
      </c>
      <c r="J272" s="15" t="s">
        <v>14</v>
      </c>
      <c r="K272" s="15" t="s">
        <v>14</v>
      </c>
    </row>
    <row r="273" ht="31.5" spans="1:11">
      <c r="A273" s="9">
        <v>269</v>
      </c>
      <c r="B273" s="11" t="s">
        <v>746</v>
      </c>
      <c r="C273" s="11" t="s">
        <v>747</v>
      </c>
      <c r="D273" s="11" t="s">
        <v>746</v>
      </c>
      <c r="E273" s="11" t="s">
        <v>747</v>
      </c>
      <c r="F273" s="11" t="s">
        <v>748</v>
      </c>
      <c r="G273" s="12" t="s">
        <v>749</v>
      </c>
      <c r="H273" s="11" t="s">
        <v>750</v>
      </c>
      <c r="I273" s="10" t="s">
        <v>715</v>
      </c>
      <c r="J273" s="15" t="s">
        <v>14</v>
      </c>
      <c r="K273" s="15" t="s">
        <v>14</v>
      </c>
    </row>
    <row r="274" ht="31.5" spans="1:11">
      <c r="A274" s="9">
        <v>270</v>
      </c>
      <c r="B274" s="11" t="s">
        <v>746</v>
      </c>
      <c r="C274" s="11" t="s">
        <v>747</v>
      </c>
      <c r="D274" s="11" t="s">
        <v>746</v>
      </c>
      <c r="E274" s="11" t="s">
        <v>747</v>
      </c>
      <c r="F274" s="11" t="s">
        <v>751</v>
      </c>
      <c r="G274" s="12" t="s">
        <v>749</v>
      </c>
      <c r="H274" s="11" t="s">
        <v>750</v>
      </c>
      <c r="I274" s="10" t="s">
        <v>715</v>
      </c>
      <c r="J274" s="15" t="s">
        <v>14</v>
      </c>
      <c r="K274" s="15" t="s">
        <v>14</v>
      </c>
    </row>
    <row r="275" ht="78.75" spans="1:11">
      <c r="A275" s="9">
        <v>271</v>
      </c>
      <c r="B275" s="11" t="s">
        <v>752</v>
      </c>
      <c r="C275" s="11" t="s">
        <v>753</v>
      </c>
      <c r="D275" s="11" t="s">
        <v>754</v>
      </c>
      <c r="E275" s="11" t="s">
        <v>755</v>
      </c>
      <c r="F275" s="11" t="s">
        <v>756</v>
      </c>
      <c r="G275" s="12" t="s">
        <v>757</v>
      </c>
      <c r="H275" s="11" t="s">
        <v>758</v>
      </c>
      <c r="I275" s="10" t="s">
        <v>759</v>
      </c>
      <c r="J275" s="15" t="s">
        <v>14</v>
      </c>
      <c r="K275" s="15" t="s">
        <v>14</v>
      </c>
    </row>
    <row r="276" ht="78.75" spans="1:11">
      <c r="A276" s="9">
        <v>272</v>
      </c>
      <c r="B276" s="11" t="s">
        <v>760</v>
      </c>
      <c r="C276" s="11" t="s">
        <v>761</v>
      </c>
      <c r="D276" s="11" t="s">
        <v>754</v>
      </c>
      <c r="E276" s="11" t="s">
        <v>755</v>
      </c>
      <c r="F276" s="11" t="s">
        <v>762</v>
      </c>
      <c r="G276" s="12" t="s">
        <v>763</v>
      </c>
      <c r="H276" s="11" t="s">
        <v>764</v>
      </c>
      <c r="I276" s="10" t="s">
        <v>765</v>
      </c>
      <c r="J276" s="15" t="s">
        <v>14</v>
      </c>
      <c r="K276" s="15" t="s">
        <v>14</v>
      </c>
    </row>
    <row r="277" ht="63" spans="1:11">
      <c r="A277" s="9">
        <v>273</v>
      </c>
      <c r="B277" s="11" t="s">
        <v>766</v>
      </c>
      <c r="C277" s="11" t="s">
        <v>767</v>
      </c>
      <c r="D277" s="11" t="s">
        <v>766</v>
      </c>
      <c r="E277" s="11" t="s">
        <v>768</v>
      </c>
      <c r="F277" s="11" t="s">
        <v>402</v>
      </c>
      <c r="G277" s="12" t="s">
        <v>769</v>
      </c>
      <c r="H277" s="11" t="s">
        <v>770</v>
      </c>
      <c r="I277" s="10" t="s">
        <v>166</v>
      </c>
      <c r="J277" s="15" t="s">
        <v>14</v>
      </c>
      <c r="K277" s="15" t="s">
        <v>14</v>
      </c>
    </row>
    <row r="278" ht="63" spans="1:11">
      <c r="A278" s="9">
        <v>274</v>
      </c>
      <c r="B278" s="11" t="s">
        <v>766</v>
      </c>
      <c r="C278" s="11" t="s">
        <v>767</v>
      </c>
      <c r="D278" s="11" t="s">
        <v>766</v>
      </c>
      <c r="E278" s="11" t="s">
        <v>768</v>
      </c>
      <c r="F278" s="11" t="s">
        <v>771</v>
      </c>
      <c r="G278" s="12" t="s">
        <v>772</v>
      </c>
      <c r="H278" s="11" t="s">
        <v>770</v>
      </c>
      <c r="I278" s="10" t="s">
        <v>493</v>
      </c>
      <c r="J278" s="15" t="s">
        <v>14</v>
      </c>
      <c r="K278" s="15" t="s">
        <v>14</v>
      </c>
    </row>
    <row r="279" ht="63" spans="1:11">
      <c r="A279" s="9">
        <v>275</v>
      </c>
      <c r="B279" s="11" t="s">
        <v>766</v>
      </c>
      <c r="C279" s="11" t="s">
        <v>767</v>
      </c>
      <c r="D279" s="11" t="s">
        <v>766</v>
      </c>
      <c r="E279" s="11" t="s">
        <v>768</v>
      </c>
      <c r="F279" s="11" t="s">
        <v>773</v>
      </c>
      <c r="G279" s="12" t="s">
        <v>774</v>
      </c>
      <c r="H279" s="11" t="s">
        <v>770</v>
      </c>
      <c r="I279" s="10" t="s">
        <v>280</v>
      </c>
      <c r="J279" s="15" t="s">
        <v>14</v>
      </c>
      <c r="K279" s="15" t="s">
        <v>14</v>
      </c>
    </row>
    <row r="280" ht="47.25" spans="1:11">
      <c r="A280" s="9">
        <v>276</v>
      </c>
      <c r="B280" s="10" t="s">
        <v>14</v>
      </c>
      <c r="C280" s="10" t="s">
        <v>14</v>
      </c>
      <c r="D280" s="11" t="s">
        <v>775</v>
      </c>
      <c r="E280" s="11" t="s">
        <v>776</v>
      </c>
      <c r="F280" s="11" t="s">
        <v>777</v>
      </c>
      <c r="G280" s="12" t="s">
        <v>14</v>
      </c>
      <c r="H280" s="10" t="s">
        <v>14</v>
      </c>
      <c r="I280" s="10" t="s">
        <v>778</v>
      </c>
      <c r="J280" s="15" t="s">
        <v>14</v>
      </c>
      <c r="K280" s="15" t="s">
        <v>14</v>
      </c>
    </row>
    <row r="281" ht="47.25" spans="1:11">
      <c r="A281" s="9">
        <v>277</v>
      </c>
      <c r="B281" s="10" t="s">
        <v>14</v>
      </c>
      <c r="C281" s="10" t="s">
        <v>14</v>
      </c>
      <c r="D281" s="11" t="s">
        <v>775</v>
      </c>
      <c r="E281" s="11" t="s">
        <v>776</v>
      </c>
      <c r="F281" s="11" t="s">
        <v>779</v>
      </c>
      <c r="G281" s="12" t="s">
        <v>14</v>
      </c>
      <c r="H281" s="10" t="s">
        <v>14</v>
      </c>
      <c r="I281" s="10" t="s">
        <v>778</v>
      </c>
      <c r="J281" s="15" t="s">
        <v>14</v>
      </c>
      <c r="K281" s="15" t="s">
        <v>14</v>
      </c>
    </row>
    <row r="282" ht="47.25" spans="1:11">
      <c r="A282" s="9">
        <v>278</v>
      </c>
      <c r="B282" s="10" t="s">
        <v>14</v>
      </c>
      <c r="C282" s="10" t="s">
        <v>14</v>
      </c>
      <c r="D282" s="11" t="s">
        <v>775</v>
      </c>
      <c r="E282" s="11" t="s">
        <v>776</v>
      </c>
      <c r="F282" s="11" t="s">
        <v>780</v>
      </c>
      <c r="G282" s="12" t="s">
        <v>14</v>
      </c>
      <c r="H282" s="10" t="s">
        <v>14</v>
      </c>
      <c r="I282" s="10" t="s">
        <v>781</v>
      </c>
      <c r="J282" s="15" t="s">
        <v>14</v>
      </c>
      <c r="K282" s="15" t="s">
        <v>14</v>
      </c>
    </row>
    <row r="283" ht="47.25" spans="1:11">
      <c r="A283" s="9">
        <v>279</v>
      </c>
      <c r="B283" s="10" t="s">
        <v>14</v>
      </c>
      <c r="C283" s="10" t="s">
        <v>14</v>
      </c>
      <c r="D283" s="11" t="s">
        <v>775</v>
      </c>
      <c r="E283" s="11" t="s">
        <v>776</v>
      </c>
      <c r="F283" s="11" t="s">
        <v>782</v>
      </c>
      <c r="G283" s="12" t="s">
        <v>14</v>
      </c>
      <c r="H283" s="10" t="s">
        <v>14</v>
      </c>
      <c r="I283" s="10" t="s">
        <v>280</v>
      </c>
      <c r="J283" s="15" t="s">
        <v>14</v>
      </c>
      <c r="K283" s="15" t="s">
        <v>14</v>
      </c>
    </row>
    <row r="284" ht="47.25" spans="1:11">
      <c r="A284" s="9">
        <v>280</v>
      </c>
      <c r="B284" s="11" t="s">
        <v>783</v>
      </c>
      <c r="C284" s="11" t="s">
        <v>784</v>
      </c>
      <c r="D284" s="11" t="s">
        <v>775</v>
      </c>
      <c r="E284" s="11" t="s">
        <v>776</v>
      </c>
      <c r="F284" s="11" t="s">
        <v>785</v>
      </c>
      <c r="G284" s="12" t="s">
        <v>786</v>
      </c>
      <c r="H284" s="11" t="s">
        <v>787</v>
      </c>
      <c r="I284" s="10" t="s">
        <v>788</v>
      </c>
      <c r="J284" s="15" t="s">
        <v>14</v>
      </c>
      <c r="K284" s="15" t="s">
        <v>14</v>
      </c>
    </row>
    <row r="285" ht="31.5" spans="1:11">
      <c r="A285" s="9">
        <v>281</v>
      </c>
      <c r="B285" s="11" t="s">
        <v>789</v>
      </c>
      <c r="C285" s="11" t="s">
        <v>790</v>
      </c>
      <c r="D285" s="11" t="s">
        <v>789</v>
      </c>
      <c r="E285" s="11" t="s">
        <v>790</v>
      </c>
      <c r="F285" s="11" t="s">
        <v>791</v>
      </c>
      <c r="G285" s="12" t="s">
        <v>792</v>
      </c>
      <c r="H285" s="10" t="s">
        <v>14</v>
      </c>
      <c r="I285" s="10" t="s">
        <v>793</v>
      </c>
      <c r="J285" s="15" t="s">
        <v>14</v>
      </c>
      <c r="K285" s="15" t="s">
        <v>14</v>
      </c>
    </row>
    <row r="286" ht="31.5" spans="1:11">
      <c r="A286" s="9">
        <v>282</v>
      </c>
      <c r="B286" s="11" t="s">
        <v>789</v>
      </c>
      <c r="C286" s="11" t="s">
        <v>790</v>
      </c>
      <c r="D286" s="11" t="s">
        <v>789</v>
      </c>
      <c r="E286" s="11" t="s">
        <v>790</v>
      </c>
      <c r="F286" s="11" t="s">
        <v>794</v>
      </c>
      <c r="G286" s="12" t="s">
        <v>434</v>
      </c>
      <c r="H286" s="10" t="s">
        <v>14</v>
      </c>
      <c r="I286" s="10" t="s">
        <v>627</v>
      </c>
      <c r="J286" s="15" t="s">
        <v>14</v>
      </c>
      <c r="K286" s="15" t="s">
        <v>14</v>
      </c>
    </row>
    <row r="287" ht="47.25" spans="1:11">
      <c r="A287" s="9">
        <v>283</v>
      </c>
      <c r="B287" s="11" t="s">
        <v>795</v>
      </c>
      <c r="C287" s="11" t="s">
        <v>636</v>
      </c>
      <c r="D287" s="11" t="s">
        <v>795</v>
      </c>
      <c r="E287" s="11" t="s">
        <v>636</v>
      </c>
      <c r="F287" s="11" t="s">
        <v>796</v>
      </c>
      <c r="G287" s="12" t="s">
        <v>797</v>
      </c>
      <c r="H287" s="11" t="s">
        <v>798</v>
      </c>
      <c r="I287" s="10" t="s">
        <v>284</v>
      </c>
      <c r="J287" s="15" t="s">
        <v>14</v>
      </c>
      <c r="K287" s="15" t="s">
        <v>14</v>
      </c>
    </row>
    <row r="288" ht="63" spans="1:11">
      <c r="A288" s="9">
        <v>284</v>
      </c>
      <c r="B288" s="11" t="s">
        <v>799</v>
      </c>
      <c r="C288" s="11" t="s">
        <v>800</v>
      </c>
      <c r="D288" s="11" t="s">
        <v>801</v>
      </c>
      <c r="E288" s="11" t="s">
        <v>802</v>
      </c>
      <c r="F288" s="11" t="s">
        <v>803</v>
      </c>
      <c r="G288" s="12" t="s">
        <v>804</v>
      </c>
      <c r="H288" s="11" t="s">
        <v>805</v>
      </c>
      <c r="I288" s="10" t="s">
        <v>708</v>
      </c>
      <c r="J288" s="15" t="s">
        <v>14</v>
      </c>
      <c r="K288" s="15" t="s">
        <v>14</v>
      </c>
    </row>
    <row r="289" ht="63" spans="1:11">
      <c r="A289" s="9">
        <v>285</v>
      </c>
      <c r="B289" s="11" t="s">
        <v>806</v>
      </c>
      <c r="C289" s="11" t="s">
        <v>807</v>
      </c>
      <c r="D289" s="11" t="s">
        <v>801</v>
      </c>
      <c r="E289" s="11" t="s">
        <v>808</v>
      </c>
      <c r="F289" s="11" t="s">
        <v>809</v>
      </c>
      <c r="G289" s="12" t="s">
        <v>14</v>
      </c>
      <c r="H289" s="10" t="s">
        <v>14</v>
      </c>
      <c r="I289" s="10" t="s">
        <v>810</v>
      </c>
      <c r="J289" s="15" t="s">
        <v>14</v>
      </c>
      <c r="K289" s="15" t="s">
        <v>14</v>
      </c>
    </row>
    <row r="290" ht="47.25" spans="1:11">
      <c r="A290" s="9">
        <v>286</v>
      </c>
      <c r="B290" s="11" t="s">
        <v>795</v>
      </c>
      <c r="C290" s="11" t="s">
        <v>636</v>
      </c>
      <c r="D290" s="11" t="s">
        <v>795</v>
      </c>
      <c r="E290" s="11" t="s">
        <v>636</v>
      </c>
      <c r="F290" s="11" t="s">
        <v>811</v>
      </c>
      <c r="G290" s="12" t="s">
        <v>812</v>
      </c>
      <c r="H290" s="11" t="s">
        <v>798</v>
      </c>
      <c r="I290" s="10" t="s">
        <v>813</v>
      </c>
      <c r="J290" s="15" t="s">
        <v>14</v>
      </c>
      <c r="K290" s="15" t="s">
        <v>14</v>
      </c>
    </row>
    <row r="291" ht="47.25" spans="1:11">
      <c r="A291" s="9">
        <v>287</v>
      </c>
      <c r="B291" s="11" t="s">
        <v>795</v>
      </c>
      <c r="C291" s="11" t="s">
        <v>636</v>
      </c>
      <c r="D291" s="11" t="s">
        <v>795</v>
      </c>
      <c r="E291" s="11" t="s">
        <v>636</v>
      </c>
      <c r="F291" s="11" t="s">
        <v>811</v>
      </c>
      <c r="G291" s="12" t="s">
        <v>774</v>
      </c>
      <c r="H291" s="11" t="s">
        <v>798</v>
      </c>
      <c r="I291" s="10" t="s">
        <v>284</v>
      </c>
      <c r="J291" s="15" t="s">
        <v>14</v>
      </c>
      <c r="K291" s="15" t="s">
        <v>14</v>
      </c>
    </row>
    <row r="292" ht="157.5" spans="1:11">
      <c r="A292" s="9">
        <v>288</v>
      </c>
      <c r="B292" s="11" t="s">
        <v>814</v>
      </c>
      <c r="C292" s="11" t="s">
        <v>815</v>
      </c>
      <c r="D292" s="11" t="s">
        <v>801</v>
      </c>
      <c r="E292" s="11" t="s">
        <v>802</v>
      </c>
      <c r="F292" s="11" t="s">
        <v>816</v>
      </c>
      <c r="G292" s="12" t="s">
        <v>817</v>
      </c>
      <c r="H292" s="11" t="s">
        <v>818</v>
      </c>
      <c r="I292" s="10" t="s">
        <v>819</v>
      </c>
      <c r="J292" s="15" t="s">
        <v>14</v>
      </c>
      <c r="K292" s="15" t="s">
        <v>14</v>
      </c>
    </row>
    <row r="293" ht="110.25" spans="1:11">
      <c r="A293" s="9">
        <v>289</v>
      </c>
      <c r="B293" s="10" t="s">
        <v>14</v>
      </c>
      <c r="C293" s="10" t="s">
        <v>14</v>
      </c>
      <c r="D293" s="11" t="s">
        <v>820</v>
      </c>
      <c r="E293" s="11" t="s">
        <v>821</v>
      </c>
      <c r="F293" s="11" t="s">
        <v>162</v>
      </c>
      <c r="G293" s="12" t="s">
        <v>14</v>
      </c>
      <c r="H293" s="10" t="s">
        <v>14</v>
      </c>
      <c r="I293" s="10" t="s">
        <v>505</v>
      </c>
      <c r="J293" s="15" t="s">
        <v>14</v>
      </c>
      <c r="K293" s="15" t="s">
        <v>14</v>
      </c>
    </row>
    <row r="294" ht="63" spans="1:11">
      <c r="A294" s="9">
        <v>290</v>
      </c>
      <c r="B294" s="11" t="s">
        <v>822</v>
      </c>
      <c r="C294" s="11" t="s">
        <v>823</v>
      </c>
      <c r="D294" s="11" t="s">
        <v>822</v>
      </c>
      <c r="E294" s="11" t="s">
        <v>823</v>
      </c>
      <c r="F294" s="11" t="s">
        <v>824</v>
      </c>
      <c r="G294" s="12" t="s">
        <v>825</v>
      </c>
      <c r="H294" s="11" t="s">
        <v>826</v>
      </c>
      <c r="I294" s="10" t="s">
        <v>414</v>
      </c>
      <c r="J294" s="15" t="s">
        <v>14</v>
      </c>
      <c r="K294" s="15" t="s">
        <v>14</v>
      </c>
    </row>
    <row r="295" ht="63" spans="1:11">
      <c r="A295" s="9">
        <v>291</v>
      </c>
      <c r="B295" s="11" t="s">
        <v>822</v>
      </c>
      <c r="C295" s="11" t="s">
        <v>827</v>
      </c>
      <c r="D295" s="11" t="s">
        <v>822</v>
      </c>
      <c r="E295" s="11" t="s">
        <v>823</v>
      </c>
      <c r="F295" s="11" t="s">
        <v>828</v>
      </c>
      <c r="G295" s="12" t="s">
        <v>829</v>
      </c>
      <c r="H295" s="11" t="s">
        <v>830</v>
      </c>
      <c r="I295" s="10" t="s">
        <v>831</v>
      </c>
      <c r="J295" s="15" t="s">
        <v>14</v>
      </c>
      <c r="K295" s="15" t="s">
        <v>14</v>
      </c>
    </row>
    <row r="296" ht="63" spans="1:11">
      <c r="A296" s="9">
        <v>292</v>
      </c>
      <c r="B296" s="11" t="s">
        <v>822</v>
      </c>
      <c r="C296" s="11" t="s">
        <v>827</v>
      </c>
      <c r="D296" s="11" t="s">
        <v>822</v>
      </c>
      <c r="E296" s="11" t="s">
        <v>823</v>
      </c>
      <c r="F296" s="11" t="s">
        <v>828</v>
      </c>
      <c r="G296" s="12" t="s">
        <v>829</v>
      </c>
      <c r="H296" s="11" t="s">
        <v>830</v>
      </c>
      <c r="I296" s="10" t="s">
        <v>715</v>
      </c>
      <c r="J296" s="15" t="s">
        <v>14</v>
      </c>
      <c r="K296" s="15" t="s">
        <v>14</v>
      </c>
    </row>
    <row r="297" ht="63" spans="1:11">
      <c r="A297" s="9">
        <v>293</v>
      </c>
      <c r="B297" s="10" t="s">
        <v>14</v>
      </c>
      <c r="C297" s="10" t="s">
        <v>14</v>
      </c>
      <c r="D297" s="11" t="s">
        <v>832</v>
      </c>
      <c r="E297" s="11" t="s">
        <v>833</v>
      </c>
      <c r="F297" s="11" t="s">
        <v>158</v>
      </c>
      <c r="G297" s="12" t="s">
        <v>14</v>
      </c>
      <c r="H297" s="10" t="s">
        <v>14</v>
      </c>
      <c r="I297" s="10" t="s">
        <v>834</v>
      </c>
      <c r="J297" s="15" t="s">
        <v>14</v>
      </c>
      <c r="K297" s="15" t="s">
        <v>14</v>
      </c>
    </row>
    <row r="298" ht="63" spans="1:11">
      <c r="A298" s="9">
        <v>294</v>
      </c>
      <c r="B298" s="10" t="s">
        <v>14</v>
      </c>
      <c r="C298" s="10" t="s">
        <v>14</v>
      </c>
      <c r="D298" s="11" t="s">
        <v>835</v>
      </c>
      <c r="E298" s="11" t="s">
        <v>833</v>
      </c>
      <c r="F298" s="11" t="s">
        <v>836</v>
      </c>
      <c r="G298" s="12" t="s">
        <v>14</v>
      </c>
      <c r="H298" s="10" t="s">
        <v>14</v>
      </c>
      <c r="I298" s="10" t="s">
        <v>834</v>
      </c>
      <c r="J298" s="15" t="s">
        <v>14</v>
      </c>
      <c r="K298" s="15" t="s">
        <v>14</v>
      </c>
    </row>
    <row r="299" ht="63" spans="1:11">
      <c r="A299" s="9">
        <v>295</v>
      </c>
      <c r="B299" s="10" t="s">
        <v>14</v>
      </c>
      <c r="C299" s="10" t="s">
        <v>14</v>
      </c>
      <c r="D299" s="11" t="s">
        <v>835</v>
      </c>
      <c r="E299" s="11" t="s">
        <v>833</v>
      </c>
      <c r="F299" s="11" t="s">
        <v>837</v>
      </c>
      <c r="G299" s="12" t="s">
        <v>14</v>
      </c>
      <c r="H299" s="10" t="s">
        <v>14</v>
      </c>
      <c r="I299" s="10" t="s">
        <v>831</v>
      </c>
      <c r="J299" s="15" t="s">
        <v>14</v>
      </c>
      <c r="K299" s="15" t="s">
        <v>14</v>
      </c>
    </row>
    <row r="300" ht="63" spans="1:11">
      <c r="A300" s="9">
        <v>296</v>
      </c>
      <c r="B300" s="10" t="s">
        <v>14</v>
      </c>
      <c r="C300" s="10" t="s">
        <v>14</v>
      </c>
      <c r="D300" s="11" t="s">
        <v>832</v>
      </c>
      <c r="E300" s="11" t="s">
        <v>833</v>
      </c>
      <c r="F300" s="11" t="s">
        <v>838</v>
      </c>
      <c r="G300" s="12" t="s">
        <v>14</v>
      </c>
      <c r="H300" s="10" t="s">
        <v>14</v>
      </c>
      <c r="I300" s="10" t="s">
        <v>834</v>
      </c>
      <c r="J300" s="15" t="s">
        <v>14</v>
      </c>
      <c r="K300" s="15" t="s">
        <v>14</v>
      </c>
    </row>
    <row r="301" ht="63" spans="1:11">
      <c r="A301" s="9">
        <v>297</v>
      </c>
      <c r="B301" s="10" t="s">
        <v>14</v>
      </c>
      <c r="C301" s="10" t="s">
        <v>14</v>
      </c>
      <c r="D301" s="11" t="s">
        <v>832</v>
      </c>
      <c r="E301" s="11" t="s">
        <v>833</v>
      </c>
      <c r="F301" s="11" t="s">
        <v>839</v>
      </c>
      <c r="G301" s="12" t="s">
        <v>14</v>
      </c>
      <c r="H301" s="10" t="s">
        <v>14</v>
      </c>
      <c r="I301" s="10" t="s">
        <v>831</v>
      </c>
      <c r="J301" s="15" t="s">
        <v>14</v>
      </c>
      <c r="K301" s="15" t="s">
        <v>14</v>
      </c>
    </row>
    <row r="302" ht="63" spans="1:11">
      <c r="A302" s="9">
        <v>298</v>
      </c>
      <c r="B302" s="10" t="s">
        <v>14</v>
      </c>
      <c r="C302" s="10" t="s">
        <v>14</v>
      </c>
      <c r="D302" s="11" t="s">
        <v>832</v>
      </c>
      <c r="E302" s="11" t="s">
        <v>833</v>
      </c>
      <c r="F302" s="11" t="s">
        <v>840</v>
      </c>
      <c r="G302" s="12" t="s">
        <v>14</v>
      </c>
      <c r="H302" s="10" t="s">
        <v>14</v>
      </c>
      <c r="I302" s="10" t="s">
        <v>834</v>
      </c>
      <c r="J302" s="15" t="s">
        <v>14</v>
      </c>
      <c r="K302" s="15" t="s">
        <v>14</v>
      </c>
    </row>
    <row r="303" ht="94.5" spans="1:11">
      <c r="A303" s="9">
        <v>299</v>
      </c>
      <c r="B303" s="10" t="s">
        <v>14</v>
      </c>
      <c r="C303" s="10" t="s">
        <v>14</v>
      </c>
      <c r="D303" s="11" t="s">
        <v>841</v>
      </c>
      <c r="E303" s="11" t="s">
        <v>842</v>
      </c>
      <c r="F303" s="11" t="s">
        <v>152</v>
      </c>
      <c r="G303" s="12" t="s">
        <v>14</v>
      </c>
      <c r="H303" s="10" t="s">
        <v>14</v>
      </c>
      <c r="I303" s="10" t="s">
        <v>263</v>
      </c>
      <c r="J303" s="15" t="s">
        <v>14</v>
      </c>
      <c r="K303" s="15" t="s">
        <v>14</v>
      </c>
    </row>
    <row r="304" ht="94.5" spans="1:11">
      <c r="A304" s="9">
        <v>300</v>
      </c>
      <c r="B304" s="10" t="s">
        <v>14</v>
      </c>
      <c r="C304" s="10" t="s">
        <v>14</v>
      </c>
      <c r="D304" s="11" t="s">
        <v>841</v>
      </c>
      <c r="E304" s="11" t="s">
        <v>842</v>
      </c>
      <c r="F304" s="11" t="s">
        <v>843</v>
      </c>
      <c r="G304" s="12" t="s">
        <v>14</v>
      </c>
      <c r="H304" s="10" t="s">
        <v>14</v>
      </c>
      <c r="I304" s="10" t="s">
        <v>430</v>
      </c>
      <c r="J304" s="15" t="s">
        <v>14</v>
      </c>
      <c r="K304" s="15" t="s">
        <v>14</v>
      </c>
    </row>
    <row r="305" ht="94.5" spans="1:11">
      <c r="A305" s="9">
        <v>301</v>
      </c>
      <c r="B305" s="10" t="s">
        <v>14</v>
      </c>
      <c r="C305" s="10" t="s">
        <v>14</v>
      </c>
      <c r="D305" s="11" t="s">
        <v>841</v>
      </c>
      <c r="E305" s="11" t="s">
        <v>842</v>
      </c>
      <c r="F305" s="11" t="s">
        <v>844</v>
      </c>
      <c r="G305" s="12" t="s">
        <v>14</v>
      </c>
      <c r="H305" s="10" t="s">
        <v>14</v>
      </c>
      <c r="I305" s="10" t="s">
        <v>284</v>
      </c>
      <c r="J305" s="15" t="s">
        <v>14</v>
      </c>
      <c r="K305" s="15" t="s">
        <v>14</v>
      </c>
    </row>
    <row r="306" ht="63" spans="1:11">
      <c r="A306" s="9">
        <v>302</v>
      </c>
      <c r="B306" s="11" t="s">
        <v>845</v>
      </c>
      <c r="C306" s="11" t="s">
        <v>846</v>
      </c>
      <c r="D306" s="11" t="s">
        <v>845</v>
      </c>
      <c r="E306" s="11" t="s">
        <v>847</v>
      </c>
      <c r="F306" s="11" t="s">
        <v>848</v>
      </c>
      <c r="G306" s="12" t="s">
        <v>786</v>
      </c>
      <c r="H306" s="11" t="s">
        <v>849</v>
      </c>
      <c r="I306" s="10" t="s">
        <v>414</v>
      </c>
      <c r="J306" s="15" t="s">
        <v>14</v>
      </c>
      <c r="K306" s="15" t="s">
        <v>14</v>
      </c>
    </row>
    <row r="307" ht="47.25" spans="1:11">
      <c r="A307" s="9">
        <v>303</v>
      </c>
      <c r="B307" s="11" t="s">
        <v>845</v>
      </c>
      <c r="C307" s="11" t="s">
        <v>846</v>
      </c>
      <c r="D307" s="11" t="s">
        <v>845</v>
      </c>
      <c r="E307" s="11" t="s">
        <v>847</v>
      </c>
      <c r="F307" s="11" t="s">
        <v>850</v>
      </c>
      <c r="G307" s="12" t="s">
        <v>851</v>
      </c>
      <c r="H307" s="11" t="s">
        <v>849</v>
      </c>
      <c r="I307" s="10" t="s">
        <v>414</v>
      </c>
      <c r="J307" s="15" t="s">
        <v>14</v>
      </c>
      <c r="K307" s="15" t="s">
        <v>14</v>
      </c>
    </row>
    <row r="308" ht="94.5" spans="1:11">
      <c r="A308" s="9">
        <v>304</v>
      </c>
      <c r="B308" s="10" t="s">
        <v>14</v>
      </c>
      <c r="C308" s="10" t="s">
        <v>14</v>
      </c>
      <c r="D308" s="11" t="s">
        <v>841</v>
      </c>
      <c r="E308" s="11" t="s">
        <v>842</v>
      </c>
      <c r="F308" s="11" t="s">
        <v>271</v>
      </c>
      <c r="G308" s="12" t="s">
        <v>14</v>
      </c>
      <c r="H308" s="10" t="s">
        <v>14</v>
      </c>
      <c r="I308" s="10" t="s">
        <v>852</v>
      </c>
      <c r="J308" s="15" t="s">
        <v>14</v>
      </c>
      <c r="K308" s="15" t="s">
        <v>14</v>
      </c>
    </row>
    <row r="309" ht="63" spans="1:11">
      <c r="A309" s="9">
        <v>305</v>
      </c>
      <c r="B309" s="10" t="s">
        <v>14</v>
      </c>
      <c r="C309" s="10" t="s">
        <v>14</v>
      </c>
      <c r="D309" s="11" t="s">
        <v>853</v>
      </c>
      <c r="E309" s="11" t="s">
        <v>854</v>
      </c>
      <c r="F309" s="11" t="s">
        <v>855</v>
      </c>
      <c r="G309" s="12" t="s">
        <v>14</v>
      </c>
      <c r="H309" s="10" t="s">
        <v>14</v>
      </c>
      <c r="I309" s="10" t="s">
        <v>715</v>
      </c>
      <c r="J309" s="15" t="s">
        <v>14</v>
      </c>
      <c r="K309" s="15" t="s">
        <v>14</v>
      </c>
    </row>
    <row r="310" ht="78.75" spans="1:11">
      <c r="A310" s="9">
        <v>306</v>
      </c>
      <c r="B310" s="11" t="s">
        <v>856</v>
      </c>
      <c r="C310" s="11" t="s">
        <v>857</v>
      </c>
      <c r="D310" s="11" t="s">
        <v>858</v>
      </c>
      <c r="E310" s="11" t="s">
        <v>859</v>
      </c>
      <c r="F310" s="11" t="s">
        <v>860</v>
      </c>
      <c r="G310" s="12" t="s">
        <v>861</v>
      </c>
      <c r="H310" s="11" t="s">
        <v>862</v>
      </c>
      <c r="I310" s="10" t="s">
        <v>620</v>
      </c>
      <c r="J310" s="15" t="s">
        <v>14</v>
      </c>
      <c r="K310" s="15" t="s">
        <v>14</v>
      </c>
    </row>
    <row r="311" ht="47.25" spans="1:11">
      <c r="A311" s="9">
        <v>307</v>
      </c>
      <c r="B311" s="11" t="s">
        <v>863</v>
      </c>
      <c r="C311" s="11" t="s">
        <v>864</v>
      </c>
      <c r="D311" s="11" t="s">
        <v>865</v>
      </c>
      <c r="E311" s="11" t="s">
        <v>866</v>
      </c>
      <c r="F311" s="11" t="s">
        <v>867</v>
      </c>
      <c r="G311" s="12" t="s">
        <v>645</v>
      </c>
      <c r="H311" s="11" t="s">
        <v>868</v>
      </c>
      <c r="I311" s="10" t="s">
        <v>869</v>
      </c>
      <c r="J311" s="15" t="s">
        <v>14</v>
      </c>
      <c r="K311" s="15" t="s">
        <v>14</v>
      </c>
    </row>
    <row r="312" ht="63" spans="1:11">
      <c r="A312" s="9">
        <v>308</v>
      </c>
      <c r="B312" s="11" t="s">
        <v>870</v>
      </c>
      <c r="C312" s="11" t="s">
        <v>871</v>
      </c>
      <c r="D312" s="11" t="s">
        <v>865</v>
      </c>
      <c r="E312" s="11" t="s">
        <v>866</v>
      </c>
      <c r="F312" s="11" t="s">
        <v>872</v>
      </c>
      <c r="G312" s="12" t="s">
        <v>873</v>
      </c>
      <c r="H312" s="11" t="s">
        <v>874</v>
      </c>
      <c r="I312" s="10" t="s">
        <v>292</v>
      </c>
      <c r="J312" s="15" t="s">
        <v>14</v>
      </c>
      <c r="K312" s="15" t="s">
        <v>14</v>
      </c>
    </row>
    <row r="313" ht="47.25" spans="1:11">
      <c r="A313" s="9">
        <v>309</v>
      </c>
      <c r="B313" s="11" t="s">
        <v>875</v>
      </c>
      <c r="C313" s="11" t="s">
        <v>876</v>
      </c>
      <c r="D313" s="11" t="s">
        <v>875</v>
      </c>
      <c r="E313" s="11" t="s">
        <v>876</v>
      </c>
      <c r="F313" s="11" t="s">
        <v>877</v>
      </c>
      <c r="G313" s="12" t="s">
        <v>14</v>
      </c>
      <c r="H313" s="10" t="s">
        <v>14</v>
      </c>
      <c r="I313" s="10" t="s">
        <v>878</v>
      </c>
      <c r="J313" s="15" t="s">
        <v>14</v>
      </c>
      <c r="K313" s="15" t="s">
        <v>14</v>
      </c>
    </row>
    <row r="314" ht="47.25" spans="1:11">
      <c r="A314" s="9">
        <v>310</v>
      </c>
      <c r="B314" s="11" t="s">
        <v>875</v>
      </c>
      <c r="C314" s="11" t="s">
        <v>876</v>
      </c>
      <c r="D314" s="11" t="s">
        <v>875</v>
      </c>
      <c r="E314" s="11" t="s">
        <v>876</v>
      </c>
      <c r="F314" s="11" t="s">
        <v>879</v>
      </c>
      <c r="G314" s="12" t="s">
        <v>14</v>
      </c>
      <c r="H314" s="10" t="s">
        <v>14</v>
      </c>
      <c r="I314" s="10" t="s">
        <v>878</v>
      </c>
      <c r="J314" s="15" t="s">
        <v>14</v>
      </c>
      <c r="K314" s="15" t="s">
        <v>14</v>
      </c>
    </row>
    <row r="315" ht="47.25" spans="1:11">
      <c r="A315" s="9">
        <v>311</v>
      </c>
      <c r="B315" s="11" t="s">
        <v>880</v>
      </c>
      <c r="C315" s="11" t="s">
        <v>881</v>
      </c>
      <c r="D315" s="11" t="s">
        <v>880</v>
      </c>
      <c r="E315" s="11" t="s">
        <v>881</v>
      </c>
      <c r="F315" s="11" t="s">
        <v>501</v>
      </c>
      <c r="G315" s="12" t="s">
        <v>14</v>
      </c>
      <c r="H315" s="10" t="s">
        <v>14</v>
      </c>
      <c r="I315" s="10" t="s">
        <v>878</v>
      </c>
      <c r="J315" s="15" t="s">
        <v>14</v>
      </c>
      <c r="K315" s="15" t="s">
        <v>14</v>
      </c>
    </row>
    <row r="316" ht="47.25" spans="1:11">
      <c r="A316" s="9">
        <v>312</v>
      </c>
      <c r="B316" s="11" t="s">
        <v>880</v>
      </c>
      <c r="C316" s="11" t="s">
        <v>881</v>
      </c>
      <c r="D316" s="11" t="s">
        <v>880</v>
      </c>
      <c r="E316" s="11" t="s">
        <v>881</v>
      </c>
      <c r="F316" s="11" t="s">
        <v>573</v>
      </c>
      <c r="G316" s="12" t="s">
        <v>14</v>
      </c>
      <c r="H316" s="10" t="s">
        <v>14</v>
      </c>
      <c r="I316" s="10" t="s">
        <v>878</v>
      </c>
      <c r="J316" s="15" t="s">
        <v>14</v>
      </c>
      <c r="K316" s="15" t="s">
        <v>14</v>
      </c>
    </row>
    <row r="317" ht="47.25" spans="1:11">
      <c r="A317" s="9">
        <v>313</v>
      </c>
      <c r="B317" s="11" t="s">
        <v>882</v>
      </c>
      <c r="C317" s="11" t="s">
        <v>883</v>
      </c>
      <c r="D317" s="11" t="s">
        <v>882</v>
      </c>
      <c r="E317" s="11" t="s">
        <v>883</v>
      </c>
      <c r="F317" s="11" t="s">
        <v>501</v>
      </c>
      <c r="G317" s="12" t="s">
        <v>14</v>
      </c>
      <c r="H317" s="10" t="s">
        <v>14</v>
      </c>
      <c r="I317" s="10" t="s">
        <v>878</v>
      </c>
      <c r="J317" s="15" t="s">
        <v>14</v>
      </c>
      <c r="K317" s="15" t="s">
        <v>14</v>
      </c>
    </row>
    <row r="318" ht="47.25" spans="1:11">
      <c r="A318" s="9">
        <v>314</v>
      </c>
      <c r="B318" s="11" t="s">
        <v>882</v>
      </c>
      <c r="C318" s="11" t="s">
        <v>883</v>
      </c>
      <c r="D318" s="11" t="s">
        <v>882</v>
      </c>
      <c r="E318" s="11" t="s">
        <v>883</v>
      </c>
      <c r="F318" s="11" t="s">
        <v>573</v>
      </c>
      <c r="G318" s="12" t="s">
        <v>14</v>
      </c>
      <c r="H318" s="10" t="s">
        <v>14</v>
      </c>
      <c r="I318" s="10" t="s">
        <v>878</v>
      </c>
      <c r="J318" s="15" t="s">
        <v>14</v>
      </c>
      <c r="K318" s="15" t="s">
        <v>14</v>
      </c>
    </row>
    <row r="319" ht="78.75" spans="1:11">
      <c r="A319" s="9">
        <v>315</v>
      </c>
      <c r="B319" s="11" t="s">
        <v>884</v>
      </c>
      <c r="C319" s="11" t="s">
        <v>885</v>
      </c>
      <c r="D319" s="11" t="s">
        <v>884</v>
      </c>
      <c r="E319" s="11" t="s">
        <v>885</v>
      </c>
      <c r="F319" s="11" t="s">
        <v>886</v>
      </c>
      <c r="G319" s="12" t="s">
        <v>14</v>
      </c>
      <c r="H319" s="10" t="s">
        <v>14</v>
      </c>
      <c r="I319" s="10" t="s">
        <v>878</v>
      </c>
      <c r="J319" s="15" t="s">
        <v>14</v>
      </c>
      <c r="K319" s="15" t="s">
        <v>14</v>
      </c>
    </row>
    <row r="320" ht="78.75" spans="1:11">
      <c r="A320" s="9">
        <v>316</v>
      </c>
      <c r="B320" s="11" t="s">
        <v>884</v>
      </c>
      <c r="C320" s="11" t="s">
        <v>885</v>
      </c>
      <c r="D320" s="11" t="s">
        <v>884</v>
      </c>
      <c r="E320" s="11" t="s">
        <v>885</v>
      </c>
      <c r="F320" s="11" t="s">
        <v>877</v>
      </c>
      <c r="G320" s="12" t="s">
        <v>14</v>
      </c>
      <c r="H320" s="10" t="s">
        <v>14</v>
      </c>
      <c r="I320" s="10" t="s">
        <v>878</v>
      </c>
      <c r="J320" s="15" t="s">
        <v>14</v>
      </c>
      <c r="K320" s="15" t="s">
        <v>14</v>
      </c>
    </row>
    <row r="321" ht="78.75" spans="1:11">
      <c r="A321" s="9">
        <v>317</v>
      </c>
      <c r="B321" s="11" t="s">
        <v>884</v>
      </c>
      <c r="C321" s="11" t="s">
        <v>885</v>
      </c>
      <c r="D321" s="11" t="s">
        <v>884</v>
      </c>
      <c r="E321" s="11" t="s">
        <v>885</v>
      </c>
      <c r="F321" s="11" t="s">
        <v>879</v>
      </c>
      <c r="G321" s="12" t="s">
        <v>14</v>
      </c>
      <c r="H321" s="10" t="s">
        <v>14</v>
      </c>
      <c r="I321" s="10" t="s">
        <v>878</v>
      </c>
      <c r="J321" s="15" t="s">
        <v>14</v>
      </c>
      <c r="K321" s="15" t="s">
        <v>14</v>
      </c>
    </row>
    <row r="322" ht="78.75" spans="1:11">
      <c r="A322" s="9">
        <v>318</v>
      </c>
      <c r="B322" s="11" t="s">
        <v>887</v>
      </c>
      <c r="C322" s="11" t="s">
        <v>888</v>
      </c>
      <c r="D322" s="11" t="s">
        <v>887</v>
      </c>
      <c r="E322" s="11" t="s">
        <v>888</v>
      </c>
      <c r="F322" s="11" t="s">
        <v>886</v>
      </c>
      <c r="G322" s="12" t="s">
        <v>14</v>
      </c>
      <c r="H322" s="10" t="s">
        <v>14</v>
      </c>
      <c r="I322" s="10" t="s">
        <v>878</v>
      </c>
      <c r="J322" s="15" t="s">
        <v>14</v>
      </c>
      <c r="K322" s="15" t="s">
        <v>14</v>
      </c>
    </row>
    <row r="323" ht="78.75" spans="1:11">
      <c r="A323" s="9">
        <v>319</v>
      </c>
      <c r="B323" s="11" t="s">
        <v>887</v>
      </c>
      <c r="C323" s="11" t="s">
        <v>888</v>
      </c>
      <c r="D323" s="11" t="s">
        <v>887</v>
      </c>
      <c r="E323" s="11" t="s">
        <v>888</v>
      </c>
      <c r="F323" s="11" t="s">
        <v>877</v>
      </c>
      <c r="G323" s="12" t="s">
        <v>14</v>
      </c>
      <c r="H323" s="10" t="s">
        <v>14</v>
      </c>
      <c r="I323" s="10" t="s">
        <v>878</v>
      </c>
      <c r="J323" s="15" t="s">
        <v>14</v>
      </c>
      <c r="K323" s="15" t="s">
        <v>14</v>
      </c>
    </row>
    <row r="324" ht="78.75" spans="1:11">
      <c r="A324" s="9">
        <v>320</v>
      </c>
      <c r="B324" s="11" t="s">
        <v>370</v>
      </c>
      <c r="C324" s="11" t="s">
        <v>371</v>
      </c>
      <c r="D324" s="11" t="s">
        <v>889</v>
      </c>
      <c r="E324" s="11" t="s">
        <v>890</v>
      </c>
      <c r="F324" s="11" t="s">
        <v>891</v>
      </c>
      <c r="G324" s="12" t="s">
        <v>892</v>
      </c>
      <c r="H324" s="11" t="s">
        <v>375</v>
      </c>
      <c r="I324" s="10" t="s">
        <v>18</v>
      </c>
      <c r="J324" s="15" t="s">
        <v>14</v>
      </c>
      <c r="K324" s="15" t="s">
        <v>14</v>
      </c>
    </row>
    <row r="325" ht="78.75" spans="1:11">
      <c r="A325" s="9">
        <v>321</v>
      </c>
      <c r="B325" s="11" t="s">
        <v>893</v>
      </c>
      <c r="C325" s="11" t="s">
        <v>894</v>
      </c>
      <c r="D325" s="11" t="s">
        <v>889</v>
      </c>
      <c r="E325" s="11" t="s">
        <v>890</v>
      </c>
      <c r="F325" s="11" t="s">
        <v>895</v>
      </c>
      <c r="G325" s="12" t="s">
        <v>896</v>
      </c>
      <c r="H325" s="11" t="s">
        <v>897</v>
      </c>
      <c r="I325" s="10" t="s">
        <v>898</v>
      </c>
      <c r="J325" s="15" t="s">
        <v>14</v>
      </c>
      <c r="K325" s="15" t="s">
        <v>14</v>
      </c>
    </row>
    <row r="326" ht="78.75" spans="1:11">
      <c r="A326" s="9">
        <v>322</v>
      </c>
      <c r="B326" s="10" t="s">
        <v>14</v>
      </c>
      <c r="C326" s="10" t="s">
        <v>14</v>
      </c>
      <c r="D326" s="11" t="s">
        <v>889</v>
      </c>
      <c r="E326" s="11" t="s">
        <v>890</v>
      </c>
      <c r="F326" s="11" t="s">
        <v>899</v>
      </c>
      <c r="G326" s="12" t="s">
        <v>14</v>
      </c>
      <c r="H326" s="10" t="s">
        <v>14</v>
      </c>
      <c r="I326" s="10" t="s">
        <v>900</v>
      </c>
      <c r="J326" s="15" t="s">
        <v>14</v>
      </c>
      <c r="K326" s="15" t="s">
        <v>14</v>
      </c>
    </row>
    <row r="327" ht="63" spans="1:11">
      <c r="A327" s="9">
        <v>323</v>
      </c>
      <c r="B327" s="11" t="s">
        <v>901</v>
      </c>
      <c r="C327" s="11" t="s">
        <v>902</v>
      </c>
      <c r="D327" s="11" t="s">
        <v>801</v>
      </c>
      <c r="E327" s="11" t="s">
        <v>802</v>
      </c>
      <c r="F327" s="11" t="s">
        <v>903</v>
      </c>
      <c r="G327" s="12" t="s">
        <v>896</v>
      </c>
      <c r="H327" s="11" t="s">
        <v>904</v>
      </c>
      <c r="I327" s="10" t="s">
        <v>905</v>
      </c>
      <c r="J327" s="15" t="s">
        <v>14</v>
      </c>
      <c r="K327" s="15" t="s">
        <v>14</v>
      </c>
    </row>
    <row r="328" ht="63" spans="1:11">
      <c r="A328" s="9">
        <v>324</v>
      </c>
      <c r="B328" s="11" t="s">
        <v>901</v>
      </c>
      <c r="C328" s="11" t="s">
        <v>902</v>
      </c>
      <c r="D328" s="11" t="s">
        <v>801</v>
      </c>
      <c r="E328" s="11" t="s">
        <v>802</v>
      </c>
      <c r="F328" s="11" t="s">
        <v>906</v>
      </c>
      <c r="G328" s="12" t="s">
        <v>907</v>
      </c>
      <c r="H328" s="11" t="s">
        <v>904</v>
      </c>
      <c r="I328" s="10" t="s">
        <v>908</v>
      </c>
      <c r="J328" s="15" t="s">
        <v>14</v>
      </c>
      <c r="K328" s="15" t="s">
        <v>14</v>
      </c>
    </row>
    <row r="329" ht="63" spans="1:11">
      <c r="A329" s="9">
        <v>325</v>
      </c>
      <c r="B329" s="10" t="s">
        <v>14</v>
      </c>
      <c r="C329" s="10" t="s">
        <v>14</v>
      </c>
      <c r="D329" s="11" t="s">
        <v>909</v>
      </c>
      <c r="E329" s="11" t="s">
        <v>910</v>
      </c>
      <c r="F329" s="11" t="s">
        <v>911</v>
      </c>
      <c r="G329" s="12" t="s">
        <v>14</v>
      </c>
      <c r="H329" s="10" t="s">
        <v>14</v>
      </c>
      <c r="I329" s="10" t="s">
        <v>912</v>
      </c>
      <c r="J329" s="15" t="s">
        <v>14</v>
      </c>
      <c r="K329" s="15" t="s">
        <v>14</v>
      </c>
    </row>
    <row r="330" ht="78.75" spans="1:11">
      <c r="A330" s="9">
        <v>326</v>
      </c>
      <c r="B330" s="11" t="s">
        <v>913</v>
      </c>
      <c r="C330" s="11" t="s">
        <v>914</v>
      </c>
      <c r="D330" s="11" t="s">
        <v>915</v>
      </c>
      <c r="E330" s="11" t="s">
        <v>916</v>
      </c>
      <c r="F330" s="11" t="s">
        <v>917</v>
      </c>
      <c r="G330" s="12" t="s">
        <v>918</v>
      </c>
      <c r="H330" s="11" t="s">
        <v>764</v>
      </c>
      <c r="I330" s="10" t="s">
        <v>166</v>
      </c>
      <c r="J330" s="15" t="s">
        <v>14</v>
      </c>
      <c r="K330" s="15" t="s">
        <v>14</v>
      </c>
    </row>
    <row r="331" ht="78.75" spans="1:11">
      <c r="A331" s="9">
        <v>327</v>
      </c>
      <c r="B331" s="11" t="s">
        <v>556</v>
      </c>
      <c r="C331" s="11" t="s">
        <v>919</v>
      </c>
      <c r="D331" s="11" t="s">
        <v>915</v>
      </c>
      <c r="E331" s="11" t="s">
        <v>916</v>
      </c>
      <c r="F331" s="11" t="s">
        <v>920</v>
      </c>
      <c r="G331" s="12" t="s">
        <v>645</v>
      </c>
      <c r="H331" s="11" t="s">
        <v>560</v>
      </c>
      <c r="I331" s="10" t="s">
        <v>921</v>
      </c>
      <c r="J331" s="15" t="s">
        <v>14</v>
      </c>
      <c r="K331" s="15" t="s">
        <v>14</v>
      </c>
    </row>
    <row r="332" ht="78.75" spans="1:11">
      <c r="A332" s="9">
        <v>328</v>
      </c>
      <c r="B332" s="11" t="s">
        <v>556</v>
      </c>
      <c r="C332" s="11" t="s">
        <v>919</v>
      </c>
      <c r="D332" s="11" t="s">
        <v>915</v>
      </c>
      <c r="E332" s="11" t="s">
        <v>916</v>
      </c>
      <c r="F332" s="11" t="s">
        <v>922</v>
      </c>
      <c r="G332" s="12" t="s">
        <v>645</v>
      </c>
      <c r="H332" s="11" t="s">
        <v>560</v>
      </c>
      <c r="I332" s="10" t="s">
        <v>923</v>
      </c>
      <c r="J332" s="15" t="s">
        <v>14</v>
      </c>
      <c r="K332" s="15" t="s">
        <v>14</v>
      </c>
    </row>
    <row r="333" ht="78.75" spans="1:11">
      <c r="A333" s="9">
        <v>329</v>
      </c>
      <c r="B333" s="11" t="s">
        <v>924</v>
      </c>
      <c r="C333" s="11" t="s">
        <v>925</v>
      </c>
      <c r="D333" s="11" t="s">
        <v>915</v>
      </c>
      <c r="E333" s="11" t="s">
        <v>916</v>
      </c>
      <c r="F333" s="11" t="s">
        <v>926</v>
      </c>
      <c r="G333" s="12" t="s">
        <v>927</v>
      </c>
      <c r="H333" s="11" t="s">
        <v>928</v>
      </c>
      <c r="I333" s="10" t="s">
        <v>929</v>
      </c>
      <c r="J333" s="15" t="s">
        <v>14</v>
      </c>
      <c r="K333" s="15" t="s">
        <v>14</v>
      </c>
    </row>
    <row r="334" ht="63" spans="1:11">
      <c r="A334" s="9">
        <v>330</v>
      </c>
      <c r="B334" s="10" t="s">
        <v>14</v>
      </c>
      <c r="C334" s="10" t="s">
        <v>14</v>
      </c>
      <c r="D334" s="11" t="s">
        <v>835</v>
      </c>
      <c r="E334" s="11" t="s">
        <v>930</v>
      </c>
      <c r="F334" s="11" t="s">
        <v>931</v>
      </c>
      <c r="G334" s="12" t="s">
        <v>14</v>
      </c>
      <c r="H334" s="10" t="s">
        <v>14</v>
      </c>
      <c r="I334" s="10" t="s">
        <v>932</v>
      </c>
      <c r="J334" s="15" t="s">
        <v>14</v>
      </c>
      <c r="K334" s="15" t="s">
        <v>14</v>
      </c>
    </row>
    <row r="335" ht="78.75" spans="1:11">
      <c r="A335" s="9">
        <v>331</v>
      </c>
      <c r="B335" s="10" t="s">
        <v>14</v>
      </c>
      <c r="C335" s="10" t="s">
        <v>14</v>
      </c>
      <c r="D335" s="11" t="s">
        <v>933</v>
      </c>
      <c r="E335" s="11" t="s">
        <v>934</v>
      </c>
      <c r="F335" s="11" t="s">
        <v>935</v>
      </c>
      <c r="G335" s="12" t="s">
        <v>14</v>
      </c>
      <c r="H335" s="10" t="s">
        <v>14</v>
      </c>
      <c r="I335" s="10" t="s">
        <v>932</v>
      </c>
      <c r="J335" s="15" t="s">
        <v>14</v>
      </c>
      <c r="K335" s="15" t="s">
        <v>14</v>
      </c>
    </row>
    <row r="336" ht="63" spans="1:11">
      <c r="A336" s="9">
        <v>332</v>
      </c>
      <c r="B336" s="18" t="s">
        <v>936</v>
      </c>
      <c r="C336" s="18" t="s">
        <v>937</v>
      </c>
      <c r="D336" s="18" t="s">
        <v>938</v>
      </c>
      <c r="E336" s="18" t="s">
        <v>939</v>
      </c>
      <c r="F336" s="18" t="s">
        <v>940</v>
      </c>
      <c r="G336" s="24" t="s">
        <v>941</v>
      </c>
      <c r="H336" s="18" t="s">
        <v>942</v>
      </c>
      <c r="I336" s="19" t="s">
        <v>620</v>
      </c>
      <c r="J336" s="26" t="s">
        <v>14</v>
      </c>
      <c r="K336" s="26" t="s">
        <v>14</v>
      </c>
    </row>
    <row r="337" ht="47.25" spans="1:11">
      <c r="A337" s="9">
        <v>333</v>
      </c>
      <c r="B337" s="19" t="s">
        <v>14</v>
      </c>
      <c r="C337" s="19" t="s">
        <v>14</v>
      </c>
      <c r="D337" s="18" t="s">
        <v>943</v>
      </c>
      <c r="E337" s="18" t="s">
        <v>944</v>
      </c>
      <c r="F337" s="18" t="s">
        <v>99</v>
      </c>
      <c r="G337" s="24" t="s">
        <v>14</v>
      </c>
      <c r="H337" s="19" t="s">
        <v>14</v>
      </c>
      <c r="I337" s="19" t="s">
        <v>235</v>
      </c>
      <c r="J337" s="26" t="s">
        <v>945</v>
      </c>
      <c r="K337" s="26" t="s">
        <v>14</v>
      </c>
    </row>
    <row r="338" ht="63" spans="1:11">
      <c r="A338" s="9">
        <v>334</v>
      </c>
      <c r="B338" s="18" t="s">
        <v>252</v>
      </c>
      <c r="C338" s="18" t="s">
        <v>946</v>
      </c>
      <c r="D338" s="18" t="s">
        <v>252</v>
      </c>
      <c r="E338" s="18" t="s">
        <v>947</v>
      </c>
      <c r="F338" s="18" t="s">
        <v>948</v>
      </c>
      <c r="G338" s="24" t="s">
        <v>949</v>
      </c>
      <c r="H338" s="18" t="s">
        <v>257</v>
      </c>
      <c r="I338" s="19" t="s">
        <v>240</v>
      </c>
      <c r="J338" s="26" t="s">
        <v>14</v>
      </c>
      <c r="K338" s="26" t="s">
        <v>14</v>
      </c>
    </row>
    <row r="339" ht="67.5" spans="1:11">
      <c r="A339" s="9">
        <v>335</v>
      </c>
      <c r="B339" s="19" t="s">
        <v>14</v>
      </c>
      <c r="C339" s="19" t="s">
        <v>14</v>
      </c>
      <c r="D339" s="18" t="s">
        <v>320</v>
      </c>
      <c r="E339" s="18" t="s">
        <v>950</v>
      </c>
      <c r="F339" s="18" t="s">
        <v>455</v>
      </c>
      <c r="G339" s="24" t="s">
        <v>14</v>
      </c>
      <c r="H339" s="19" t="s">
        <v>14</v>
      </c>
      <c r="I339" s="19" t="s">
        <v>284</v>
      </c>
      <c r="J339" s="26" t="s">
        <v>951</v>
      </c>
      <c r="K339" s="26" t="s">
        <v>14</v>
      </c>
    </row>
    <row r="340" ht="47.25" spans="1:11">
      <c r="A340" s="9">
        <v>336</v>
      </c>
      <c r="B340" s="19" t="s">
        <v>14</v>
      </c>
      <c r="C340" s="19" t="s">
        <v>14</v>
      </c>
      <c r="D340" s="18" t="s">
        <v>499</v>
      </c>
      <c r="E340" s="18" t="s">
        <v>952</v>
      </c>
      <c r="F340" s="18" t="s">
        <v>80</v>
      </c>
      <c r="G340" s="24" t="s">
        <v>14</v>
      </c>
      <c r="H340" s="19" t="s">
        <v>14</v>
      </c>
      <c r="I340" s="19" t="s">
        <v>505</v>
      </c>
      <c r="J340" s="26" t="s">
        <v>953</v>
      </c>
      <c r="K340" s="26" t="s">
        <v>14</v>
      </c>
    </row>
    <row r="341" ht="47.25" spans="1:11">
      <c r="A341" s="9">
        <v>337</v>
      </c>
      <c r="B341" s="18" t="s">
        <v>954</v>
      </c>
      <c r="C341" s="18" t="s">
        <v>955</v>
      </c>
      <c r="D341" s="18" t="s">
        <v>865</v>
      </c>
      <c r="E341" s="18" t="s">
        <v>956</v>
      </c>
      <c r="F341" s="18" t="s">
        <v>957</v>
      </c>
      <c r="G341" s="24" t="s">
        <v>958</v>
      </c>
      <c r="H341" s="18" t="s">
        <v>692</v>
      </c>
      <c r="I341" s="19" t="s">
        <v>959</v>
      </c>
      <c r="J341" s="26" t="s">
        <v>14</v>
      </c>
      <c r="K341" s="26" t="s">
        <v>14</v>
      </c>
    </row>
    <row r="342" ht="40.5" spans="1:11">
      <c r="A342" s="9">
        <v>338</v>
      </c>
      <c r="B342" s="20" t="s">
        <v>14</v>
      </c>
      <c r="C342" s="20" t="s">
        <v>14</v>
      </c>
      <c r="D342" s="21" t="s">
        <v>960</v>
      </c>
      <c r="E342" s="21" t="s">
        <v>961</v>
      </c>
      <c r="F342" s="21" t="s">
        <v>145</v>
      </c>
      <c r="G342" s="25" t="s">
        <v>14</v>
      </c>
      <c r="H342" s="20" t="s">
        <v>14</v>
      </c>
      <c r="I342" s="20" t="s">
        <v>115</v>
      </c>
      <c r="J342" s="27" t="s">
        <v>962</v>
      </c>
      <c r="K342" s="15" t="s">
        <v>14</v>
      </c>
    </row>
    <row r="343" ht="110.25" spans="1:11">
      <c r="A343" s="9">
        <v>339</v>
      </c>
      <c r="B343" s="22" t="s">
        <v>14</v>
      </c>
      <c r="C343" s="22" t="s">
        <v>14</v>
      </c>
      <c r="D343" s="23" t="s">
        <v>820</v>
      </c>
      <c r="E343" s="23" t="s">
        <v>821</v>
      </c>
      <c r="F343" s="23" t="s">
        <v>963</v>
      </c>
      <c r="G343" s="22" t="s">
        <v>14</v>
      </c>
      <c r="H343" s="22" t="s">
        <v>14</v>
      </c>
      <c r="I343" s="22" t="s">
        <v>831</v>
      </c>
      <c r="J343" s="28" t="s">
        <v>964</v>
      </c>
      <c r="K343" s="28" t="s">
        <v>14</v>
      </c>
    </row>
    <row r="344" ht="63" spans="1:11">
      <c r="A344" s="9">
        <v>340</v>
      </c>
      <c r="B344" s="22" t="s">
        <v>14</v>
      </c>
      <c r="C344" s="22" t="s">
        <v>14</v>
      </c>
      <c r="D344" s="23" t="s">
        <v>965</v>
      </c>
      <c r="E344" s="23" t="s">
        <v>966</v>
      </c>
      <c r="F344" s="23" t="s">
        <v>967</v>
      </c>
      <c r="G344" s="22" t="s">
        <v>14</v>
      </c>
      <c r="H344" s="22" t="s">
        <v>14</v>
      </c>
      <c r="I344" s="22" t="s">
        <v>831</v>
      </c>
      <c r="J344" s="29" t="s">
        <v>968</v>
      </c>
      <c r="K344" s="28" t="s">
        <v>14</v>
      </c>
    </row>
  </sheetData>
  <mergeCells count="3">
    <mergeCell ref="B1:K1"/>
    <mergeCell ref="A2:K2"/>
    <mergeCell ref="A3:K3"/>
  </mergeCells>
  <conditionalFormatting sqref="A2">
    <cfRule type="duplicateValues" dxfId="0" priority="1"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kylin</cp:lastModifiedBy>
  <dcterms:created xsi:type="dcterms:W3CDTF">2025-07-24T02:12:00Z</dcterms:created>
  <dcterms:modified xsi:type="dcterms:W3CDTF">2025-08-18T11:26:44Z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0CF28D91B2F74918B83679DA17813866_13</vt:lpwstr>
  </property>
  <property fmtid="{D5CDD505-2E9C-101B-9397-08002B2CF9AE}" pid="3" name="KSOProductBuildVer">
    <vt:lpwstr>2052-11.8.2.10386</vt:lpwstr>
  </property>
</Properties>
</file>