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20"/>
  </bookViews>
  <sheets>
    <sheet name="第三期" sheetId="7" r:id="rId1"/>
  </sheets>
  <definedNames>
    <definedName name="_xlnm._FilterDatabase" localSheetId="0" hidden="1">第三期!$A$2:$XEF$97</definedName>
  </definedNames>
  <calcPr calcId="144525"/>
</workbook>
</file>

<file path=xl/sharedStrings.xml><?xml version="1.0" encoding="utf-8"?>
<sst xmlns="http://schemas.openxmlformats.org/spreadsheetml/2006/main" count="3342" uniqueCount="820">
  <si>
    <t>惠州大亚湾经济技术开发区管理委员会市场监督管理局2025年第三期（第四批）食品安全监督抽检结果公示</t>
  </si>
  <si>
    <t>序号</t>
  </si>
  <si>
    <t>抽查领域</t>
  </si>
  <si>
    <t>抽样场所</t>
  </si>
  <si>
    <t>食品大类</t>
  </si>
  <si>
    <t>食品亚类</t>
  </si>
  <si>
    <t>食品次亚类</t>
  </si>
  <si>
    <t>食品细类</t>
  </si>
  <si>
    <t>报告书编号</t>
  </si>
  <si>
    <t>抽样单号</t>
  </si>
  <si>
    <t>产品名称</t>
  </si>
  <si>
    <t>规格型号</t>
  </si>
  <si>
    <t>商标</t>
  </si>
  <si>
    <t>生产日期</t>
  </si>
  <si>
    <t>样品量</t>
  </si>
  <si>
    <t>抽样基数</t>
  </si>
  <si>
    <t>样品等级</t>
  </si>
  <si>
    <t>抽样人员</t>
  </si>
  <si>
    <t>抽样日期</t>
  </si>
  <si>
    <t>到样日期</t>
  </si>
  <si>
    <t>受检单位</t>
  </si>
  <si>
    <t>受检单位地址</t>
  </si>
  <si>
    <t>生产单位</t>
  </si>
  <si>
    <t>生产单位地址</t>
  </si>
  <si>
    <t>生产单位所在地市</t>
  </si>
  <si>
    <t>检验结果</t>
  </si>
  <si>
    <t>不合格项目</t>
  </si>
  <si>
    <t>标准要求</t>
  </si>
  <si>
    <t>实测值</t>
  </si>
  <si>
    <t>项目单位</t>
  </si>
  <si>
    <t>检测方法</t>
  </si>
  <si>
    <t>判定依据</t>
  </si>
  <si>
    <t>总的检验项目名称</t>
  </si>
  <si>
    <t>任务性质</t>
  </si>
  <si>
    <t>报告日期</t>
  </si>
  <si>
    <t>检验机构</t>
  </si>
  <si>
    <t>备注</t>
  </si>
  <si>
    <t>餐饮</t>
  </si>
  <si>
    <t>中型餐馆</t>
  </si>
  <si>
    <t>调味品</t>
  </si>
  <si>
    <t>香辛料类</t>
  </si>
  <si>
    <t>其他香辛料调味品</t>
  </si>
  <si>
    <t>XBJ25441326616131455</t>
  </si>
  <si>
    <t>八角</t>
  </si>
  <si>
    <t>/</t>
  </si>
  <si>
    <t>2025-06-01</t>
  </si>
  <si>
    <t>1.2kg</t>
  </si>
  <si>
    <t>kg</t>
  </si>
  <si>
    <t>罗阳波、廖德金</t>
  </si>
  <si>
    <t>2025-06-26</t>
  </si>
  <si>
    <t>惠州大亚湾谭三娘鲜切牛肉自助火锅店（个体工商户）</t>
  </si>
  <si>
    <t>惠州大亚湾西区龙海二路38号万达广场3F层3053、3055号铺</t>
  </si>
  <si>
    <t>惠州</t>
  </si>
  <si>
    <t>不合格</t>
  </si>
  <si>
    <t>二氧化硫残留量</t>
  </si>
  <si>
    <t>≤0.15</t>
  </si>
  <si>
    <t>g/kg</t>
  </si>
  <si>
    <t>GB 5009.34-2022(第一法)</t>
  </si>
  <si>
    <t>GB 2760-2024《食品安全国家标准 食品添加剂使用标
准》</t>
  </si>
  <si>
    <t>铅（以 Pb 计）、脱氢乙酸及其钠盐（以脱氢乙酸计）、二氧化硫残留量 、甜蜜素（以环己基氨基磺酸计）、合成着色剂（柠檬黄、日落黄、苋菜红、胭脂红）</t>
  </si>
  <si>
    <t>监督抽检</t>
  </si>
  <si>
    <t>2025-07-17</t>
  </si>
  <si>
    <t>广东华创检测技术有限公司</t>
  </si>
  <si>
    <t>流通</t>
  </si>
  <si>
    <t>小食杂店</t>
  </si>
  <si>
    <t>食用农产品</t>
  </si>
  <si>
    <t>水果类</t>
  </si>
  <si>
    <t>热带和亚热带水果</t>
  </si>
  <si>
    <t>荔枝</t>
  </si>
  <si>
    <t>XBJ25441326616131133</t>
  </si>
  <si>
    <t>白糖罂（荔枝）</t>
  </si>
  <si>
    <t>2025-06-02</t>
  </si>
  <si>
    <t>4.762kg</t>
  </si>
  <si>
    <t>施惠儒、钟永权</t>
  </si>
  <si>
    <t>惠州大亚湾百果水果店</t>
  </si>
  <si>
    <t>惠州大亚湾西区石化大道西299号富康名城花园商业街14栋106号</t>
  </si>
  <si>
    <t>氯氟氰菊酯和高效氯氟氰菊酯</t>
  </si>
  <si>
    <t>≤0.1</t>
  </si>
  <si>
    <t>mg/kg</t>
  </si>
  <si>
    <t>NY/T 761-2008(第 2 部分 方法二)</t>
  </si>
  <si>
    <t>GB 2763-2021《食品安全国家标准 食品
中农药最大残留限量》</t>
  </si>
  <si>
    <t>氧乐果、毒死蜱、苯醚甲环唑、氯氰菊酯和高效氯氰菊酯、氯氟氰菊酯和高效氯氟氰菊酯、吡唑醚菌酯、除虫脲、乐果</t>
  </si>
  <si>
    <t>2025-06-22</t>
  </si>
  <si>
    <t>申请人经复检后与初检结果一致为不合格</t>
  </si>
  <si>
    <t>其他(水果店)</t>
  </si>
  <si>
    <t>XBJ25441326608234379</t>
  </si>
  <si>
    <t>妃子笑荔枝</t>
  </si>
  <si>
    <t>2025-06-16</t>
  </si>
  <si>
    <t>6.085kg</t>
  </si>
  <si>
    <t>张惠达、陈德权</t>
  </si>
  <si>
    <t>2025-06-17</t>
  </si>
  <si>
    <t>2025-06-18</t>
  </si>
  <si>
    <t>惠州大亚湾溢香园水果店</t>
  </si>
  <si>
    <t>惠州大亚湾澳头大塭坝市场二巷47号铺</t>
  </si>
  <si>
    <t>除虫脲</t>
  </si>
  <si>
    <t>≤0.5</t>
  </si>
  <si>
    <t>GB 23200.121-2021《食品安全国家标准 植物源性食品中331种农药及其代谢物残留量的测定 液相色谱-质谱联用法》</t>
  </si>
  <si>
    <t>GB 2763-2021《食品安全国家标准 食品中农药最大残留限量》</t>
  </si>
  <si>
    <t>毒死蜱、苯醚甲环唑、氯氰菊酯和高效氯氰菊酯、氯氟氰菊酯和高效氯氟氰菊酯、吡唑醚菌酯、除虫脲</t>
  </si>
  <si>
    <t>2025-06-23</t>
  </si>
  <si>
    <t>广东方舟检测技术有限公司</t>
  </si>
  <si>
    <t>你点我检</t>
  </si>
  <si>
    <t>中型超市</t>
  </si>
  <si>
    <t>豆制品</t>
  </si>
  <si>
    <t>非发酵性豆制品</t>
  </si>
  <si>
    <t>腐竹、油皮及其再制品</t>
  </si>
  <si>
    <t>XBJ25441326616131429</t>
  </si>
  <si>
    <t>黄豆腐竹</t>
  </si>
  <si>
    <t>200克/袋</t>
  </si>
  <si>
    <t>宜华圆</t>
  </si>
  <si>
    <t>2024-09-10</t>
  </si>
  <si>
    <t>8袋</t>
  </si>
  <si>
    <t>袋</t>
  </si>
  <si>
    <t>何吉、钟永权</t>
  </si>
  <si>
    <t>2025-06-19</t>
  </si>
  <si>
    <t>惠州市乐兴商贸有限公司</t>
  </si>
  <si>
    <t>惠州大亚湾西区龙山一路63号聚泰花园1、2栋一、二楼101号</t>
  </si>
  <si>
    <t>内黄县华豫豆制品厂</t>
  </si>
  <si>
    <t>内黄县二安乡后安村</t>
  </si>
  <si>
    <t>安阳</t>
  </si>
  <si>
    <t>合格</t>
  </si>
  <si>
    <t>碱性嫩黄、苯甲酸及其钠盐（以苯甲酸计）、山梨酸及其钾盐（以山梨酸计）、脱氢乙酸及其钠盐（以脱氢乙酸计）、二氧化硫残留量、合成着色剂（柠檬黄、日落黄）</t>
  </si>
  <si>
    <t>2025-07-16</t>
  </si>
  <si>
    <t>XBJ25441326616131452</t>
  </si>
  <si>
    <t>腐竹</t>
  </si>
  <si>
    <t>散装称重</t>
  </si>
  <si>
    <t>2025-05-18</t>
  </si>
  <si>
    <t>1.8kg</t>
  </si>
  <si>
    <t>惠州市天喜餐饮管理有限公司大亚湾区翡翠山益田分店</t>
  </si>
  <si>
    <t>惠州大亚湾西区大亚湾大道232号翡翠山益田L1-8-9号商铺</t>
  </si>
  <si>
    <t>博罗公庄镇宏胜腐竹厂</t>
  </si>
  <si>
    <t>博罗县公庄镇溪口村</t>
  </si>
  <si>
    <t>2025-07-18</t>
  </si>
  <si>
    <t>调味料</t>
  </si>
  <si>
    <t>液体复合调味料</t>
  </si>
  <si>
    <t>蚝油、虾油、鱼露</t>
  </si>
  <si>
    <t>XBJ25441326616131453</t>
  </si>
  <si>
    <t>鱼露调味汁</t>
  </si>
  <si>
    <t>750毫升/瓶</t>
  </si>
  <si>
    <t>凤球唛和图形</t>
  </si>
  <si>
    <t>2025-03-30</t>
  </si>
  <si>
    <t>8瓶</t>
  </si>
  <si>
    <t>瓶</t>
  </si>
  <si>
    <t>东莞市永益食品有限公司</t>
  </si>
  <si>
    <t>广东省东莞市厚街镇福东路19号</t>
  </si>
  <si>
    <t>东莞</t>
  </si>
  <si>
    <t>苯甲酸及其钠盐（以苯甲酸计）、山梨酸及其钾盐（以山梨酸计）、菌落总数、大肠菌群</t>
  </si>
  <si>
    <t>2025-07-15</t>
  </si>
  <si>
    <t>蔬菜制品</t>
  </si>
  <si>
    <t>酱腌菜</t>
  </si>
  <si>
    <t>XBJ25441326616131456</t>
  </si>
  <si>
    <t>翡翠笋</t>
  </si>
  <si>
    <t>500g/袋</t>
  </si>
  <si>
    <t>兴峰竹郎</t>
  </si>
  <si>
    <t>2025-06-10</t>
  </si>
  <si>
    <t>9袋</t>
  </si>
  <si>
    <t>云南竹一无二食品科技有限责任公司</t>
  </si>
  <si>
    <t>云南省昭通市大关县木杆镇向阳村民委员会青林村民小组</t>
  </si>
  <si>
    <t>昭通</t>
  </si>
  <si>
    <t>亚硝酸盐（以NaNO2计）、苯甲酸及其钠盐（以苯甲酸计）、山梨酸及其钾盐（以山梨酸计）、脱氢乙酸及其钠盐（以脱氢乙酸计）、糖精钠（以糖精计）、甜蜜素（以环己基氨基磺酸计）、二氧化硫残留量、合成着色剂（柠檬黄、日落黄）</t>
  </si>
  <si>
    <t>淀粉及淀粉制品</t>
  </si>
  <si>
    <t>淀粉制品</t>
  </si>
  <si>
    <t>粉丝粉条</t>
  </si>
  <si>
    <t>XBJ25441326616131457</t>
  </si>
  <si>
    <t>火锅川粉（湿粉条）</t>
  </si>
  <si>
    <t>100克/袋</t>
  </si>
  <si>
    <t>祺飛</t>
  </si>
  <si>
    <t>20袋</t>
  </si>
  <si>
    <t>广汉市泰轩食品有限公司</t>
  </si>
  <si>
    <t>广汉市新平镇新城村三组</t>
  </si>
  <si>
    <t>德阳</t>
  </si>
  <si>
    <t>苯甲酸及其钠盐（以苯甲酸计）、山梨酸及其钾盐（以山梨酸计）、脱氢乙酸及其钠盐（以脱氢乙酸计）、二氧化硫残留量、合成着色剂（柠檬黄、新红、苋菜红、胭脂红、日落黄、诱惑红、酸性红）</t>
  </si>
  <si>
    <t>豆干、豆腐、豆皮等</t>
  </si>
  <si>
    <t>XBJ25441326616131458</t>
  </si>
  <si>
    <t>内酯豆腐</t>
  </si>
  <si>
    <t>350g/盒</t>
  </si>
  <si>
    <t>2025-06-25</t>
  </si>
  <si>
    <t>8盒</t>
  </si>
  <si>
    <t>盒</t>
  </si>
  <si>
    <t>2025-06-27</t>
  </si>
  <si>
    <t>惠州市亚寰餐饮管理有限公司</t>
  </si>
  <si>
    <t>惠州大亚湾西区龙海二路38号万达广场4F层4030、4031号商铺</t>
  </si>
  <si>
    <t>深圳市超跃食品有限公司</t>
  </si>
  <si>
    <t>深圳市坪山区坪山街道六联社区军田工业区1栋</t>
  </si>
  <si>
    <t>深圳</t>
  </si>
  <si>
    <t>苯甲酸及其钠盐（以苯甲酸计）、山梨酸及其钾盐（以山梨酸计）、脱氢乙酸及其钠盐（以脱氢乙酸计）、糖精钠（以糖精计）、甜蜜素（以环己基氨基磺酸计）、合成着色剂（柠檬黄、日落黄）</t>
  </si>
  <si>
    <t>其他(餐饮服务经营者)</t>
  </si>
  <si>
    <t>酒类</t>
  </si>
  <si>
    <t>发酵酒</t>
  </si>
  <si>
    <t>啤酒</t>
  </si>
  <si>
    <t>XBJ25441326616131471</t>
  </si>
  <si>
    <t>1664白啤酒</t>
  </si>
  <si>
    <t>330mL/瓶，酒精度：≥4.8%vol</t>
  </si>
  <si>
    <t>2024-08-13</t>
  </si>
  <si>
    <t>李香湘（惠州）餐饮管理有限公司</t>
  </si>
  <si>
    <t>惠州大亚湾西区中兴北路218号吾悦广场4楼4001铺</t>
  </si>
  <si>
    <t>嘉士伯啤酒（广东）有限公司</t>
  </si>
  <si>
    <t>广东省惠州市鹅岭南路二十八号</t>
  </si>
  <si>
    <t>酒精度、甲醛</t>
  </si>
  <si>
    <t>冷冻饮品</t>
  </si>
  <si>
    <t>冰淇淋、雪糕、雪泥、冰棍、食用冰、甜味冰、其他类</t>
  </si>
  <si>
    <t>XBJ25441326616131475</t>
  </si>
  <si>
    <t>御香豆 红豆冰棍</t>
  </si>
  <si>
    <t>75克/袋</t>
  </si>
  <si>
    <t>雪派和图形</t>
  </si>
  <si>
    <t>惠州大亚湾火辣坊餐饮店（个体工商户）</t>
  </si>
  <si>
    <t>惠州大亚湾西区中兴北路218号吾悦广场3楼3033-1、3035铺</t>
  </si>
  <si>
    <t>广东省惠州市惠阳区亚泰食品厂</t>
  </si>
  <si>
    <t>广东省惠州市惠阳区淡水镇山子顶22号</t>
  </si>
  <si>
    <t>甜蜜素（以环己基氨基磺酸计）、糖精钠（以糖精计）、菌落总数、大肠菌群、沙门氏菌</t>
  </si>
  <si>
    <t>XBJ25441326616131469</t>
  </si>
  <si>
    <t>冰醇仕嘉啤酒</t>
  </si>
  <si>
    <t>320ml/罐；酒精度：≥2.5％vol</t>
  </si>
  <si>
    <t>冰醇仕嘉</t>
  </si>
  <si>
    <t>2025-04-23</t>
  </si>
  <si>
    <t>8罐</t>
  </si>
  <si>
    <t>罐</t>
  </si>
  <si>
    <t>惠州大亚湾融徽美食餐厅</t>
  </si>
  <si>
    <t>惠州大亚湾西区龙海二路38号万达广场3层3010、3011、3012B号铺</t>
  </si>
  <si>
    <t>山东汉德酒业有限公司</t>
  </si>
  <si>
    <t>山东省德州市平原县恩城经济开发区</t>
  </si>
  <si>
    <t>德州</t>
  </si>
  <si>
    <t>食用菌制品</t>
  </si>
  <si>
    <t>干制食用菌</t>
  </si>
  <si>
    <t>XBJ25441326616131472</t>
  </si>
  <si>
    <t>鹿茸菇</t>
  </si>
  <si>
    <t>2025-06-11</t>
  </si>
  <si>
    <t>1.4kg</t>
  </si>
  <si>
    <t>铅（以Pb计）、镉（以Cd计）</t>
  </si>
  <si>
    <t>XBJ25441326616131470</t>
  </si>
  <si>
    <t>2025-05-29</t>
  </si>
  <si>
    <t>2kg</t>
  </si>
  <si>
    <t>广西桂平市社坡运通食品有限公司</t>
  </si>
  <si>
    <t>广西桂平市社坡镇福和村水产屯8号（桂油路边）</t>
  </si>
  <si>
    <t>贵港</t>
  </si>
  <si>
    <t>饮品店</t>
  </si>
  <si>
    <t>可可及焙烤咖啡产品</t>
  </si>
  <si>
    <t>焙炒咖啡</t>
  </si>
  <si>
    <t>XBJ25441326616131476</t>
  </si>
  <si>
    <t>星巴克中度烘焙阿拉比卡咖啡豆</t>
  </si>
  <si>
    <t>250克/袋</t>
  </si>
  <si>
    <t>图形</t>
  </si>
  <si>
    <t>2025-03-06</t>
  </si>
  <si>
    <t>3袋</t>
  </si>
  <si>
    <t>罗阳波、钟永权</t>
  </si>
  <si>
    <t>2025-06-30</t>
  </si>
  <si>
    <t>广东星巴克咖啡有限公司惠州大亚湾万达广场分店</t>
  </si>
  <si>
    <t>广东省惠州市大亚湾经济技术开发区西区龙海二路38号万达广场一层1001A号</t>
  </si>
  <si>
    <t>星巴克（上海）咖啡有限公司</t>
  </si>
  <si>
    <t>上海市静安区南京西路789号N110和N201单元</t>
  </si>
  <si>
    <t>静安</t>
  </si>
  <si>
    <t>咖啡因、铅（以Pb计）、赭曲霉毒素A</t>
  </si>
  <si>
    <t>其他(小餐饮)</t>
  </si>
  <si>
    <t>XBJ25441326616131477</t>
  </si>
  <si>
    <t>天狼星咖啡豆</t>
  </si>
  <si>
    <t>1千克/袋</t>
  </si>
  <si>
    <t>COTTI COFFEE</t>
  </si>
  <si>
    <t>2025-05-24</t>
  </si>
  <si>
    <t>惠州大亚湾东游饮品店</t>
  </si>
  <si>
    <t>惠州大亚湾西区龙海二路38号惠州大亚湾万达广场1F层JY-CC-002号铺</t>
  </si>
  <si>
    <t>立宇食品（郎溪）有限公司</t>
  </si>
  <si>
    <t>安徽省宣城市郎溪县十字铺</t>
  </si>
  <si>
    <t>宣城</t>
  </si>
  <si>
    <t>便利店</t>
  </si>
  <si>
    <t>XBJ25441326616131480</t>
  </si>
  <si>
    <t>东北大板原味奶冰棍</t>
  </si>
  <si>
    <t>80克/袋</t>
  </si>
  <si>
    <t>紅寳石</t>
  </si>
  <si>
    <t>2025-03-05</t>
  </si>
  <si>
    <t>惠州大亚湾易加惠便利店</t>
  </si>
  <si>
    <t>惠州大亚湾西区惠丰汽配五金城第18栋102号商场</t>
  </si>
  <si>
    <t>大庆市红宝石冰淇淋有限公司</t>
  </si>
  <si>
    <t>黑龙江省大庆市龙凤区光明村</t>
  </si>
  <si>
    <t>大庆</t>
  </si>
  <si>
    <t>XBJ25441326616131479</t>
  </si>
  <si>
    <t>东北奶糕（牛奶口味雪糕）</t>
  </si>
  <si>
    <t>富迪食品</t>
  </si>
  <si>
    <t>2025-04-19</t>
  </si>
  <si>
    <t>铁岭市富迪冷饮食品有限公司</t>
  </si>
  <si>
    <t>辽宁省铁岭市清河区张相镇86号</t>
  </si>
  <si>
    <t>铁岭</t>
  </si>
  <si>
    <t>XBJ25441326616131478</t>
  </si>
  <si>
    <t>精品铂金一号（烘炒咖啡）</t>
  </si>
  <si>
    <t>500克/袋</t>
  </si>
  <si>
    <t>2025-05-16</t>
  </si>
  <si>
    <t>XBJ25441326616131481</t>
  </si>
  <si>
    <t>西伯利亚奶冻（牛奶口味雪糕）</t>
  </si>
  <si>
    <t>65克/袋</t>
  </si>
  <si>
    <t>2025-01-14</t>
  </si>
  <si>
    <t>寿光市鸿武食品有限公司（原华银食品）</t>
  </si>
  <si>
    <t>山东省潍坊市寿光市圣城街道文庙街与自康路交叉路口东50米路北</t>
  </si>
  <si>
    <t>潍坊</t>
  </si>
  <si>
    <t>餐饮食品</t>
  </si>
  <si>
    <t>饮料(自制)</t>
  </si>
  <si>
    <t>凉茶(自制)</t>
  </si>
  <si>
    <t>XBJ25441326616131482</t>
  </si>
  <si>
    <t>健脾祛湿茶</t>
  </si>
  <si>
    <t>2025-07-01</t>
  </si>
  <si>
    <t>何吉、罗阳波</t>
  </si>
  <si>
    <t>惠州大亚湾古方凉茶店（个体工商户）</t>
  </si>
  <si>
    <t>惠州大亚湾西区龙山二路大世界美食城一楼B01号</t>
  </si>
  <si>
    <t>苯甲酸及其钠盐（以苯甲酸计）、山梨酸及其钾盐（以山梨酸计）、脱氢乙酸及其钠盐（以脱氢乙酸计）、糖精钠（以糖精计）、甜蜜素（以环己基氨基磺酸计）</t>
  </si>
  <si>
    <t>乳制品</t>
  </si>
  <si>
    <t>液体乳</t>
  </si>
  <si>
    <t>灭菌乳</t>
  </si>
  <si>
    <t>XBJ25441326616131488</t>
  </si>
  <si>
    <t>高品质牛乳</t>
  </si>
  <si>
    <t>950毫升/瓶</t>
  </si>
  <si>
    <t>光明和图形</t>
  </si>
  <si>
    <t>2025-07-02</t>
  </si>
  <si>
    <t>惠州雅盛百货有限公司</t>
  </si>
  <si>
    <t>惠州大亚湾西区石化大道300号南边灶安置区商业中心宝来广场第二层整层</t>
  </si>
  <si>
    <t>广州光明乳品有限公司</t>
  </si>
  <si>
    <t>广州经济技术开发区永和经济区新庄二路38号</t>
  </si>
  <si>
    <t>广州</t>
  </si>
  <si>
    <t>蛋白质、酸度、三聚氰胺、丙二醇、商业无菌</t>
  </si>
  <si>
    <t>蜂产品</t>
  </si>
  <si>
    <t>蜂蜜</t>
  </si>
  <si>
    <t>XBJ25441326616131490</t>
  </si>
  <si>
    <t>洋槐蜂蜜</t>
  </si>
  <si>
    <t>500克/瓶</t>
  </si>
  <si>
    <t>西牛和图形</t>
  </si>
  <si>
    <t>2024-12-06</t>
  </si>
  <si>
    <t>6瓶</t>
  </si>
  <si>
    <t>江西景福实业有限公司</t>
  </si>
  <si>
    <t>江西省宜春市高安市工业园（八景镇工业园）</t>
  </si>
  <si>
    <t>宜春</t>
  </si>
  <si>
    <t>铅（以Pb计）、山梨酸及其钾盐（以山梨酸计）、氯霉素、呋喃西林代谢物、呋喃唑酮代谢物、诺氟沙星、氧氟沙星、菌落总数</t>
  </si>
  <si>
    <t>发酵乳</t>
  </si>
  <si>
    <t>XBJ25441326616131489</t>
  </si>
  <si>
    <t>CLASSY·KISS卡士（风味发酵乳）</t>
  </si>
  <si>
    <t>360g（120g×3）/排</t>
  </si>
  <si>
    <t>8排</t>
  </si>
  <si>
    <t>排</t>
  </si>
  <si>
    <t>卡士乳业（深圳）有限公司潭头分厂</t>
  </si>
  <si>
    <t>深圳市宝安区松岗街道潭头工业城177号</t>
  </si>
  <si>
    <t>蛋白质、酸度、山梨酸及其钾盐（以山梨酸计）、甜蜜素（以环己基氨基磺酸计）、阿斯巴甜、三聚氰胺</t>
  </si>
  <si>
    <t>食盐</t>
  </si>
  <si>
    <t>食用盐</t>
  </si>
  <si>
    <t>普通食用盐</t>
  </si>
  <si>
    <t>XBJ25441326616131487</t>
  </si>
  <si>
    <t>精制食用盐（加碘）</t>
  </si>
  <si>
    <t>400克/袋</t>
  </si>
  <si>
    <t>中盐和图形</t>
  </si>
  <si>
    <t>2025-02-16</t>
  </si>
  <si>
    <t>中盐东兴盐化股份有限公司</t>
  </si>
  <si>
    <t>安徽省定远盐矿</t>
  </si>
  <si>
    <t>滁州</t>
  </si>
  <si>
    <t>碘（以I计）、铅（以Pb计）、总砷（以As计）、镉（以Cd计）、亚铁氰化钾/亚铁氰化钠（以亚铁氰根计）</t>
  </si>
  <si>
    <t>食糖</t>
  </si>
  <si>
    <t>红糖</t>
  </si>
  <si>
    <t>XBJ25441326616131486</t>
  </si>
  <si>
    <t>红糖粉</t>
  </si>
  <si>
    <t>380克/袋</t>
  </si>
  <si>
    <t>老届和图形</t>
  </si>
  <si>
    <t>2025-02-06</t>
  </si>
  <si>
    <t>10袋</t>
  </si>
  <si>
    <t>东莞市麒瑞食品有限公司</t>
  </si>
  <si>
    <t>广东省东莞市望牛墩镇望牛墩东兴路2号2号楼501室</t>
  </si>
  <si>
    <t>二氧化硫残留量、螨、合成着色剂（柠檬黄、新红、苋菜红、胭脂红、日落黄、诱惑红、酸性红、赤藓红）</t>
  </si>
  <si>
    <t>茶叶及相关制品</t>
  </si>
  <si>
    <t>茶叶</t>
  </si>
  <si>
    <t>绿茶、红茶、乌龙茶、黄茶、白茶、黑茶、花茶、袋泡茶、紧压茶</t>
  </si>
  <si>
    <t>XBJ25441326616131485</t>
  </si>
  <si>
    <t>高山高香绿茶</t>
  </si>
  <si>
    <t>合大福</t>
  </si>
  <si>
    <t>2025-04-22</t>
  </si>
  <si>
    <t>4袋</t>
  </si>
  <si>
    <t>广州市大臻鸿茶业有限公司</t>
  </si>
  <si>
    <t>广州市荔湾区东联路62号顺景大厦4楼</t>
  </si>
  <si>
    <t>铅（以Pb计）、吡虫啉、乙酰甲胺磷、联苯菊酯、甲拌磷、克百威、氧乐果、毒死蜱、啶虫脒、多菌灵、合成着色剂（柠檬黄、日落黄、胭脂红）</t>
  </si>
  <si>
    <t>药店</t>
  </si>
  <si>
    <t>XBJ25441326616131491</t>
  </si>
  <si>
    <t>滋阴降火茶</t>
  </si>
  <si>
    <t>惠州市同致大药房有限公司</t>
  </si>
  <si>
    <t>惠州大亚湾西区龙海三路水口新村8-9号</t>
  </si>
  <si>
    <t>XBJ25441326616131492</t>
  </si>
  <si>
    <t>纯牛奶</t>
  </si>
  <si>
    <t>200mL/瓶</t>
  </si>
  <si>
    <t>认养1头牛和图形</t>
  </si>
  <si>
    <t>2025-05-17</t>
  </si>
  <si>
    <t>2025-07-03</t>
  </si>
  <si>
    <t>惠州大亚湾建来鑫峰百货店（个体工商户）</t>
  </si>
  <si>
    <t>惠州大亚湾西区石化大道西34号御蓝湾花园2栋1层16、17、18、26、27、28号铺</t>
  </si>
  <si>
    <t>故城县丰农农业发展有限公司</t>
  </si>
  <si>
    <t>河北省衡水市故城县郑口镇贾黄村北安郑公路西侧</t>
  </si>
  <si>
    <t>衡水</t>
  </si>
  <si>
    <t>XBJ25441326616131493</t>
  </si>
  <si>
    <t>劲道豆干（五香味）</t>
  </si>
  <si>
    <t>称重计量</t>
  </si>
  <si>
    <t>盐津铺子和图形</t>
  </si>
  <si>
    <t>2025-05-12</t>
  </si>
  <si>
    <t>2.552kg</t>
  </si>
  <si>
    <t>湖南津匠食品有限公司</t>
  </si>
  <si>
    <t>浏阳市两型产业园</t>
  </si>
  <si>
    <t>长沙</t>
  </si>
  <si>
    <t>苯甲酸及其钠盐（以苯甲酸计）、山梨酸及其钾盐（以山梨酸计）、脱氢乙酸及其钠盐（以脱氢乙酸计）、糖精钠（以糖精计）、甜蜜素（以环己基氨基磺酸计）、合成着色剂（柠檬黄、日落黄）、大肠菌群、金黄色葡萄球菌</t>
  </si>
  <si>
    <t>XBJ25441326616131494</t>
  </si>
  <si>
    <t>香菇豆干（麻辣味）</t>
  </si>
  <si>
    <t>计量称重</t>
  </si>
  <si>
    <t>2025-06-05</t>
  </si>
  <si>
    <t>2.522kg</t>
  </si>
  <si>
    <t>贵州双冠食品有限公司</t>
  </si>
  <si>
    <t>贵州省遵义市道真县玉溪镇巴渔村工业园3栋</t>
  </si>
  <si>
    <t>遵义</t>
  </si>
  <si>
    <t>小型超市</t>
  </si>
  <si>
    <t>蔬菜干制品</t>
  </si>
  <si>
    <t>XBJ25441326616131495</t>
  </si>
  <si>
    <t>黄花（蔬菜干制品）</t>
  </si>
  <si>
    <t>2025-05-10</t>
  </si>
  <si>
    <t>1.5kg</t>
  </si>
  <si>
    <t>惠州大亚湾志雄鑫峰百货店（个体工商户）</t>
  </si>
  <si>
    <t>惠州大亚湾西区华泰路1号·华第儒园2栋115号铺</t>
  </si>
  <si>
    <t>苯甲酸及其钠盐（以苯甲酸计）、山梨酸及其钾盐（以山梨酸计）、二氧化硫残留量、合成着色剂（柠檬黄、日落黄、苋菜红）</t>
  </si>
  <si>
    <t>方便食品</t>
  </si>
  <si>
    <t>调味面制品</t>
  </si>
  <si>
    <t>XBJ25441326616131496</t>
  </si>
  <si>
    <t>火辣棒</t>
  </si>
  <si>
    <t>辣么萌</t>
  </si>
  <si>
    <t>2.534kg</t>
  </si>
  <si>
    <t>平江县菱菱一食品有限公司</t>
  </si>
  <si>
    <t>湖南省岳阳市平江县浯口镇浯口村十一组</t>
  </si>
  <si>
    <t>岳阳</t>
  </si>
  <si>
    <t>苯甲酸及其钠盐（以苯甲酸计）、山梨酸及其钾盐（以山梨酸计）、脱氢乙酸及其钠盐（以脱氢乙酸计）、糖精钠（以糖精计）、甜蜜素（以环己基氨基磺酸计）、合成着色剂（柠檬黄、日落黄、诱惑红、苋菜红）、菌落总数、大肠菌群、金黄色葡萄球菌</t>
  </si>
  <si>
    <t>XBJ25441326616131501</t>
  </si>
  <si>
    <t>方糕（白桃口味雪糕）</t>
  </si>
  <si>
    <t>70克/袋</t>
  </si>
  <si>
    <t>景丽华和图形</t>
  </si>
  <si>
    <t>惠州大亚湾六龙鑫峰百货店</t>
  </si>
  <si>
    <t>惠州大亚湾西区响水河工业区永昶公寓1栋103号铺</t>
  </si>
  <si>
    <t>张家界景丽华实业有限公司景丽华冰淇淋厂</t>
  </si>
  <si>
    <t>张家界市永定区邢家巷</t>
  </si>
  <si>
    <t>张家界</t>
  </si>
  <si>
    <t>XBJ25441326616131500</t>
  </si>
  <si>
    <t>榴莲切糕（榴莲口味雪糕）</t>
  </si>
  <si>
    <t>2025-01-15</t>
  </si>
  <si>
    <t>16袋</t>
  </si>
  <si>
    <t>河南益雪食品有限公司</t>
  </si>
  <si>
    <t>漯河市郾城区107国道孟平铁路立交桥北300米</t>
  </si>
  <si>
    <t>漯河</t>
  </si>
  <si>
    <t>味精</t>
  </si>
  <si>
    <t>XBJ25441326616131502</t>
  </si>
  <si>
    <t>星湖味精</t>
  </si>
  <si>
    <t>360g/袋</t>
  </si>
  <si>
    <t>星湖和图形</t>
  </si>
  <si>
    <t>2025-03-27</t>
  </si>
  <si>
    <t>广东珠江桥生物科技股份有限公司</t>
  </si>
  <si>
    <t>中山市小榄镇德来南路8号</t>
  </si>
  <si>
    <t>中山</t>
  </si>
  <si>
    <t>谷氨酸钠</t>
  </si>
  <si>
    <t>保健食品</t>
  </si>
  <si>
    <t>XBJ25441326616131497</t>
  </si>
  <si>
    <t>红牛维生素功能饮料</t>
  </si>
  <si>
    <t>250ml/罐</t>
  </si>
  <si>
    <t>2025-04-24</t>
  </si>
  <si>
    <t>9罐</t>
  </si>
  <si>
    <t>广东红牛维他命饮料有限公司</t>
  </si>
  <si>
    <t>广东省佛山市三水区西南街道红牛路81号</t>
  </si>
  <si>
    <t>佛山</t>
  </si>
  <si>
    <t>铅（Pb）、总砷（As ）</t>
  </si>
  <si>
    <t>小型餐馆</t>
  </si>
  <si>
    <t>XBJ25441326616131504</t>
  </si>
  <si>
    <t>美芳源腐竹</t>
  </si>
  <si>
    <t>4KG/袋</t>
  </si>
  <si>
    <t>2025-06-29</t>
  </si>
  <si>
    <t>2025-07-04</t>
  </si>
  <si>
    <t>惠州大亚湾一起赢餐饮店第一分店（个体工商户）</t>
  </si>
  <si>
    <t>惠州大亚湾西区龙海三路15号世纪大厦1层009号房</t>
  </si>
  <si>
    <t>河源市美芳源食品有限公司</t>
  </si>
  <si>
    <t>和平县大坝镇石井村石甲自然村深凹山</t>
  </si>
  <si>
    <t>河源</t>
  </si>
  <si>
    <t>母婴用品店</t>
  </si>
  <si>
    <t>特殊膳食食品</t>
  </si>
  <si>
    <t>婴幼儿辅助食品</t>
  </si>
  <si>
    <t>婴幼儿谷类辅助食品</t>
  </si>
  <si>
    <t>婴幼儿谷物辅助食品、婴幼儿高蛋白谷物辅助食品、婴幼儿生制类谷物辅助食品、婴幼儿饼干或其他婴幼儿谷物辅助食品</t>
  </si>
  <si>
    <t>XBJ25441326616131507</t>
  </si>
  <si>
    <t>有机婴幼儿益生菌米粉</t>
  </si>
  <si>
    <t>425g（425g×1）/罐</t>
  </si>
  <si>
    <t>米蕊卡MIRACLE LOVE</t>
  </si>
  <si>
    <t>10罐</t>
  </si>
  <si>
    <t>惠州大亚湾益童母婴店第一分店</t>
  </si>
  <si>
    <t>惠州大亚湾西区京华中央御园京华购物广场F1C-001A</t>
  </si>
  <si>
    <t>江西广来健康产业有限公司</t>
  </si>
  <si>
    <t>江西省宜春市樟树市城北开发区（工业园区）园区东路9号</t>
  </si>
  <si>
    <t>蛋白质、钙、铁、锌、钠、铅（以Pb计）</t>
  </si>
  <si>
    <t>特殊医学用途配方食品</t>
  </si>
  <si>
    <t>全营养配方食品</t>
  </si>
  <si>
    <t>XBJ25441326616131510</t>
  </si>
  <si>
    <t>麦速®特殊医学用途全营养配方食品</t>
  </si>
  <si>
    <t>400克（20克×20）/盒</t>
  </si>
  <si>
    <t>麦速</t>
  </si>
  <si>
    <t>2024-04-11</t>
  </si>
  <si>
    <t>10盒</t>
  </si>
  <si>
    <t>惠州大亚湾母婴乐母婴用品店</t>
  </si>
  <si>
    <t>惠州大亚湾西区龙山七路中海科技（惠州）有限公司1号宿舍2区2号铺</t>
  </si>
  <si>
    <t>吉林麦孚营养科技有限公司长春分公司</t>
  </si>
  <si>
    <t>吉林省长春市九台市经济开发区北区通优路358号</t>
  </si>
  <si>
    <t>长春</t>
  </si>
  <si>
    <t>蛋白质、钠、钾、铁、锌、钙、三聚氰胺</t>
  </si>
  <si>
    <t>XBJ25441326616131508</t>
  </si>
  <si>
    <t>优益力特殊医学用途全营养配方食品</t>
  </si>
  <si>
    <t>400g/罐</t>
  </si>
  <si>
    <t>爱优诺</t>
  </si>
  <si>
    <t>2024-10-15</t>
  </si>
  <si>
    <t>爱优诺营养品有限公司</t>
  </si>
  <si>
    <t>江西省修水县（九江）工业园（九江经济技术开发区城西港区）</t>
  </si>
  <si>
    <t>九江</t>
  </si>
  <si>
    <t>婴幼儿罐装辅助食品</t>
  </si>
  <si>
    <t>泥(糊)状罐装食品、颗粒状罐装食品、汁类罐装食品</t>
  </si>
  <si>
    <t>XBJ25441326616131509</t>
  </si>
  <si>
    <t>婴幼儿果泥（苹果蓝莓）</t>
  </si>
  <si>
    <t>心迪妈妈XIN DI MA MA</t>
  </si>
  <si>
    <t>2025-05-03</t>
  </si>
  <si>
    <t>扬州方广食品有限公司</t>
  </si>
  <si>
    <t>江苏省扬州市邗江区荷叶西路18号</t>
  </si>
  <si>
    <t>扬州</t>
  </si>
  <si>
    <t>总钠、铅（以Pb计）、总汞（以Hg计）</t>
  </si>
  <si>
    <t>奶茶(自制)</t>
  </si>
  <si>
    <t>XBJ25441326616131537</t>
  </si>
  <si>
    <t>伯牙绝弦</t>
  </si>
  <si>
    <t>2025-07-09</t>
  </si>
  <si>
    <t>6杯</t>
  </si>
  <si>
    <t>杯</t>
  </si>
  <si>
    <t>惠州大亚湾以茶会友茶社</t>
  </si>
  <si>
    <t>惠州大亚湾西区龙海二路38号万达广场1F层JY-ZC-003号</t>
  </si>
  <si>
    <t>脱氢乙酸及其钠盐（以脱氢乙酸计）</t>
  </si>
  <si>
    <t>XBJ25441326616131529</t>
  </si>
  <si>
    <t>嫣红牛乳茶</t>
  </si>
  <si>
    <t>广州灵感之茶餐饮管理有限公司惠州大亚湾西区分公司</t>
  </si>
  <si>
    <t>惠州大亚湾西区龙海二路38号万达广场室内步行街1F层1001B号</t>
  </si>
  <si>
    <t>XBJ25441326616131536</t>
  </si>
  <si>
    <t>万里木兰</t>
  </si>
  <si>
    <t>其他方便食品</t>
  </si>
  <si>
    <t>方便粥、方便盒饭、冷面及其他熟制方便食品等</t>
  </si>
  <si>
    <t>XBJ25441326616131538</t>
  </si>
  <si>
    <t>黑芝麻糊</t>
  </si>
  <si>
    <t>30克/袋</t>
  </si>
  <si>
    <t>南方黑芝麻和图形</t>
  </si>
  <si>
    <t>2025-04-18</t>
  </si>
  <si>
    <t>100袋</t>
  </si>
  <si>
    <t>惠州大亚湾纯睿食品商行</t>
  </si>
  <si>
    <t>惠州大亚湾西区塘尾干部小区B3栋1层</t>
  </si>
  <si>
    <t>南方黑芝麻（广西）健康粮仓工厂有限公司</t>
  </si>
  <si>
    <t>广西容县容州镇黑芝麻大道1号</t>
  </si>
  <si>
    <t>玉林</t>
  </si>
  <si>
    <t>苯甲酸及其钠盐（以苯甲酸计）、山梨酸及其钾盐（以山梨酸计）、菌落总数、大肠菌群、霉菌、沙门氏菌、金黄色葡萄球菌</t>
  </si>
  <si>
    <t>XBJ25441326616131530</t>
  </si>
  <si>
    <t>小奶茉</t>
  </si>
  <si>
    <t>大型餐馆</t>
  </si>
  <si>
    <t>蔬菜</t>
  </si>
  <si>
    <t>茄果类蔬菜</t>
  </si>
  <si>
    <t>甜椒</t>
  </si>
  <si>
    <t>XBJ25441326616131450</t>
  </si>
  <si>
    <t>3kg</t>
  </si>
  <si>
    <t>惠州市翡翠山酒店管理有限公司</t>
  </si>
  <si>
    <t>惠州大亚湾西区大亚湾大道232号翡翠山城酒店项目2A楼（西餐厅）</t>
  </si>
  <si>
    <t>倍硫磷、吡虫啉、吡唑醚菌酯、毒死蜱、噻虫胺、噻虫嗪、氧乐果</t>
  </si>
  <si>
    <t>茄子</t>
  </si>
  <si>
    <t>XBJ25441326616131454</t>
  </si>
  <si>
    <t>3.1kg</t>
  </si>
  <si>
    <t>镉（以Cd计）、吡唑醚菌酯、毒死蜱、甲胺磷、噻虫胺、噻虫嗪、水胺硫磷、氧乐果、乙酰甲胺磷</t>
  </si>
  <si>
    <t>豆类蔬菜</t>
  </si>
  <si>
    <t>菜豆</t>
  </si>
  <si>
    <t>XBJ25441326616131449</t>
  </si>
  <si>
    <t>四季豆（菜豆）</t>
  </si>
  <si>
    <t>4kg</t>
  </si>
  <si>
    <t>倍硫磷、吡虫啉、毒死蜱、多菌灵、甲胺磷、氯氟氰菊酯和高效氯氟氰菊酯、噻虫胺、水胺硫磷、乙酰甲胺磷</t>
  </si>
  <si>
    <t>番茄</t>
  </si>
  <si>
    <t>XBJ25441326616131451</t>
  </si>
  <si>
    <t>吡唑醚菌酯、敌敌畏、毒死蜱、腐霉利、氯氟氰菊酯和高效氯氟氰菊酯、噻虫嗪、氧乐果、乙酰甲胺磷</t>
  </si>
  <si>
    <t>瓜类蔬菜</t>
  </si>
  <si>
    <t>黄瓜</t>
  </si>
  <si>
    <t>XBJ25441326616131465</t>
  </si>
  <si>
    <t>惠州大亚湾经典世家自助餐厅</t>
  </si>
  <si>
    <t>惠州大亚湾西区龙海二路38号万达广场4F层4067、4068号铺</t>
  </si>
  <si>
    <t>敌敌畏、毒死蜱、腐霉利、乐果、噻虫嗪、氧乐果、乙酰甲胺磷</t>
  </si>
  <si>
    <t>瓜果类水果</t>
  </si>
  <si>
    <t>甜瓜类</t>
  </si>
  <si>
    <t>XBJ25441326616131467</t>
  </si>
  <si>
    <t>哈密瓜（甜瓜类）</t>
  </si>
  <si>
    <t>7.2kg</t>
  </si>
  <si>
    <t>烯酰吗啉、氧乐果、乙酰甲胺磷</t>
  </si>
  <si>
    <t>XBJ25441326616131460</t>
  </si>
  <si>
    <t>芸薹属类蔬菜</t>
  </si>
  <si>
    <t>菜薹</t>
  </si>
  <si>
    <t>XBJ25441326616131459</t>
  </si>
  <si>
    <t>吡虫啉、啶虫脒、毒死蜱、噻虫胺</t>
  </si>
  <si>
    <t>核果类水果</t>
  </si>
  <si>
    <t>油桃</t>
  </si>
  <si>
    <t>XBJ25441326616131461</t>
  </si>
  <si>
    <t>3.5kg</t>
  </si>
  <si>
    <t>惠州大亚湾姜胖胖餐饮店（个体工商户）</t>
  </si>
  <si>
    <t>惠州大亚湾西区龙海二路38号万达广场3F层3009B号商铺</t>
  </si>
  <si>
    <t>氧乐果、敌敌畏、苯醚甲环唑、噻虫胺</t>
  </si>
  <si>
    <t>根茎类和薯芋类蔬菜</t>
  </si>
  <si>
    <t>马铃薯</t>
  </si>
  <si>
    <t>XBJ25441326616131463</t>
  </si>
  <si>
    <t>土豆（马铃薯）</t>
  </si>
  <si>
    <t>6kg</t>
  </si>
  <si>
    <t>毒死蜱、氯氟氰菊酯和高效氯氟氰菊酯、氯氰菊酯和高效氯氰菊酯、噻虫嗪、杀扑磷、乙酰甲胺磷</t>
  </si>
  <si>
    <t>浆果和其他小型水果</t>
  </si>
  <si>
    <t>葡萄</t>
  </si>
  <si>
    <t>XBJ25441326616131474</t>
  </si>
  <si>
    <t>青提</t>
  </si>
  <si>
    <t>4.3kg</t>
  </si>
  <si>
    <t>苯醚甲环唑、氯氰菊酯和高效氯氰菊酯、氧乐果、氯氟氰菊酯和高效氯氟氰菊酯、联苯菊酯、戊唑醇</t>
  </si>
  <si>
    <t>畜禽肉及副产品</t>
  </si>
  <si>
    <t>畜肉</t>
  </si>
  <si>
    <t>牛肉</t>
  </si>
  <si>
    <t>XBJ25441326616131473</t>
  </si>
  <si>
    <t>深圳市嘉康惠宝肉业有限公司</t>
  </si>
  <si>
    <t>广东省深圳市宝安区石岩街道石龙社区</t>
  </si>
  <si>
    <t>呋喃唑酮代谢物、呋喃西林代谢物、氯霉素、克伦特罗、莱克多巴胺、沙丁胺醇、恩诺沙星、磺胺类（总量）、氟苯尼考、地塞米松、林可霉素</t>
  </si>
  <si>
    <t>2025-07-21</t>
  </si>
  <si>
    <t>叶菜类蔬菜</t>
  </si>
  <si>
    <t>大白菜</t>
  </si>
  <si>
    <t>XBJ25441326616131462</t>
  </si>
  <si>
    <t>5kg</t>
  </si>
  <si>
    <t>吡虫啉、毒死蜱、乐果、氧乐果、乙酰甲胺磷</t>
  </si>
  <si>
    <t>XBJ25441326616131464</t>
  </si>
  <si>
    <t>XBJ25441326616131466</t>
  </si>
  <si>
    <t>香蕉</t>
  </si>
  <si>
    <t>XBJ25441326616131468</t>
  </si>
  <si>
    <t>苯醚甲环唑、吡唑醚菌酯、多菌灵、吡虫啉、噻虫胺、噻虫嗪、联苯菊酯、百菌清</t>
  </si>
  <si>
    <t>XBJ25441326616131503</t>
  </si>
  <si>
    <t>3.2kg</t>
  </si>
  <si>
    <t>惠州大亚湾初满湘菜馆</t>
  </si>
  <si>
    <t>惠州大亚湾西区龙岭雅居花园1栋2层01号、2栋2层03号铺</t>
  </si>
  <si>
    <t>鲜蛋</t>
  </si>
  <si>
    <t>鸡蛋</t>
  </si>
  <si>
    <t>XBJ25441326616131499</t>
  </si>
  <si>
    <t>2.5kg</t>
  </si>
  <si>
    <t>甲硝唑、地美硝唑、氯霉素、氟苯尼考、甲砜霉素、恩诺沙星、氧氟沙星、甲氧苄啶、磺胺类（总量）、多西环素</t>
  </si>
  <si>
    <t>姜</t>
  </si>
  <si>
    <t>XBJ25441326616131498</t>
  </si>
  <si>
    <t>生姜</t>
  </si>
  <si>
    <t>铅（以Pb计）、吡虫啉、吡唑醚菌酯、敌敌畏、毒死蜱、甲胺磷、氯氟氰菊酯和高效氯氟氰菊酯、氯氰菊酯和高效氯氰菊酯、噻虫胺、噻虫嗪、二氧化硫残留量</t>
  </si>
  <si>
    <t>萝卜</t>
  </si>
  <si>
    <t>XBJ25441326616131505</t>
  </si>
  <si>
    <t>白萝卜</t>
  </si>
  <si>
    <t>甲胺磷、甲拌磷、氯氟氰菊酯和高效氯氟氰菊酯、噻虫嗪</t>
  </si>
  <si>
    <t>XBJ25441326616131506</t>
  </si>
  <si>
    <t>其他(茶行)</t>
  </si>
  <si>
    <t>XBJ25441326608233089</t>
  </si>
  <si>
    <t>绿茶</t>
  </si>
  <si>
    <t>2024-05-17</t>
  </si>
  <si>
    <t>1kg</t>
  </si>
  <si>
    <t>惠州大亚湾梦缘茶行</t>
  </si>
  <si>
    <t>惠州大亚湾澳头大塭坝二巷43号一楼</t>
  </si>
  <si>
    <t>铅(以Pb计)、草甘膦、吡虫啉、乙酰甲胺磷、联苯菊酯、灭多威、三氯杀螨醇、氰戊菊酯和S-氰戊菊酯、甲拌磷、克百威、氧乐果、柠檬黄、日落黄</t>
  </si>
  <si>
    <t>2025-07-05</t>
  </si>
  <si>
    <t>XBJ25441326608234385</t>
  </si>
  <si>
    <t>膨胀面包节轻牛乳口味冰淇淋</t>
  </si>
  <si>
    <t>70克/盒</t>
  </si>
  <si>
    <t>18盒</t>
  </si>
  <si>
    <t>黄梦楠、陈德权</t>
  </si>
  <si>
    <t>2025-06-12</t>
  </si>
  <si>
    <t>惠州大亚湾微铭百货商贸行（个体工商户）</t>
  </si>
  <si>
    <t>惠州大亚湾澳头教育路11号香奈花园1栋1层09号房</t>
  </si>
  <si>
    <t>东莞市健盛食品有限公司</t>
  </si>
  <si>
    <t>广东省东莞市道滘镇九曲村实验一横街一巷17号</t>
  </si>
  <si>
    <t>甜蜜素(以环己基氨基磺酸计)、糖精钠(以糖精计)、三氯蔗糖、大肠菌群、沙门氏菌、单核细胞增生李斯特氏菌</t>
  </si>
  <si>
    <t>其他(商场超市)</t>
  </si>
  <si>
    <t>XBJ25441326608234382</t>
  </si>
  <si>
    <t>加碘客家精熟盐</t>
  </si>
  <si>
    <t>250克/包</t>
  </si>
  <si>
    <t>粤盐及图形商标</t>
  </si>
  <si>
    <t>2025-02-12</t>
  </si>
  <si>
    <t>6包</t>
  </si>
  <si>
    <t>惠州大亚湾洪隆超市</t>
  </si>
  <si>
    <t>惠州大亚湾澳头教育路升锦园2栋2-103、2-104、2-105商铺</t>
  </si>
  <si>
    <t>广盐（佛山）供应链有限公司</t>
  </si>
  <si>
    <t>广东省佛山市高明区荷城街道兴辉路9号</t>
  </si>
  <si>
    <t>氯化钠(以干基计)、碘(以I计)、铅(以Pb计)、总汞(以Hg计)、总砷(以As计)</t>
  </si>
  <si>
    <t>XBJ25441326608234390</t>
  </si>
  <si>
    <t>潮州咸菜</t>
  </si>
  <si>
    <t>250克/袋；固形物含量≥50%</t>
  </si>
  <si>
    <t>桂盛及图案</t>
  </si>
  <si>
    <t>汕头市龙湖区外砂锦桂果蔬腌制厂</t>
  </si>
  <si>
    <t>汕头市龙湖区外砂五香溪村新塭北工业用地</t>
  </si>
  <si>
    <t>汕头</t>
  </si>
  <si>
    <t>铅(以Pb计)、亚硝酸盐(以NaNO₂计)、苯甲酸及其钠盐(以苯甲酸计)、山梨酸及其钾盐(以山梨酸计)、脱氢乙酸及其钠盐(以脱氢乙酸计)、甜蜜素(以环己基氨基磺酸计)、柠檬黄、日落黄、大肠菌群</t>
  </si>
  <si>
    <t>XBJ25441326608234384</t>
  </si>
  <si>
    <t>大冰桶（甜橙牛奶口味）雪糕</t>
  </si>
  <si>
    <t>95g/盒</t>
  </si>
  <si>
    <t>奥雪及图形商标</t>
  </si>
  <si>
    <t>2025-04-25</t>
  </si>
  <si>
    <t>14盒</t>
  </si>
  <si>
    <t>营口奥雪冷藏储运食品有限公司</t>
  </si>
  <si>
    <t>辽宁省盖州市太阳升办事处河南村</t>
  </si>
  <si>
    <t>营口</t>
  </si>
  <si>
    <t>其他(食杂店)</t>
  </si>
  <si>
    <t>辣椒、花椒、辣椒粉、花椒粉</t>
  </si>
  <si>
    <t>XBJ25441326608234383</t>
  </si>
  <si>
    <t>印度辣椒粉</t>
  </si>
  <si>
    <t>惠州大亚湾川丰粮油店</t>
  </si>
  <si>
    <t>惠州大亚湾澳头大温坝市场</t>
  </si>
  <si>
    <t>铅(以Pb计)、罗丹明B、苏丹红Ⅰ、苏丹红Ⅱ、苏丹红Ⅲ、苏丹红Ⅳ、胭脂红</t>
  </si>
  <si>
    <t>XBJ25441326608233090</t>
  </si>
  <si>
    <t>正山小种（红茶）</t>
  </si>
  <si>
    <t>XBJ25441326608234387</t>
  </si>
  <si>
    <t>老冰棍棒冰</t>
  </si>
  <si>
    <t>70g/袋</t>
  </si>
  <si>
    <t>蒙牛</t>
  </si>
  <si>
    <t>2025-02-20</t>
  </si>
  <si>
    <t>18袋</t>
  </si>
  <si>
    <t>惠州大亚湾乐众百货店</t>
  </si>
  <si>
    <t>惠州大亚湾澳头岩前虎山二巷16号</t>
  </si>
  <si>
    <t>蒙牛乳制品清远有限责任公司</t>
  </si>
  <si>
    <t>广东省清远高新技术产业开发区建设三路17号</t>
  </si>
  <si>
    <t>清远</t>
  </si>
  <si>
    <t>XBJ25441326608234386</t>
  </si>
  <si>
    <t>西瓜冰西瓜味甜味冰</t>
  </si>
  <si>
    <t>云中虹</t>
  </si>
  <si>
    <t>2025-02-15</t>
  </si>
  <si>
    <t>15袋</t>
  </si>
  <si>
    <t>江西雪中云制冰有限公司</t>
  </si>
  <si>
    <t>江西省南昌市南昌经济技术开发区樵舍镇雪舫村东头自然村122号</t>
  </si>
  <si>
    <t>南昌</t>
  </si>
  <si>
    <t>速冻食品</t>
  </si>
  <si>
    <t>速冻调制食品</t>
  </si>
  <si>
    <t>速冻调理肉制品</t>
  </si>
  <si>
    <t>XBJ25441326608234388</t>
  </si>
  <si>
    <t>肉粒肠（速冻调制食品）</t>
  </si>
  <si>
    <t>480克/包</t>
  </si>
  <si>
    <t>興技和图形</t>
  </si>
  <si>
    <t>2025-04-02</t>
  </si>
  <si>
    <t>4包</t>
  </si>
  <si>
    <t>惠州大亚湾澳头意心冻品店</t>
  </si>
  <si>
    <t>惠州大亚湾澳头大温坝农贸市场</t>
  </si>
  <si>
    <t>汕头市兴技兄弟食品有限公司</t>
  </si>
  <si>
    <t>汕头市金平区金环路西北侧A座厂房</t>
  </si>
  <si>
    <t>过氧化值(以脂肪计)、铅(以Pb计)、铬(以Cr计)、氯霉素、胭脂红、柠檬黄、日落黄</t>
  </si>
  <si>
    <t>其他(母婴店)</t>
  </si>
  <si>
    <t>特殊医学用途婴儿配方食品</t>
  </si>
  <si>
    <t>XBJ25441326608234391</t>
  </si>
  <si>
    <t>优安力特殊医学用途婴儿无乳糖配方食品</t>
  </si>
  <si>
    <t>爱优诺和字母</t>
  </si>
  <si>
    <t>钟晓衡、吴志康</t>
  </si>
  <si>
    <t>2025-06-21</t>
  </si>
  <si>
    <t>惠州大亚湾益林母婴馆</t>
  </si>
  <si>
    <t>惠州大亚湾澳头新澳大道三街17号4、5号铺</t>
  </si>
  <si>
    <t>蛋白质、脂肪、黄曲霉毒素B₁、菌落总数、沙门氏菌、铅(以Pb计)、铁、亚硝酸盐(以NaNO₂计)、锌、大肠菌群、磷、铜、镁、锰、硒、钙</t>
  </si>
  <si>
    <t>XBJ25441326608234392</t>
  </si>
  <si>
    <t>有机婴幼儿益生菌米粉（婴幼儿辅助食品）</t>
  </si>
  <si>
    <t>225g（25g×9）/盒</t>
  </si>
  <si>
    <t>米蕊卡</t>
  </si>
  <si>
    <t>2025-05-05</t>
  </si>
  <si>
    <t>能量、蛋白质、钙、铁、锌、镉(以Cd计)、黄曲霉毒素B₁、亚硝酸盐(以NaNO₂计)、大肠菌群、金黄色葡萄球菌</t>
  </si>
  <si>
    <t>XBJ25441326608234389</t>
  </si>
  <si>
    <t>火山石烤肠（黑胡椒味）速冻调制食品</t>
  </si>
  <si>
    <t>500g/包</t>
  </si>
  <si>
    <t>揭阳市锦泷食品有限公司</t>
  </si>
  <si>
    <t>揭阳市揭东区云路镇云七村山顶</t>
  </si>
  <si>
    <t>揭阳</t>
  </si>
  <si>
    <t>过氧化值(以脂肪计)、铅(以Pb计)、铬(以Cr计)、氯霉素、胭脂红、柠檬黄、日落黄、亚硝酸盐(以亚硝酸钠计)</t>
  </si>
  <si>
    <t>XBJ25441326608234371</t>
  </si>
  <si>
    <t>桂味荔枝</t>
  </si>
  <si>
    <t>6.01kg</t>
  </si>
  <si>
    <t>惠州大亚湾乐辉水果店</t>
  </si>
  <si>
    <t>惠州大亚湾澳头教育路原爱丁堡学校临建商铺第11号</t>
  </si>
  <si>
    <t>多菌灵、氧乐果、毒死蜱、氯氟氰菊酯和高效氯氟氰菊酯、吡唑醚菌酯、除虫脲</t>
  </si>
  <si>
    <t>2025-06-24</t>
  </si>
  <si>
    <t>XBJ25441326608234370</t>
  </si>
  <si>
    <t>6.02kg</t>
  </si>
  <si>
    <t>XBJ25441326608234372</t>
  </si>
  <si>
    <t>2025-06-14</t>
  </si>
  <si>
    <t>6.21kg</t>
  </si>
  <si>
    <t>惠州市粤集鲜商贸有限责任公司</t>
  </si>
  <si>
    <t>惠州大亚湾澳头中兴北路269号国力凯旋花园6栋1层13号房</t>
  </si>
  <si>
    <t>多菌灵、苯醚甲环唑、氯氟氰菊酯和高效氯氟氰菊酯、吡唑醚菌酯、除虫脲、氟吗啉</t>
  </si>
  <si>
    <t>XBJ25441326608234373</t>
  </si>
  <si>
    <t>2025-06-15</t>
  </si>
  <si>
    <t>6.445kg</t>
  </si>
  <si>
    <t>多菌灵、氟虫腈、甲拌磷、吡虫啉、噻虫胺、噻虫嗪、百菌清</t>
  </si>
  <si>
    <t>芒果</t>
  </si>
  <si>
    <t>XBJ25441326608234375</t>
  </si>
  <si>
    <t>大金煌芒</t>
  </si>
  <si>
    <t>6.49kg</t>
  </si>
  <si>
    <t>惠州大亚湾欣欣水果店</t>
  </si>
  <si>
    <t>惠州大亚湾澳头中兴北路196号君跃荃新时代花园22栋1层02号房</t>
  </si>
  <si>
    <t>戊唑醇、吡唑醚菌酯、噻虫胺、乙酰甲胺磷、吡虫啉</t>
  </si>
  <si>
    <t>其他(生鲜超市)</t>
  </si>
  <si>
    <t>XBJ25441326608234376</t>
  </si>
  <si>
    <t>6.026kg</t>
  </si>
  <si>
    <t>惠州大亚湾盛洋生鲜超市</t>
  </si>
  <si>
    <t>惠州大亚湾澳头中兴北路198号龙光天悦龙庭12栋108号</t>
  </si>
  <si>
    <t>XBJ25441326608234377</t>
  </si>
  <si>
    <t>6.33kg</t>
  </si>
  <si>
    <t>惠州大亚湾惠凯果业店</t>
  </si>
  <si>
    <t>惠州大亚湾澳头大塭坝市场中行综合楼一楼G2号铺</t>
  </si>
  <si>
    <t>XBJ25441326608234378</t>
  </si>
  <si>
    <t>水仙芒</t>
  </si>
  <si>
    <t>6.26kg</t>
  </si>
  <si>
    <t>吡唑醚菌酯、噻虫胺、乙酰甲胺磷、吡虫啉、噻虫嗪</t>
  </si>
  <si>
    <t>柑橘类水果</t>
  </si>
  <si>
    <t>橙</t>
  </si>
  <si>
    <t>XBJ25441326608234381</t>
  </si>
  <si>
    <t>夏橙</t>
  </si>
  <si>
    <t>6.125kg</t>
  </si>
  <si>
    <t>联苯菊酯、水胺硫磷、2,4-滴和2,4-滴钠盐、苯醚甲环唑、氯唑磷、敌敌畏、乙酰甲胺磷</t>
  </si>
  <si>
    <t>XBJ25441326608234374</t>
  </si>
  <si>
    <t>A级-妃子笑荔枝（粒果）</t>
  </si>
  <si>
    <t>6.045kg</t>
  </si>
  <si>
    <t>XBJ25441326608234380</t>
  </si>
  <si>
    <t>6.05kg</t>
  </si>
  <si>
    <t>肉制品(自制)</t>
  </si>
  <si>
    <t>预制肉类(自制)</t>
  </si>
  <si>
    <t>肉糜制品(自制)</t>
  </si>
  <si>
    <t>XBJ25441326608234368ZX</t>
  </si>
  <si>
    <t>牛肉丸（自制）</t>
  </si>
  <si>
    <t>惠州大亚湾牛师傅牛肉丸店（个体工商户）</t>
  </si>
  <si>
    <t>惠州大亚湾澳头北澳大道大温坝农贸市场水产综合区02号</t>
  </si>
  <si>
    <t>苯甲酸及其钠盐(以苯甲酸计)、山梨酸及其钾盐(以山梨酸计)、脱氢乙酸及其钠盐(以脱氢乙酸计)</t>
  </si>
  <si>
    <t>肉制品专项</t>
  </si>
  <si>
    <t>XBJ25441326608234369ZX</t>
  </si>
  <si>
    <t>猪肉丸（自制）</t>
  </si>
  <si>
    <t>惠州大亚湾李记五华肉丸店</t>
  </si>
  <si>
    <t>XBJ25441326608234367ZX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</si>
</sst>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20"/>
      <name val="宋体"/>
      <charset val="134"/>
    </font>
    <font>
      <sz val="10"/>
      <name val="Calibri"/>
      <charset val="134"/>
    </font>
    <font>
      <sz val="10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8" borderId="5" applyNumberFormat="0" applyAlignment="0" applyProtection="0">
      <alignment vertical="center"/>
    </xf>
    <xf numFmtId="0" fontId="19" fillId="8" borderId="6" applyNumberFormat="0" applyAlignment="0" applyProtection="0">
      <alignment vertical="center"/>
    </xf>
    <xf numFmtId="0" fontId="17" fillId="22" borderId="7" applyNumberFormat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97"/>
  <sheetViews>
    <sheetView tabSelected="1" zoomScale="90" zoomScaleNormal="90" topLeftCell="O1" workbookViewId="0">
      <pane ySplit="2" topLeftCell="A3" activePane="bottomLeft" state="frozen"/>
      <selection/>
      <selection pane="bottomLeft" activeCell="V3" sqref="V3"/>
    </sheetView>
  </sheetViews>
  <sheetFormatPr defaultColWidth="9" defaultRowHeight="13.5"/>
  <cols>
    <col min="1" max="1" width="7.25" style="5" customWidth="1"/>
    <col min="2" max="7" width="9" style="5"/>
    <col min="8" max="23" width="9" style="5" customWidth="1"/>
    <col min="24" max="24" width="12.25" style="5" customWidth="1"/>
    <col min="25" max="31" width="9" style="5" customWidth="1"/>
    <col min="32" max="32" width="9" style="6"/>
    <col min="33" max="33" width="9" style="5"/>
    <col min="34" max="34" width="15.625" style="5"/>
    <col min="35" max="16384" width="9" style="5"/>
  </cols>
  <sheetData>
    <row r="1" s="1" customFormat="1" ht="25.5" spans="1:36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</row>
    <row r="2" s="2" customFormat="1" ht="24" spans="1:36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10" t="s">
        <v>13</v>
      </c>
      <c r="N2" s="10" t="s">
        <v>14</v>
      </c>
      <c r="O2" s="10" t="s">
        <v>15</v>
      </c>
      <c r="P2" s="10" t="s">
        <v>16</v>
      </c>
      <c r="Q2" s="10" t="s">
        <v>17</v>
      </c>
      <c r="R2" s="10" t="s">
        <v>18</v>
      </c>
      <c r="S2" s="10" t="s">
        <v>19</v>
      </c>
      <c r="T2" s="8" t="s">
        <v>20</v>
      </c>
      <c r="U2" s="8" t="s">
        <v>21</v>
      </c>
      <c r="V2" s="8" t="s">
        <v>22</v>
      </c>
      <c r="W2" s="8" t="s">
        <v>23</v>
      </c>
      <c r="X2" s="8" t="s">
        <v>24</v>
      </c>
      <c r="Y2" s="8" t="s">
        <v>25</v>
      </c>
      <c r="Z2" s="8" t="s">
        <v>26</v>
      </c>
      <c r="AA2" s="8" t="s">
        <v>27</v>
      </c>
      <c r="AB2" s="8" t="s">
        <v>28</v>
      </c>
      <c r="AC2" s="8" t="s">
        <v>29</v>
      </c>
      <c r="AD2" s="12" t="s">
        <v>30</v>
      </c>
      <c r="AE2" s="12" t="s">
        <v>31</v>
      </c>
      <c r="AF2" s="12" t="s">
        <v>32</v>
      </c>
      <c r="AG2" s="12" t="s">
        <v>33</v>
      </c>
      <c r="AH2" s="12" t="s">
        <v>34</v>
      </c>
      <c r="AI2" s="12" t="s">
        <v>35</v>
      </c>
      <c r="AJ2" s="12" t="s">
        <v>36</v>
      </c>
    </row>
    <row r="3" s="3" customFormat="1" ht="180" spans="1:36">
      <c r="A3" s="8">
        <v>1</v>
      </c>
      <c r="B3" s="8" t="s">
        <v>37</v>
      </c>
      <c r="C3" s="8" t="s">
        <v>38</v>
      </c>
      <c r="D3" s="8" t="s">
        <v>39</v>
      </c>
      <c r="E3" s="8" t="s">
        <v>40</v>
      </c>
      <c r="F3" s="8" t="s">
        <v>40</v>
      </c>
      <c r="G3" s="8" t="s">
        <v>41</v>
      </c>
      <c r="H3" s="9" t="s">
        <v>42</v>
      </c>
      <c r="I3" s="9" t="s">
        <v>42</v>
      </c>
      <c r="J3" s="8" t="s">
        <v>43</v>
      </c>
      <c r="K3" s="8" t="s">
        <v>44</v>
      </c>
      <c r="L3" s="8" t="s">
        <v>44</v>
      </c>
      <c r="M3" s="11" t="s">
        <v>45</v>
      </c>
      <c r="N3" s="11" t="s">
        <v>46</v>
      </c>
      <c r="O3" s="10" t="s">
        <v>47</v>
      </c>
      <c r="P3" s="10" t="s">
        <v>44</v>
      </c>
      <c r="Q3" s="10" t="s">
        <v>48</v>
      </c>
      <c r="R3" s="11" t="s">
        <v>49</v>
      </c>
      <c r="S3" s="11" t="s">
        <v>49</v>
      </c>
      <c r="T3" s="8" t="s">
        <v>50</v>
      </c>
      <c r="U3" s="8" t="s">
        <v>51</v>
      </c>
      <c r="V3" s="8" t="s">
        <v>44</v>
      </c>
      <c r="W3" s="8" t="s">
        <v>44</v>
      </c>
      <c r="X3" s="8" t="s">
        <v>52</v>
      </c>
      <c r="Y3" s="8" t="s">
        <v>53</v>
      </c>
      <c r="Z3" s="8" t="s">
        <v>54</v>
      </c>
      <c r="AA3" s="8" t="s">
        <v>55</v>
      </c>
      <c r="AB3" s="8">
        <v>0.318</v>
      </c>
      <c r="AC3" s="8" t="s">
        <v>56</v>
      </c>
      <c r="AD3" s="8" t="s">
        <v>57</v>
      </c>
      <c r="AE3" s="8" t="s">
        <v>58</v>
      </c>
      <c r="AF3" s="8" t="s">
        <v>59</v>
      </c>
      <c r="AG3" s="8" t="s">
        <v>60</v>
      </c>
      <c r="AH3" s="11" t="s">
        <v>61</v>
      </c>
      <c r="AI3" s="8" t="s">
        <v>62</v>
      </c>
      <c r="AJ3" s="8" t="s">
        <v>44</v>
      </c>
    </row>
    <row r="4" s="3" customFormat="1" ht="132" spans="1:36">
      <c r="A4" s="8">
        <v>2</v>
      </c>
      <c r="B4" s="8" t="s">
        <v>63</v>
      </c>
      <c r="C4" s="8" t="s">
        <v>64</v>
      </c>
      <c r="D4" s="8" t="s">
        <v>65</v>
      </c>
      <c r="E4" s="8" t="s">
        <v>66</v>
      </c>
      <c r="F4" s="8" t="s">
        <v>67</v>
      </c>
      <c r="G4" s="8" t="s">
        <v>68</v>
      </c>
      <c r="H4" s="9" t="s">
        <v>69</v>
      </c>
      <c r="I4" s="9" t="s">
        <v>69</v>
      </c>
      <c r="J4" s="8" t="s">
        <v>70</v>
      </c>
      <c r="K4" s="8" t="s">
        <v>44</v>
      </c>
      <c r="L4" s="8" t="s">
        <v>44</v>
      </c>
      <c r="M4" s="11" t="s">
        <v>71</v>
      </c>
      <c r="N4" s="11" t="s">
        <v>72</v>
      </c>
      <c r="O4" s="10" t="s">
        <v>47</v>
      </c>
      <c r="P4" s="10" t="s">
        <v>44</v>
      </c>
      <c r="Q4" s="10" t="s">
        <v>73</v>
      </c>
      <c r="R4" s="11" t="s">
        <v>71</v>
      </c>
      <c r="S4" s="11" t="s">
        <v>71</v>
      </c>
      <c r="T4" s="8" t="s">
        <v>74</v>
      </c>
      <c r="U4" s="8" t="s">
        <v>75</v>
      </c>
      <c r="V4" s="8" t="s">
        <v>44</v>
      </c>
      <c r="W4" s="8" t="s">
        <v>44</v>
      </c>
      <c r="X4" s="8" t="s">
        <v>52</v>
      </c>
      <c r="Y4" s="8" t="s">
        <v>53</v>
      </c>
      <c r="Z4" s="8" t="s">
        <v>76</v>
      </c>
      <c r="AA4" s="8" t="s">
        <v>77</v>
      </c>
      <c r="AB4" s="8">
        <v>0.26</v>
      </c>
      <c r="AC4" s="8" t="s">
        <v>78</v>
      </c>
      <c r="AD4" s="8" t="s">
        <v>79</v>
      </c>
      <c r="AE4" s="8" t="s">
        <v>80</v>
      </c>
      <c r="AF4" s="8" t="s">
        <v>81</v>
      </c>
      <c r="AG4" s="8" t="s">
        <v>60</v>
      </c>
      <c r="AH4" s="11" t="s">
        <v>82</v>
      </c>
      <c r="AI4" s="8" t="s">
        <v>62</v>
      </c>
      <c r="AJ4" s="8" t="s">
        <v>83</v>
      </c>
    </row>
    <row r="5" s="3" customFormat="1" ht="144" spans="1:36">
      <c r="A5" s="8">
        <v>3</v>
      </c>
      <c r="B5" s="8" t="s">
        <v>63</v>
      </c>
      <c r="C5" s="8" t="s">
        <v>84</v>
      </c>
      <c r="D5" s="8" t="s">
        <v>65</v>
      </c>
      <c r="E5" s="8" t="s">
        <v>66</v>
      </c>
      <c r="F5" s="8" t="s">
        <v>67</v>
      </c>
      <c r="G5" s="8" t="s">
        <v>68</v>
      </c>
      <c r="H5" s="8" t="s">
        <v>85</v>
      </c>
      <c r="I5" s="8" t="s">
        <v>85</v>
      </c>
      <c r="J5" s="8" t="s">
        <v>86</v>
      </c>
      <c r="K5" s="8" t="s">
        <v>44</v>
      </c>
      <c r="L5" s="8" t="s">
        <v>44</v>
      </c>
      <c r="M5" s="8" t="s">
        <v>87</v>
      </c>
      <c r="N5" s="8" t="s">
        <v>88</v>
      </c>
      <c r="O5" s="8" t="s">
        <v>44</v>
      </c>
      <c r="P5" s="8" t="s">
        <v>44</v>
      </c>
      <c r="Q5" s="8" t="s">
        <v>89</v>
      </c>
      <c r="R5" s="8" t="s">
        <v>90</v>
      </c>
      <c r="S5" s="8" t="s">
        <v>91</v>
      </c>
      <c r="T5" s="8" t="s">
        <v>92</v>
      </c>
      <c r="U5" s="8" t="s">
        <v>93</v>
      </c>
      <c r="V5" s="8" t="s">
        <v>44</v>
      </c>
      <c r="W5" s="8" t="s">
        <v>44</v>
      </c>
      <c r="X5" s="8" t="s">
        <v>52</v>
      </c>
      <c r="Y5" s="8" t="s">
        <v>53</v>
      </c>
      <c r="Z5" s="8" t="s">
        <v>94</v>
      </c>
      <c r="AA5" s="8" t="s">
        <v>95</v>
      </c>
      <c r="AB5" s="8">
        <v>1.61</v>
      </c>
      <c r="AC5" s="8" t="s">
        <v>78</v>
      </c>
      <c r="AD5" s="8" t="s">
        <v>96</v>
      </c>
      <c r="AE5" s="8" t="s">
        <v>97</v>
      </c>
      <c r="AF5" s="8" t="s">
        <v>98</v>
      </c>
      <c r="AG5" s="8" t="s">
        <v>60</v>
      </c>
      <c r="AH5" s="8" t="s">
        <v>99</v>
      </c>
      <c r="AI5" s="8" t="s">
        <v>100</v>
      </c>
      <c r="AJ5" s="13" t="s">
        <v>101</v>
      </c>
    </row>
    <row r="6" s="3" customFormat="1" ht="180" spans="1:36">
      <c r="A6" s="8">
        <v>4</v>
      </c>
      <c r="B6" s="8" t="s">
        <v>63</v>
      </c>
      <c r="C6" s="8" t="s">
        <v>102</v>
      </c>
      <c r="D6" s="8" t="s">
        <v>103</v>
      </c>
      <c r="E6" s="8" t="s">
        <v>103</v>
      </c>
      <c r="F6" s="8" t="s">
        <v>104</v>
      </c>
      <c r="G6" s="8" t="s">
        <v>105</v>
      </c>
      <c r="H6" s="9" t="s">
        <v>106</v>
      </c>
      <c r="I6" s="9" t="s">
        <v>106</v>
      </c>
      <c r="J6" s="8" t="s">
        <v>107</v>
      </c>
      <c r="K6" s="8" t="s">
        <v>108</v>
      </c>
      <c r="L6" s="8" t="s">
        <v>109</v>
      </c>
      <c r="M6" s="11" t="s">
        <v>110</v>
      </c>
      <c r="N6" s="11" t="s">
        <v>111</v>
      </c>
      <c r="O6" s="10" t="s">
        <v>112</v>
      </c>
      <c r="P6" s="10" t="s">
        <v>44</v>
      </c>
      <c r="Q6" s="10" t="s">
        <v>113</v>
      </c>
      <c r="R6" s="11" t="s">
        <v>114</v>
      </c>
      <c r="S6" s="11" t="s">
        <v>114</v>
      </c>
      <c r="T6" s="8" t="s">
        <v>115</v>
      </c>
      <c r="U6" s="8" t="s">
        <v>116</v>
      </c>
      <c r="V6" s="8" t="s">
        <v>117</v>
      </c>
      <c r="W6" s="8" t="s">
        <v>118</v>
      </c>
      <c r="X6" s="8" t="s">
        <v>119</v>
      </c>
      <c r="Y6" s="8" t="s">
        <v>120</v>
      </c>
      <c r="Z6" s="8" t="s">
        <v>44</v>
      </c>
      <c r="AA6" s="8" t="s">
        <v>44</v>
      </c>
      <c r="AB6" s="8" t="s">
        <v>44</v>
      </c>
      <c r="AC6" s="8" t="s">
        <v>44</v>
      </c>
      <c r="AD6" s="8" t="s">
        <v>44</v>
      </c>
      <c r="AE6" s="8" t="s">
        <v>44</v>
      </c>
      <c r="AF6" s="8" t="s">
        <v>121</v>
      </c>
      <c r="AG6" s="8" t="s">
        <v>60</v>
      </c>
      <c r="AH6" s="11" t="s">
        <v>122</v>
      </c>
      <c r="AI6" s="8" t="s">
        <v>62</v>
      </c>
      <c r="AJ6" s="8" t="s">
        <v>44</v>
      </c>
    </row>
    <row r="7" s="3" customFormat="1" ht="180" spans="1:36">
      <c r="A7" s="8">
        <v>5</v>
      </c>
      <c r="B7" s="8" t="s">
        <v>37</v>
      </c>
      <c r="C7" s="8" t="s">
        <v>38</v>
      </c>
      <c r="D7" s="8" t="s">
        <v>103</v>
      </c>
      <c r="E7" s="8" t="s">
        <v>103</v>
      </c>
      <c r="F7" s="8" t="s">
        <v>104</v>
      </c>
      <c r="G7" s="8" t="s">
        <v>105</v>
      </c>
      <c r="H7" s="9" t="s">
        <v>123</v>
      </c>
      <c r="I7" s="9" t="s">
        <v>123</v>
      </c>
      <c r="J7" s="8" t="s">
        <v>124</v>
      </c>
      <c r="K7" s="8" t="s">
        <v>125</v>
      </c>
      <c r="L7" s="8" t="s">
        <v>44</v>
      </c>
      <c r="M7" s="11" t="s">
        <v>126</v>
      </c>
      <c r="N7" s="11" t="s">
        <v>127</v>
      </c>
      <c r="O7" s="10" t="s">
        <v>47</v>
      </c>
      <c r="P7" s="10" t="s">
        <v>44</v>
      </c>
      <c r="Q7" s="10" t="s">
        <v>48</v>
      </c>
      <c r="R7" s="11" t="s">
        <v>49</v>
      </c>
      <c r="S7" s="11" t="s">
        <v>49</v>
      </c>
      <c r="T7" s="8" t="s">
        <v>128</v>
      </c>
      <c r="U7" s="8" t="s">
        <v>129</v>
      </c>
      <c r="V7" s="8" t="s">
        <v>130</v>
      </c>
      <c r="W7" s="8" t="s">
        <v>131</v>
      </c>
      <c r="X7" s="8" t="s">
        <v>52</v>
      </c>
      <c r="Y7" s="8" t="s">
        <v>120</v>
      </c>
      <c r="Z7" s="8" t="s">
        <v>44</v>
      </c>
      <c r="AA7" s="8" t="s">
        <v>44</v>
      </c>
      <c r="AB7" s="8" t="s">
        <v>44</v>
      </c>
      <c r="AC7" s="8" t="s">
        <v>44</v>
      </c>
      <c r="AD7" s="8" t="s">
        <v>44</v>
      </c>
      <c r="AE7" s="8" t="s">
        <v>44</v>
      </c>
      <c r="AF7" s="8" t="s">
        <v>121</v>
      </c>
      <c r="AG7" s="8" t="s">
        <v>60</v>
      </c>
      <c r="AH7" s="11" t="s">
        <v>132</v>
      </c>
      <c r="AI7" s="8" t="s">
        <v>62</v>
      </c>
      <c r="AJ7" s="8" t="s">
        <v>44</v>
      </c>
    </row>
    <row r="8" s="3" customFormat="1" ht="96" spans="1:36">
      <c r="A8" s="8">
        <v>6</v>
      </c>
      <c r="B8" s="8" t="s">
        <v>37</v>
      </c>
      <c r="C8" s="8" t="s">
        <v>38</v>
      </c>
      <c r="D8" s="8" t="s">
        <v>39</v>
      </c>
      <c r="E8" s="8" t="s">
        <v>133</v>
      </c>
      <c r="F8" s="8" t="s">
        <v>134</v>
      </c>
      <c r="G8" s="8" t="s">
        <v>135</v>
      </c>
      <c r="H8" s="9" t="s">
        <v>136</v>
      </c>
      <c r="I8" s="9" t="s">
        <v>136</v>
      </c>
      <c r="J8" s="8" t="s">
        <v>137</v>
      </c>
      <c r="K8" s="8" t="s">
        <v>138</v>
      </c>
      <c r="L8" s="8" t="s">
        <v>139</v>
      </c>
      <c r="M8" s="11" t="s">
        <v>140</v>
      </c>
      <c r="N8" s="11" t="s">
        <v>141</v>
      </c>
      <c r="O8" s="10" t="s">
        <v>142</v>
      </c>
      <c r="P8" s="10" t="s">
        <v>44</v>
      </c>
      <c r="Q8" s="10" t="s">
        <v>48</v>
      </c>
      <c r="R8" s="11" t="s">
        <v>49</v>
      </c>
      <c r="S8" s="11" t="s">
        <v>49</v>
      </c>
      <c r="T8" s="8" t="s">
        <v>128</v>
      </c>
      <c r="U8" s="8" t="s">
        <v>129</v>
      </c>
      <c r="V8" s="8" t="s">
        <v>143</v>
      </c>
      <c r="W8" s="8" t="s">
        <v>144</v>
      </c>
      <c r="X8" s="8" t="s">
        <v>145</v>
      </c>
      <c r="Y8" s="8" t="s">
        <v>120</v>
      </c>
      <c r="Z8" s="8" t="s">
        <v>44</v>
      </c>
      <c r="AA8" s="8" t="s">
        <v>44</v>
      </c>
      <c r="AB8" s="8" t="s">
        <v>44</v>
      </c>
      <c r="AC8" s="8" t="s">
        <v>44</v>
      </c>
      <c r="AD8" s="8" t="s">
        <v>44</v>
      </c>
      <c r="AE8" s="8" t="s">
        <v>44</v>
      </c>
      <c r="AF8" s="8" t="s">
        <v>146</v>
      </c>
      <c r="AG8" s="8" t="s">
        <v>60</v>
      </c>
      <c r="AH8" s="11" t="s">
        <v>147</v>
      </c>
      <c r="AI8" s="8" t="s">
        <v>62</v>
      </c>
      <c r="AJ8" s="8" t="s">
        <v>44</v>
      </c>
    </row>
    <row r="9" s="3" customFormat="1" ht="264" spans="1:36">
      <c r="A9" s="8">
        <v>7</v>
      </c>
      <c r="B9" s="8" t="s">
        <v>37</v>
      </c>
      <c r="C9" s="8" t="s">
        <v>38</v>
      </c>
      <c r="D9" s="8" t="s">
        <v>148</v>
      </c>
      <c r="E9" s="8" t="s">
        <v>148</v>
      </c>
      <c r="F9" s="8" t="s">
        <v>149</v>
      </c>
      <c r="G9" s="8" t="s">
        <v>149</v>
      </c>
      <c r="H9" s="9" t="s">
        <v>150</v>
      </c>
      <c r="I9" s="9" t="s">
        <v>150</v>
      </c>
      <c r="J9" s="8" t="s">
        <v>151</v>
      </c>
      <c r="K9" s="8" t="s">
        <v>152</v>
      </c>
      <c r="L9" s="8" t="s">
        <v>153</v>
      </c>
      <c r="M9" s="11" t="s">
        <v>154</v>
      </c>
      <c r="N9" s="11" t="s">
        <v>155</v>
      </c>
      <c r="O9" s="10" t="s">
        <v>112</v>
      </c>
      <c r="P9" s="10" t="s">
        <v>44</v>
      </c>
      <c r="Q9" s="10" t="s">
        <v>48</v>
      </c>
      <c r="R9" s="11" t="s">
        <v>49</v>
      </c>
      <c r="S9" s="11" t="s">
        <v>49</v>
      </c>
      <c r="T9" s="8" t="s">
        <v>50</v>
      </c>
      <c r="U9" s="8" t="s">
        <v>51</v>
      </c>
      <c r="V9" s="8" t="s">
        <v>156</v>
      </c>
      <c r="W9" s="8" t="s">
        <v>157</v>
      </c>
      <c r="X9" s="8" t="s">
        <v>158</v>
      </c>
      <c r="Y9" s="8" t="s">
        <v>120</v>
      </c>
      <c r="Z9" s="8" t="s">
        <v>44</v>
      </c>
      <c r="AA9" s="8" t="s">
        <v>44</v>
      </c>
      <c r="AB9" s="8" t="s">
        <v>44</v>
      </c>
      <c r="AC9" s="8" t="s">
        <v>44</v>
      </c>
      <c r="AD9" s="8" t="s">
        <v>44</v>
      </c>
      <c r="AE9" s="8" t="s">
        <v>44</v>
      </c>
      <c r="AF9" s="8" t="s">
        <v>159</v>
      </c>
      <c r="AG9" s="8" t="s">
        <v>60</v>
      </c>
      <c r="AH9" s="11" t="s">
        <v>122</v>
      </c>
      <c r="AI9" s="8" t="s">
        <v>62</v>
      </c>
      <c r="AJ9" s="8" t="s">
        <v>44</v>
      </c>
    </row>
    <row r="10" s="3" customFormat="1" ht="216" spans="1:36">
      <c r="A10" s="8">
        <v>8</v>
      </c>
      <c r="B10" s="8" t="s">
        <v>37</v>
      </c>
      <c r="C10" s="8" t="s">
        <v>38</v>
      </c>
      <c r="D10" s="8" t="s">
        <v>160</v>
      </c>
      <c r="E10" s="8" t="s">
        <v>160</v>
      </c>
      <c r="F10" s="8" t="s">
        <v>161</v>
      </c>
      <c r="G10" s="8" t="s">
        <v>162</v>
      </c>
      <c r="H10" s="9" t="s">
        <v>163</v>
      </c>
      <c r="I10" s="9" t="s">
        <v>163</v>
      </c>
      <c r="J10" s="8" t="s">
        <v>164</v>
      </c>
      <c r="K10" s="8" t="s">
        <v>165</v>
      </c>
      <c r="L10" s="8" t="s">
        <v>166</v>
      </c>
      <c r="M10" s="11" t="s">
        <v>126</v>
      </c>
      <c r="N10" s="11" t="s">
        <v>167</v>
      </c>
      <c r="O10" s="10" t="s">
        <v>112</v>
      </c>
      <c r="P10" s="10" t="s">
        <v>44</v>
      </c>
      <c r="Q10" s="10" t="s">
        <v>48</v>
      </c>
      <c r="R10" s="11" t="s">
        <v>49</v>
      </c>
      <c r="S10" s="11" t="s">
        <v>49</v>
      </c>
      <c r="T10" s="8" t="s">
        <v>50</v>
      </c>
      <c r="U10" s="8" t="s">
        <v>51</v>
      </c>
      <c r="V10" s="8" t="s">
        <v>168</v>
      </c>
      <c r="W10" s="8" t="s">
        <v>169</v>
      </c>
      <c r="X10" s="8" t="s">
        <v>170</v>
      </c>
      <c r="Y10" s="8" t="s">
        <v>120</v>
      </c>
      <c r="Z10" s="8" t="s">
        <v>44</v>
      </c>
      <c r="AA10" s="8" t="s">
        <v>44</v>
      </c>
      <c r="AB10" s="8" t="s">
        <v>44</v>
      </c>
      <c r="AC10" s="8" t="s">
        <v>44</v>
      </c>
      <c r="AD10" s="8" t="s">
        <v>44</v>
      </c>
      <c r="AE10" s="8" t="s">
        <v>44</v>
      </c>
      <c r="AF10" s="8" t="s">
        <v>171</v>
      </c>
      <c r="AG10" s="8" t="s">
        <v>60</v>
      </c>
      <c r="AH10" s="11" t="s">
        <v>122</v>
      </c>
      <c r="AI10" s="8" t="s">
        <v>62</v>
      </c>
      <c r="AJ10" s="8" t="s">
        <v>44</v>
      </c>
    </row>
    <row r="11" s="3" customFormat="1" ht="216" spans="1:36">
      <c r="A11" s="8">
        <v>9</v>
      </c>
      <c r="B11" s="8" t="s">
        <v>37</v>
      </c>
      <c r="C11" s="8" t="s">
        <v>38</v>
      </c>
      <c r="D11" s="8" t="s">
        <v>103</v>
      </c>
      <c r="E11" s="8" t="s">
        <v>103</v>
      </c>
      <c r="F11" s="8" t="s">
        <v>104</v>
      </c>
      <c r="G11" s="8" t="s">
        <v>172</v>
      </c>
      <c r="H11" s="9" t="s">
        <v>173</v>
      </c>
      <c r="I11" s="9" t="s">
        <v>173</v>
      </c>
      <c r="J11" s="8" t="s">
        <v>174</v>
      </c>
      <c r="K11" s="8" t="s">
        <v>175</v>
      </c>
      <c r="L11" s="8" t="s">
        <v>44</v>
      </c>
      <c r="M11" s="11" t="s">
        <v>176</v>
      </c>
      <c r="N11" s="11" t="s">
        <v>177</v>
      </c>
      <c r="O11" s="10" t="s">
        <v>178</v>
      </c>
      <c r="P11" s="10" t="s">
        <v>44</v>
      </c>
      <c r="Q11" s="10" t="s">
        <v>48</v>
      </c>
      <c r="R11" s="11" t="s">
        <v>179</v>
      </c>
      <c r="S11" s="11" t="s">
        <v>179</v>
      </c>
      <c r="T11" s="8" t="s">
        <v>180</v>
      </c>
      <c r="U11" s="8" t="s">
        <v>181</v>
      </c>
      <c r="V11" s="8" t="s">
        <v>182</v>
      </c>
      <c r="W11" s="8" t="s">
        <v>183</v>
      </c>
      <c r="X11" s="8" t="s">
        <v>184</v>
      </c>
      <c r="Y11" s="8" t="s">
        <v>120</v>
      </c>
      <c r="Z11" s="8" t="s">
        <v>44</v>
      </c>
      <c r="AA11" s="8" t="s">
        <v>44</v>
      </c>
      <c r="AB11" s="8" t="s">
        <v>44</v>
      </c>
      <c r="AC11" s="8" t="s">
        <v>44</v>
      </c>
      <c r="AD11" s="8" t="s">
        <v>44</v>
      </c>
      <c r="AE11" s="8" t="s">
        <v>44</v>
      </c>
      <c r="AF11" s="8" t="s">
        <v>185</v>
      </c>
      <c r="AG11" s="8" t="s">
        <v>60</v>
      </c>
      <c r="AH11" s="11" t="s">
        <v>147</v>
      </c>
      <c r="AI11" s="8" t="s">
        <v>62</v>
      </c>
      <c r="AJ11" s="8" t="s">
        <v>44</v>
      </c>
    </row>
    <row r="12" s="3" customFormat="1" ht="60" spans="1:36">
      <c r="A12" s="8">
        <v>10</v>
      </c>
      <c r="B12" s="8" t="s">
        <v>37</v>
      </c>
      <c r="C12" s="8" t="s">
        <v>186</v>
      </c>
      <c r="D12" s="8" t="s">
        <v>187</v>
      </c>
      <c r="E12" s="8" t="s">
        <v>188</v>
      </c>
      <c r="F12" s="8" t="s">
        <v>189</v>
      </c>
      <c r="G12" s="8" t="s">
        <v>189</v>
      </c>
      <c r="H12" s="9" t="s">
        <v>190</v>
      </c>
      <c r="I12" s="9" t="s">
        <v>190</v>
      </c>
      <c r="J12" s="8" t="s">
        <v>191</v>
      </c>
      <c r="K12" s="8" t="s">
        <v>192</v>
      </c>
      <c r="L12" s="8" t="s">
        <v>44</v>
      </c>
      <c r="M12" s="11" t="s">
        <v>193</v>
      </c>
      <c r="N12" s="11" t="s">
        <v>141</v>
      </c>
      <c r="O12" s="10" t="s">
        <v>142</v>
      </c>
      <c r="P12" s="10" t="s">
        <v>44</v>
      </c>
      <c r="Q12" s="10" t="s">
        <v>48</v>
      </c>
      <c r="R12" s="11" t="s">
        <v>179</v>
      </c>
      <c r="S12" s="11" t="s">
        <v>179</v>
      </c>
      <c r="T12" s="8" t="s">
        <v>194</v>
      </c>
      <c r="U12" s="8" t="s">
        <v>195</v>
      </c>
      <c r="V12" s="8" t="s">
        <v>196</v>
      </c>
      <c r="W12" s="8" t="s">
        <v>197</v>
      </c>
      <c r="X12" s="8" t="s">
        <v>52</v>
      </c>
      <c r="Y12" s="8" t="s">
        <v>120</v>
      </c>
      <c r="Z12" s="8" t="s">
        <v>44</v>
      </c>
      <c r="AA12" s="8" t="s">
        <v>44</v>
      </c>
      <c r="AB12" s="8" t="s">
        <v>44</v>
      </c>
      <c r="AC12" s="8" t="s">
        <v>44</v>
      </c>
      <c r="AD12" s="8" t="s">
        <v>44</v>
      </c>
      <c r="AE12" s="8" t="s">
        <v>44</v>
      </c>
      <c r="AF12" s="8" t="s">
        <v>198</v>
      </c>
      <c r="AG12" s="8" t="s">
        <v>60</v>
      </c>
      <c r="AH12" s="11" t="s">
        <v>122</v>
      </c>
      <c r="AI12" s="8" t="s">
        <v>62</v>
      </c>
      <c r="AJ12" s="8" t="s">
        <v>44</v>
      </c>
    </row>
    <row r="13" s="3" customFormat="1" ht="96" spans="1:36">
      <c r="A13" s="8">
        <v>11</v>
      </c>
      <c r="B13" s="8" t="s">
        <v>37</v>
      </c>
      <c r="C13" s="8" t="s">
        <v>186</v>
      </c>
      <c r="D13" s="8" t="s">
        <v>199</v>
      </c>
      <c r="E13" s="8" t="s">
        <v>199</v>
      </c>
      <c r="F13" s="8" t="s">
        <v>199</v>
      </c>
      <c r="G13" s="8" t="s">
        <v>200</v>
      </c>
      <c r="H13" s="9" t="s">
        <v>201</v>
      </c>
      <c r="I13" s="9" t="s">
        <v>201</v>
      </c>
      <c r="J13" s="8" t="s">
        <v>202</v>
      </c>
      <c r="K13" s="8" t="s">
        <v>203</v>
      </c>
      <c r="L13" s="8" t="s">
        <v>204</v>
      </c>
      <c r="M13" s="11" t="s">
        <v>90</v>
      </c>
      <c r="N13" s="11" t="s">
        <v>167</v>
      </c>
      <c r="O13" s="10" t="s">
        <v>112</v>
      </c>
      <c r="P13" s="10" t="s">
        <v>44</v>
      </c>
      <c r="Q13" s="10" t="s">
        <v>113</v>
      </c>
      <c r="R13" s="11" t="s">
        <v>179</v>
      </c>
      <c r="S13" s="11" t="s">
        <v>179</v>
      </c>
      <c r="T13" s="8" t="s">
        <v>205</v>
      </c>
      <c r="U13" s="8" t="s">
        <v>206</v>
      </c>
      <c r="V13" s="8" t="s">
        <v>207</v>
      </c>
      <c r="W13" s="8" t="s">
        <v>208</v>
      </c>
      <c r="X13" s="8" t="s">
        <v>52</v>
      </c>
      <c r="Y13" s="8" t="s">
        <v>120</v>
      </c>
      <c r="Z13" s="8" t="s">
        <v>44</v>
      </c>
      <c r="AA13" s="8" t="s">
        <v>44</v>
      </c>
      <c r="AB13" s="8" t="s">
        <v>44</v>
      </c>
      <c r="AC13" s="8" t="s">
        <v>44</v>
      </c>
      <c r="AD13" s="8" t="s">
        <v>44</v>
      </c>
      <c r="AE13" s="8" t="s">
        <v>44</v>
      </c>
      <c r="AF13" s="8" t="s">
        <v>209</v>
      </c>
      <c r="AG13" s="8" t="s">
        <v>60</v>
      </c>
      <c r="AH13" s="11" t="s">
        <v>147</v>
      </c>
      <c r="AI13" s="8" t="s">
        <v>62</v>
      </c>
      <c r="AJ13" s="8" t="s">
        <v>44</v>
      </c>
    </row>
    <row r="14" s="3" customFormat="1" ht="84" spans="1:36">
      <c r="A14" s="8">
        <v>12</v>
      </c>
      <c r="B14" s="8" t="s">
        <v>37</v>
      </c>
      <c r="C14" s="8" t="s">
        <v>38</v>
      </c>
      <c r="D14" s="8" t="s">
        <v>187</v>
      </c>
      <c r="E14" s="8" t="s">
        <v>188</v>
      </c>
      <c r="F14" s="8" t="s">
        <v>189</v>
      </c>
      <c r="G14" s="8" t="s">
        <v>189</v>
      </c>
      <c r="H14" s="9" t="s">
        <v>210</v>
      </c>
      <c r="I14" s="9" t="s">
        <v>210</v>
      </c>
      <c r="J14" s="8" t="s">
        <v>211</v>
      </c>
      <c r="K14" s="8" t="s">
        <v>212</v>
      </c>
      <c r="L14" s="8" t="s">
        <v>213</v>
      </c>
      <c r="M14" s="11" t="s">
        <v>214</v>
      </c>
      <c r="N14" s="11" t="s">
        <v>215</v>
      </c>
      <c r="O14" s="10" t="s">
        <v>216</v>
      </c>
      <c r="P14" s="10" t="s">
        <v>44</v>
      </c>
      <c r="Q14" s="10" t="s">
        <v>113</v>
      </c>
      <c r="R14" s="11" t="s">
        <v>179</v>
      </c>
      <c r="S14" s="11" t="s">
        <v>179</v>
      </c>
      <c r="T14" s="8" t="s">
        <v>217</v>
      </c>
      <c r="U14" s="8" t="s">
        <v>218</v>
      </c>
      <c r="V14" s="8" t="s">
        <v>219</v>
      </c>
      <c r="W14" s="8" t="s">
        <v>220</v>
      </c>
      <c r="X14" s="8" t="s">
        <v>221</v>
      </c>
      <c r="Y14" s="8" t="s">
        <v>120</v>
      </c>
      <c r="Z14" s="8" t="s">
        <v>44</v>
      </c>
      <c r="AA14" s="8" t="s">
        <v>44</v>
      </c>
      <c r="AB14" s="8" t="s">
        <v>44</v>
      </c>
      <c r="AC14" s="8" t="s">
        <v>44</v>
      </c>
      <c r="AD14" s="8" t="s">
        <v>44</v>
      </c>
      <c r="AE14" s="8" t="s">
        <v>44</v>
      </c>
      <c r="AF14" s="8" t="s">
        <v>198</v>
      </c>
      <c r="AG14" s="8" t="s">
        <v>60</v>
      </c>
      <c r="AH14" s="11" t="s">
        <v>122</v>
      </c>
      <c r="AI14" s="8" t="s">
        <v>62</v>
      </c>
      <c r="AJ14" s="8" t="s">
        <v>44</v>
      </c>
    </row>
    <row r="15" s="3" customFormat="1" ht="60" spans="1:36">
      <c r="A15" s="8">
        <v>13</v>
      </c>
      <c r="B15" s="8" t="s">
        <v>37</v>
      </c>
      <c r="C15" s="8" t="s">
        <v>186</v>
      </c>
      <c r="D15" s="8" t="s">
        <v>148</v>
      </c>
      <c r="E15" s="8" t="s">
        <v>148</v>
      </c>
      <c r="F15" s="8" t="s">
        <v>222</v>
      </c>
      <c r="G15" s="8" t="s">
        <v>223</v>
      </c>
      <c r="H15" s="9" t="s">
        <v>224</v>
      </c>
      <c r="I15" s="9" t="s">
        <v>224</v>
      </c>
      <c r="J15" s="8" t="s">
        <v>225</v>
      </c>
      <c r="K15" s="8" t="s">
        <v>44</v>
      </c>
      <c r="L15" s="8" t="s">
        <v>44</v>
      </c>
      <c r="M15" s="11" t="s">
        <v>226</v>
      </c>
      <c r="N15" s="11" t="s">
        <v>227</v>
      </c>
      <c r="O15" s="10" t="s">
        <v>47</v>
      </c>
      <c r="P15" s="10" t="s">
        <v>44</v>
      </c>
      <c r="Q15" s="10" t="s">
        <v>48</v>
      </c>
      <c r="R15" s="11" t="s">
        <v>179</v>
      </c>
      <c r="S15" s="11" t="s">
        <v>179</v>
      </c>
      <c r="T15" s="8" t="s">
        <v>194</v>
      </c>
      <c r="U15" s="8" t="s">
        <v>195</v>
      </c>
      <c r="V15" s="8" t="s">
        <v>44</v>
      </c>
      <c r="W15" s="8" t="s">
        <v>44</v>
      </c>
      <c r="X15" s="8" t="s">
        <v>52</v>
      </c>
      <c r="Y15" s="8" t="s">
        <v>120</v>
      </c>
      <c r="Z15" s="8" t="s">
        <v>44</v>
      </c>
      <c r="AA15" s="8" t="s">
        <v>44</v>
      </c>
      <c r="AB15" s="8" t="s">
        <v>44</v>
      </c>
      <c r="AC15" s="8" t="s">
        <v>44</v>
      </c>
      <c r="AD15" s="8" t="s">
        <v>44</v>
      </c>
      <c r="AE15" s="8" t="s">
        <v>44</v>
      </c>
      <c r="AF15" s="8" t="s">
        <v>228</v>
      </c>
      <c r="AG15" s="8" t="s">
        <v>60</v>
      </c>
      <c r="AH15" s="11" t="s">
        <v>147</v>
      </c>
      <c r="AI15" s="8" t="s">
        <v>62</v>
      </c>
      <c r="AJ15" s="8" t="s">
        <v>44</v>
      </c>
    </row>
    <row r="16" s="3" customFormat="1" ht="180" spans="1:36">
      <c r="A16" s="8">
        <v>14</v>
      </c>
      <c r="B16" s="8" t="s">
        <v>37</v>
      </c>
      <c r="C16" s="8" t="s">
        <v>186</v>
      </c>
      <c r="D16" s="8" t="s">
        <v>103</v>
      </c>
      <c r="E16" s="8" t="s">
        <v>103</v>
      </c>
      <c r="F16" s="8" t="s">
        <v>104</v>
      </c>
      <c r="G16" s="8" t="s">
        <v>105</v>
      </c>
      <c r="H16" s="9" t="s">
        <v>229</v>
      </c>
      <c r="I16" s="9" t="s">
        <v>229</v>
      </c>
      <c r="J16" s="8" t="s">
        <v>124</v>
      </c>
      <c r="K16" s="8" t="s">
        <v>44</v>
      </c>
      <c r="L16" s="8" t="s">
        <v>44</v>
      </c>
      <c r="M16" s="11" t="s">
        <v>230</v>
      </c>
      <c r="N16" s="11" t="s">
        <v>231</v>
      </c>
      <c r="O16" s="10" t="s">
        <v>47</v>
      </c>
      <c r="P16" s="10" t="s">
        <v>44</v>
      </c>
      <c r="Q16" s="10" t="s">
        <v>48</v>
      </c>
      <c r="R16" s="11" t="s">
        <v>179</v>
      </c>
      <c r="S16" s="11" t="s">
        <v>179</v>
      </c>
      <c r="T16" s="8" t="s">
        <v>194</v>
      </c>
      <c r="U16" s="8" t="s">
        <v>195</v>
      </c>
      <c r="V16" s="8" t="s">
        <v>232</v>
      </c>
      <c r="W16" s="8" t="s">
        <v>233</v>
      </c>
      <c r="X16" s="8" t="s">
        <v>234</v>
      </c>
      <c r="Y16" s="8" t="s">
        <v>120</v>
      </c>
      <c r="Z16" s="8" t="s">
        <v>44</v>
      </c>
      <c r="AA16" s="8" t="s">
        <v>44</v>
      </c>
      <c r="AB16" s="8" t="s">
        <v>44</v>
      </c>
      <c r="AC16" s="8" t="s">
        <v>44</v>
      </c>
      <c r="AD16" s="8" t="s">
        <v>44</v>
      </c>
      <c r="AE16" s="8" t="s">
        <v>44</v>
      </c>
      <c r="AF16" s="8" t="s">
        <v>121</v>
      </c>
      <c r="AG16" s="8" t="s">
        <v>60</v>
      </c>
      <c r="AH16" s="11" t="s">
        <v>132</v>
      </c>
      <c r="AI16" s="8" t="s">
        <v>62</v>
      </c>
      <c r="AJ16" s="8" t="s">
        <v>44</v>
      </c>
    </row>
    <row r="17" s="3" customFormat="1" ht="84" spans="1:36">
      <c r="A17" s="8">
        <v>15</v>
      </c>
      <c r="B17" s="8" t="s">
        <v>37</v>
      </c>
      <c r="C17" s="8" t="s">
        <v>235</v>
      </c>
      <c r="D17" s="8" t="s">
        <v>236</v>
      </c>
      <c r="E17" s="8" t="s">
        <v>237</v>
      </c>
      <c r="F17" s="8" t="s">
        <v>237</v>
      </c>
      <c r="G17" s="8" t="s">
        <v>237</v>
      </c>
      <c r="H17" s="9" t="s">
        <v>238</v>
      </c>
      <c r="I17" s="9" t="s">
        <v>238</v>
      </c>
      <c r="J17" s="8" t="s">
        <v>239</v>
      </c>
      <c r="K17" s="8" t="s">
        <v>240</v>
      </c>
      <c r="L17" s="8" t="s">
        <v>241</v>
      </c>
      <c r="M17" s="11" t="s">
        <v>242</v>
      </c>
      <c r="N17" s="11" t="s">
        <v>243</v>
      </c>
      <c r="O17" s="10" t="s">
        <v>112</v>
      </c>
      <c r="P17" s="10" t="s">
        <v>44</v>
      </c>
      <c r="Q17" s="10" t="s">
        <v>244</v>
      </c>
      <c r="R17" s="11" t="s">
        <v>245</v>
      </c>
      <c r="S17" s="11" t="s">
        <v>245</v>
      </c>
      <c r="T17" s="8" t="s">
        <v>246</v>
      </c>
      <c r="U17" s="8" t="s">
        <v>247</v>
      </c>
      <c r="V17" s="8" t="s">
        <v>248</v>
      </c>
      <c r="W17" s="8" t="s">
        <v>249</v>
      </c>
      <c r="X17" s="8" t="s">
        <v>250</v>
      </c>
      <c r="Y17" s="8" t="s">
        <v>120</v>
      </c>
      <c r="Z17" s="8" t="s">
        <v>44</v>
      </c>
      <c r="AA17" s="8" t="s">
        <v>44</v>
      </c>
      <c r="AB17" s="8" t="s">
        <v>44</v>
      </c>
      <c r="AC17" s="8" t="s">
        <v>44</v>
      </c>
      <c r="AD17" s="8" t="s">
        <v>44</v>
      </c>
      <c r="AE17" s="8" t="s">
        <v>44</v>
      </c>
      <c r="AF17" s="8" t="s">
        <v>251</v>
      </c>
      <c r="AG17" s="8" t="s">
        <v>60</v>
      </c>
      <c r="AH17" s="11" t="s">
        <v>132</v>
      </c>
      <c r="AI17" s="8" t="s">
        <v>62</v>
      </c>
      <c r="AJ17" s="8" t="s">
        <v>44</v>
      </c>
    </row>
    <row r="18" s="3" customFormat="1" ht="84" spans="1:36">
      <c r="A18" s="8">
        <v>16</v>
      </c>
      <c r="B18" s="8" t="s">
        <v>37</v>
      </c>
      <c r="C18" s="8" t="s">
        <v>252</v>
      </c>
      <c r="D18" s="8" t="s">
        <v>236</v>
      </c>
      <c r="E18" s="8" t="s">
        <v>237</v>
      </c>
      <c r="F18" s="8" t="s">
        <v>237</v>
      </c>
      <c r="G18" s="8" t="s">
        <v>237</v>
      </c>
      <c r="H18" s="9" t="s">
        <v>253</v>
      </c>
      <c r="I18" s="9" t="s">
        <v>253</v>
      </c>
      <c r="J18" s="8" t="s">
        <v>254</v>
      </c>
      <c r="K18" s="8" t="s">
        <v>255</v>
      </c>
      <c r="L18" s="8" t="s">
        <v>256</v>
      </c>
      <c r="M18" s="11" t="s">
        <v>257</v>
      </c>
      <c r="N18" s="11" t="s">
        <v>243</v>
      </c>
      <c r="O18" s="10" t="s">
        <v>112</v>
      </c>
      <c r="P18" s="10" t="s">
        <v>44</v>
      </c>
      <c r="Q18" s="10" t="s">
        <v>244</v>
      </c>
      <c r="R18" s="11" t="s">
        <v>245</v>
      </c>
      <c r="S18" s="11" t="s">
        <v>245</v>
      </c>
      <c r="T18" s="8" t="s">
        <v>258</v>
      </c>
      <c r="U18" s="8" t="s">
        <v>259</v>
      </c>
      <c r="V18" s="8" t="s">
        <v>260</v>
      </c>
      <c r="W18" s="8" t="s">
        <v>261</v>
      </c>
      <c r="X18" s="8" t="s">
        <v>262</v>
      </c>
      <c r="Y18" s="8" t="s">
        <v>120</v>
      </c>
      <c r="Z18" s="8" t="s">
        <v>44</v>
      </c>
      <c r="AA18" s="8" t="s">
        <v>44</v>
      </c>
      <c r="AB18" s="8" t="s">
        <v>44</v>
      </c>
      <c r="AC18" s="8" t="s">
        <v>44</v>
      </c>
      <c r="AD18" s="8" t="s">
        <v>44</v>
      </c>
      <c r="AE18" s="8" t="s">
        <v>44</v>
      </c>
      <c r="AF18" s="8" t="s">
        <v>251</v>
      </c>
      <c r="AG18" s="8" t="s">
        <v>60</v>
      </c>
      <c r="AH18" s="11" t="s">
        <v>132</v>
      </c>
      <c r="AI18" s="8" t="s">
        <v>62</v>
      </c>
      <c r="AJ18" s="8" t="s">
        <v>44</v>
      </c>
    </row>
    <row r="19" s="3" customFormat="1" ht="96" spans="1:36">
      <c r="A19" s="8">
        <v>17</v>
      </c>
      <c r="B19" s="8" t="s">
        <v>63</v>
      </c>
      <c r="C19" s="8" t="s">
        <v>263</v>
      </c>
      <c r="D19" s="8" t="s">
        <v>199</v>
      </c>
      <c r="E19" s="8" t="s">
        <v>199</v>
      </c>
      <c r="F19" s="8" t="s">
        <v>199</v>
      </c>
      <c r="G19" s="8" t="s">
        <v>200</v>
      </c>
      <c r="H19" s="9" t="s">
        <v>264</v>
      </c>
      <c r="I19" s="9" t="s">
        <v>264</v>
      </c>
      <c r="J19" s="8" t="s">
        <v>265</v>
      </c>
      <c r="K19" s="8" t="s">
        <v>266</v>
      </c>
      <c r="L19" s="8" t="s">
        <v>267</v>
      </c>
      <c r="M19" s="11" t="s">
        <v>268</v>
      </c>
      <c r="N19" s="11" t="s">
        <v>167</v>
      </c>
      <c r="O19" s="10" t="s">
        <v>112</v>
      </c>
      <c r="P19" s="10" t="s">
        <v>44</v>
      </c>
      <c r="Q19" s="10" t="s">
        <v>244</v>
      </c>
      <c r="R19" s="11" t="s">
        <v>245</v>
      </c>
      <c r="S19" s="11" t="s">
        <v>245</v>
      </c>
      <c r="T19" s="8" t="s">
        <v>269</v>
      </c>
      <c r="U19" s="8" t="s">
        <v>270</v>
      </c>
      <c r="V19" s="8" t="s">
        <v>271</v>
      </c>
      <c r="W19" s="8" t="s">
        <v>272</v>
      </c>
      <c r="X19" s="8" t="s">
        <v>273</v>
      </c>
      <c r="Y19" s="8" t="s">
        <v>120</v>
      </c>
      <c r="Z19" s="8" t="s">
        <v>44</v>
      </c>
      <c r="AA19" s="8" t="s">
        <v>44</v>
      </c>
      <c r="AB19" s="8" t="s">
        <v>44</v>
      </c>
      <c r="AC19" s="8" t="s">
        <v>44</v>
      </c>
      <c r="AD19" s="8" t="s">
        <v>44</v>
      </c>
      <c r="AE19" s="8" t="s">
        <v>44</v>
      </c>
      <c r="AF19" s="8" t="s">
        <v>209</v>
      </c>
      <c r="AG19" s="8" t="s">
        <v>60</v>
      </c>
      <c r="AH19" s="11" t="s">
        <v>147</v>
      </c>
      <c r="AI19" s="8" t="s">
        <v>62</v>
      </c>
      <c r="AJ19" s="8" t="s">
        <v>44</v>
      </c>
    </row>
    <row r="20" s="3" customFormat="1" ht="96" spans="1:36">
      <c r="A20" s="8">
        <v>18</v>
      </c>
      <c r="B20" s="8" t="s">
        <v>63</v>
      </c>
      <c r="C20" s="8" t="s">
        <v>263</v>
      </c>
      <c r="D20" s="8" t="s">
        <v>199</v>
      </c>
      <c r="E20" s="8" t="s">
        <v>199</v>
      </c>
      <c r="F20" s="8" t="s">
        <v>199</v>
      </c>
      <c r="G20" s="8" t="s">
        <v>200</v>
      </c>
      <c r="H20" s="9" t="s">
        <v>274</v>
      </c>
      <c r="I20" s="9" t="s">
        <v>274</v>
      </c>
      <c r="J20" s="8" t="s">
        <v>275</v>
      </c>
      <c r="K20" s="8" t="s">
        <v>203</v>
      </c>
      <c r="L20" s="8" t="s">
        <v>276</v>
      </c>
      <c r="M20" s="11" t="s">
        <v>277</v>
      </c>
      <c r="N20" s="11" t="s">
        <v>167</v>
      </c>
      <c r="O20" s="10" t="s">
        <v>112</v>
      </c>
      <c r="P20" s="10" t="s">
        <v>44</v>
      </c>
      <c r="Q20" s="10" t="s">
        <v>244</v>
      </c>
      <c r="R20" s="11" t="s">
        <v>245</v>
      </c>
      <c r="S20" s="11" t="s">
        <v>245</v>
      </c>
      <c r="T20" s="8" t="s">
        <v>269</v>
      </c>
      <c r="U20" s="8" t="s">
        <v>270</v>
      </c>
      <c r="V20" s="8" t="s">
        <v>278</v>
      </c>
      <c r="W20" s="8" t="s">
        <v>279</v>
      </c>
      <c r="X20" s="8" t="s">
        <v>280</v>
      </c>
      <c r="Y20" s="8" t="s">
        <v>120</v>
      </c>
      <c r="Z20" s="8" t="s">
        <v>44</v>
      </c>
      <c r="AA20" s="8" t="s">
        <v>44</v>
      </c>
      <c r="AB20" s="8" t="s">
        <v>44</v>
      </c>
      <c r="AC20" s="8" t="s">
        <v>44</v>
      </c>
      <c r="AD20" s="8" t="s">
        <v>44</v>
      </c>
      <c r="AE20" s="8" t="s">
        <v>44</v>
      </c>
      <c r="AF20" s="8" t="s">
        <v>209</v>
      </c>
      <c r="AG20" s="8" t="s">
        <v>60</v>
      </c>
      <c r="AH20" s="11" t="s">
        <v>147</v>
      </c>
      <c r="AI20" s="8" t="s">
        <v>62</v>
      </c>
      <c r="AJ20" s="8" t="s">
        <v>44</v>
      </c>
    </row>
    <row r="21" s="3" customFormat="1" ht="84" spans="1:36">
      <c r="A21" s="8">
        <v>19</v>
      </c>
      <c r="B21" s="8" t="s">
        <v>37</v>
      </c>
      <c r="C21" s="8" t="s">
        <v>252</v>
      </c>
      <c r="D21" s="8" t="s">
        <v>236</v>
      </c>
      <c r="E21" s="8" t="s">
        <v>237</v>
      </c>
      <c r="F21" s="8" t="s">
        <v>237</v>
      </c>
      <c r="G21" s="8" t="s">
        <v>237</v>
      </c>
      <c r="H21" s="9" t="s">
        <v>281</v>
      </c>
      <c r="I21" s="9" t="s">
        <v>281</v>
      </c>
      <c r="J21" s="8" t="s">
        <v>282</v>
      </c>
      <c r="K21" s="8" t="s">
        <v>283</v>
      </c>
      <c r="L21" s="8" t="s">
        <v>44</v>
      </c>
      <c r="M21" s="11" t="s">
        <v>284</v>
      </c>
      <c r="N21" s="11" t="s">
        <v>243</v>
      </c>
      <c r="O21" s="10" t="s">
        <v>112</v>
      </c>
      <c r="P21" s="10" t="s">
        <v>44</v>
      </c>
      <c r="Q21" s="10" t="s">
        <v>244</v>
      </c>
      <c r="R21" s="11" t="s">
        <v>245</v>
      </c>
      <c r="S21" s="11" t="s">
        <v>245</v>
      </c>
      <c r="T21" s="8" t="s">
        <v>258</v>
      </c>
      <c r="U21" s="8" t="s">
        <v>259</v>
      </c>
      <c r="V21" s="8" t="s">
        <v>260</v>
      </c>
      <c r="W21" s="8" t="s">
        <v>261</v>
      </c>
      <c r="X21" s="8" t="s">
        <v>262</v>
      </c>
      <c r="Y21" s="8" t="s">
        <v>120</v>
      </c>
      <c r="Z21" s="8" t="s">
        <v>44</v>
      </c>
      <c r="AA21" s="8" t="s">
        <v>44</v>
      </c>
      <c r="AB21" s="8" t="s">
        <v>44</v>
      </c>
      <c r="AC21" s="8" t="s">
        <v>44</v>
      </c>
      <c r="AD21" s="8" t="s">
        <v>44</v>
      </c>
      <c r="AE21" s="8" t="s">
        <v>44</v>
      </c>
      <c r="AF21" s="8" t="s">
        <v>251</v>
      </c>
      <c r="AG21" s="8" t="s">
        <v>60</v>
      </c>
      <c r="AH21" s="11" t="s">
        <v>132</v>
      </c>
      <c r="AI21" s="8" t="s">
        <v>62</v>
      </c>
      <c r="AJ21" s="8" t="s">
        <v>44</v>
      </c>
    </row>
    <row r="22" s="3" customFormat="1" ht="96" spans="1:36">
      <c r="A22" s="8">
        <v>20</v>
      </c>
      <c r="B22" s="8" t="s">
        <v>63</v>
      </c>
      <c r="C22" s="8" t="s">
        <v>263</v>
      </c>
      <c r="D22" s="8" t="s">
        <v>199</v>
      </c>
      <c r="E22" s="8" t="s">
        <v>199</v>
      </c>
      <c r="F22" s="8" t="s">
        <v>199</v>
      </c>
      <c r="G22" s="8" t="s">
        <v>200</v>
      </c>
      <c r="H22" s="9" t="s">
        <v>285</v>
      </c>
      <c r="I22" s="9" t="s">
        <v>285</v>
      </c>
      <c r="J22" s="8" t="s">
        <v>286</v>
      </c>
      <c r="K22" s="8" t="s">
        <v>287</v>
      </c>
      <c r="L22" s="8" t="s">
        <v>44</v>
      </c>
      <c r="M22" s="11" t="s">
        <v>288</v>
      </c>
      <c r="N22" s="11" t="s">
        <v>167</v>
      </c>
      <c r="O22" s="10" t="s">
        <v>112</v>
      </c>
      <c r="P22" s="10" t="s">
        <v>44</v>
      </c>
      <c r="Q22" s="10" t="s">
        <v>244</v>
      </c>
      <c r="R22" s="11" t="s">
        <v>245</v>
      </c>
      <c r="S22" s="11" t="s">
        <v>245</v>
      </c>
      <c r="T22" s="8" t="s">
        <v>269</v>
      </c>
      <c r="U22" s="8" t="s">
        <v>270</v>
      </c>
      <c r="V22" s="8" t="s">
        <v>289</v>
      </c>
      <c r="W22" s="8" t="s">
        <v>290</v>
      </c>
      <c r="X22" s="8" t="s">
        <v>291</v>
      </c>
      <c r="Y22" s="8" t="s">
        <v>120</v>
      </c>
      <c r="Z22" s="8" t="s">
        <v>44</v>
      </c>
      <c r="AA22" s="8" t="s">
        <v>44</v>
      </c>
      <c r="AB22" s="8" t="s">
        <v>44</v>
      </c>
      <c r="AC22" s="8" t="s">
        <v>44</v>
      </c>
      <c r="AD22" s="8" t="s">
        <v>44</v>
      </c>
      <c r="AE22" s="8" t="s">
        <v>44</v>
      </c>
      <c r="AF22" s="8" t="s">
        <v>209</v>
      </c>
      <c r="AG22" s="8" t="s">
        <v>60</v>
      </c>
      <c r="AH22" s="11" t="s">
        <v>147</v>
      </c>
      <c r="AI22" s="8" t="s">
        <v>62</v>
      </c>
      <c r="AJ22" s="8" t="s">
        <v>44</v>
      </c>
    </row>
    <row r="23" s="3" customFormat="1" ht="180" spans="1:36">
      <c r="A23" s="8">
        <v>21</v>
      </c>
      <c r="B23" s="8" t="s">
        <v>37</v>
      </c>
      <c r="C23" s="8" t="s">
        <v>186</v>
      </c>
      <c r="D23" s="8" t="s">
        <v>292</v>
      </c>
      <c r="E23" s="8" t="s">
        <v>293</v>
      </c>
      <c r="F23" s="8" t="s">
        <v>293</v>
      </c>
      <c r="G23" s="8" t="s">
        <v>294</v>
      </c>
      <c r="H23" s="9" t="s">
        <v>295</v>
      </c>
      <c r="I23" s="9" t="s">
        <v>295</v>
      </c>
      <c r="J23" s="8" t="s">
        <v>296</v>
      </c>
      <c r="K23" s="8" t="s">
        <v>44</v>
      </c>
      <c r="L23" s="8" t="s">
        <v>44</v>
      </c>
      <c r="M23" s="11" t="s">
        <v>297</v>
      </c>
      <c r="N23" s="11" t="s">
        <v>141</v>
      </c>
      <c r="O23" s="10" t="s">
        <v>142</v>
      </c>
      <c r="P23" s="10" t="s">
        <v>44</v>
      </c>
      <c r="Q23" s="10" t="s">
        <v>298</v>
      </c>
      <c r="R23" s="11" t="s">
        <v>297</v>
      </c>
      <c r="S23" s="11" t="s">
        <v>297</v>
      </c>
      <c r="T23" s="8" t="s">
        <v>299</v>
      </c>
      <c r="U23" s="8" t="s">
        <v>300</v>
      </c>
      <c r="V23" s="8" t="s">
        <v>44</v>
      </c>
      <c r="W23" s="8" t="s">
        <v>44</v>
      </c>
      <c r="X23" s="8" t="s">
        <v>52</v>
      </c>
      <c r="Y23" s="8" t="s">
        <v>120</v>
      </c>
      <c r="Z23" s="8" t="s">
        <v>44</v>
      </c>
      <c r="AA23" s="8" t="s">
        <v>44</v>
      </c>
      <c r="AB23" s="8" t="s">
        <v>44</v>
      </c>
      <c r="AC23" s="8" t="s">
        <v>44</v>
      </c>
      <c r="AD23" s="8" t="s">
        <v>44</v>
      </c>
      <c r="AE23" s="8" t="s">
        <v>44</v>
      </c>
      <c r="AF23" s="8" t="s">
        <v>301</v>
      </c>
      <c r="AG23" s="8" t="s">
        <v>60</v>
      </c>
      <c r="AH23" s="11" t="s">
        <v>122</v>
      </c>
      <c r="AI23" s="8" t="s">
        <v>62</v>
      </c>
      <c r="AJ23" s="8" t="s">
        <v>44</v>
      </c>
    </row>
    <row r="24" s="3" customFormat="1" ht="84" spans="1:36">
      <c r="A24" s="8">
        <v>22</v>
      </c>
      <c r="B24" s="8" t="s">
        <v>63</v>
      </c>
      <c r="C24" s="8" t="s">
        <v>102</v>
      </c>
      <c r="D24" s="8" t="s">
        <v>302</v>
      </c>
      <c r="E24" s="8" t="s">
        <v>302</v>
      </c>
      <c r="F24" s="8" t="s">
        <v>303</v>
      </c>
      <c r="G24" s="8" t="s">
        <v>304</v>
      </c>
      <c r="H24" s="9" t="s">
        <v>305</v>
      </c>
      <c r="I24" s="9" t="s">
        <v>305</v>
      </c>
      <c r="J24" s="8" t="s">
        <v>306</v>
      </c>
      <c r="K24" s="8" t="s">
        <v>307</v>
      </c>
      <c r="L24" s="8" t="s">
        <v>308</v>
      </c>
      <c r="M24" s="11" t="s">
        <v>245</v>
      </c>
      <c r="N24" s="11" t="s">
        <v>141</v>
      </c>
      <c r="O24" s="10" t="s">
        <v>142</v>
      </c>
      <c r="P24" s="10" t="s">
        <v>44</v>
      </c>
      <c r="Q24" s="10" t="s">
        <v>113</v>
      </c>
      <c r="R24" s="11" t="s">
        <v>309</v>
      </c>
      <c r="S24" s="11" t="s">
        <v>309</v>
      </c>
      <c r="T24" s="8" t="s">
        <v>310</v>
      </c>
      <c r="U24" s="8" t="s">
        <v>311</v>
      </c>
      <c r="V24" s="8" t="s">
        <v>312</v>
      </c>
      <c r="W24" s="8" t="s">
        <v>313</v>
      </c>
      <c r="X24" s="8" t="s">
        <v>314</v>
      </c>
      <c r="Y24" s="8" t="s">
        <v>120</v>
      </c>
      <c r="Z24" s="8" t="s">
        <v>44</v>
      </c>
      <c r="AA24" s="8" t="s">
        <v>44</v>
      </c>
      <c r="AB24" s="8" t="s">
        <v>44</v>
      </c>
      <c r="AC24" s="8" t="s">
        <v>44</v>
      </c>
      <c r="AD24" s="8" t="s">
        <v>44</v>
      </c>
      <c r="AE24" s="8" t="s">
        <v>44</v>
      </c>
      <c r="AF24" s="8" t="s">
        <v>315</v>
      </c>
      <c r="AG24" s="8" t="s">
        <v>60</v>
      </c>
      <c r="AH24" s="11" t="s">
        <v>132</v>
      </c>
      <c r="AI24" s="8" t="s">
        <v>62</v>
      </c>
      <c r="AJ24" s="8" t="s">
        <v>44</v>
      </c>
    </row>
    <row r="25" s="3" customFormat="1" ht="144" spans="1:36">
      <c r="A25" s="8">
        <v>23</v>
      </c>
      <c r="B25" s="8" t="s">
        <v>63</v>
      </c>
      <c r="C25" s="8" t="s">
        <v>102</v>
      </c>
      <c r="D25" s="8" t="s">
        <v>316</v>
      </c>
      <c r="E25" s="8" t="s">
        <v>316</v>
      </c>
      <c r="F25" s="8" t="s">
        <v>317</v>
      </c>
      <c r="G25" s="8" t="s">
        <v>317</v>
      </c>
      <c r="H25" s="9" t="s">
        <v>318</v>
      </c>
      <c r="I25" s="9" t="s">
        <v>318</v>
      </c>
      <c r="J25" s="8" t="s">
        <v>319</v>
      </c>
      <c r="K25" s="8" t="s">
        <v>320</v>
      </c>
      <c r="L25" s="8" t="s">
        <v>321</v>
      </c>
      <c r="M25" s="11" t="s">
        <v>322</v>
      </c>
      <c r="N25" s="11" t="s">
        <v>323</v>
      </c>
      <c r="O25" s="10" t="s">
        <v>142</v>
      </c>
      <c r="P25" s="10" t="s">
        <v>44</v>
      </c>
      <c r="Q25" s="10" t="s">
        <v>113</v>
      </c>
      <c r="R25" s="11" t="s">
        <v>309</v>
      </c>
      <c r="S25" s="11" t="s">
        <v>309</v>
      </c>
      <c r="T25" s="8" t="s">
        <v>310</v>
      </c>
      <c r="U25" s="8" t="s">
        <v>311</v>
      </c>
      <c r="V25" s="8" t="s">
        <v>324</v>
      </c>
      <c r="W25" s="8" t="s">
        <v>325</v>
      </c>
      <c r="X25" s="8" t="s">
        <v>326</v>
      </c>
      <c r="Y25" s="8" t="s">
        <v>120</v>
      </c>
      <c r="Z25" s="8" t="s">
        <v>44</v>
      </c>
      <c r="AA25" s="8" t="s">
        <v>44</v>
      </c>
      <c r="AB25" s="8" t="s">
        <v>44</v>
      </c>
      <c r="AC25" s="8" t="s">
        <v>44</v>
      </c>
      <c r="AD25" s="8" t="s">
        <v>44</v>
      </c>
      <c r="AE25" s="8" t="s">
        <v>44</v>
      </c>
      <c r="AF25" s="8" t="s">
        <v>327</v>
      </c>
      <c r="AG25" s="8" t="s">
        <v>60</v>
      </c>
      <c r="AH25" s="11" t="s">
        <v>132</v>
      </c>
      <c r="AI25" s="8" t="s">
        <v>62</v>
      </c>
      <c r="AJ25" s="8" t="s">
        <v>44</v>
      </c>
    </row>
    <row r="26" s="3" customFormat="1" ht="120" spans="1:36">
      <c r="A26" s="8">
        <v>24</v>
      </c>
      <c r="B26" s="8" t="s">
        <v>63</v>
      </c>
      <c r="C26" s="8" t="s">
        <v>102</v>
      </c>
      <c r="D26" s="8" t="s">
        <v>302</v>
      </c>
      <c r="E26" s="8" t="s">
        <v>302</v>
      </c>
      <c r="F26" s="8" t="s">
        <v>303</v>
      </c>
      <c r="G26" s="8" t="s">
        <v>328</v>
      </c>
      <c r="H26" s="9" t="s">
        <v>329</v>
      </c>
      <c r="I26" s="9" t="s">
        <v>329</v>
      </c>
      <c r="J26" s="8" t="s">
        <v>330</v>
      </c>
      <c r="K26" s="8" t="s">
        <v>331</v>
      </c>
      <c r="L26" s="8" t="s">
        <v>44</v>
      </c>
      <c r="M26" s="11" t="s">
        <v>179</v>
      </c>
      <c r="N26" s="11" t="s">
        <v>332</v>
      </c>
      <c r="O26" s="10" t="s">
        <v>333</v>
      </c>
      <c r="P26" s="10" t="s">
        <v>44</v>
      </c>
      <c r="Q26" s="10" t="s">
        <v>113</v>
      </c>
      <c r="R26" s="11" t="s">
        <v>309</v>
      </c>
      <c r="S26" s="11" t="s">
        <v>309</v>
      </c>
      <c r="T26" s="8" t="s">
        <v>310</v>
      </c>
      <c r="U26" s="8" t="s">
        <v>311</v>
      </c>
      <c r="V26" s="8" t="s">
        <v>334</v>
      </c>
      <c r="W26" s="8" t="s">
        <v>335</v>
      </c>
      <c r="X26" s="8" t="s">
        <v>184</v>
      </c>
      <c r="Y26" s="8" t="s">
        <v>120</v>
      </c>
      <c r="Z26" s="8" t="s">
        <v>44</v>
      </c>
      <c r="AA26" s="8" t="s">
        <v>44</v>
      </c>
      <c r="AB26" s="8" t="s">
        <v>44</v>
      </c>
      <c r="AC26" s="8" t="s">
        <v>44</v>
      </c>
      <c r="AD26" s="8" t="s">
        <v>44</v>
      </c>
      <c r="AE26" s="8" t="s">
        <v>44</v>
      </c>
      <c r="AF26" s="8" t="s">
        <v>336</v>
      </c>
      <c r="AG26" s="8" t="s">
        <v>60</v>
      </c>
      <c r="AH26" s="11" t="s">
        <v>132</v>
      </c>
      <c r="AI26" s="8" t="s">
        <v>62</v>
      </c>
      <c r="AJ26" s="8" t="s">
        <v>44</v>
      </c>
    </row>
    <row r="27" s="3" customFormat="1" ht="120" spans="1:36">
      <c r="A27" s="8">
        <v>25</v>
      </c>
      <c r="B27" s="8" t="s">
        <v>63</v>
      </c>
      <c r="C27" s="8" t="s">
        <v>102</v>
      </c>
      <c r="D27" s="8" t="s">
        <v>39</v>
      </c>
      <c r="E27" s="8" t="s">
        <v>337</v>
      </c>
      <c r="F27" s="8" t="s">
        <v>338</v>
      </c>
      <c r="G27" s="8" t="s">
        <v>339</v>
      </c>
      <c r="H27" s="9" t="s">
        <v>340</v>
      </c>
      <c r="I27" s="9" t="s">
        <v>340</v>
      </c>
      <c r="J27" s="8" t="s">
        <v>341</v>
      </c>
      <c r="K27" s="8" t="s">
        <v>342</v>
      </c>
      <c r="L27" s="8" t="s">
        <v>343</v>
      </c>
      <c r="M27" s="11" t="s">
        <v>344</v>
      </c>
      <c r="N27" s="11" t="s">
        <v>111</v>
      </c>
      <c r="O27" s="10" t="s">
        <v>112</v>
      </c>
      <c r="P27" s="10" t="s">
        <v>44</v>
      </c>
      <c r="Q27" s="10" t="s">
        <v>113</v>
      </c>
      <c r="R27" s="11" t="s">
        <v>309</v>
      </c>
      <c r="S27" s="11" t="s">
        <v>309</v>
      </c>
      <c r="T27" s="8" t="s">
        <v>310</v>
      </c>
      <c r="U27" s="8" t="s">
        <v>311</v>
      </c>
      <c r="V27" s="8" t="s">
        <v>345</v>
      </c>
      <c r="W27" s="8" t="s">
        <v>346</v>
      </c>
      <c r="X27" s="8" t="s">
        <v>347</v>
      </c>
      <c r="Y27" s="8" t="s">
        <v>120</v>
      </c>
      <c r="Z27" s="8" t="s">
        <v>44</v>
      </c>
      <c r="AA27" s="8" t="s">
        <v>44</v>
      </c>
      <c r="AB27" s="8" t="s">
        <v>44</v>
      </c>
      <c r="AC27" s="8" t="s">
        <v>44</v>
      </c>
      <c r="AD27" s="8" t="s">
        <v>44</v>
      </c>
      <c r="AE27" s="8" t="s">
        <v>44</v>
      </c>
      <c r="AF27" s="8" t="s">
        <v>348</v>
      </c>
      <c r="AG27" s="8" t="s">
        <v>60</v>
      </c>
      <c r="AH27" s="11" t="s">
        <v>132</v>
      </c>
      <c r="AI27" s="8" t="s">
        <v>62</v>
      </c>
      <c r="AJ27" s="8" t="s">
        <v>44</v>
      </c>
    </row>
    <row r="28" s="3" customFormat="1" ht="120" spans="1:36">
      <c r="A28" s="8">
        <v>26</v>
      </c>
      <c r="B28" s="8" t="s">
        <v>63</v>
      </c>
      <c r="C28" s="8" t="s">
        <v>102</v>
      </c>
      <c r="D28" s="8" t="s">
        <v>349</v>
      </c>
      <c r="E28" s="8" t="s">
        <v>349</v>
      </c>
      <c r="F28" s="8" t="s">
        <v>349</v>
      </c>
      <c r="G28" s="8" t="s">
        <v>350</v>
      </c>
      <c r="H28" s="9" t="s">
        <v>351</v>
      </c>
      <c r="I28" s="9" t="s">
        <v>351</v>
      </c>
      <c r="J28" s="8" t="s">
        <v>352</v>
      </c>
      <c r="K28" s="8" t="s">
        <v>353</v>
      </c>
      <c r="L28" s="8" t="s">
        <v>354</v>
      </c>
      <c r="M28" s="11" t="s">
        <v>355</v>
      </c>
      <c r="N28" s="11" t="s">
        <v>356</v>
      </c>
      <c r="O28" s="10" t="s">
        <v>112</v>
      </c>
      <c r="P28" s="10" t="s">
        <v>44</v>
      </c>
      <c r="Q28" s="10" t="s">
        <v>113</v>
      </c>
      <c r="R28" s="11" t="s">
        <v>309</v>
      </c>
      <c r="S28" s="11" t="s">
        <v>309</v>
      </c>
      <c r="T28" s="8" t="s">
        <v>310</v>
      </c>
      <c r="U28" s="8" t="s">
        <v>311</v>
      </c>
      <c r="V28" s="8" t="s">
        <v>357</v>
      </c>
      <c r="W28" s="8" t="s">
        <v>358</v>
      </c>
      <c r="X28" s="8" t="s">
        <v>145</v>
      </c>
      <c r="Y28" s="8" t="s">
        <v>120</v>
      </c>
      <c r="Z28" s="8" t="s">
        <v>44</v>
      </c>
      <c r="AA28" s="8" t="s">
        <v>44</v>
      </c>
      <c r="AB28" s="8" t="s">
        <v>44</v>
      </c>
      <c r="AC28" s="8" t="s">
        <v>44</v>
      </c>
      <c r="AD28" s="8" t="s">
        <v>44</v>
      </c>
      <c r="AE28" s="8" t="s">
        <v>44</v>
      </c>
      <c r="AF28" s="8" t="s">
        <v>359</v>
      </c>
      <c r="AG28" s="8" t="s">
        <v>60</v>
      </c>
      <c r="AH28" s="11" t="s">
        <v>132</v>
      </c>
      <c r="AI28" s="8" t="s">
        <v>62</v>
      </c>
      <c r="AJ28" s="8" t="s">
        <v>44</v>
      </c>
    </row>
    <row r="29" s="3" customFormat="1" ht="168" spans="1:36">
      <c r="A29" s="8">
        <v>27</v>
      </c>
      <c r="B29" s="8" t="s">
        <v>63</v>
      </c>
      <c r="C29" s="8" t="s">
        <v>102</v>
      </c>
      <c r="D29" s="8" t="s">
        <v>360</v>
      </c>
      <c r="E29" s="8" t="s">
        <v>361</v>
      </c>
      <c r="F29" s="8" t="s">
        <v>361</v>
      </c>
      <c r="G29" s="8" t="s">
        <v>362</v>
      </c>
      <c r="H29" s="9" t="s">
        <v>363</v>
      </c>
      <c r="I29" s="9" t="s">
        <v>363</v>
      </c>
      <c r="J29" s="8" t="s">
        <v>364</v>
      </c>
      <c r="K29" s="8" t="s">
        <v>240</v>
      </c>
      <c r="L29" s="8" t="s">
        <v>365</v>
      </c>
      <c r="M29" s="11" t="s">
        <v>366</v>
      </c>
      <c r="N29" s="11" t="s">
        <v>367</v>
      </c>
      <c r="O29" s="10" t="s">
        <v>112</v>
      </c>
      <c r="P29" s="10" t="s">
        <v>44</v>
      </c>
      <c r="Q29" s="10" t="s">
        <v>113</v>
      </c>
      <c r="R29" s="11" t="s">
        <v>309</v>
      </c>
      <c r="S29" s="11" t="s">
        <v>309</v>
      </c>
      <c r="T29" s="8" t="s">
        <v>310</v>
      </c>
      <c r="U29" s="8" t="s">
        <v>311</v>
      </c>
      <c r="V29" s="8" t="s">
        <v>368</v>
      </c>
      <c r="W29" s="8" t="s">
        <v>369</v>
      </c>
      <c r="X29" s="8" t="s">
        <v>314</v>
      </c>
      <c r="Y29" s="8" t="s">
        <v>120</v>
      </c>
      <c r="Z29" s="8" t="s">
        <v>44</v>
      </c>
      <c r="AA29" s="8" t="s">
        <v>44</v>
      </c>
      <c r="AB29" s="8" t="s">
        <v>44</v>
      </c>
      <c r="AC29" s="8" t="s">
        <v>44</v>
      </c>
      <c r="AD29" s="8" t="s">
        <v>44</v>
      </c>
      <c r="AE29" s="8" t="s">
        <v>44</v>
      </c>
      <c r="AF29" s="8" t="s">
        <v>370</v>
      </c>
      <c r="AG29" s="8" t="s">
        <v>60</v>
      </c>
      <c r="AH29" s="11" t="s">
        <v>147</v>
      </c>
      <c r="AI29" s="8" t="s">
        <v>62</v>
      </c>
      <c r="AJ29" s="8" t="s">
        <v>44</v>
      </c>
    </row>
    <row r="30" s="3" customFormat="1" ht="180" spans="1:36">
      <c r="A30" s="8">
        <v>28</v>
      </c>
      <c r="B30" s="8" t="s">
        <v>63</v>
      </c>
      <c r="C30" s="8" t="s">
        <v>371</v>
      </c>
      <c r="D30" s="8" t="s">
        <v>292</v>
      </c>
      <c r="E30" s="8" t="s">
        <v>293</v>
      </c>
      <c r="F30" s="8" t="s">
        <v>293</v>
      </c>
      <c r="G30" s="8" t="s">
        <v>294</v>
      </c>
      <c r="H30" s="9" t="s">
        <v>372</v>
      </c>
      <c r="I30" s="9" t="s">
        <v>372</v>
      </c>
      <c r="J30" s="8" t="s">
        <v>373</v>
      </c>
      <c r="K30" s="8" t="s">
        <v>44</v>
      </c>
      <c r="L30" s="8" t="s">
        <v>44</v>
      </c>
      <c r="M30" s="11" t="s">
        <v>309</v>
      </c>
      <c r="N30" s="11" t="s">
        <v>141</v>
      </c>
      <c r="O30" s="10" t="s">
        <v>142</v>
      </c>
      <c r="P30" s="10" t="s">
        <v>44</v>
      </c>
      <c r="Q30" s="10" t="s">
        <v>113</v>
      </c>
      <c r="R30" s="11" t="s">
        <v>309</v>
      </c>
      <c r="S30" s="11" t="s">
        <v>309</v>
      </c>
      <c r="T30" s="8" t="s">
        <v>374</v>
      </c>
      <c r="U30" s="8" t="s">
        <v>375</v>
      </c>
      <c r="V30" s="8" t="s">
        <v>44</v>
      </c>
      <c r="W30" s="8" t="s">
        <v>44</v>
      </c>
      <c r="X30" s="8" t="s">
        <v>52</v>
      </c>
      <c r="Y30" s="8" t="s">
        <v>120</v>
      </c>
      <c r="Z30" s="8" t="s">
        <v>44</v>
      </c>
      <c r="AA30" s="8" t="s">
        <v>44</v>
      </c>
      <c r="AB30" s="8" t="s">
        <v>44</v>
      </c>
      <c r="AC30" s="8" t="s">
        <v>44</v>
      </c>
      <c r="AD30" s="8" t="s">
        <v>44</v>
      </c>
      <c r="AE30" s="8" t="s">
        <v>44</v>
      </c>
      <c r="AF30" s="8" t="s">
        <v>301</v>
      </c>
      <c r="AG30" s="8" t="s">
        <v>60</v>
      </c>
      <c r="AH30" s="11" t="s">
        <v>132</v>
      </c>
      <c r="AI30" s="8" t="s">
        <v>62</v>
      </c>
      <c r="AJ30" s="8" t="s">
        <v>44</v>
      </c>
    </row>
    <row r="31" s="3" customFormat="1" ht="96" spans="1:36">
      <c r="A31" s="8">
        <v>29</v>
      </c>
      <c r="B31" s="8" t="s">
        <v>63</v>
      </c>
      <c r="C31" s="8" t="s">
        <v>263</v>
      </c>
      <c r="D31" s="8" t="s">
        <v>302</v>
      </c>
      <c r="E31" s="8" t="s">
        <v>302</v>
      </c>
      <c r="F31" s="8" t="s">
        <v>303</v>
      </c>
      <c r="G31" s="8" t="s">
        <v>304</v>
      </c>
      <c r="H31" s="9" t="s">
        <v>376</v>
      </c>
      <c r="I31" s="9" t="s">
        <v>376</v>
      </c>
      <c r="J31" s="8" t="s">
        <v>377</v>
      </c>
      <c r="K31" s="8" t="s">
        <v>378</v>
      </c>
      <c r="L31" s="8" t="s">
        <v>379</v>
      </c>
      <c r="M31" s="11" t="s">
        <v>380</v>
      </c>
      <c r="N31" s="11" t="s">
        <v>141</v>
      </c>
      <c r="O31" s="10" t="s">
        <v>142</v>
      </c>
      <c r="P31" s="10" t="s">
        <v>44</v>
      </c>
      <c r="Q31" s="10" t="s">
        <v>48</v>
      </c>
      <c r="R31" s="11" t="s">
        <v>381</v>
      </c>
      <c r="S31" s="11" t="s">
        <v>381</v>
      </c>
      <c r="T31" s="8" t="s">
        <v>382</v>
      </c>
      <c r="U31" s="8" t="s">
        <v>383</v>
      </c>
      <c r="V31" s="8" t="s">
        <v>384</v>
      </c>
      <c r="W31" s="8" t="s">
        <v>385</v>
      </c>
      <c r="X31" s="8" t="s">
        <v>386</v>
      </c>
      <c r="Y31" s="8" t="s">
        <v>120</v>
      </c>
      <c r="Z31" s="8" t="s">
        <v>44</v>
      </c>
      <c r="AA31" s="8" t="s">
        <v>44</v>
      </c>
      <c r="AB31" s="8" t="s">
        <v>44</v>
      </c>
      <c r="AC31" s="8" t="s">
        <v>44</v>
      </c>
      <c r="AD31" s="8" t="s">
        <v>44</v>
      </c>
      <c r="AE31" s="8" t="s">
        <v>44</v>
      </c>
      <c r="AF31" s="8" t="s">
        <v>315</v>
      </c>
      <c r="AG31" s="8" t="s">
        <v>60</v>
      </c>
      <c r="AH31" s="11" t="s">
        <v>132</v>
      </c>
      <c r="AI31" s="8" t="s">
        <v>62</v>
      </c>
      <c r="AJ31" s="8" t="s">
        <v>44</v>
      </c>
    </row>
    <row r="32" s="3" customFormat="1" ht="240" spans="1:36">
      <c r="A32" s="8">
        <v>30</v>
      </c>
      <c r="B32" s="8" t="s">
        <v>63</v>
      </c>
      <c r="C32" s="8" t="s">
        <v>263</v>
      </c>
      <c r="D32" s="8" t="s">
        <v>103</v>
      </c>
      <c r="E32" s="8" t="s">
        <v>103</v>
      </c>
      <c r="F32" s="8" t="s">
        <v>104</v>
      </c>
      <c r="G32" s="8" t="s">
        <v>172</v>
      </c>
      <c r="H32" s="9" t="s">
        <v>387</v>
      </c>
      <c r="I32" s="9" t="s">
        <v>387</v>
      </c>
      <c r="J32" s="8" t="s">
        <v>388</v>
      </c>
      <c r="K32" s="8" t="s">
        <v>389</v>
      </c>
      <c r="L32" s="8" t="s">
        <v>390</v>
      </c>
      <c r="M32" s="11" t="s">
        <v>391</v>
      </c>
      <c r="N32" s="11" t="s">
        <v>392</v>
      </c>
      <c r="O32" s="10" t="s">
        <v>47</v>
      </c>
      <c r="P32" s="10" t="s">
        <v>44</v>
      </c>
      <c r="Q32" s="10" t="s">
        <v>48</v>
      </c>
      <c r="R32" s="11" t="s">
        <v>381</v>
      </c>
      <c r="S32" s="11" t="s">
        <v>381</v>
      </c>
      <c r="T32" s="8" t="s">
        <v>382</v>
      </c>
      <c r="U32" s="8" t="s">
        <v>383</v>
      </c>
      <c r="V32" s="8" t="s">
        <v>393</v>
      </c>
      <c r="W32" s="8" t="s">
        <v>394</v>
      </c>
      <c r="X32" s="8" t="s">
        <v>395</v>
      </c>
      <c r="Y32" s="8" t="s">
        <v>120</v>
      </c>
      <c r="Z32" s="8" t="s">
        <v>44</v>
      </c>
      <c r="AA32" s="8" t="s">
        <v>44</v>
      </c>
      <c r="AB32" s="8" t="s">
        <v>44</v>
      </c>
      <c r="AC32" s="8" t="s">
        <v>44</v>
      </c>
      <c r="AD32" s="8" t="s">
        <v>44</v>
      </c>
      <c r="AE32" s="8" t="s">
        <v>44</v>
      </c>
      <c r="AF32" s="8" t="s">
        <v>396</v>
      </c>
      <c r="AG32" s="8" t="s">
        <v>60</v>
      </c>
      <c r="AH32" s="11" t="s">
        <v>132</v>
      </c>
      <c r="AI32" s="8" t="s">
        <v>62</v>
      </c>
      <c r="AJ32" s="8" t="s">
        <v>44</v>
      </c>
    </row>
    <row r="33" s="3" customFormat="1" ht="240" spans="1:36">
      <c r="A33" s="8">
        <v>31</v>
      </c>
      <c r="B33" s="8" t="s">
        <v>63</v>
      </c>
      <c r="C33" s="8" t="s">
        <v>263</v>
      </c>
      <c r="D33" s="8" t="s">
        <v>103</v>
      </c>
      <c r="E33" s="8" t="s">
        <v>103</v>
      </c>
      <c r="F33" s="8" t="s">
        <v>104</v>
      </c>
      <c r="G33" s="8" t="s">
        <v>172</v>
      </c>
      <c r="H33" s="9" t="s">
        <v>397</v>
      </c>
      <c r="I33" s="9" t="s">
        <v>397</v>
      </c>
      <c r="J33" s="8" t="s">
        <v>398</v>
      </c>
      <c r="K33" s="8" t="s">
        <v>399</v>
      </c>
      <c r="L33" s="8" t="s">
        <v>44</v>
      </c>
      <c r="M33" s="11" t="s">
        <v>400</v>
      </c>
      <c r="N33" s="11" t="s">
        <v>401</v>
      </c>
      <c r="O33" s="10" t="s">
        <v>47</v>
      </c>
      <c r="P33" s="10" t="s">
        <v>44</v>
      </c>
      <c r="Q33" s="10" t="s">
        <v>48</v>
      </c>
      <c r="R33" s="11" t="s">
        <v>381</v>
      </c>
      <c r="S33" s="11" t="s">
        <v>381</v>
      </c>
      <c r="T33" s="8" t="s">
        <v>382</v>
      </c>
      <c r="U33" s="8" t="s">
        <v>383</v>
      </c>
      <c r="V33" s="8" t="s">
        <v>402</v>
      </c>
      <c r="W33" s="8" t="s">
        <v>403</v>
      </c>
      <c r="X33" s="8" t="s">
        <v>404</v>
      </c>
      <c r="Y33" s="8" t="s">
        <v>120</v>
      </c>
      <c r="Z33" s="8" t="s">
        <v>44</v>
      </c>
      <c r="AA33" s="8" t="s">
        <v>44</v>
      </c>
      <c r="AB33" s="8" t="s">
        <v>44</v>
      </c>
      <c r="AC33" s="8" t="s">
        <v>44</v>
      </c>
      <c r="AD33" s="8" t="s">
        <v>44</v>
      </c>
      <c r="AE33" s="8" t="s">
        <v>44</v>
      </c>
      <c r="AF33" s="8" t="s">
        <v>396</v>
      </c>
      <c r="AG33" s="8" t="s">
        <v>60</v>
      </c>
      <c r="AH33" s="11" t="s">
        <v>132</v>
      </c>
      <c r="AI33" s="8" t="s">
        <v>62</v>
      </c>
      <c r="AJ33" s="8" t="s">
        <v>44</v>
      </c>
    </row>
    <row r="34" s="3" customFormat="1" ht="144" spans="1:36">
      <c r="A34" s="8">
        <v>32</v>
      </c>
      <c r="B34" s="8" t="s">
        <v>63</v>
      </c>
      <c r="C34" s="8" t="s">
        <v>405</v>
      </c>
      <c r="D34" s="8" t="s">
        <v>148</v>
      </c>
      <c r="E34" s="8" t="s">
        <v>148</v>
      </c>
      <c r="F34" s="8" t="s">
        <v>406</v>
      </c>
      <c r="G34" s="8" t="s">
        <v>406</v>
      </c>
      <c r="H34" s="9" t="s">
        <v>407</v>
      </c>
      <c r="I34" s="9" t="s">
        <v>407</v>
      </c>
      <c r="J34" s="8" t="s">
        <v>408</v>
      </c>
      <c r="K34" s="8" t="s">
        <v>44</v>
      </c>
      <c r="L34" s="8" t="s">
        <v>44</v>
      </c>
      <c r="M34" s="11" t="s">
        <v>409</v>
      </c>
      <c r="N34" s="11" t="s">
        <v>410</v>
      </c>
      <c r="O34" s="10" t="s">
        <v>47</v>
      </c>
      <c r="P34" s="10" t="s">
        <v>44</v>
      </c>
      <c r="Q34" s="10" t="s">
        <v>113</v>
      </c>
      <c r="R34" s="11" t="s">
        <v>381</v>
      </c>
      <c r="S34" s="11" t="s">
        <v>381</v>
      </c>
      <c r="T34" s="8" t="s">
        <v>411</v>
      </c>
      <c r="U34" s="8" t="s">
        <v>412</v>
      </c>
      <c r="V34" s="8" t="s">
        <v>44</v>
      </c>
      <c r="W34" s="8" t="s">
        <v>44</v>
      </c>
      <c r="X34" s="8" t="s">
        <v>52</v>
      </c>
      <c r="Y34" s="8" t="s">
        <v>120</v>
      </c>
      <c r="Z34" s="8" t="s">
        <v>44</v>
      </c>
      <c r="AA34" s="8" t="s">
        <v>44</v>
      </c>
      <c r="AB34" s="8" t="s">
        <v>44</v>
      </c>
      <c r="AC34" s="8" t="s">
        <v>44</v>
      </c>
      <c r="AD34" s="8" t="s">
        <v>44</v>
      </c>
      <c r="AE34" s="8" t="s">
        <v>44</v>
      </c>
      <c r="AF34" s="8" t="s">
        <v>413</v>
      </c>
      <c r="AG34" s="8" t="s">
        <v>60</v>
      </c>
      <c r="AH34" s="11" t="s">
        <v>132</v>
      </c>
      <c r="AI34" s="8" t="s">
        <v>62</v>
      </c>
      <c r="AJ34" s="8" t="s">
        <v>44</v>
      </c>
    </row>
    <row r="35" s="3" customFormat="1" ht="276" spans="1:36">
      <c r="A35" s="8">
        <v>33</v>
      </c>
      <c r="B35" s="8" t="s">
        <v>63</v>
      </c>
      <c r="C35" s="8" t="s">
        <v>405</v>
      </c>
      <c r="D35" s="8" t="s">
        <v>414</v>
      </c>
      <c r="E35" s="8" t="s">
        <v>414</v>
      </c>
      <c r="F35" s="8" t="s">
        <v>415</v>
      </c>
      <c r="G35" s="8" t="s">
        <v>415</v>
      </c>
      <c r="H35" s="9" t="s">
        <v>416</v>
      </c>
      <c r="I35" s="9" t="s">
        <v>416</v>
      </c>
      <c r="J35" s="8" t="s">
        <v>417</v>
      </c>
      <c r="K35" s="8" t="s">
        <v>125</v>
      </c>
      <c r="L35" s="8" t="s">
        <v>418</v>
      </c>
      <c r="M35" s="11" t="s">
        <v>126</v>
      </c>
      <c r="N35" s="11" t="s">
        <v>419</v>
      </c>
      <c r="O35" s="10" t="s">
        <v>47</v>
      </c>
      <c r="P35" s="10" t="s">
        <v>44</v>
      </c>
      <c r="Q35" s="10" t="s">
        <v>113</v>
      </c>
      <c r="R35" s="11" t="s">
        <v>381</v>
      </c>
      <c r="S35" s="11" t="s">
        <v>381</v>
      </c>
      <c r="T35" s="8" t="s">
        <v>411</v>
      </c>
      <c r="U35" s="8" t="s">
        <v>412</v>
      </c>
      <c r="V35" s="8" t="s">
        <v>420</v>
      </c>
      <c r="W35" s="8" t="s">
        <v>421</v>
      </c>
      <c r="X35" s="8" t="s">
        <v>422</v>
      </c>
      <c r="Y35" s="8" t="s">
        <v>120</v>
      </c>
      <c r="Z35" s="8" t="s">
        <v>44</v>
      </c>
      <c r="AA35" s="8" t="s">
        <v>44</v>
      </c>
      <c r="AB35" s="8" t="s">
        <v>44</v>
      </c>
      <c r="AC35" s="8" t="s">
        <v>44</v>
      </c>
      <c r="AD35" s="8" t="s">
        <v>44</v>
      </c>
      <c r="AE35" s="8" t="s">
        <v>44</v>
      </c>
      <c r="AF35" s="8" t="s">
        <v>423</v>
      </c>
      <c r="AG35" s="8" t="s">
        <v>60</v>
      </c>
      <c r="AH35" s="11" t="s">
        <v>132</v>
      </c>
      <c r="AI35" s="8" t="s">
        <v>62</v>
      </c>
      <c r="AJ35" s="8" t="s">
        <v>44</v>
      </c>
    </row>
    <row r="36" s="3" customFormat="1" ht="96" spans="1:36">
      <c r="A36" s="8">
        <v>34</v>
      </c>
      <c r="B36" s="8" t="s">
        <v>63</v>
      </c>
      <c r="C36" s="8" t="s">
        <v>263</v>
      </c>
      <c r="D36" s="8" t="s">
        <v>199</v>
      </c>
      <c r="E36" s="8" t="s">
        <v>199</v>
      </c>
      <c r="F36" s="8" t="s">
        <v>199</v>
      </c>
      <c r="G36" s="8" t="s">
        <v>200</v>
      </c>
      <c r="H36" s="9" t="s">
        <v>424</v>
      </c>
      <c r="I36" s="9" t="s">
        <v>424</v>
      </c>
      <c r="J36" s="8" t="s">
        <v>425</v>
      </c>
      <c r="K36" s="8" t="s">
        <v>426</v>
      </c>
      <c r="L36" s="8" t="s">
        <v>427</v>
      </c>
      <c r="M36" s="11" t="s">
        <v>391</v>
      </c>
      <c r="N36" s="11" t="s">
        <v>167</v>
      </c>
      <c r="O36" s="10" t="s">
        <v>112</v>
      </c>
      <c r="P36" s="10" t="s">
        <v>44</v>
      </c>
      <c r="Q36" s="10" t="s">
        <v>113</v>
      </c>
      <c r="R36" s="11" t="s">
        <v>381</v>
      </c>
      <c r="S36" s="11" t="s">
        <v>381</v>
      </c>
      <c r="T36" s="8" t="s">
        <v>428</v>
      </c>
      <c r="U36" s="8" t="s">
        <v>429</v>
      </c>
      <c r="V36" s="8" t="s">
        <v>430</v>
      </c>
      <c r="W36" s="8" t="s">
        <v>431</v>
      </c>
      <c r="X36" s="8" t="s">
        <v>432</v>
      </c>
      <c r="Y36" s="8" t="s">
        <v>120</v>
      </c>
      <c r="Z36" s="8" t="s">
        <v>44</v>
      </c>
      <c r="AA36" s="8" t="s">
        <v>44</v>
      </c>
      <c r="AB36" s="8" t="s">
        <v>44</v>
      </c>
      <c r="AC36" s="8" t="s">
        <v>44</v>
      </c>
      <c r="AD36" s="8" t="s">
        <v>44</v>
      </c>
      <c r="AE36" s="8" t="s">
        <v>44</v>
      </c>
      <c r="AF36" s="8" t="s">
        <v>209</v>
      </c>
      <c r="AG36" s="8" t="s">
        <v>60</v>
      </c>
      <c r="AH36" s="11" t="s">
        <v>132</v>
      </c>
      <c r="AI36" s="8" t="s">
        <v>62</v>
      </c>
      <c r="AJ36" s="8" t="s">
        <v>44</v>
      </c>
    </row>
    <row r="37" s="3" customFormat="1" ht="96" spans="1:36">
      <c r="A37" s="8">
        <v>35</v>
      </c>
      <c r="B37" s="8" t="s">
        <v>63</v>
      </c>
      <c r="C37" s="8" t="s">
        <v>263</v>
      </c>
      <c r="D37" s="8" t="s">
        <v>199</v>
      </c>
      <c r="E37" s="8" t="s">
        <v>199</v>
      </c>
      <c r="F37" s="8" t="s">
        <v>199</v>
      </c>
      <c r="G37" s="8" t="s">
        <v>200</v>
      </c>
      <c r="H37" s="9" t="s">
        <v>433</v>
      </c>
      <c r="I37" s="9" t="s">
        <v>433</v>
      </c>
      <c r="J37" s="8" t="s">
        <v>434</v>
      </c>
      <c r="K37" s="8" t="s">
        <v>426</v>
      </c>
      <c r="L37" s="8" t="s">
        <v>44</v>
      </c>
      <c r="M37" s="11" t="s">
        <v>435</v>
      </c>
      <c r="N37" s="11" t="s">
        <v>436</v>
      </c>
      <c r="O37" s="10" t="s">
        <v>112</v>
      </c>
      <c r="P37" s="10" t="s">
        <v>44</v>
      </c>
      <c r="Q37" s="10" t="s">
        <v>113</v>
      </c>
      <c r="R37" s="11" t="s">
        <v>381</v>
      </c>
      <c r="S37" s="11" t="s">
        <v>381</v>
      </c>
      <c r="T37" s="8" t="s">
        <v>428</v>
      </c>
      <c r="U37" s="8" t="s">
        <v>429</v>
      </c>
      <c r="V37" s="8" t="s">
        <v>437</v>
      </c>
      <c r="W37" s="8" t="s">
        <v>438</v>
      </c>
      <c r="X37" s="8" t="s">
        <v>439</v>
      </c>
      <c r="Y37" s="8" t="s">
        <v>120</v>
      </c>
      <c r="Z37" s="8" t="s">
        <v>44</v>
      </c>
      <c r="AA37" s="8" t="s">
        <v>44</v>
      </c>
      <c r="AB37" s="8" t="s">
        <v>44</v>
      </c>
      <c r="AC37" s="8" t="s">
        <v>44</v>
      </c>
      <c r="AD37" s="8" t="s">
        <v>44</v>
      </c>
      <c r="AE37" s="8" t="s">
        <v>44</v>
      </c>
      <c r="AF37" s="8" t="s">
        <v>209</v>
      </c>
      <c r="AG37" s="8" t="s">
        <v>60</v>
      </c>
      <c r="AH37" s="11" t="s">
        <v>132</v>
      </c>
      <c r="AI37" s="8" t="s">
        <v>62</v>
      </c>
      <c r="AJ37" s="8" t="s">
        <v>44</v>
      </c>
    </row>
    <row r="38" s="3" customFormat="1" ht="60" spans="1:36">
      <c r="A38" s="8">
        <v>36</v>
      </c>
      <c r="B38" s="8" t="s">
        <v>63</v>
      </c>
      <c r="C38" s="8" t="s">
        <v>263</v>
      </c>
      <c r="D38" s="8" t="s">
        <v>39</v>
      </c>
      <c r="E38" s="8" t="s">
        <v>440</v>
      </c>
      <c r="F38" s="8" t="s">
        <v>440</v>
      </c>
      <c r="G38" s="8" t="s">
        <v>440</v>
      </c>
      <c r="H38" s="9" t="s">
        <v>441</v>
      </c>
      <c r="I38" s="9" t="s">
        <v>441</v>
      </c>
      <c r="J38" s="8" t="s">
        <v>442</v>
      </c>
      <c r="K38" s="8" t="s">
        <v>443</v>
      </c>
      <c r="L38" s="8" t="s">
        <v>444</v>
      </c>
      <c r="M38" s="11" t="s">
        <v>445</v>
      </c>
      <c r="N38" s="11" t="s">
        <v>367</v>
      </c>
      <c r="O38" s="10" t="s">
        <v>112</v>
      </c>
      <c r="P38" s="10" t="s">
        <v>44</v>
      </c>
      <c r="Q38" s="10" t="s">
        <v>113</v>
      </c>
      <c r="R38" s="11" t="s">
        <v>381</v>
      </c>
      <c r="S38" s="11" t="s">
        <v>381</v>
      </c>
      <c r="T38" s="8" t="s">
        <v>428</v>
      </c>
      <c r="U38" s="8" t="s">
        <v>429</v>
      </c>
      <c r="V38" s="8" t="s">
        <v>446</v>
      </c>
      <c r="W38" s="8" t="s">
        <v>447</v>
      </c>
      <c r="X38" s="8" t="s">
        <v>448</v>
      </c>
      <c r="Y38" s="8" t="s">
        <v>120</v>
      </c>
      <c r="Z38" s="8" t="s">
        <v>44</v>
      </c>
      <c r="AA38" s="8" t="s">
        <v>44</v>
      </c>
      <c r="AB38" s="8" t="s">
        <v>44</v>
      </c>
      <c r="AC38" s="8" t="s">
        <v>44</v>
      </c>
      <c r="AD38" s="8" t="s">
        <v>44</v>
      </c>
      <c r="AE38" s="8" t="s">
        <v>44</v>
      </c>
      <c r="AF38" s="8" t="s">
        <v>449</v>
      </c>
      <c r="AG38" s="8" t="s">
        <v>60</v>
      </c>
      <c r="AH38" s="11" t="s">
        <v>132</v>
      </c>
      <c r="AI38" s="8" t="s">
        <v>62</v>
      </c>
      <c r="AJ38" s="8" t="s">
        <v>44</v>
      </c>
    </row>
    <row r="39" s="3" customFormat="1" ht="60" spans="1:36">
      <c r="A39" s="8">
        <v>37</v>
      </c>
      <c r="B39" s="8" t="s">
        <v>63</v>
      </c>
      <c r="C39" s="8" t="s">
        <v>405</v>
      </c>
      <c r="D39" s="8" t="s">
        <v>450</v>
      </c>
      <c r="E39" s="8" t="s">
        <v>450</v>
      </c>
      <c r="F39" s="8" t="s">
        <v>450</v>
      </c>
      <c r="G39" s="8" t="s">
        <v>450</v>
      </c>
      <c r="H39" s="9" t="s">
        <v>451</v>
      </c>
      <c r="I39" s="9" t="s">
        <v>451</v>
      </c>
      <c r="J39" s="8" t="s">
        <v>452</v>
      </c>
      <c r="K39" s="8" t="s">
        <v>453</v>
      </c>
      <c r="L39" s="8" t="s">
        <v>241</v>
      </c>
      <c r="M39" s="11" t="s">
        <v>454</v>
      </c>
      <c r="N39" s="11" t="s">
        <v>455</v>
      </c>
      <c r="O39" s="10" t="s">
        <v>216</v>
      </c>
      <c r="P39" s="10" t="s">
        <v>44</v>
      </c>
      <c r="Q39" s="10" t="s">
        <v>113</v>
      </c>
      <c r="R39" s="11" t="s">
        <v>381</v>
      </c>
      <c r="S39" s="11" t="s">
        <v>381</v>
      </c>
      <c r="T39" s="8" t="s">
        <v>411</v>
      </c>
      <c r="U39" s="8" t="s">
        <v>412</v>
      </c>
      <c r="V39" s="8" t="s">
        <v>456</v>
      </c>
      <c r="W39" s="8" t="s">
        <v>457</v>
      </c>
      <c r="X39" s="8" t="s">
        <v>458</v>
      </c>
      <c r="Y39" s="8" t="s">
        <v>120</v>
      </c>
      <c r="Z39" s="8" t="s">
        <v>44</v>
      </c>
      <c r="AA39" s="8" t="s">
        <v>44</v>
      </c>
      <c r="AB39" s="8" t="s">
        <v>44</v>
      </c>
      <c r="AC39" s="8" t="s">
        <v>44</v>
      </c>
      <c r="AD39" s="8" t="s">
        <v>44</v>
      </c>
      <c r="AE39" s="8" t="s">
        <v>44</v>
      </c>
      <c r="AF39" s="8" t="s">
        <v>459</v>
      </c>
      <c r="AG39" s="8" t="s">
        <v>60</v>
      </c>
      <c r="AH39" s="11">
        <v>45854</v>
      </c>
      <c r="AI39" s="8" t="s">
        <v>62</v>
      </c>
      <c r="AJ39" s="8" t="s">
        <v>44</v>
      </c>
    </row>
    <row r="40" s="3" customFormat="1" ht="180" spans="1:36">
      <c r="A40" s="8">
        <v>38</v>
      </c>
      <c r="B40" s="8" t="s">
        <v>37</v>
      </c>
      <c r="C40" s="8" t="s">
        <v>460</v>
      </c>
      <c r="D40" s="8" t="s">
        <v>103</v>
      </c>
      <c r="E40" s="8" t="s">
        <v>103</v>
      </c>
      <c r="F40" s="8" t="s">
        <v>104</v>
      </c>
      <c r="G40" s="8" t="s">
        <v>105</v>
      </c>
      <c r="H40" s="9" t="s">
        <v>461</v>
      </c>
      <c r="I40" s="9" t="s">
        <v>461</v>
      </c>
      <c r="J40" s="8" t="s">
        <v>462</v>
      </c>
      <c r="K40" s="8" t="s">
        <v>463</v>
      </c>
      <c r="L40" s="8" t="s">
        <v>44</v>
      </c>
      <c r="M40" s="11" t="s">
        <v>464</v>
      </c>
      <c r="N40" s="11" t="s">
        <v>231</v>
      </c>
      <c r="O40" s="10" t="s">
        <v>47</v>
      </c>
      <c r="P40" s="10" t="s">
        <v>44</v>
      </c>
      <c r="Q40" s="10" t="s">
        <v>298</v>
      </c>
      <c r="R40" s="11" t="s">
        <v>465</v>
      </c>
      <c r="S40" s="11" t="s">
        <v>465</v>
      </c>
      <c r="T40" s="8" t="s">
        <v>466</v>
      </c>
      <c r="U40" s="8" t="s">
        <v>467</v>
      </c>
      <c r="V40" s="8" t="s">
        <v>468</v>
      </c>
      <c r="W40" s="8" t="s">
        <v>469</v>
      </c>
      <c r="X40" s="8" t="s">
        <v>470</v>
      </c>
      <c r="Y40" s="8" t="s">
        <v>120</v>
      </c>
      <c r="Z40" s="8" t="s">
        <v>44</v>
      </c>
      <c r="AA40" s="8" t="s">
        <v>44</v>
      </c>
      <c r="AB40" s="8" t="s">
        <v>44</v>
      </c>
      <c r="AC40" s="8" t="s">
        <v>44</v>
      </c>
      <c r="AD40" s="8" t="s">
        <v>44</v>
      </c>
      <c r="AE40" s="8" t="s">
        <v>44</v>
      </c>
      <c r="AF40" s="8" t="s">
        <v>121</v>
      </c>
      <c r="AG40" s="8" t="s">
        <v>60</v>
      </c>
      <c r="AH40" s="11" t="s">
        <v>132</v>
      </c>
      <c r="AI40" s="8" t="s">
        <v>62</v>
      </c>
      <c r="AJ40" s="8" t="s">
        <v>44</v>
      </c>
    </row>
    <row r="41" s="3" customFormat="1" ht="132" spans="1:36">
      <c r="A41" s="8">
        <v>39</v>
      </c>
      <c r="B41" s="8" t="s">
        <v>63</v>
      </c>
      <c r="C41" s="8" t="s">
        <v>471</v>
      </c>
      <c r="D41" s="8" t="s">
        <v>472</v>
      </c>
      <c r="E41" s="8" t="s">
        <v>473</v>
      </c>
      <c r="F41" s="8" t="s">
        <v>474</v>
      </c>
      <c r="G41" s="8" t="s">
        <v>475</v>
      </c>
      <c r="H41" s="9" t="s">
        <v>476</v>
      </c>
      <c r="I41" s="9" t="s">
        <v>476</v>
      </c>
      <c r="J41" s="8" t="s">
        <v>477</v>
      </c>
      <c r="K41" s="8" t="s">
        <v>478</v>
      </c>
      <c r="L41" s="8" t="s">
        <v>479</v>
      </c>
      <c r="M41" s="11" t="s">
        <v>400</v>
      </c>
      <c r="N41" s="11" t="s">
        <v>480</v>
      </c>
      <c r="O41" s="10" t="s">
        <v>216</v>
      </c>
      <c r="P41" s="10" t="s">
        <v>44</v>
      </c>
      <c r="Q41" s="10" t="s">
        <v>298</v>
      </c>
      <c r="R41" s="11" t="s">
        <v>465</v>
      </c>
      <c r="S41" s="11" t="s">
        <v>465</v>
      </c>
      <c r="T41" s="8" t="s">
        <v>481</v>
      </c>
      <c r="U41" s="8" t="s">
        <v>482</v>
      </c>
      <c r="V41" s="8" t="s">
        <v>483</v>
      </c>
      <c r="W41" s="8" t="s">
        <v>484</v>
      </c>
      <c r="X41" s="8" t="s">
        <v>326</v>
      </c>
      <c r="Y41" s="8" t="s">
        <v>120</v>
      </c>
      <c r="Z41" s="8" t="s">
        <v>44</v>
      </c>
      <c r="AA41" s="8" t="s">
        <v>44</v>
      </c>
      <c r="AB41" s="8" t="s">
        <v>44</v>
      </c>
      <c r="AC41" s="8" t="s">
        <v>44</v>
      </c>
      <c r="AD41" s="8" t="s">
        <v>44</v>
      </c>
      <c r="AE41" s="8" t="s">
        <v>44</v>
      </c>
      <c r="AF41" s="8" t="s">
        <v>485</v>
      </c>
      <c r="AG41" s="8" t="s">
        <v>60</v>
      </c>
      <c r="AH41" s="11" t="s">
        <v>132</v>
      </c>
      <c r="AI41" s="8" t="s">
        <v>62</v>
      </c>
      <c r="AJ41" s="8" t="s">
        <v>44</v>
      </c>
    </row>
    <row r="42" s="3" customFormat="1" ht="84" spans="1:36">
      <c r="A42" s="8">
        <v>40</v>
      </c>
      <c r="B42" s="8" t="s">
        <v>63</v>
      </c>
      <c r="C42" s="8" t="s">
        <v>471</v>
      </c>
      <c r="D42" s="8" t="s">
        <v>486</v>
      </c>
      <c r="E42" s="8" t="s">
        <v>486</v>
      </c>
      <c r="F42" s="8" t="s">
        <v>486</v>
      </c>
      <c r="G42" s="8" t="s">
        <v>487</v>
      </c>
      <c r="H42" s="9" t="s">
        <v>488</v>
      </c>
      <c r="I42" s="9" t="s">
        <v>488</v>
      </c>
      <c r="J42" s="8" t="s">
        <v>489</v>
      </c>
      <c r="K42" s="8" t="s">
        <v>490</v>
      </c>
      <c r="L42" s="8" t="s">
        <v>491</v>
      </c>
      <c r="M42" s="11" t="s">
        <v>492</v>
      </c>
      <c r="N42" s="11" t="s">
        <v>493</v>
      </c>
      <c r="O42" s="10" t="s">
        <v>178</v>
      </c>
      <c r="P42" s="10" t="s">
        <v>44</v>
      </c>
      <c r="Q42" s="10" t="s">
        <v>298</v>
      </c>
      <c r="R42" s="11" t="s">
        <v>465</v>
      </c>
      <c r="S42" s="11" t="s">
        <v>465</v>
      </c>
      <c r="T42" s="8" t="s">
        <v>494</v>
      </c>
      <c r="U42" s="8" t="s">
        <v>495</v>
      </c>
      <c r="V42" s="8" t="s">
        <v>496</v>
      </c>
      <c r="W42" s="8" t="s">
        <v>497</v>
      </c>
      <c r="X42" s="8" t="s">
        <v>498</v>
      </c>
      <c r="Y42" s="8" t="s">
        <v>120</v>
      </c>
      <c r="Z42" s="8" t="s">
        <v>44</v>
      </c>
      <c r="AA42" s="8" t="s">
        <v>44</v>
      </c>
      <c r="AB42" s="8" t="s">
        <v>44</v>
      </c>
      <c r="AC42" s="8" t="s">
        <v>44</v>
      </c>
      <c r="AD42" s="8" t="s">
        <v>44</v>
      </c>
      <c r="AE42" s="8" t="s">
        <v>44</v>
      </c>
      <c r="AF42" s="8" t="s">
        <v>499</v>
      </c>
      <c r="AG42" s="8" t="s">
        <v>60</v>
      </c>
      <c r="AH42" s="11" t="s">
        <v>132</v>
      </c>
      <c r="AI42" s="8" t="s">
        <v>62</v>
      </c>
      <c r="AJ42" s="8" t="s">
        <v>44</v>
      </c>
    </row>
    <row r="43" s="3" customFormat="1" ht="72" spans="1:36">
      <c r="A43" s="8">
        <v>41</v>
      </c>
      <c r="B43" s="8" t="s">
        <v>63</v>
      </c>
      <c r="C43" s="8" t="s">
        <v>471</v>
      </c>
      <c r="D43" s="8" t="s">
        <v>486</v>
      </c>
      <c r="E43" s="8" t="s">
        <v>486</v>
      </c>
      <c r="F43" s="8" t="s">
        <v>486</v>
      </c>
      <c r="G43" s="8" t="s">
        <v>487</v>
      </c>
      <c r="H43" s="9" t="s">
        <v>500</v>
      </c>
      <c r="I43" s="9" t="s">
        <v>500</v>
      </c>
      <c r="J43" s="8" t="s">
        <v>501</v>
      </c>
      <c r="K43" s="8" t="s">
        <v>502</v>
      </c>
      <c r="L43" s="8" t="s">
        <v>503</v>
      </c>
      <c r="M43" s="11" t="s">
        <v>504</v>
      </c>
      <c r="N43" s="11" t="s">
        <v>480</v>
      </c>
      <c r="O43" s="10" t="s">
        <v>216</v>
      </c>
      <c r="P43" s="10" t="s">
        <v>44</v>
      </c>
      <c r="Q43" s="10" t="s">
        <v>298</v>
      </c>
      <c r="R43" s="11" t="s">
        <v>465</v>
      </c>
      <c r="S43" s="11" t="s">
        <v>465</v>
      </c>
      <c r="T43" s="8" t="s">
        <v>481</v>
      </c>
      <c r="U43" s="8" t="s">
        <v>482</v>
      </c>
      <c r="V43" s="8" t="s">
        <v>505</v>
      </c>
      <c r="W43" s="8" t="s">
        <v>506</v>
      </c>
      <c r="X43" s="8" t="s">
        <v>507</v>
      </c>
      <c r="Y43" s="8" t="s">
        <v>120</v>
      </c>
      <c r="Z43" s="8" t="s">
        <v>44</v>
      </c>
      <c r="AA43" s="8" t="s">
        <v>44</v>
      </c>
      <c r="AB43" s="8" t="s">
        <v>44</v>
      </c>
      <c r="AC43" s="8" t="s">
        <v>44</v>
      </c>
      <c r="AD43" s="8" t="s">
        <v>44</v>
      </c>
      <c r="AE43" s="8" t="s">
        <v>44</v>
      </c>
      <c r="AF43" s="8" t="s">
        <v>499</v>
      </c>
      <c r="AG43" s="8" t="s">
        <v>60</v>
      </c>
      <c r="AH43" s="11" t="s">
        <v>132</v>
      </c>
      <c r="AI43" s="8" t="s">
        <v>62</v>
      </c>
      <c r="AJ43" s="8" t="s">
        <v>44</v>
      </c>
    </row>
    <row r="44" s="3" customFormat="1" ht="84" spans="1:36">
      <c r="A44" s="8">
        <v>42</v>
      </c>
      <c r="B44" s="8" t="s">
        <v>63</v>
      </c>
      <c r="C44" s="8" t="s">
        <v>471</v>
      </c>
      <c r="D44" s="8" t="s">
        <v>472</v>
      </c>
      <c r="E44" s="8" t="s">
        <v>473</v>
      </c>
      <c r="F44" s="8" t="s">
        <v>508</v>
      </c>
      <c r="G44" s="8" t="s">
        <v>509</v>
      </c>
      <c r="H44" s="9" t="s">
        <v>510</v>
      </c>
      <c r="I44" s="9" t="s">
        <v>510</v>
      </c>
      <c r="J44" s="8" t="s">
        <v>511</v>
      </c>
      <c r="K44" s="8" t="s">
        <v>165</v>
      </c>
      <c r="L44" s="8" t="s">
        <v>512</v>
      </c>
      <c r="M44" s="11" t="s">
        <v>513</v>
      </c>
      <c r="N44" s="11" t="s">
        <v>436</v>
      </c>
      <c r="O44" s="10" t="s">
        <v>112</v>
      </c>
      <c r="P44" s="10" t="s">
        <v>44</v>
      </c>
      <c r="Q44" s="10" t="s">
        <v>298</v>
      </c>
      <c r="R44" s="11" t="s">
        <v>465</v>
      </c>
      <c r="S44" s="11" t="s">
        <v>465</v>
      </c>
      <c r="T44" s="8" t="s">
        <v>494</v>
      </c>
      <c r="U44" s="8" t="s">
        <v>495</v>
      </c>
      <c r="V44" s="8" t="s">
        <v>514</v>
      </c>
      <c r="W44" s="8" t="s">
        <v>515</v>
      </c>
      <c r="X44" s="8" t="s">
        <v>516</v>
      </c>
      <c r="Y44" s="8" t="s">
        <v>120</v>
      </c>
      <c r="Z44" s="8" t="s">
        <v>44</v>
      </c>
      <c r="AA44" s="8" t="s">
        <v>44</v>
      </c>
      <c r="AB44" s="8" t="s">
        <v>44</v>
      </c>
      <c r="AC44" s="8" t="s">
        <v>44</v>
      </c>
      <c r="AD44" s="8" t="s">
        <v>44</v>
      </c>
      <c r="AE44" s="8" t="s">
        <v>44</v>
      </c>
      <c r="AF44" s="8" t="s">
        <v>517</v>
      </c>
      <c r="AG44" s="8" t="s">
        <v>60</v>
      </c>
      <c r="AH44" s="11" t="s">
        <v>132</v>
      </c>
      <c r="AI44" s="8" t="s">
        <v>62</v>
      </c>
      <c r="AJ44" s="8" t="s">
        <v>44</v>
      </c>
    </row>
    <row r="45" s="3" customFormat="1" ht="72" spans="1:36">
      <c r="A45" s="8">
        <v>43</v>
      </c>
      <c r="B45" s="8" t="s">
        <v>37</v>
      </c>
      <c r="C45" s="8" t="s">
        <v>235</v>
      </c>
      <c r="D45" s="8" t="s">
        <v>292</v>
      </c>
      <c r="E45" s="8" t="s">
        <v>293</v>
      </c>
      <c r="F45" s="8" t="s">
        <v>293</v>
      </c>
      <c r="G45" s="8" t="s">
        <v>518</v>
      </c>
      <c r="H45" s="9" t="s">
        <v>519</v>
      </c>
      <c r="I45" s="9" t="s">
        <v>519</v>
      </c>
      <c r="J45" s="8" t="s">
        <v>520</v>
      </c>
      <c r="K45" s="8" t="s">
        <v>44</v>
      </c>
      <c r="L45" s="8" t="s">
        <v>44</v>
      </c>
      <c r="M45" s="11" t="s">
        <v>521</v>
      </c>
      <c r="N45" s="11" t="s">
        <v>522</v>
      </c>
      <c r="O45" s="10" t="s">
        <v>523</v>
      </c>
      <c r="P45" s="10" t="s">
        <v>44</v>
      </c>
      <c r="Q45" s="10" t="s">
        <v>113</v>
      </c>
      <c r="R45" s="11" t="s">
        <v>521</v>
      </c>
      <c r="S45" s="11" t="s">
        <v>521</v>
      </c>
      <c r="T45" s="8" t="s">
        <v>524</v>
      </c>
      <c r="U45" s="8" t="s">
        <v>525</v>
      </c>
      <c r="V45" s="8" t="s">
        <v>44</v>
      </c>
      <c r="W45" s="8" t="s">
        <v>44</v>
      </c>
      <c r="X45" s="8" t="s">
        <v>52</v>
      </c>
      <c r="Y45" s="8" t="s">
        <v>120</v>
      </c>
      <c r="Z45" s="8" t="s">
        <v>44</v>
      </c>
      <c r="AA45" s="8" t="s">
        <v>44</v>
      </c>
      <c r="AB45" s="8" t="s">
        <v>44</v>
      </c>
      <c r="AC45" s="8" t="s">
        <v>44</v>
      </c>
      <c r="AD45" s="8" t="s">
        <v>44</v>
      </c>
      <c r="AE45" s="8" t="s">
        <v>44</v>
      </c>
      <c r="AF45" s="8" t="s">
        <v>526</v>
      </c>
      <c r="AG45" s="8" t="s">
        <v>60</v>
      </c>
      <c r="AH45" s="11" t="s">
        <v>132</v>
      </c>
      <c r="AI45" s="8" t="s">
        <v>62</v>
      </c>
      <c r="AJ45" s="8" t="s">
        <v>44</v>
      </c>
    </row>
    <row r="46" s="3" customFormat="1" ht="72" spans="1:36">
      <c r="A46" s="8">
        <v>44</v>
      </c>
      <c r="B46" s="8" t="s">
        <v>37</v>
      </c>
      <c r="C46" s="8" t="s">
        <v>235</v>
      </c>
      <c r="D46" s="8" t="s">
        <v>292</v>
      </c>
      <c r="E46" s="8" t="s">
        <v>293</v>
      </c>
      <c r="F46" s="8" t="s">
        <v>293</v>
      </c>
      <c r="G46" s="8" t="s">
        <v>518</v>
      </c>
      <c r="H46" s="9" t="s">
        <v>527</v>
      </c>
      <c r="I46" s="9" t="s">
        <v>527</v>
      </c>
      <c r="J46" s="8" t="s">
        <v>528</v>
      </c>
      <c r="K46" s="8" t="s">
        <v>44</v>
      </c>
      <c r="L46" s="8" t="s">
        <v>44</v>
      </c>
      <c r="M46" s="11" t="s">
        <v>521</v>
      </c>
      <c r="N46" s="11" t="s">
        <v>522</v>
      </c>
      <c r="O46" s="10" t="s">
        <v>523</v>
      </c>
      <c r="P46" s="10" t="s">
        <v>44</v>
      </c>
      <c r="Q46" s="10" t="s">
        <v>113</v>
      </c>
      <c r="R46" s="11" t="s">
        <v>521</v>
      </c>
      <c r="S46" s="11" t="s">
        <v>521</v>
      </c>
      <c r="T46" s="8" t="s">
        <v>529</v>
      </c>
      <c r="U46" s="8" t="s">
        <v>530</v>
      </c>
      <c r="V46" s="8" t="s">
        <v>44</v>
      </c>
      <c r="W46" s="8" t="s">
        <v>44</v>
      </c>
      <c r="X46" s="8" t="s">
        <v>52</v>
      </c>
      <c r="Y46" s="8" t="s">
        <v>120</v>
      </c>
      <c r="Z46" s="8" t="s">
        <v>44</v>
      </c>
      <c r="AA46" s="8" t="s">
        <v>44</v>
      </c>
      <c r="AB46" s="8" t="s">
        <v>44</v>
      </c>
      <c r="AC46" s="8" t="s">
        <v>44</v>
      </c>
      <c r="AD46" s="8" t="s">
        <v>44</v>
      </c>
      <c r="AE46" s="8" t="s">
        <v>44</v>
      </c>
      <c r="AF46" s="8" t="s">
        <v>526</v>
      </c>
      <c r="AG46" s="8" t="s">
        <v>60</v>
      </c>
      <c r="AH46" s="11" t="s">
        <v>132</v>
      </c>
      <c r="AI46" s="8" t="s">
        <v>62</v>
      </c>
      <c r="AJ46" s="8" t="s">
        <v>44</v>
      </c>
    </row>
    <row r="47" s="3" customFormat="1" ht="72" spans="1:36">
      <c r="A47" s="8">
        <v>45</v>
      </c>
      <c r="B47" s="8" t="s">
        <v>37</v>
      </c>
      <c r="C47" s="8" t="s">
        <v>235</v>
      </c>
      <c r="D47" s="8" t="s">
        <v>292</v>
      </c>
      <c r="E47" s="8" t="s">
        <v>293</v>
      </c>
      <c r="F47" s="8" t="s">
        <v>293</v>
      </c>
      <c r="G47" s="8" t="s">
        <v>518</v>
      </c>
      <c r="H47" s="9" t="s">
        <v>531</v>
      </c>
      <c r="I47" s="9" t="s">
        <v>531</v>
      </c>
      <c r="J47" s="8" t="s">
        <v>532</v>
      </c>
      <c r="K47" s="8" t="s">
        <v>44</v>
      </c>
      <c r="L47" s="8" t="s">
        <v>44</v>
      </c>
      <c r="M47" s="11" t="s">
        <v>521</v>
      </c>
      <c r="N47" s="11" t="s">
        <v>522</v>
      </c>
      <c r="O47" s="10" t="s">
        <v>523</v>
      </c>
      <c r="P47" s="10" t="s">
        <v>44</v>
      </c>
      <c r="Q47" s="10" t="s">
        <v>113</v>
      </c>
      <c r="R47" s="11" t="s">
        <v>521</v>
      </c>
      <c r="S47" s="11" t="s">
        <v>521</v>
      </c>
      <c r="T47" s="8" t="s">
        <v>524</v>
      </c>
      <c r="U47" s="8" t="s">
        <v>525</v>
      </c>
      <c r="V47" s="8" t="s">
        <v>44</v>
      </c>
      <c r="W47" s="8" t="s">
        <v>44</v>
      </c>
      <c r="X47" s="8" t="s">
        <v>52</v>
      </c>
      <c r="Y47" s="8" t="s">
        <v>120</v>
      </c>
      <c r="Z47" s="8" t="s">
        <v>44</v>
      </c>
      <c r="AA47" s="8" t="s">
        <v>44</v>
      </c>
      <c r="AB47" s="8" t="s">
        <v>44</v>
      </c>
      <c r="AC47" s="8" t="s">
        <v>44</v>
      </c>
      <c r="AD47" s="8" t="s">
        <v>44</v>
      </c>
      <c r="AE47" s="8" t="s">
        <v>44</v>
      </c>
      <c r="AF47" s="8" t="s">
        <v>526</v>
      </c>
      <c r="AG47" s="8" t="s">
        <v>60</v>
      </c>
      <c r="AH47" s="11" t="s">
        <v>132</v>
      </c>
      <c r="AI47" s="8" t="s">
        <v>62</v>
      </c>
      <c r="AJ47" s="8" t="s">
        <v>44</v>
      </c>
    </row>
    <row r="48" s="3" customFormat="1" ht="132" spans="1:36">
      <c r="A48" s="8">
        <v>46</v>
      </c>
      <c r="B48" s="8" t="s">
        <v>63</v>
      </c>
      <c r="C48" s="8" t="s">
        <v>64</v>
      </c>
      <c r="D48" s="8" t="s">
        <v>414</v>
      </c>
      <c r="E48" s="8" t="s">
        <v>414</v>
      </c>
      <c r="F48" s="8" t="s">
        <v>533</v>
      </c>
      <c r="G48" s="8" t="s">
        <v>534</v>
      </c>
      <c r="H48" s="9" t="s">
        <v>535</v>
      </c>
      <c r="I48" s="9" t="s">
        <v>535</v>
      </c>
      <c r="J48" s="8" t="s">
        <v>536</v>
      </c>
      <c r="K48" s="8" t="s">
        <v>537</v>
      </c>
      <c r="L48" s="8" t="s">
        <v>538</v>
      </c>
      <c r="M48" s="11" t="s">
        <v>539</v>
      </c>
      <c r="N48" s="11" t="s">
        <v>540</v>
      </c>
      <c r="O48" s="10" t="s">
        <v>112</v>
      </c>
      <c r="P48" s="10" t="s">
        <v>44</v>
      </c>
      <c r="Q48" s="10" t="s">
        <v>113</v>
      </c>
      <c r="R48" s="11" t="s">
        <v>521</v>
      </c>
      <c r="S48" s="11" t="s">
        <v>521</v>
      </c>
      <c r="T48" s="8" t="s">
        <v>541</v>
      </c>
      <c r="U48" s="8" t="s">
        <v>542</v>
      </c>
      <c r="V48" s="8" t="s">
        <v>543</v>
      </c>
      <c r="W48" s="8" t="s">
        <v>544</v>
      </c>
      <c r="X48" s="8" t="s">
        <v>545</v>
      </c>
      <c r="Y48" s="8" t="s">
        <v>120</v>
      </c>
      <c r="Z48" s="8" t="s">
        <v>44</v>
      </c>
      <c r="AA48" s="8" t="s">
        <v>44</v>
      </c>
      <c r="AB48" s="8" t="s">
        <v>44</v>
      </c>
      <c r="AC48" s="8" t="s">
        <v>44</v>
      </c>
      <c r="AD48" s="8" t="s">
        <v>44</v>
      </c>
      <c r="AE48" s="8" t="s">
        <v>44</v>
      </c>
      <c r="AF48" s="8" t="s">
        <v>546</v>
      </c>
      <c r="AG48" s="8" t="s">
        <v>60</v>
      </c>
      <c r="AH48" s="11" t="s">
        <v>132</v>
      </c>
      <c r="AI48" s="8" t="s">
        <v>62</v>
      </c>
      <c r="AJ48" s="8" t="s">
        <v>44</v>
      </c>
    </row>
    <row r="49" s="3" customFormat="1" ht="72" spans="1:36">
      <c r="A49" s="8">
        <v>47</v>
      </c>
      <c r="B49" s="8" t="s">
        <v>37</v>
      </c>
      <c r="C49" s="8" t="s">
        <v>235</v>
      </c>
      <c r="D49" s="8" t="s">
        <v>292</v>
      </c>
      <c r="E49" s="8" t="s">
        <v>293</v>
      </c>
      <c r="F49" s="8" t="s">
        <v>293</v>
      </c>
      <c r="G49" s="8" t="s">
        <v>518</v>
      </c>
      <c r="H49" s="9" t="s">
        <v>547</v>
      </c>
      <c r="I49" s="9" t="s">
        <v>547</v>
      </c>
      <c r="J49" s="8" t="s">
        <v>548</v>
      </c>
      <c r="K49" s="8" t="s">
        <v>44</v>
      </c>
      <c r="L49" s="8" t="s">
        <v>44</v>
      </c>
      <c r="M49" s="11" t="s">
        <v>521</v>
      </c>
      <c r="N49" s="11" t="s">
        <v>522</v>
      </c>
      <c r="O49" s="10" t="s">
        <v>523</v>
      </c>
      <c r="P49" s="10" t="s">
        <v>44</v>
      </c>
      <c r="Q49" s="10" t="s">
        <v>113</v>
      </c>
      <c r="R49" s="11" t="s">
        <v>521</v>
      </c>
      <c r="S49" s="11" t="s">
        <v>521</v>
      </c>
      <c r="T49" s="8" t="s">
        <v>529</v>
      </c>
      <c r="U49" s="8" t="s">
        <v>530</v>
      </c>
      <c r="V49" s="8" t="s">
        <v>44</v>
      </c>
      <c r="W49" s="8" t="s">
        <v>44</v>
      </c>
      <c r="X49" s="8" t="s">
        <v>52</v>
      </c>
      <c r="Y49" s="8" t="s">
        <v>120</v>
      </c>
      <c r="Z49" s="8" t="s">
        <v>44</v>
      </c>
      <c r="AA49" s="8" t="s">
        <v>44</v>
      </c>
      <c r="AB49" s="8" t="s">
        <v>44</v>
      </c>
      <c r="AC49" s="8" t="s">
        <v>44</v>
      </c>
      <c r="AD49" s="8" t="s">
        <v>44</v>
      </c>
      <c r="AE49" s="8" t="s">
        <v>44</v>
      </c>
      <c r="AF49" s="8" t="s">
        <v>526</v>
      </c>
      <c r="AG49" s="8" t="s">
        <v>60</v>
      </c>
      <c r="AH49" s="11" t="s">
        <v>132</v>
      </c>
      <c r="AI49" s="8" t="s">
        <v>62</v>
      </c>
      <c r="AJ49" s="8" t="s">
        <v>44</v>
      </c>
    </row>
    <row r="50" s="3" customFormat="1" ht="72" spans="1:36">
      <c r="A50" s="8">
        <v>48</v>
      </c>
      <c r="B50" s="8" t="s">
        <v>37</v>
      </c>
      <c r="C50" s="8" t="s">
        <v>549</v>
      </c>
      <c r="D50" s="8" t="s">
        <v>65</v>
      </c>
      <c r="E50" s="8" t="s">
        <v>550</v>
      </c>
      <c r="F50" s="8" t="s">
        <v>551</v>
      </c>
      <c r="G50" s="8" t="s">
        <v>552</v>
      </c>
      <c r="H50" s="9" t="s">
        <v>553</v>
      </c>
      <c r="I50" s="9" t="s">
        <v>553</v>
      </c>
      <c r="J50" s="8" t="s">
        <v>552</v>
      </c>
      <c r="K50" s="8" t="s">
        <v>44</v>
      </c>
      <c r="L50" s="8" t="s">
        <v>44</v>
      </c>
      <c r="M50" s="11" t="s">
        <v>176</v>
      </c>
      <c r="N50" s="11" t="s">
        <v>554</v>
      </c>
      <c r="O50" s="10" t="s">
        <v>47</v>
      </c>
      <c r="P50" s="10" t="s">
        <v>44</v>
      </c>
      <c r="Q50" s="10" t="s">
        <v>48</v>
      </c>
      <c r="R50" s="11" t="s">
        <v>49</v>
      </c>
      <c r="S50" s="11" t="s">
        <v>49</v>
      </c>
      <c r="T50" s="8" t="s">
        <v>555</v>
      </c>
      <c r="U50" s="8" t="s">
        <v>556</v>
      </c>
      <c r="V50" s="8" t="s">
        <v>44</v>
      </c>
      <c r="W50" s="8" t="s">
        <v>44</v>
      </c>
      <c r="X50" s="8" t="s">
        <v>52</v>
      </c>
      <c r="Y50" s="8" t="s">
        <v>120</v>
      </c>
      <c r="Z50" s="8" t="s">
        <v>44</v>
      </c>
      <c r="AA50" s="8" t="s">
        <v>44</v>
      </c>
      <c r="AB50" s="8" t="s">
        <v>44</v>
      </c>
      <c r="AC50" s="8" t="s">
        <v>44</v>
      </c>
      <c r="AD50" s="8" t="s">
        <v>44</v>
      </c>
      <c r="AE50" s="8" t="s">
        <v>44</v>
      </c>
      <c r="AF50" s="8" t="s">
        <v>557</v>
      </c>
      <c r="AG50" s="8" t="s">
        <v>60</v>
      </c>
      <c r="AH50" s="11" t="s">
        <v>61</v>
      </c>
      <c r="AI50" s="8" t="s">
        <v>62</v>
      </c>
      <c r="AJ50" s="8" t="s">
        <v>44</v>
      </c>
    </row>
    <row r="51" s="3" customFormat="1" ht="108" spans="1:36">
      <c r="A51" s="8">
        <v>49</v>
      </c>
      <c r="B51" s="8" t="s">
        <v>37</v>
      </c>
      <c r="C51" s="8" t="s">
        <v>38</v>
      </c>
      <c r="D51" s="8" t="s">
        <v>65</v>
      </c>
      <c r="E51" s="8" t="s">
        <v>550</v>
      </c>
      <c r="F51" s="8" t="s">
        <v>551</v>
      </c>
      <c r="G51" s="8" t="s">
        <v>558</v>
      </c>
      <c r="H51" s="9" t="s">
        <v>559</v>
      </c>
      <c r="I51" s="9" t="s">
        <v>559</v>
      </c>
      <c r="J51" s="8" t="s">
        <v>558</v>
      </c>
      <c r="K51" s="8" t="s">
        <v>44</v>
      </c>
      <c r="L51" s="8" t="s">
        <v>44</v>
      </c>
      <c r="M51" s="11" t="s">
        <v>176</v>
      </c>
      <c r="N51" s="11" t="s">
        <v>560</v>
      </c>
      <c r="O51" s="10" t="s">
        <v>47</v>
      </c>
      <c r="P51" s="10" t="s">
        <v>44</v>
      </c>
      <c r="Q51" s="10" t="s">
        <v>48</v>
      </c>
      <c r="R51" s="11" t="s">
        <v>49</v>
      </c>
      <c r="S51" s="11" t="s">
        <v>49</v>
      </c>
      <c r="T51" s="8" t="s">
        <v>128</v>
      </c>
      <c r="U51" s="8" t="s">
        <v>129</v>
      </c>
      <c r="V51" s="8" t="s">
        <v>44</v>
      </c>
      <c r="W51" s="8" t="s">
        <v>44</v>
      </c>
      <c r="X51" s="8" t="s">
        <v>52</v>
      </c>
      <c r="Y51" s="8" t="s">
        <v>120</v>
      </c>
      <c r="Z51" s="8" t="s">
        <v>44</v>
      </c>
      <c r="AA51" s="8" t="s">
        <v>44</v>
      </c>
      <c r="AB51" s="8" t="s">
        <v>44</v>
      </c>
      <c r="AC51" s="8" t="s">
        <v>44</v>
      </c>
      <c r="AD51" s="8" t="s">
        <v>44</v>
      </c>
      <c r="AE51" s="8" t="s">
        <v>44</v>
      </c>
      <c r="AF51" s="8" t="s">
        <v>561</v>
      </c>
      <c r="AG51" s="8" t="s">
        <v>60</v>
      </c>
      <c r="AH51" s="11" t="s">
        <v>122</v>
      </c>
      <c r="AI51" s="8" t="s">
        <v>62</v>
      </c>
      <c r="AJ51" s="8" t="s">
        <v>44</v>
      </c>
    </row>
    <row r="52" s="3" customFormat="1" ht="120" spans="1:36">
      <c r="A52" s="8">
        <v>50</v>
      </c>
      <c r="B52" s="8" t="s">
        <v>37</v>
      </c>
      <c r="C52" s="8" t="s">
        <v>549</v>
      </c>
      <c r="D52" s="8" t="s">
        <v>65</v>
      </c>
      <c r="E52" s="8" t="s">
        <v>550</v>
      </c>
      <c r="F52" s="8" t="s">
        <v>562</v>
      </c>
      <c r="G52" s="8" t="s">
        <v>563</v>
      </c>
      <c r="H52" s="9" t="s">
        <v>564</v>
      </c>
      <c r="I52" s="9" t="s">
        <v>564</v>
      </c>
      <c r="J52" s="8" t="s">
        <v>565</v>
      </c>
      <c r="K52" s="8" t="s">
        <v>44</v>
      </c>
      <c r="L52" s="8" t="s">
        <v>44</v>
      </c>
      <c r="M52" s="11" t="s">
        <v>176</v>
      </c>
      <c r="N52" s="11" t="s">
        <v>566</v>
      </c>
      <c r="O52" s="10" t="s">
        <v>47</v>
      </c>
      <c r="P52" s="10" t="s">
        <v>44</v>
      </c>
      <c r="Q52" s="10" t="s">
        <v>48</v>
      </c>
      <c r="R52" s="11" t="s">
        <v>49</v>
      </c>
      <c r="S52" s="11" t="s">
        <v>49</v>
      </c>
      <c r="T52" s="8" t="s">
        <v>555</v>
      </c>
      <c r="U52" s="8" t="s">
        <v>556</v>
      </c>
      <c r="V52" s="8" t="s">
        <v>44</v>
      </c>
      <c r="W52" s="8" t="s">
        <v>44</v>
      </c>
      <c r="X52" s="8" t="s">
        <v>52</v>
      </c>
      <c r="Y52" s="8" t="s">
        <v>120</v>
      </c>
      <c r="Z52" s="8" t="s">
        <v>44</v>
      </c>
      <c r="AA52" s="8" t="s">
        <v>44</v>
      </c>
      <c r="AB52" s="8" t="s">
        <v>44</v>
      </c>
      <c r="AC52" s="8" t="s">
        <v>44</v>
      </c>
      <c r="AD52" s="8" t="s">
        <v>44</v>
      </c>
      <c r="AE52" s="8" t="s">
        <v>44</v>
      </c>
      <c r="AF52" s="8" t="s">
        <v>567</v>
      </c>
      <c r="AG52" s="8" t="s">
        <v>60</v>
      </c>
      <c r="AH52" s="11" t="s">
        <v>61</v>
      </c>
      <c r="AI52" s="8" t="s">
        <v>62</v>
      </c>
      <c r="AJ52" s="8" t="s">
        <v>44</v>
      </c>
    </row>
    <row r="53" s="3" customFormat="1" ht="108" spans="1:36">
      <c r="A53" s="8">
        <v>51</v>
      </c>
      <c r="B53" s="8" t="s">
        <v>37</v>
      </c>
      <c r="C53" s="8" t="s">
        <v>549</v>
      </c>
      <c r="D53" s="8" t="s">
        <v>65</v>
      </c>
      <c r="E53" s="8" t="s">
        <v>550</v>
      </c>
      <c r="F53" s="8" t="s">
        <v>551</v>
      </c>
      <c r="G53" s="8" t="s">
        <v>568</v>
      </c>
      <c r="H53" s="9" t="s">
        <v>569</v>
      </c>
      <c r="I53" s="9" t="s">
        <v>569</v>
      </c>
      <c r="J53" s="8" t="s">
        <v>568</v>
      </c>
      <c r="K53" s="8" t="s">
        <v>44</v>
      </c>
      <c r="L53" s="8" t="s">
        <v>44</v>
      </c>
      <c r="M53" s="11" t="s">
        <v>176</v>
      </c>
      <c r="N53" s="11" t="s">
        <v>554</v>
      </c>
      <c r="O53" s="10" t="s">
        <v>47</v>
      </c>
      <c r="P53" s="10" t="s">
        <v>44</v>
      </c>
      <c r="Q53" s="10" t="s">
        <v>48</v>
      </c>
      <c r="R53" s="11" t="s">
        <v>49</v>
      </c>
      <c r="S53" s="11" t="s">
        <v>49</v>
      </c>
      <c r="T53" s="8" t="s">
        <v>555</v>
      </c>
      <c r="U53" s="8" t="s">
        <v>556</v>
      </c>
      <c r="V53" s="8" t="s">
        <v>44</v>
      </c>
      <c r="W53" s="8" t="s">
        <v>44</v>
      </c>
      <c r="X53" s="8" t="s">
        <v>52</v>
      </c>
      <c r="Y53" s="8" t="s">
        <v>120</v>
      </c>
      <c r="Z53" s="8" t="s">
        <v>44</v>
      </c>
      <c r="AA53" s="8" t="s">
        <v>44</v>
      </c>
      <c r="AB53" s="8" t="s">
        <v>44</v>
      </c>
      <c r="AC53" s="8" t="s">
        <v>44</v>
      </c>
      <c r="AD53" s="8" t="s">
        <v>44</v>
      </c>
      <c r="AE53" s="8" t="s">
        <v>44</v>
      </c>
      <c r="AF53" s="8" t="s">
        <v>570</v>
      </c>
      <c r="AG53" s="8" t="s">
        <v>60</v>
      </c>
      <c r="AH53" s="11" t="s">
        <v>122</v>
      </c>
      <c r="AI53" s="8" t="s">
        <v>62</v>
      </c>
      <c r="AJ53" s="8" t="s">
        <v>44</v>
      </c>
    </row>
    <row r="54" s="3" customFormat="1" ht="72" spans="1:36">
      <c r="A54" s="8">
        <v>52</v>
      </c>
      <c r="B54" s="8" t="s">
        <v>37</v>
      </c>
      <c r="C54" s="8" t="s">
        <v>38</v>
      </c>
      <c r="D54" s="8" t="s">
        <v>65</v>
      </c>
      <c r="E54" s="8" t="s">
        <v>550</v>
      </c>
      <c r="F54" s="8" t="s">
        <v>571</v>
      </c>
      <c r="G54" s="8" t="s">
        <v>572</v>
      </c>
      <c r="H54" s="9" t="s">
        <v>573</v>
      </c>
      <c r="I54" s="9" t="s">
        <v>573</v>
      </c>
      <c r="J54" s="8" t="s">
        <v>572</v>
      </c>
      <c r="K54" s="8" t="s">
        <v>44</v>
      </c>
      <c r="L54" s="8" t="s">
        <v>44</v>
      </c>
      <c r="M54" s="11" t="s">
        <v>179</v>
      </c>
      <c r="N54" s="11" t="s">
        <v>554</v>
      </c>
      <c r="O54" s="10" t="s">
        <v>47</v>
      </c>
      <c r="P54" s="10" t="s">
        <v>44</v>
      </c>
      <c r="Q54" s="10" t="s">
        <v>48</v>
      </c>
      <c r="R54" s="11" t="s">
        <v>179</v>
      </c>
      <c r="S54" s="11" t="s">
        <v>179</v>
      </c>
      <c r="T54" s="8" t="s">
        <v>574</v>
      </c>
      <c r="U54" s="8" t="s">
        <v>575</v>
      </c>
      <c r="V54" s="8" t="s">
        <v>44</v>
      </c>
      <c r="W54" s="8" t="s">
        <v>44</v>
      </c>
      <c r="X54" s="8" t="s">
        <v>52</v>
      </c>
      <c r="Y54" s="8" t="s">
        <v>120</v>
      </c>
      <c r="Z54" s="8" t="s">
        <v>44</v>
      </c>
      <c r="AA54" s="8" t="s">
        <v>44</v>
      </c>
      <c r="AB54" s="8" t="s">
        <v>44</v>
      </c>
      <c r="AC54" s="8" t="s">
        <v>44</v>
      </c>
      <c r="AD54" s="8" t="s">
        <v>44</v>
      </c>
      <c r="AE54" s="8" t="s">
        <v>44</v>
      </c>
      <c r="AF54" s="8" t="s">
        <v>576</v>
      </c>
      <c r="AG54" s="8" t="s">
        <v>60</v>
      </c>
      <c r="AH54" s="11" t="s">
        <v>61</v>
      </c>
      <c r="AI54" s="8" t="s">
        <v>62</v>
      </c>
      <c r="AJ54" s="8" t="s">
        <v>44</v>
      </c>
    </row>
    <row r="55" s="3" customFormat="1" ht="84" spans="1:36">
      <c r="A55" s="8">
        <v>53</v>
      </c>
      <c r="B55" s="8" t="s">
        <v>37</v>
      </c>
      <c r="C55" s="8" t="s">
        <v>38</v>
      </c>
      <c r="D55" s="8" t="s">
        <v>65</v>
      </c>
      <c r="E55" s="8" t="s">
        <v>66</v>
      </c>
      <c r="F55" s="8" t="s">
        <v>577</v>
      </c>
      <c r="G55" s="8" t="s">
        <v>578</v>
      </c>
      <c r="H55" s="9" t="s">
        <v>579</v>
      </c>
      <c r="I55" s="9" t="s">
        <v>579</v>
      </c>
      <c r="J55" s="8" t="s">
        <v>580</v>
      </c>
      <c r="K55" s="8" t="s">
        <v>44</v>
      </c>
      <c r="L55" s="8" t="s">
        <v>44</v>
      </c>
      <c r="M55" s="11" t="s">
        <v>179</v>
      </c>
      <c r="N55" s="11" t="s">
        <v>581</v>
      </c>
      <c r="O55" s="10" t="s">
        <v>47</v>
      </c>
      <c r="P55" s="10" t="s">
        <v>44</v>
      </c>
      <c r="Q55" s="10" t="s">
        <v>113</v>
      </c>
      <c r="R55" s="11" t="s">
        <v>179</v>
      </c>
      <c r="S55" s="11" t="s">
        <v>179</v>
      </c>
      <c r="T55" s="8" t="s">
        <v>217</v>
      </c>
      <c r="U55" s="8" t="s">
        <v>218</v>
      </c>
      <c r="V55" s="8" t="s">
        <v>44</v>
      </c>
      <c r="W55" s="8" t="s">
        <v>44</v>
      </c>
      <c r="X55" s="8" t="s">
        <v>52</v>
      </c>
      <c r="Y55" s="8" t="s">
        <v>120</v>
      </c>
      <c r="Z55" s="8" t="s">
        <v>44</v>
      </c>
      <c r="AA55" s="8" t="s">
        <v>44</v>
      </c>
      <c r="AB55" s="8" t="s">
        <v>44</v>
      </c>
      <c r="AC55" s="8" t="s">
        <v>44</v>
      </c>
      <c r="AD55" s="8" t="s">
        <v>44</v>
      </c>
      <c r="AE55" s="8" t="s">
        <v>44</v>
      </c>
      <c r="AF55" s="8" t="s">
        <v>582</v>
      </c>
      <c r="AG55" s="8" t="s">
        <v>60</v>
      </c>
      <c r="AH55" s="11" t="s">
        <v>61</v>
      </c>
      <c r="AI55" s="8" t="s">
        <v>62</v>
      </c>
      <c r="AJ55" s="8" t="s">
        <v>44</v>
      </c>
    </row>
    <row r="56" s="3" customFormat="1" ht="108" spans="1:36">
      <c r="A56" s="8">
        <v>54</v>
      </c>
      <c r="B56" s="8" t="s">
        <v>37</v>
      </c>
      <c r="C56" s="8" t="s">
        <v>38</v>
      </c>
      <c r="D56" s="8" t="s">
        <v>65</v>
      </c>
      <c r="E56" s="8" t="s">
        <v>550</v>
      </c>
      <c r="F56" s="8" t="s">
        <v>551</v>
      </c>
      <c r="G56" s="8" t="s">
        <v>568</v>
      </c>
      <c r="H56" s="9" t="s">
        <v>583</v>
      </c>
      <c r="I56" s="9" t="s">
        <v>583</v>
      </c>
      <c r="J56" s="8" t="s">
        <v>568</v>
      </c>
      <c r="K56" s="8" t="s">
        <v>44</v>
      </c>
      <c r="L56" s="8" t="s">
        <v>44</v>
      </c>
      <c r="M56" s="11" t="s">
        <v>179</v>
      </c>
      <c r="N56" s="11" t="s">
        <v>554</v>
      </c>
      <c r="O56" s="10" t="s">
        <v>47</v>
      </c>
      <c r="P56" s="10" t="s">
        <v>44</v>
      </c>
      <c r="Q56" s="10" t="s">
        <v>48</v>
      </c>
      <c r="R56" s="11" t="s">
        <v>179</v>
      </c>
      <c r="S56" s="11" t="s">
        <v>179</v>
      </c>
      <c r="T56" s="8" t="s">
        <v>180</v>
      </c>
      <c r="U56" s="8" t="s">
        <v>181</v>
      </c>
      <c r="V56" s="8" t="s">
        <v>44</v>
      </c>
      <c r="W56" s="8" t="s">
        <v>44</v>
      </c>
      <c r="X56" s="8" t="s">
        <v>52</v>
      </c>
      <c r="Y56" s="8" t="s">
        <v>120</v>
      </c>
      <c r="Z56" s="8" t="s">
        <v>44</v>
      </c>
      <c r="AA56" s="8" t="s">
        <v>44</v>
      </c>
      <c r="AB56" s="8" t="s">
        <v>44</v>
      </c>
      <c r="AC56" s="8" t="s">
        <v>44</v>
      </c>
      <c r="AD56" s="8" t="s">
        <v>44</v>
      </c>
      <c r="AE56" s="8" t="s">
        <v>44</v>
      </c>
      <c r="AF56" s="8" t="s">
        <v>570</v>
      </c>
      <c r="AG56" s="8" t="s">
        <v>60</v>
      </c>
      <c r="AH56" s="11" t="s">
        <v>122</v>
      </c>
      <c r="AI56" s="8" t="s">
        <v>62</v>
      </c>
      <c r="AJ56" s="8" t="s">
        <v>44</v>
      </c>
    </row>
    <row r="57" s="3" customFormat="1" ht="72" spans="1:36">
      <c r="A57" s="8">
        <v>55</v>
      </c>
      <c r="B57" s="8" t="s">
        <v>37</v>
      </c>
      <c r="C57" s="8" t="s">
        <v>38</v>
      </c>
      <c r="D57" s="8" t="s">
        <v>65</v>
      </c>
      <c r="E57" s="8" t="s">
        <v>550</v>
      </c>
      <c r="F57" s="8" t="s">
        <v>584</v>
      </c>
      <c r="G57" s="8" t="s">
        <v>585</v>
      </c>
      <c r="H57" s="9" t="s">
        <v>586</v>
      </c>
      <c r="I57" s="9" t="s">
        <v>586</v>
      </c>
      <c r="J57" s="8" t="s">
        <v>585</v>
      </c>
      <c r="K57" s="8" t="s">
        <v>44</v>
      </c>
      <c r="L57" s="8" t="s">
        <v>44</v>
      </c>
      <c r="M57" s="11" t="s">
        <v>179</v>
      </c>
      <c r="N57" s="11" t="s">
        <v>554</v>
      </c>
      <c r="O57" s="10" t="s">
        <v>47</v>
      </c>
      <c r="P57" s="10" t="s">
        <v>44</v>
      </c>
      <c r="Q57" s="10" t="s">
        <v>48</v>
      </c>
      <c r="R57" s="11" t="s">
        <v>179</v>
      </c>
      <c r="S57" s="11" t="s">
        <v>179</v>
      </c>
      <c r="T57" s="8" t="s">
        <v>180</v>
      </c>
      <c r="U57" s="8" t="s">
        <v>181</v>
      </c>
      <c r="V57" s="8" t="s">
        <v>44</v>
      </c>
      <c r="W57" s="8" t="s">
        <v>44</v>
      </c>
      <c r="X57" s="8" t="s">
        <v>52</v>
      </c>
      <c r="Y57" s="8" t="s">
        <v>120</v>
      </c>
      <c r="Z57" s="8" t="s">
        <v>44</v>
      </c>
      <c r="AA57" s="8" t="s">
        <v>44</v>
      </c>
      <c r="AB57" s="8" t="s">
        <v>44</v>
      </c>
      <c r="AC57" s="8" t="s">
        <v>44</v>
      </c>
      <c r="AD57" s="8" t="s">
        <v>44</v>
      </c>
      <c r="AE57" s="8" t="s">
        <v>44</v>
      </c>
      <c r="AF57" s="8" t="s">
        <v>587</v>
      </c>
      <c r="AG57" s="8" t="s">
        <v>60</v>
      </c>
      <c r="AH57" s="11" t="s">
        <v>122</v>
      </c>
      <c r="AI57" s="8" t="s">
        <v>62</v>
      </c>
      <c r="AJ57" s="8" t="s">
        <v>44</v>
      </c>
    </row>
    <row r="58" s="3" customFormat="1" ht="72" spans="1:36">
      <c r="A58" s="8">
        <v>56</v>
      </c>
      <c r="B58" s="8" t="s">
        <v>37</v>
      </c>
      <c r="C58" s="8" t="s">
        <v>460</v>
      </c>
      <c r="D58" s="8" t="s">
        <v>65</v>
      </c>
      <c r="E58" s="8" t="s">
        <v>66</v>
      </c>
      <c r="F58" s="8" t="s">
        <v>588</v>
      </c>
      <c r="G58" s="8" t="s">
        <v>589</v>
      </c>
      <c r="H58" s="9" t="s">
        <v>590</v>
      </c>
      <c r="I58" s="9" t="s">
        <v>590</v>
      </c>
      <c r="J58" s="8" t="s">
        <v>589</v>
      </c>
      <c r="K58" s="8" t="s">
        <v>44</v>
      </c>
      <c r="L58" s="8" t="s">
        <v>44</v>
      </c>
      <c r="M58" s="11" t="s">
        <v>179</v>
      </c>
      <c r="N58" s="11" t="s">
        <v>591</v>
      </c>
      <c r="O58" s="10" t="s">
        <v>47</v>
      </c>
      <c r="P58" s="10" t="s">
        <v>44</v>
      </c>
      <c r="Q58" s="10" t="s">
        <v>113</v>
      </c>
      <c r="R58" s="11" t="s">
        <v>179</v>
      </c>
      <c r="S58" s="11" t="s">
        <v>179</v>
      </c>
      <c r="T58" s="8" t="s">
        <v>592</v>
      </c>
      <c r="U58" s="8" t="s">
        <v>593</v>
      </c>
      <c r="V58" s="8" t="s">
        <v>44</v>
      </c>
      <c r="W58" s="8" t="s">
        <v>44</v>
      </c>
      <c r="X58" s="8" t="s">
        <v>52</v>
      </c>
      <c r="Y58" s="8" t="s">
        <v>120</v>
      </c>
      <c r="Z58" s="8" t="s">
        <v>44</v>
      </c>
      <c r="AA58" s="8" t="s">
        <v>44</v>
      </c>
      <c r="AB58" s="8" t="s">
        <v>44</v>
      </c>
      <c r="AC58" s="8" t="s">
        <v>44</v>
      </c>
      <c r="AD58" s="8" t="s">
        <v>44</v>
      </c>
      <c r="AE58" s="8" t="s">
        <v>44</v>
      </c>
      <c r="AF58" s="8" t="s">
        <v>594</v>
      </c>
      <c r="AG58" s="8" t="s">
        <v>60</v>
      </c>
      <c r="AH58" s="11" t="s">
        <v>122</v>
      </c>
      <c r="AI58" s="8" t="s">
        <v>62</v>
      </c>
      <c r="AJ58" s="8" t="s">
        <v>44</v>
      </c>
    </row>
    <row r="59" s="3" customFormat="1" ht="108" spans="1:36">
      <c r="A59" s="8">
        <v>57</v>
      </c>
      <c r="B59" s="8" t="s">
        <v>37</v>
      </c>
      <c r="C59" s="8" t="s">
        <v>460</v>
      </c>
      <c r="D59" s="8" t="s">
        <v>65</v>
      </c>
      <c r="E59" s="8" t="s">
        <v>550</v>
      </c>
      <c r="F59" s="8" t="s">
        <v>595</v>
      </c>
      <c r="G59" s="8" t="s">
        <v>596</v>
      </c>
      <c r="H59" s="9" t="s">
        <v>597</v>
      </c>
      <c r="I59" s="9" t="s">
        <v>597</v>
      </c>
      <c r="J59" s="8" t="s">
        <v>598</v>
      </c>
      <c r="K59" s="8" t="s">
        <v>44</v>
      </c>
      <c r="L59" s="8" t="s">
        <v>44</v>
      </c>
      <c r="M59" s="11" t="s">
        <v>179</v>
      </c>
      <c r="N59" s="11" t="s">
        <v>599</v>
      </c>
      <c r="O59" s="10" t="s">
        <v>47</v>
      </c>
      <c r="P59" s="10" t="s">
        <v>44</v>
      </c>
      <c r="Q59" s="10" t="s">
        <v>113</v>
      </c>
      <c r="R59" s="11" t="s">
        <v>179</v>
      </c>
      <c r="S59" s="11" t="s">
        <v>179</v>
      </c>
      <c r="T59" s="8" t="s">
        <v>592</v>
      </c>
      <c r="U59" s="8" t="s">
        <v>593</v>
      </c>
      <c r="V59" s="8" t="s">
        <v>44</v>
      </c>
      <c r="W59" s="8" t="s">
        <v>44</v>
      </c>
      <c r="X59" s="8" t="s">
        <v>52</v>
      </c>
      <c r="Y59" s="8" t="s">
        <v>120</v>
      </c>
      <c r="Z59" s="8" t="s">
        <v>44</v>
      </c>
      <c r="AA59" s="8" t="s">
        <v>44</v>
      </c>
      <c r="AB59" s="8" t="s">
        <v>44</v>
      </c>
      <c r="AC59" s="8" t="s">
        <v>44</v>
      </c>
      <c r="AD59" s="8" t="s">
        <v>44</v>
      </c>
      <c r="AE59" s="8" t="s">
        <v>44</v>
      </c>
      <c r="AF59" s="8" t="s">
        <v>600</v>
      </c>
      <c r="AG59" s="8" t="s">
        <v>60</v>
      </c>
      <c r="AH59" s="11" t="s">
        <v>61</v>
      </c>
      <c r="AI59" s="8" t="s">
        <v>62</v>
      </c>
      <c r="AJ59" s="8" t="s">
        <v>44</v>
      </c>
    </row>
    <row r="60" s="3" customFormat="1" ht="108" spans="1:36">
      <c r="A60" s="8">
        <v>58</v>
      </c>
      <c r="B60" s="8" t="s">
        <v>37</v>
      </c>
      <c r="C60" s="8" t="s">
        <v>186</v>
      </c>
      <c r="D60" s="8" t="s">
        <v>65</v>
      </c>
      <c r="E60" s="8" t="s">
        <v>66</v>
      </c>
      <c r="F60" s="8" t="s">
        <v>601</v>
      </c>
      <c r="G60" s="8" t="s">
        <v>602</v>
      </c>
      <c r="H60" s="9" t="s">
        <v>603</v>
      </c>
      <c r="I60" s="9" t="s">
        <v>603</v>
      </c>
      <c r="J60" s="8" t="s">
        <v>604</v>
      </c>
      <c r="K60" s="8" t="s">
        <v>44</v>
      </c>
      <c r="L60" s="8" t="s">
        <v>44</v>
      </c>
      <c r="M60" s="11" t="s">
        <v>179</v>
      </c>
      <c r="N60" s="11" t="s">
        <v>605</v>
      </c>
      <c r="O60" s="10" t="s">
        <v>47</v>
      </c>
      <c r="P60" s="10" t="s">
        <v>44</v>
      </c>
      <c r="Q60" s="10" t="s">
        <v>113</v>
      </c>
      <c r="R60" s="11" t="s">
        <v>179</v>
      </c>
      <c r="S60" s="11" t="s">
        <v>179</v>
      </c>
      <c r="T60" s="8" t="s">
        <v>205</v>
      </c>
      <c r="U60" s="8" t="s">
        <v>206</v>
      </c>
      <c r="V60" s="8" t="s">
        <v>44</v>
      </c>
      <c r="W60" s="8" t="s">
        <v>44</v>
      </c>
      <c r="X60" s="8" t="s">
        <v>52</v>
      </c>
      <c r="Y60" s="8" t="s">
        <v>120</v>
      </c>
      <c r="Z60" s="8" t="s">
        <v>44</v>
      </c>
      <c r="AA60" s="8" t="s">
        <v>44</v>
      </c>
      <c r="AB60" s="8" t="s">
        <v>44</v>
      </c>
      <c r="AC60" s="8" t="s">
        <v>44</v>
      </c>
      <c r="AD60" s="8" t="s">
        <v>44</v>
      </c>
      <c r="AE60" s="8" t="s">
        <v>44</v>
      </c>
      <c r="AF60" s="8" t="s">
        <v>606</v>
      </c>
      <c r="AG60" s="8" t="s">
        <v>60</v>
      </c>
      <c r="AH60" s="11" t="s">
        <v>61</v>
      </c>
      <c r="AI60" s="8" t="s">
        <v>62</v>
      </c>
      <c r="AJ60" s="8" t="s">
        <v>44</v>
      </c>
    </row>
    <row r="61" s="3" customFormat="1" ht="156" spans="1:36">
      <c r="A61" s="8">
        <v>59</v>
      </c>
      <c r="B61" s="8" t="s">
        <v>37</v>
      </c>
      <c r="C61" s="8" t="s">
        <v>186</v>
      </c>
      <c r="D61" s="8" t="s">
        <v>65</v>
      </c>
      <c r="E61" s="8" t="s">
        <v>607</v>
      </c>
      <c r="F61" s="8" t="s">
        <v>608</v>
      </c>
      <c r="G61" s="8" t="s">
        <v>609</v>
      </c>
      <c r="H61" s="9" t="s">
        <v>610</v>
      </c>
      <c r="I61" s="9" t="s">
        <v>610</v>
      </c>
      <c r="J61" s="8" t="s">
        <v>609</v>
      </c>
      <c r="K61" s="8" t="s">
        <v>44</v>
      </c>
      <c r="L61" s="8" t="s">
        <v>44</v>
      </c>
      <c r="M61" s="11" t="s">
        <v>179</v>
      </c>
      <c r="N61" s="11" t="s">
        <v>231</v>
      </c>
      <c r="O61" s="10" t="s">
        <v>47</v>
      </c>
      <c r="P61" s="10" t="s">
        <v>44</v>
      </c>
      <c r="Q61" s="10" t="s">
        <v>113</v>
      </c>
      <c r="R61" s="11" t="s">
        <v>179</v>
      </c>
      <c r="S61" s="11" t="s">
        <v>179</v>
      </c>
      <c r="T61" s="8" t="s">
        <v>205</v>
      </c>
      <c r="U61" s="8" t="s">
        <v>206</v>
      </c>
      <c r="V61" s="8" t="s">
        <v>611</v>
      </c>
      <c r="W61" s="8" t="s">
        <v>612</v>
      </c>
      <c r="X61" s="8" t="s">
        <v>184</v>
      </c>
      <c r="Y61" s="8" t="s">
        <v>120</v>
      </c>
      <c r="Z61" s="8" t="s">
        <v>44</v>
      </c>
      <c r="AA61" s="8" t="s">
        <v>44</v>
      </c>
      <c r="AB61" s="8" t="s">
        <v>44</v>
      </c>
      <c r="AC61" s="8" t="s">
        <v>44</v>
      </c>
      <c r="AD61" s="8" t="s">
        <v>44</v>
      </c>
      <c r="AE61" s="8" t="s">
        <v>44</v>
      </c>
      <c r="AF61" s="8" t="s">
        <v>613</v>
      </c>
      <c r="AG61" s="8" t="s">
        <v>60</v>
      </c>
      <c r="AH61" s="11" t="s">
        <v>614</v>
      </c>
      <c r="AI61" s="8" t="s">
        <v>62</v>
      </c>
      <c r="AJ61" s="8" t="s">
        <v>44</v>
      </c>
    </row>
    <row r="62" s="3" customFormat="1" ht="72" spans="1:36">
      <c r="A62" s="8">
        <v>60</v>
      </c>
      <c r="B62" s="8" t="s">
        <v>37</v>
      </c>
      <c r="C62" s="8" t="s">
        <v>460</v>
      </c>
      <c r="D62" s="8" t="s">
        <v>65</v>
      </c>
      <c r="E62" s="8" t="s">
        <v>550</v>
      </c>
      <c r="F62" s="8" t="s">
        <v>615</v>
      </c>
      <c r="G62" s="8" t="s">
        <v>616</v>
      </c>
      <c r="H62" s="9" t="s">
        <v>617</v>
      </c>
      <c r="I62" s="9" t="s">
        <v>617</v>
      </c>
      <c r="J62" s="8" t="s">
        <v>616</v>
      </c>
      <c r="K62" s="8" t="s">
        <v>44</v>
      </c>
      <c r="L62" s="8" t="s">
        <v>44</v>
      </c>
      <c r="M62" s="11" t="s">
        <v>179</v>
      </c>
      <c r="N62" s="11" t="s">
        <v>618</v>
      </c>
      <c r="O62" s="10" t="s">
        <v>47</v>
      </c>
      <c r="P62" s="10" t="s">
        <v>44</v>
      </c>
      <c r="Q62" s="10" t="s">
        <v>113</v>
      </c>
      <c r="R62" s="11" t="s">
        <v>179</v>
      </c>
      <c r="S62" s="11" t="s">
        <v>179</v>
      </c>
      <c r="T62" s="8" t="s">
        <v>592</v>
      </c>
      <c r="U62" s="8" t="s">
        <v>593</v>
      </c>
      <c r="V62" s="8" t="s">
        <v>44</v>
      </c>
      <c r="W62" s="8" t="s">
        <v>44</v>
      </c>
      <c r="X62" s="8" t="s">
        <v>52</v>
      </c>
      <c r="Y62" s="8" t="s">
        <v>120</v>
      </c>
      <c r="Z62" s="8" t="s">
        <v>44</v>
      </c>
      <c r="AA62" s="8" t="s">
        <v>44</v>
      </c>
      <c r="AB62" s="8" t="s">
        <v>44</v>
      </c>
      <c r="AC62" s="8" t="s">
        <v>44</v>
      </c>
      <c r="AD62" s="8" t="s">
        <v>44</v>
      </c>
      <c r="AE62" s="8" t="s">
        <v>44</v>
      </c>
      <c r="AF62" s="8" t="s">
        <v>619</v>
      </c>
      <c r="AG62" s="8" t="s">
        <v>60</v>
      </c>
      <c r="AH62" s="11" t="s">
        <v>61</v>
      </c>
      <c r="AI62" s="8" t="s">
        <v>62</v>
      </c>
      <c r="AJ62" s="8" t="s">
        <v>44</v>
      </c>
    </row>
    <row r="63" s="3" customFormat="1" ht="72" spans="1:36">
      <c r="A63" s="8">
        <v>61</v>
      </c>
      <c r="B63" s="8" t="s">
        <v>37</v>
      </c>
      <c r="C63" s="8" t="s">
        <v>38</v>
      </c>
      <c r="D63" s="8" t="s">
        <v>65</v>
      </c>
      <c r="E63" s="8" t="s">
        <v>550</v>
      </c>
      <c r="F63" s="8" t="s">
        <v>584</v>
      </c>
      <c r="G63" s="8" t="s">
        <v>585</v>
      </c>
      <c r="H63" s="9" t="s">
        <v>620</v>
      </c>
      <c r="I63" s="9" t="s">
        <v>620</v>
      </c>
      <c r="J63" s="8" t="s">
        <v>585</v>
      </c>
      <c r="K63" s="8" t="s">
        <v>44</v>
      </c>
      <c r="L63" s="8" t="s">
        <v>44</v>
      </c>
      <c r="M63" s="11" t="s">
        <v>179</v>
      </c>
      <c r="N63" s="11" t="s">
        <v>554</v>
      </c>
      <c r="O63" s="10" t="s">
        <v>47</v>
      </c>
      <c r="P63" s="10" t="s">
        <v>44</v>
      </c>
      <c r="Q63" s="10" t="s">
        <v>48</v>
      </c>
      <c r="R63" s="11" t="s">
        <v>179</v>
      </c>
      <c r="S63" s="11" t="s">
        <v>179</v>
      </c>
      <c r="T63" s="8" t="s">
        <v>574</v>
      </c>
      <c r="U63" s="8" t="s">
        <v>575</v>
      </c>
      <c r="V63" s="8" t="s">
        <v>44</v>
      </c>
      <c r="W63" s="8" t="s">
        <v>44</v>
      </c>
      <c r="X63" s="8" t="s">
        <v>52</v>
      </c>
      <c r="Y63" s="8" t="s">
        <v>120</v>
      </c>
      <c r="Z63" s="8" t="s">
        <v>44</v>
      </c>
      <c r="AA63" s="8" t="s">
        <v>44</v>
      </c>
      <c r="AB63" s="8" t="s">
        <v>44</v>
      </c>
      <c r="AC63" s="8" t="s">
        <v>44</v>
      </c>
      <c r="AD63" s="8" t="s">
        <v>44</v>
      </c>
      <c r="AE63" s="8" t="s">
        <v>44</v>
      </c>
      <c r="AF63" s="8" t="s">
        <v>587</v>
      </c>
      <c r="AG63" s="8" t="s">
        <v>60</v>
      </c>
      <c r="AH63" s="11" t="s">
        <v>122</v>
      </c>
      <c r="AI63" s="8" t="s">
        <v>62</v>
      </c>
      <c r="AJ63" s="8" t="s">
        <v>44</v>
      </c>
    </row>
    <row r="64" s="3" customFormat="1" ht="72" spans="1:36">
      <c r="A64" s="8">
        <v>62</v>
      </c>
      <c r="B64" s="8" t="s">
        <v>37</v>
      </c>
      <c r="C64" s="8" t="s">
        <v>38</v>
      </c>
      <c r="D64" s="8" t="s">
        <v>65</v>
      </c>
      <c r="E64" s="8" t="s">
        <v>66</v>
      </c>
      <c r="F64" s="8" t="s">
        <v>588</v>
      </c>
      <c r="G64" s="8" t="s">
        <v>589</v>
      </c>
      <c r="H64" s="9" t="s">
        <v>621</v>
      </c>
      <c r="I64" s="9" t="s">
        <v>621</v>
      </c>
      <c r="J64" s="8" t="s">
        <v>589</v>
      </c>
      <c r="K64" s="8" t="s">
        <v>44</v>
      </c>
      <c r="L64" s="8" t="s">
        <v>44</v>
      </c>
      <c r="M64" s="11" t="s">
        <v>179</v>
      </c>
      <c r="N64" s="11" t="s">
        <v>554</v>
      </c>
      <c r="O64" s="10" t="s">
        <v>47</v>
      </c>
      <c r="P64" s="10" t="s">
        <v>44</v>
      </c>
      <c r="Q64" s="10" t="s">
        <v>48</v>
      </c>
      <c r="R64" s="11" t="s">
        <v>179</v>
      </c>
      <c r="S64" s="11" t="s">
        <v>179</v>
      </c>
      <c r="T64" s="8" t="s">
        <v>574</v>
      </c>
      <c r="U64" s="8" t="s">
        <v>575</v>
      </c>
      <c r="V64" s="8" t="s">
        <v>44</v>
      </c>
      <c r="W64" s="8" t="s">
        <v>44</v>
      </c>
      <c r="X64" s="8" t="s">
        <v>52</v>
      </c>
      <c r="Y64" s="8" t="s">
        <v>120</v>
      </c>
      <c r="Z64" s="8" t="s">
        <v>44</v>
      </c>
      <c r="AA64" s="8" t="s">
        <v>44</v>
      </c>
      <c r="AB64" s="8" t="s">
        <v>44</v>
      </c>
      <c r="AC64" s="8" t="s">
        <v>44</v>
      </c>
      <c r="AD64" s="8" t="s">
        <v>44</v>
      </c>
      <c r="AE64" s="8" t="s">
        <v>44</v>
      </c>
      <c r="AF64" s="8" t="s">
        <v>594</v>
      </c>
      <c r="AG64" s="8" t="s">
        <v>60</v>
      </c>
      <c r="AH64" s="11" t="s">
        <v>122</v>
      </c>
      <c r="AI64" s="8" t="s">
        <v>62</v>
      </c>
      <c r="AJ64" s="8" t="s">
        <v>44</v>
      </c>
    </row>
    <row r="65" s="3" customFormat="1" ht="96" spans="1:36">
      <c r="A65" s="8">
        <v>63</v>
      </c>
      <c r="B65" s="8" t="s">
        <v>37</v>
      </c>
      <c r="C65" s="8" t="s">
        <v>38</v>
      </c>
      <c r="D65" s="8" t="s">
        <v>65</v>
      </c>
      <c r="E65" s="8" t="s">
        <v>66</v>
      </c>
      <c r="F65" s="8" t="s">
        <v>67</v>
      </c>
      <c r="G65" s="8" t="s">
        <v>622</v>
      </c>
      <c r="H65" s="9" t="s">
        <v>623</v>
      </c>
      <c r="I65" s="9" t="s">
        <v>623</v>
      </c>
      <c r="J65" s="8" t="s">
        <v>622</v>
      </c>
      <c r="K65" s="8" t="s">
        <v>44</v>
      </c>
      <c r="L65" s="8" t="s">
        <v>44</v>
      </c>
      <c r="M65" s="11" t="s">
        <v>179</v>
      </c>
      <c r="N65" s="11" t="s">
        <v>554</v>
      </c>
      <c r="O65" s="10" t="s">
        <v>47</v>
      </c>
      <c r="P65" s="10" t="s">
        <v>44</v>
      </c>
      <c r="Q65" s="10" t="s">
        <v>113</v>
      </c>
      <c r="R65" s="11" t="s">
        <v>179</v>
      </c>
      <c r="S65" s="11" t="s">
        <v>179</v>
      </c>
      <c r="T65" s="8" t="s">
        <v>217</v>
      </c>
      <c r="U65" s="8" t="s">
        <v>218</v>
      </c>
      <c r="V65" s="8" t="s">
        <v>44</v>
      </c>
      <c r="W65" s="8" t="s">
        <v>44</v>
      </c>
      <c r="X65" s="8" t="s">
        <v>52</v>
      </c>
      <c r="Y65" s="8" t="s">
        <v>120</v>
      </c>
      <c r="Z65" s="8" t="s">
        <v>44</v>
      </c>
      <c r="AA65" s="8" t="s">
        <v>44</v>
      </c>
      <c r="AB65" s="8" t="s">
        <v>44</v>
      </c>
      <c r="AC65" s="8" t="s">
        <v>44</v>
      </c>
      <c r="AD65" s="8" t="s">
        <v>44</v>
      </c>
      <c r="AE65" s="8" t="s">
        <v>44</v>
      </c>
      <c r="AF65" s="8" t="s">
        <v>624</v>
      </c>
      <c r="AG65" s="8" t="s">
        <v>60</v>
      </c>
      <c r="AH65" s="11" t="s">
        <v>61</v>
      </c>
      <c r="AI65" s="8" t="s">
        <v>62</v>
      </c>
      <c r="AJ65" s="8" t="s">
        <v>44</v>
      </c>
    </row>
    <row r="66" s="3" customFormat="1" ht="72" spans="1:36">
      <c r="A66" s="8">
        <v>64</v>
      </c>
      <c r="B66" s="8" t="s">
        <v>37</v>
      </c>
      <c r="C66" s="8" t="s">
        <v>38</v>
      </c>
      <c r="D66" s="8" t="s">
        <v>65</v>
      </c>
      <c r="E66" s="8" t="s">
        <v>550</v>
      </c>
      <c r="F66" s="8" t="s">
        <v>584</v>
      </c>
      <c r="G66" s="8" t="s">
        <v>585</v>
      </c>
      <c r="H66" s="9" t="s">
        <v>625</v>
      </c>
      <c r="I66" s="9" t="s">
        <v>625</v>
      </c>
      <c r="J66" s="8" t="s">
        <v>585</v>
      </c>
      <c r="K66" s="8" t="s">
        <v>44</v>
      </c>
      <c r="L66" s="8" t="s">
        <v>44</v>
      </c>
      <c r="M66" s="11" t="s">
        <v>381</v>
      </c>
      <c r="N66" s="11" t="s">
        <v>626</v>
      </c>
      <c r="O66" s="10" t="s">
        <v>47</v>
      </c>
      <c r="P66" s="10" t="s">
        <v>44</v>
      </c>
      <c r="Q66" s="10" t="s">
        <v>48</v>
      </c>
      <c r="R66" s="11" t="s">
        <v>381</v>
      </c>
      <c r="S66" s="11" t="s">
        <v>381</v>
      </c>
      <c r="T66" s="8" t="s">
        <v>627</v>
      </c>
      <c r="U66" s="8" t="s">
        <v>628</v>
      </c>
      <c r="V66" s="8" t="s">
        <v>44</v>
      </c>
      <c r="W66" s="8" t="s">
        <v>44</v>
      </c>
      <c r="X66" s="8" t="s">
        <v>52</v>
      </c>
      <c r="Y66" s="8" t="s">
        <v>120</v>
      </c>
      <c r="Z66" s="8" t="s">
        <v>44</v>
      </c>
      <c r="AA66" s="8" t="s">
        <v>44</v>
      </c>
      <c r="AB66" s="8" t="s">
        <v>44</v>
      </c>
      <c r="AC66" s="8" t="s">
        <v>44</v>
      </c>
      <c r="AD66" s="8" t="s">
        <v>44</v>
      </c>
      <c r="AE66" s="8" t="s">
        <v>44</v>
      </c>
      <c r="AF66" s="8" t="s">
        <v>587</v>
      </c>
      <c r="AG66" s="8" t="s">
        <v>60</v>
      </c>
      <c r="AH66" s="11" t="s">
        <v>132</v>
      </c>
      <c r="AI66" s="8" t="s">
        <v>62</v>
      </c>
      <c r="AJ66" s="8" t="s">
        <v>44</v>
      </c>
    </row>
    <row r="67" s="3" customFormat="1" ht="120" spans="1:36">
      <c r="A67" s="8">
        <v>65</v>
      </c>
      <c r="B67" s="8" t="s">
        <v>37</v>
      </c>
      <c r="C67" s="8" t="s">
        <v>38</v>
      </c>
      <c r="D67" s="8" t="s">
        <v>65</v>
      </c>
      <c r="E67" s="8" t="s">
        <v>629</v>
      </c>
      <c r="F67" s="8" t="s">
        <v>629</v>
      </c>
      <c r="G67" s="8" t="s">
        <v>630</v>
      </c>
      <c r="H67" s="9" t="s">
        <v>631</v>
      </c>
      <c r="I67" s="9" t="s">
        <v>631</v>
      </c>
      <c r="J67" s="8" t="s">
        <v>630</v>
      </c>
      <c r="K67" s="8" t="s">
        <v>44</v>
      </c>
      <c r="L67" s="8" t="s">
        <v>44</v>
      </c>
      <c r="M67" s="11" t="s">
        <v>245</v>
      </c>
      <c r="N67" s="11" t="s">
        <v>632</v>
      </c>
      <c r="O67" s="10" t="s">
        <v>47</v>
      </c>
      <c r="P67" s="10" t="s">
        <v>44</v>
      </c>
      <c r="Q67" s="10" t="s">
        <v>48</v>
      </c>
      <c r="R67" s="11" t="s">
        <v>381</v>
      </c>
      <c r="S67" s="11" t="s">
        <v>381</v>
      </c>
      <c r="T67" s="8" t="s">
        <v>627</v>
      </c>
      <c r="U67" s="8" t="s">
        <v>628</v>
      </c>
      <c r="V67" s="8" t="s">
        <v>44</v>
      </c>
      <c r="W67" s="8" t="s">
        <v>44</v>
      </c>
      <c r="X67" s="8" t="s">
        <v>52</v>
      </c>
      <c r="Y67" s="8" t="s">
        <v>120</v>
      </c>
      <c r="Z67" s="8" t="s">
        <v>44</v>
      </c>
      <c r="AA67" s="8" t="s">
        <v>44</v>
      </c>
      <c r="AB67" s="8" t="s">
        <v>44</v>
      </c>
      <c r="AC67" s="8" t="s">
        <v>44</v>
      </c>
      <c r="AD67" s="8" t="s">
        <v>44</v>
      </c>
      <c r="AE67" s="8" t="s">
        <v>44</v>
      </c>
      <c r="AF67" s="8" t="s">
        <v>633</v>
      </c>
      <c r="AG67" s="8" t="s">
        <v>60</v>
      </c>
      <c r="AH67" s="11" t="s">
        <v>614</v>
      </c>
      <c r="AI67" s="8" t="s">
        <v>62</v>
      </c>
      <c r="AJ67" s="8" t="s">
        <v>44</v>
      </c>
    </row>
    <row r="68" s="3" customFormat="1" ht="180" spans="1:36">
      <c r="A68" s="8">
        <v>66</v>
      </c>
      <c r="B68" s="8" t="s">
        <v>37</v>
      </c>
      <c r="C68" s="8" t="s">
        <v>38</v>
      </c>
      <c r="D68" s="8" t="s">
        <v>65</v>
      </c>
      <c r="E68" s="8" t="s">
        <v>550</v>
      </c>
      <c r="F68" s="8" t="s">
        <v>595</v>
      </c>
      <c r="G68" s="8" t="s">
        <v>634</v>
      </c>
      <c r="H68" s="9" t="s">
        <v>635</v>
      </c>
      <c r="I68" s="9" t="s">
        <v>635</v>
      </c>
      <c r="J68" s="8" t="s">
        <v>636</v>
      </c>
      <c r="K68" s="8" t="s">
        <v>44</v>
      </c>
      <c r="L68" s="8" t="s">
        <v>44</v>
      </c>
      <c r="M68" s="11" t="s">
        <v>381</v>
      </c>
      <c r="N68" s="11" t="s">
        <v>554</v>
      </c>
      <c r="O68" s="10" t="s">
        <v>47</v>
      </c>
      <c r="P68" s="10" t="s">
        <v>44</v>
      </c>
      <c r="Q68" s="10" t="s">
        <v>48</v>
      </c>
      <c r="R68" s="11" t="s">
        <v>381</v>
      </c>
      <c r="S68" s="11" t="s">
        <v>381</v>
      </c>
      <c r="T68" s="8" t="s">
        <v>627</v>
      </c>
      <c r="U68" s="8" t="s">
        <v>628</v>
      </c>
      <c r="V68" s="8" t="s">
        <v>44</v>
      </c>
      <c r="W68" s="8" t="s">
        <v>44</v>
      </c>
      <c r="X68" s="8" t="s">
        <v>52</v>
      </c>
      <c r="Y68" s="8" t="s">
        <v>120</v>
      </c>
      <c r="Z68" s="8" t="s">
        <v>44</v>
      </c>
      <c r="AA68" s="8" t="s">
        <v>44</v>
      </c>
      <c r="AB68" s="8" t="s">
        <v>44</v>
      </c>
      <c r="AC68" s="8" t="s">
        <v>44</v>
      </c>
      <c r="AD68" s="8" t="s">
        <v>44</v>
      </c>
      <c r="AE68" s="8" t="s">
        <v>44</v>
      </c>
      <c r="AF68" s="8" t="s">
        <v>637</v>
      </c>
      <c r="AG68" s="8" t="s">
        <v>60</v>
      </c>
      <c r="AH68" s="11" t="s">
        <v>132</v>
      </c>
      <c r="AI68" s="8" t="s">
        <v>62</v>
      </c>
      <c r="AJ68" s="8" t="s">
        <v>44</v>
      </c>
    </row>
    <row r="69" s="3" customFormat="1" ht="60" spans="1:36">
      <c r="A69" s="8">
        <v>67</v>
      </c>
      <c r="B69" s="8" t="s">
        <v>37</v>
      </c>
      <c r="C69" s="8" t="s">
        <v>460</v>
      </c>
      <c r="D69" s="8" t="s">
        <v>65</v>
      </c>
      <c r="E69" s="8" t="s">
        <v>550</v>
      </c>
      <c r="F69" s="8" t="s">
        <v>595</v>
      </c>
      <c r="G69" s="8" t="s">
        <v>638</v>
      </c>
      <c r="H69" s="9" t="s">
        <v>639</v>
      </c>
      <c r="I69" s="9" t="s">
        <v>639</v>
      </c>
      <c r="J69" s="8" t="s">
        <v>640</v>
      </c>
      <c r="K69" s="8" t="s">
        <v>44</v>
      </c>
      <c r="L69" s="8" t="s">
        <v>44</v>
      </c>
      <c r="M69" s="11" t="s">
        <v>465</v>
      </c>
      <c r="N69" s="11" t="s">
        <v>554</v>
      </c>
      <c r="O69" s="10" t="s">
        <v>47</v>
      </c>
      <c r="P69" s="10" t="s">
        <v>44</v>
      </c>
      <c r="Q69" s="10" t="s">
        <v>298</v>
      </c>
      <c r="R69" s="11" t="s">
        <v>465</v>
      </c>
      <c r="S69" s="11" t="s">
        <v>465</v>
      </c>
      <c r="T69" s="8" t="s">
        <v>466</v>
      </c>
      <c r="U69" s="8" t="s">
        <v>467</v>
      </c>
      <c r="V69" s="8" t="s">
        <v>44</v>
      </c>
      <c r="W69" s="8" t="s">
        <v>44</v>
      </c>
      <c r="X69" s="8" t="s">
        <v>52</v>
      </c>
      <c r="Y69" s="8" t="s">
        <v>120</v>
      </c>
      <c r="Z69" s="8" t="s">
        <v>44</v>
      </c>
      <c r="AA69" s="8" t="s">
        <v>44</v>
      </c>
      <c r="AB69" s="8" t="s">
        <v>44</v>
      </c>
      <c r="AC69" s="8" t="s">
        <v>44</v>
      </c>
      <c r="AD69" s="8" t="s">
        <v>44</v>
      </c>
      <c r="AE69" s="8" t="s">
        <v>44</v>
      </c>
      <c r="AF69" s="8" t="s">
        <v>641</v>
      </c>
      <c r="AG69" s="8" t="s">
        <v>60</v>
      </c>
      <c r="AH69" s="11" t="s">
        <v>132</v>
      </c>
      <c r="AI69" s="8" t="s">
        <v>62</v>
      </c>
      <c r="AJ69" s="8" t="s">
        <v>44</v>
      </c>
    </row>
    <row r="70" s="3" customFormat="1" ht="108" spans="1:36">
      <c r="A70" s="8">
        <v>68</v>
      </c>
      <c r="B70" s="8" t="s">
        <v>37</v>
      </c>
      <c r="C70" s="8" t="s">
        <v>460</v>
      </c>
      <c r="D70" s="8" t="s">
        <v>65</v>
      </c>
      <c r="E70" s="8" t="s">
        <v>550</v>
      </c>
      <c r="F70" s="8" t="s">
        <v>551</v>
      </c>
      <c r="G70" s="8" t="s">
        <v>558</v>
      </c>
      <c r="H70" s="9" t="s">
        <v>642</v>
      </c>
      <c r="I70" s="9" t="s">
        <v>642</v>
      </c>
      <c r="J70" s="8" t="s">
        <v>558</v>
      </c>
      <c r="K70" s="8" t="s">
        <v>44</v>
      </c>
      <c r="L70" s="8" t="s">
        <v>44</v>
      </c>
      <c r="M70" s="11" t="s">
        <v>465</v>
      </c>
      <c r="N70" s="11" t="s">
        <v>554</v>
      </c>
      <c r="O70" s="10" t="s">
        <v>47</v>
      </c>
      <c r="P70" s="10" t="s">
        <v>44</v>
      </c>
      <c r="Q70" s="10" t="s">
        <v>298</v>
      </c>
      <c r="R70" s="11" t="s">
        <v>465</v>
      </c>
      <c r="S70" s="11" t="s">
        <v>465</v>
      </c>
      <c r="T70" s="8" t="s">
        <v>466</v>
      </c>
      <c r="U70" s="8" t="s">
        <v>467</v>
      </c>
      <c r="V70" s="8" t="s">
        <v>44</v>
      </c>
      <c r="W70" s="8" t="s">
        <v>44</v>
      </c>
      <c r="X70" s="8" t="s">
        <v>52</v>
      </c>
      <c r="Y70" s="8" t="s">
        <v>120</v>
      </c>
      <c r="Z70" s="8" t="s">
        <v>44</v>
      </c>
      <c r="AA70" s="8" t="s">
        <v>44</v>
      </c>
      <c r="AB70" s="8" t="s">
        <v>44</v>
      </c>
      <c r="AC70" s="8" t="s">
        <v>44</v>
      </c>
      <c r="AD70" s="8" t="s">
        <v>44</v>
      </c>
      <c r="AE70" s="8" t="s">
        <v>44</v>
      </c>
      <c r="AF70" s="8" t="s">
        <v>561</v>
      </c>
      <c r="AG70" s="8" t="s">
        <v>60</v>
      </c>
      <c r="AH70" s="11" t="s">
        <v>132</v>
      </c>
      <c r="AI70" s="8" t="s">
        <v>62</v>
      </c>
      <c r="AJ70" s="8" t="s">
        <v>44</v>
      </c>
    </row>
    <row r="71" s="3" customFormat="1" ht="156" spans="1:36">
      <c r="A71" s="8">
        <v>69</v>
      </c>
      <c r="B71" s="8" t="s">
        <v>63</v>
      </c>
      <c r="C71" s="8" t="s">
        <v>643</v>
      </c>
      <c r="D71" s="8" t="s">
        <v>360</v>
      </c>
      <c r="E71" s="8" t="s">
        <v>361</v>
      </c>
      <c r="F71" s="8" t="s">
        <v>361</v>
      </c>
      <c r="G71" s="8" t="s">
        <v>362</v>
      </c>
      <c r="H71" s="8" t="s">
        <v>644</v>
      </c>
      <c r="I71" s="8" t="s">
        <v>644</v>
      </c>
      <c r="J71" s="8" t="s">
        <v>645</v>
      </c>
      <c r="K71" s="8" t="s">
        <v>44</v>
      </c>
      <c r="L71" s="8" t="s">
        <v>44</v>
      </c>
      <c r="M71" s="8" t="s">
        <v>646</v>
      </c>
      <c r="N71" s="8" t="s">
        <v>647</v>
      </c>
      <c r="O71" s="8" t="s">
        <v>44</v>
      </c>
      <c r="P71" s="8" t="s">
        <v>44</v>
      </c>
      <c r="Q71" s="8" t="s">
        <v>89</v>
      </c>
      <c r="R71" s="8" t="s">
        <v>90</v>
      </c>
      <c r="S71" s="8" t="s">
        <v>91</v>
      </c>
      <c r="T71" s="8" t="s">
        <v>648</v>
      </c>
      <c r="U71" s="8" t="s">
        <v>649</v>
      </c>
      <c r="V71" s="8" t="s">
        <v>44</v>
      </c>
      <c r="W71" s="8" t="s">
        <v>44</v>
      </c>
      <c r="X71" s="8" t="s">
        <v>52</v>
      </c>
      <c r="Y71" s="8" t="s">
        <v>120</v>
      </c>
      <c r="Z71" s="8" t="s">
        <v>44</v>
      </c>
      <c r="AA71" s="8" t="s">
        <v>44</v>
      </c>
      <c r="AB71" s="8" t="s">
        <v>44</v>
      </c>
      <c r="AC71" s="8" t="s">
        <v>44</v>
      </c>
      <c r="AD71" s="8" t="s">
        <v>44</v>
      </c>
      <c r="AE71" s="8" t="s">
        <v>44</v>
      </c>
      <c r="AF71" s="8" t="s">
        <v>650</v>
      </c>
      <c r="AG71" s="8" t="s">
        <v>60</v>
      </c>
      <c r="AH71" s="8" t="s">
        <v>651</v>
      </c>
      <c r="AI71" s="8" t="s">
        <v>100</v>
      </c>
      <c r="AJ71" s="8"/>
    </row>
    <row r="72" s="3" customFormat="1" ht="132" spans="1:36">
      <c r="A72" s="8">
        <v>70</v>
      </c>
      <c r="B72" s="8" t="s">
        <v>63</v>
      </c>
      <c r="C72" s="8" t="s">
        <v>64</v>
      </c>
      <c r="D72" s="8" t="s">
        <v>199</v>
      </c>
      <c r="E72" s="8" t="s">
        <v>199</v>
      </c>
      <c r="F72" s="8" t="s">
        <v>199</v>
      </c>
      <c r="G72" s="8" t="s">
        <v>200</v>
      </c>
      <c r="H72" s="8" t="s">
        <v>652</v>
      </c>
      <c r="I72" s="8" t="s">
        <v>652</v>
      </c>
      <c r="J72" s="8" t="s">
        <v>653</v>
      </c>
      <c r="K72" s="8" t="s">
        <v>654</v>
      </c>
      <c r="L72" s="8" t="s">
        <v>44</v>
      </c>
      <c r="M72" s="8" t="s">
        <v>268</v>
      </c>
      <c r="N72" s="8" t="s">
        <v>655</v>
      </c>
      <c r="O72" s="8" t="s">
        <v>44</v>
      </c>
      <c r="P72" s="8" t="s">
        <v>44</v>
      </c>
      <c r="Q72" s="8" t="s">
        <v>656</v>
      </c>
      <c r="R72" s="8" t="s">
        <v>657</v>
      </c>
      <c r="S72" s="8" t="s">
        <v>657</v>
      </c>
      <c r="T72" s="8" t="s">
        <v>658</v>
      </c>
      <c r="U72" s="8" t="s">
        <v>659</v>
      </c>
      <c r="V72" s="8" t="s">
        <v>660</v>
      </c>
      <c r="W72" s="8" t="s">
        <v>661</v>
      </c>
      <c r="X72" s="8" t="s">
        <v>145</v>
      </c>
      <c r="Y72" s="8" t="s">
        <v>120</v>
      </c>
      <c r="Z72" s="8" t="s">
        <v>44</v>
      </c>
      <c r="AA72" s="8" t="s">
        <v>44</v>
      </c>
      <c r="AB72" s="8" t="s">
        <v>44</v>
      </c>
      <c r="AC72" s="8" t="s">
        <v>44</v>
      </c>
      <c r="AD72" s="8" t="s">
        <v>44</v>
      </c>
      <c r="AE72" s="8" t="s">
        <v>44</v>
      </c>
      <c r="AF72" s="8" t="s">
        <v>662</v>
      </c>
      <c r="AG72" s="8" t="s">
        <v>60</v>
      </c>
      <c r="AH72" s="8" t="s">
        <v>381</v>
      </c>
      <c r="AI72" s="8" t="s">
        <v>100</v>
      </c>
      <c r="AJ72" s="8"/>
    </row>
    <row r="73" s="3" customFormat="1" ht="96" spans="1:36">
      <c r="A73" s="8">
        <v>71</v>
      </c>
      <c r="B73" s="8" t="s">
        <v>63</v>
      </c>
      <c r="C73" s="8" t="s">
        <v>663</v>
      </c>
      <c r="D73" s="8" t="s">
        <v>39</v>
      </c>
      <c r="E73" s="8" t="s">
        <v>337</v>
      </c>
      <c r="F73" s="8" t="s">
        <v>338</v>
      </c>
      <c r="G73" s="8" t="s">
        <v>339</v>
      </c>
      <c r="H73" s="8" t="s">
        <v>664</v>
      </c>
      <c r="I73" s="8" t="s">
        <v>664</v>
      </c>
      <c r="J73" s="8" t="s">
        <v>665</v>
      </c>
      <c r="K73" s="8" t="s">
        <v>666</v>
      </c>
      <c r="L73" s="8" t="s">
        <v>667</v>
      </c>
      <c r="M73" s="8" t="s">
        <v>668</v>
      </c>
      <c r="N73" s="8" t="s">
        <v>669</v>
      </c>
      <c r="O73" s="8" t="s">
        <v>44</v>
      </c>
      <c r="P73" s="8" t="s">
        <v>44</v>
      </c>
      <c r="Q73" s="8" t="s">
        <v>656</v>
      </c>
      <c r="R73" s="8" t="s">
        <v>657</v>
      </c>
      <c r="S73" s="8" t="s">
        <v>657</v>
      </c>
      <c r="T73" s="8" t="s">
        <v>670</v>
      </c>
      <c r="U73" s="8" t="s">
        <v>671</v>
      </c>
      <c r="V73" s="8" t="s">
        <v>672</v>
      </c>
      <c r="W73" s="8" t="s">
        <v>673</v>
      </c>
      <c r="X73" s="8" t="s">
        <v>458</v>
      </c>
      <c r="Y73" s="8" t="s">
        <v>120</v>
      </c>
      <c r="Z73" s="8" t="s">
        <v>44</v>
      </c>
      <c r="AA73" s="8" t="s">
        <v>44</v>
      </c>
      <c r="AB73" s="8" t="s">
        <v>44</v>
      </c>
      <c r="AC73" s="8" t="s">
        <v>44</v>
      </c>
      <c r="AD73" s="8" t="s">
        <v>44</v>
      </c>
      <c r="AE73" s="8" t="s">
        <v>44</v>
      </c>
      <c r="AF73" s="8" t="s">
        <v>674</v>
      </c>
      <c r="AG73" s="8" t="s">
        <v>60</v>
      </c>
      <c r="AH73" s="8" t="s">
        <v>381</v>
      </c>
      <c r="AI73" s="8" t="s">
        <v>100</v>
      </c>
      <c r="AJ73" s="8"/>
    </row>
    <row r="74" s="3" customFormat="1" ht="228.75" spans="1:36">
      <c r="A74" s="8">
        <v>72</v>
      </c>
      <c r="B74" s="8" t="s">
        <v>63</v>
      </c>
      <c r="C74" s="8" t="s">
        <v>663</v>
      </c>
      <c r="D74" s="8" t="s">
        <v>148</v>
      </c>
      <c r="E74" s="8" t="s">
        <v>148</v>
      </c>
      <c r="F74" s="8" t="s">
        <v>149</v>
      </c>
      <c r="G74" s="8" t="s">
        <v>149</v>
      </c>
      <c r="H74" s="8" t="s">
        <v>675</v>
      </c>
      <c r="I74" s="8" t="s">
        <v>675</v>
      </c>
      <c r="J74" s="8" t="s">
        <v>676</v>
      </c>
      <c r="K74" s="8" t="s">
        <v>677</v>
      </c>
      <c r="L74" s="8" t="s">
        <v>678</v>
      </c>
      <c r="M74" s="8" t="s">
        <v>391</v>
      </c>
      <c r="N74" s="8" t="s">
        <v>155</v>
      </c>
      <c r="O74" s="8" t="s">
        <v>44</v>
      </c>
      <c r="P74" s="8" t="s">
        <v>44</v>
      </c>
      <c r="Q74" s="8" t="s">
        <v>656</v>
      </c>
      <c r="R74" s="8" t="s">
        <v>657</v>
      </c>
      <c r="S74" s="8" t="s">
        <v>657</v>
      </c>
      <c r="T74" s="8" t="s">
        <v>670</v>
      </c>
      <c r="U74" s="8" t="s">
        <v>671</v>
      </c>
      <c r="V74" s="8" t="s">
        <v>679</v>
      </c>
      <c r="W74" s="8" t="s">
        <v>680</v>
      </c>
      <c r="X74" s="8" t="s">
        <v>681</v>
      </c>
      <c r="Y74" s="8" t="s">
        <v>120</v>
      </c>
      <c r="Z74" s="8" t="s">
        <v>44</v>
      </c>
      <c r="AA74" s="8" t="s">
        <v>44</v>
      </c>
      <c r="AB74" s="8" t="s">
        <v>44</v>
      </c>
      <c r="AC74" s="8" t="s">
        <v>44</v>
      </c>
      <c r="AD74" s="8" t="s">
        <v>44</v>
      </c>
      <c r="AE74" s="8" t="s">
        <v>44</v>
      </c>
      <c r="AF74" s="8" t="s">
        <v>682</v>
      </c>
      <c r="AG74" s="8" t="s">
        <v>60</v>
      </c>
      <c r="AH74" s="8" t="s">
        <v>651</v>
      </c>
      <c r="AI74" s="8" t="s">
        <v>100</v>
      </c>
      <c r="AJ74" s="8"/>
    </row>
    <row r="75" s="3" customFormat="1" ht="132" spans="1:36">
      <c r="A75" s="8">
        <v>73</v>
      </c>
      <c r="B75" s="8" t="s">
        <v>63</v>
      </c>
      <c r="C75" s="8" t="s">
        <v>64</v>
      </c>
      <c r="D75" s="8" t="s">
        <v>199</v>
      </c>
      <c r="E75" s="8" t="s">
        <v>199</v>
      </c>
      <c r="F75" s="8" t="s">
        <v>199</v>
      </c>
      <c r="G75" s="8" t="s">
        <v>200</v>
      </c>
      <c r="H75" s="8" t="s">
        <v>683</v>
      </c>
      <c r="I75" s="8" t="s">
        <v>683</v>
      </c>
      <c r="J75" s="8" t="s">
        <v>684</v>
      </c>
      <c r="K75" s="8" t="s">
        <v>685</v>
      </c>
      <c r="L75" s="8" t="s">
        <v>686</v>
      </c>
      <c r="M75" s="8" t="s">
        <v>687</v>
      </c>
      <c r="N75" s="8" t="s">
        <v>688</v>
      </c>
      <c r="O75" s="8" t="s">
        <v>44</v>
      </c>
      <c r="P75" s="8" t="s">
        <v>44</v>
      </c>
      <c r="Q75" s="8" t="s">
        <v>656</v>
      </c>
      <c r="R75" s="8" t="s">
        <v>657</v>
      </c>
      <c r="S75" s="8" t="s">
        <v>657</v>
      </c>
      <c r="T75" s="8" t="s">
        <v>658</v>
      </c>
      <c r="U75" s="8" t="s">
        <v>659</v>
      </c>
      <c r="V75" s="8" t="s">
        <v>689</v>
      </c>
      <c r="W75" s="8" t="s">
        <v>690</v>
      </c>
      <c r="X75" s="8" t="s">
        <v>691</v>
      </c>
      <c r="Y75" s="8" t="s">
        <v>120</v>
      </c>
      <c r="Z75" s="8" t="s">
        <v>44</v>
      </c>
      <c r="AA75" s="8" t="s">
        <v>44</v>
      </c>
      <c r="AB75" s="8" t="s">
        <v>44</v>
      </c>
      <c r="AC75" s="8" t="s">
        <v>44</v>
      </c>
      <c r="AD75" s="8" t="s">
        <v>44</v>
      </c>
      <c r="AE75" s="8" t="s">
        <v>44</v>
      </c>
      <c r="AF75" s="8" t="s">
        <v>662</v>
      </c>
      <c r="AG75" s="8" t="s">
        <v>60</v>
      </c>
      <c r="AH75" s="8" t="s">
        <v>381</v>
      </c>
      <c r="AI75" s="8" t="s">
        <v>100</v>
      </c>
      <c r="AJ75" s="8"/>
    </row>
    <row r="76" s="3" customFormat="1" ht="84" spans="1:36">
      <c r="A76" s="8">
        <v>74</v>
      </c>
      <c r="B76" s="8" t="s">
        <v>63</v>
      </c>
      <c r="C76" s="8" t="s">
        <v>692</v>
      </c>
      <c r="D76" s="8" t="s">
        <v>39</v>
      </c>
      <c r="E76" s="8" t="s">
        <v>40</v>
      </c>
      <c r="F76" s="8" t="s">
        <v>40</v>
      </c>
      <c r="G76" s="8" t="s">
        <v>693</v>
      </c>
      <c r="H76" s="8" t="s">
        <v>694</v>
      </c>
      <c r="I76" s="8" t="s">
        <v>694</v>
      </c>
      <c r="J76" s="8" t="s">
        <v>695</v>
      </c>
      <c r="K76" s="8" t="s">
        <v>44</v>
      </c>
      <c r="L76" s="8" t="s">
        <v>44</v>
      </c>
      <c r="M76" s="8" t="s">
        <v>226</v>
      </c>
      <c r="N76" s="8" t="s">
        <v>231</v>
      </c>
      <c r="O76" s="8" t="s">
        <v>44</v>
      </c>
      <c r="P76" s="8" t="s">
        <v>44</v>
      </c>
      <c r="Q76" s="8" t="s">
        <v>89</v>
      </c>
      <c r="R76" s="8" t="s">
        <v>91</v>
      </c>
      <c r="S76" s="8" t="s">
        <v>91</v>
      </c>
      <c r="T76" s="8" t="s">
        <v>696</v>
      </c>
      <c r="U76" s="8" t="s">
        <v>697</v>
      </c>
      <c r="V76" s="8" t="s">
        <v>44</v>
      </c>
      <c r="W76" s="8" t="s">
        <v>44</v>
      </c>
      <c r="X76" s="8" t="s">
        <v>52</v>
      </c>
      <c r="Y76" s="8" t="s">
        <v>120</v>
      </c>
      <c r="Z76" s="8" t="s">
        <v>44</v>
      </c>
      <c r="AA76" s="8" t="s">
        <v>44</v>
      </c>
      <c r="AB76" s="8" t="s">
        <v>44</v>
      </c>
      <c r="AC76" s="8" t="s">
        <v>44</v>
      </c>
      <c r="AD76" s="8" t="s">
        <v>44</v>
      </c>
      <c r="AE76" s="8" t="s">
        <v>44</v>
      </c>
      <c r="AF76" s="8" t="s">
        <v>698</v>
      </c>
      <c r="AG76" s="8" t="s">
        <v>60</v>
      </c>
      <c r="AH76" s="8" t="s">
        <v>381</v>
      </c>
      <c r="AI76" s="8" t="s">
        <v>100</v>
      </c>
      <c r="AJ76" s="8"/>
    </row>
    <row r="77" s="3" customFormat="1" ht="156" spans="1:36">
      <c r="A77" s="8">
        <v>75</v>
      </c>
      <c r="B77" s="8" t="s">
        <v>63</v>
      </c>
      <c r="C77" s="8" t="s">
        <v>643</v>
      </c>
      <c r="D77" s="8" t="s">
        <v>360</v>
      </c>
      <c r="E77" s="8" t="s">
        <v>361</v>
      </c>
      <c r="F77" s="8" t="s">
        <v>361</v>
      </c>
      <c r="G77" s="8" t="s">
        <v>362</v>
      </c>
      <c r="H77" s="8" t="s">
        <v>699</v>
      </c>
      <c r="I77" s="8" t="s">
        <v>699</v>
      </c>
      <c r="J77" s="8" t="s">
        <v>700</v>
      </c>
      <c r="K77" s="8" t="s">
        <v>44</v>
      </c>
      <c r="L77" s="8" t="s">
        <v>44</v>
      </c>
      <c r="M77" s="8" t="s">
        <v>646</v>
      </c>
      <c r="N77" s="8" t="s">
        <v>647</v>
      </c>
      <c r="O77" s="8" t="s">
        <v>44</v>
      </c>
      <c r="P77" s="8" t="s">
        <v>44</v>
      </c>
      <c r="Q77" s="8" t="s">
        <v>89</v>
      </c>
      <c r="R77" s="8" t="s">
        <v>90</v>
      </c>
      <c r="S77" s="8" t="s">
        <v>91</v>
      </c>
      <c r="T77" s="8" t="s">
        <v>648</v>
      </c>
      <c r="U77" s="8" t="s">
        <v>649</v>
      </c>
      <c r="V77" s="8" t="s">
        <v>44</v>
      </c>
      <c r="W77" s="8" t="s">
        <v>44</v>
      </c>
      <c r="X77" s="8" t="s">
        <v>52</v>
      </c>
      <c r="Y77" s="8" t="s">
        <v>120</v>
      </c>
      <c r="Z77" s="8" t="s">
        <v>44</v>
      </c>
      <c r="AA77" s="8" t="s">
        <v>44</v>
      </c>
      <c r="AB77" s="8" t="s">
        <v>44</v>
      </c>
      <c r="AC77" s="8" t="s">
        <v>44</v>
      </c>
      <c r="AD77" s="8" t="s">
        <v>44</v>
      </c>
      <c r="AE77" s="8" t="s">
        <v>44</v>
      </c>
      <c r="AF77" s="8" t="s">
        <v>650</v>
      </c>
      <c r="AG77" s="8" t="s">
        <v>60</v>
      </c>
      <c r="AH77" s="8" t="s">
        <v>651</v>
      </c>
      <c r="AI77" s="8" t="s">
        <v>100</v>
      </c>
      <c r="AJ77" s="8"/>
    </row>
    <row r="78" s="3" customFormat="1" ht="132" spans="1:36">
      <c r="A78" s="8">
        <v>76</v>
      </c>
      <c r="B78" s="8" t="s">
        <v>63</v>
      </c>
      <c r="C78" s="8" t="s">
        <v>64</v>
      </c>
      <c r="D78" s="8" t="s">
        <v>199</v>
      </c>
      <c r="E78" s="8" t="s">
        <v>199</v>
      </c>
      <c r="F78" s="8" t="s">
        <v>199</v>
      </c>
      <c r="G78" s="8" t="s">
        <v>200</v>
      </c>
      <c r="H78" s="8" t="s">
        <v>701</v>
      </c>
      <c r="I78" s="8" t="s">
        <v>701</v>
      </c>
      <c r="J78" s="8" t="s">
        <v>702</v>
      </c>
      <c r="K78" s="8" t="s">
        <v>703</v>
      </c>
      <c r="L78" s="8" t="s">
        <v>704</v>
      </c>
      <c r="M78" s="8" t="s">
        <v>705</v>
      </c>
      <c r="N78" s="8" t="s">
        <v>706</v>
      </c>
      <c r="O78" s="8" t="s">
        <v>44</v>
      </c>
      <c r="P78" s="8" t="s">
        <v>44</v>
      </c>
      <c r="Q78" s="8" t="s">
        <v>656</v>
      </c>
      <c r="R78" s="8" t="s">
        <v>657</v>
      </c>
      <c r="S78" s="8" t="s">
        <v>657</v>
      </c>
      <c r="T78" s="8" t="s">
        <v>707</v>
      </c>
      <c r="U78" s="8" t="s">
        <v>708</v>
      </c>
      <c r="V78" s="8" t="s">
        <v>709</v>
      </c>
      <c r="W78" s="8" t="s">
        <v>710</v>
      </c>
      <c r="X78" s="8" t="s">
        <v>711</v>
      </c>
      <c r="Y78" s="8" t="s">
        <v>120</v>
      </c>
      <c r="Z78" s="8" t="s">
        <v>44</v>
      </c>
      <c r="AA78" s="8" t="s">
        <v>44</v>
      </c>
      <c r="AB78" s="8" t="s">
        <v>44</v>
      </c>
      <c r="AC78" s="8" t="s">
        <v>44</v>
      </c>
      <c r="AD78" s="8" t="s">
        <v>44</v>
      </c>
      <c r="AE78" s="8" t="s">
        <v>44</v>
      </c>
      <c r="AF78" s="8" t="s">
        <v>662</v>
      </c>
      <c r="AG78" s="8" t="s">
        <v>60</v>
      </c>
      <c r="AH78" s="8" t="s">
        <v>651</v>
      </c>
      <c r="AI78" s="8" t="s">
        <v>100</v>
      </c>
      <c r="AJ78" s="8"/>
    </row>
    <row r="79" s="3" customFormat="1" ht="132" spans="1:36">
      <c r="A79" s="8">
        <v>77</v>
      </c>
      <c r="B79" s="8" t="s">
        <v>63</v>
      </c>
      <c r="C79" s="8" t="s">
        <v>64</v>
      </c>
      <c r="D79" s="8" t="s">
        <v>199</v>
      </c>
      <c r="E79" s="8" t="s">
        <v>199</v>
      </c>
      <c r="F79" s="8" t="s">
        <v>199</v>
      </c>
      <c r="G79" s="8" t="s">
        <v>200</v>
      </c>
      <c r="H79" s="8" t="s">
        <v>712</v>
      </c>
      <c r="I79" s="8" t="s">
        <v>712</v>
      </c>
      <c r="J79" s="8" t="s">
        <v>713</v>
      </c>
      <c r="K79" s="8" t="s">
        <v>266</v>
      </c>
      <c r="L79" s="8" t="s">
        <v>714</v>
      </c>
      <c r="M79" s="8" t="s">
        <v>715</v>
      </c>
      <c r="N79" s="8" t="s">
        <v>716</v>
      </c>
      <c r="O79" s="8" t="s">
        <v>44</v>
      </c>
      <c r="P79" s="8" t="s">
        <v>44</v>
      </c>
      <c r="Q79" s="8" t="s">
        <v>656</v>
      </c>
      <c r="R79" s="8" t="s">
        <v>657</v>
      </c>
      <c r="S79" s="8" t="s">
        <v>657</v>
      </c>
      <c r="T79" s="8" t="s">
        <v>707</v>
      </c>
      <c r="U79" s="8" t="s">
        <v>708</v>
      </c>
      <c r="V79" s="8" t="s">
        <v>717</v>
      </c>
      <c r="W79" s="8" t="s">
        <v>718</v>
      </c>
      <c r="X79" s="8" t="s">
        <v>719</v>
      </c>
      <c r="Y79" s="8" t="s">
        <v>120</v>
      </c>
      <c r="Z79" s="8" t="s">
        <v>44</v>
      </c>
      <c r="AA79" s="8" t="s">
        <v>44</v>
      </c>
      <c r="AB79" s="8" t="s">
        <v>44</v>
      </c>
      <c r="AC79" s="8" t="s">
        <v>44</v>
      </c>
      <c r="AD79" s="8" t="s">
        <v>44</v>
      </c>
      <c r="AE79" s="8" t="s">
        <v>44</v>
      </c>
      <c r="AF79" s="8" t="s">
        <v>662</v>
      </c>
      <c r="AG79" s="8" t="s">
        <v>60</v>
      </c>
      <c r="AH79" s="8" t="s">
        <v>381</v>
      </c>
      <c r="AI79" s="8" t="s">
        <v>100</v>
      </c>
      <c r="AJ79" s="8"/>
    </row>
    <row r="80" s="3" customFormat="1" ht="96" spans="1:36">
      <c r="A80" s="8">
        <v>78</v>
      </c>
      <c r="B80" s="8" t="s">
        <v>63</v>
      </c>
      <c r="C80" s="8" t="s">
        <v>692</v>
      </c>
      <c r="D80" s="8" t="s">
        <v>720</v>
      </c>
      <c r="E80" s="8" t="s">
        <v>721</v>
      </c>
      <c r="F80" s="8" t="s">
        <v>722</v>
      </c>
      <c r="G80" s="8" t="s">
        <v>722</v>
      </c>
      <c r="H80" s="8" t="s">
        <v>723</v>
      </c>
      <c r="I80" s="8" t="s">
        <v>723</v>
      </c>
      <c r="J80" s="8" t="s">
        <v>724</v>
      </c>
      <c r="K80" s="8" t="s">
        <v>725</v>
      </c>
      <c r="L80" s="8" t="s">
        <v>726</v>
      </c>
      <c r="M80" s="8" t="s">
        <v>727</v>
      </c>
      <c r="N80" s="8" t="s">
        <v>728</v>
      </c>
      <c r="O80" s="8" t="s">
        <v>44</v>
      </c>
      <c r="P80" s="8" t="s">
        <v>44</v>
      </c>
      <c r="Q80" s="8" t="s">
        <v>89</v>
      </c>
      <c r="R80" s="8" t="s">
        <v>90</v>
      </c>
      <c r="S80" s="8" t="s">
        <v>91</v>
      </c>
      <c r="T80" s="8" t="s">
        <v>729</v>
      </c>
      <c r="U80" s="8" t="s">
        <v>730</v>
      </c>
      <c r="V80" s="8" t="s">
        <v>731</v>
      </c>
      <c r="W80" s="8" t="s">
        <v>732</v>
      </c>
      <c r="X80" s="8" t="s">
        <v>681</v>
      </c>
      <c r="Y80" s="8" t="s">
        <v>120</v>
      </c>
      <c r="Z80" s="8" t="s">
        <v>44</v>
      </c>
      <c r="AA80" s="8" t="s">
        <v>44</v>
      </c>
      <c r="AB80" s="8" t="s">
        <v>44</v>
      </c>
      <c r="AC80" s="8" t="s">
        <v>44</v>
      </c>
      <c r="AD80" s="8" t="s">
        <v>44</v>
      </c>
      <c r="AE80" s="8" t="s">
        <v>44</v>
      </c>
      <c r="AF80" s="8" t="s">
        <v>733</v>
      </c>
      <c r="AG80" s="8" t="s">
        <v>60</v>
      </c>
      <c r="AH80" s="8" t="s">
        <v>381</v>
      </c>
      <c r="AI80" s="8" t="s">
        <v>100</v>
      </c>
      <c r="AJ80" s="8"/>
    </row>
    <row r="81" s="3" customFormat="1" ht="157.5" spans="1:36">
      <c r="A81" s="8">
        <v>79</v>
      </c>
      <c r="B81" s="8" t="s">
        <v>63</v>
      </c>
      <c r="C81" s="8" t="s">
        <v>734</v>
      </c>
      <c r="D81" s="8" t="s">
        <v>486</v>
      </c>
      <c r="E81" s="8" t="s">
        <v>486</v>
      </c>
      <c r="F81" s="8" t="s">
        <v>735</v>
      </c>
      <c r="G81" s="8" t="s">
        <v>735</v>
      </c>
      <c r="H81" s="8" t="s">
        <v>736</v>
      </c>
      <c r="I81" s="8" t="s">
        <v>736</v>
      </c>
      <c r="J81" s="8" t="s">
        <v>737</v>
      </c>
      <c r="K81" s="8" t="s">
        <v>502</v>
      </c>
      <c r="L81" s="8" t="s">
        <v>738</v>
      </c>
      <c r="M81" s="8" t="s">
        <v>277</v>
      </c>
      <c r="N81" s="8" t="s">
        <v>480</v>
      </c>
      <c r="O81" s="8" t="s">
        <v>44</v>
      </c>
      <c r="P81" s="8" t="s">
        <v>44</v>
      </c>
      <c r="Q81" s="8" t="s">
        <v>739</v>
      </c>
      <c r="R81" s="8" t="s">
        <v>740</v>
      </c>
      <c r="S81" s="8" t="s">
        <v>740</v>
      </c>
      <c r="T81" s="8" t="s">
        <v>741</v>
      </c>
      <c r="U81" s="8" t="s">
        <v>742</v>
      </c>
      <c r="V81" s="8" t="s">
        <v>505</v>
      </c>
      <c r="W81" s="8" t="s">
        <v>506</v>
      </c>
      <c r="X81" s="8" t="s">
        <v>507</v>
      </c>
      <c r="Y81" s="8" t="s">
        <v>120</v>
      </c>
      <c r="Z81" s="8" t="s">
        <v>44</v>
      </c>
      <c r="AA81" s="8" t="s">
        <v>44</v>
      </c>
      <c r="AB81" s="8" t="s">
        <v>44</v>
      </c>
      <c r="AC81" s="8" t="s">
        <v>44</v>
      </c>
      <c r="AD81" s="8" t="s">
        <v>44</v>
      </c>
      <c r="AE81" s="8" t="s">
        <v>44</v>
      </c>
      <c r="AF81" s="8" t="s">
        <v>743</v>
      </c>
      <c r="AG81" s="8" t="s">
        <v>60</v>
      </c>
      <c r="AH81" s="8" t="s">
        <v>381</v>
      </c>
      <c r="AI81" s="8" t="s">
        <v>100</v>
      </c>
      <c r="AJ81" s="8"/>
    </row>
    <row r="82" s="3" customFormat="1" ht="132" spans="1:36">
      <c r="A82" s="8">
        <v>80</v>
      </c>
      <c r="B82" s="8" t="s">
        <v>63</v>
      </c>
      <c r="C82" s="8" t="s">
        <v>734</v>
      </c>
      <c r="D82" s="8" t="s">
        <v>472</v>
      </c>
      <c r="E82" s="8" t="s">
        <v>473</v>
      </c>
      <c r="F82" s="8" t="s">
        <v>474</v>
      </c>
      <c r="G82" s="8" t="s">
        <v>475</v>
      </c>
      <c r="H82" s="8" t="s">
        <v>744</v>
      </c>
      <c r="I82" s="8" t="s">
        <v>744</v>
      </c>
      <c r="J82" s="8" t="s">
        <v>745</v>
      </c>
      <c r="K82" s="8" t="s">
        <v>746</v>
      </c>
      <c r="L82" s="8" t="s">
        <v>747</v>
      </c>
      <c r="M82" s="8" t="s">
        <v>748</v>
      </c>
      <c r="N82" s="8" t="s">
        <v>688</v>
      </c>
      <c r="O82" s="8" t="s">
        <v>44</v>
      </c>
      <c r="P82" s="8" t="s">
        <v>44</v>
      </c>
      <c r="Q82" s="8" t="s">
        <v>739</v>
      </c>
      <c r="R82" s="8" t="s">
        <v>740</v>
      </c>
      <c r="S82" s="8" t="s">
        <v>740</v>
      </c>
      <c r="T82" s="8" t="s">
        <v>741</v>
      </c>
      <c r="U82" s="8" t="s">
        <v>742</v>
      </c>
      <c r="V82" s="8" t="s">
        <v>483</v>
      </c>
      <c r="W82" s="8" t="s">
        <v>484</v>
      </c>
      <c r="X82" s="8" t="s">
        <v>326</v>
      </c>
      <c r="Y82" s="8" t="s">
        <v>120</v>
      </c>
      <c r="Z82" s="8" t="s">
        <v>44</v>
      </c>
      <c r="AA82" s="8" t="s">
        <v>44</v>
      </c>
      <c r="AB82" s="8" t="s">
        <v>44</v>
      </c>
      <c r="AC82" s="8" t="s">
        <v>44</v>
      </c>
      <c r="AD82" s="8" t="s">
        <v>44</v>
      </c>
      <c r="AE82" s="8" t="s">
        <v>44</v>
      </c>
      <c r="AF82" s="8" t="s">
        <v>749</v>
      </c>
      <c r="AG82" s="8" t="s">
        <v>60</v>
      </c>
      <c r="AH82" s="8" t="s">
        <v>381</v>
      </c>
      <c r="AI82" s="8" t="s">
        <v>100</v>
      </c>
      <c r="AJ82" s="8"/>
    </row>
    <row r="83" s="4" customFormat="1" ht="132" spans="1:36">
      <c r="A83" s="8">
        <v>81</v>
      </c>
      <c r="B83" s="8" t="s">
        <v>63</v>
      </c>
      <c r="C83" s="8" t="s">
        <v>692</v>
      </c>
      <c r="D83" s="8" t="s">
        <v>720</v>
      </c>
      <c r="E83" s="8" t="s">
        <v>721</v>
      </c>
      <c r="F83" s="8" t="s">
        <v>722</v>
      </c>
      <c r="G83" s="8" t="s">
        <v>722</v>
      </c>
      <c r="H83" s="8" t="s">
        <v>750</v>
      </c>
      <c r="I83" s="8" t="s">
        <v>750</v>
      </c>
      <c r="J83" s="8" t="s">
        <v>751</v>
      </c>
      <c r="K83" s="8" t="s">
        <v>752</v>
      </c>
      <c r="L83" s="8" t="s">
        <v>44</v>
      </c>
      <c r="M83" s="8" t="s">
        <v>154</v>
      </c>
      <c r="N83" s="8" t="s">
        <v>728</v>
      </c>
      <c r="O83" s="8" t="s">
        <v>44</v>
      </c>
      <c r="P83" s="8" t="s">
        <v>44</v>
      </c>
      <c r="Q83" s="8" t="s">
        <v>89</v>
      </c>
      <c r="R83" s="8" t="s">
        <v>90</v>
      </c>
      <c r="S83" s="8" t="s">
        <v>91</v>
      </c>
      <c r="T83" s="8" t="s">
        <v>729</v>
      </c>
      <c r="U83" s="8" t="s">
        <v>730</v>
      </c>
      <c r="V83" s="8" t="s">
        <v>753</v>
      </c>
      <c r="W83" s="8" t="s">
        <v>754</v>
      </c>
      <c r="X83" s="8" t="s">
        <v>755</v>
      </c>
      <c r="Y83" s="8" t="s">
        <v>120</v>
      </c>
      <c r="Z83" s="8" t="s">
        <v>44</v>
      </c>
      <c r="AA83" s="8" t="s">
        <v>44</v>
      </c>
      <c r="AB83" s="8" t="s">
        <v>44</v>
      </c>
      <c r="AC83" s="8" t="s">
        <v>44</v>
      </c>
      <c r="AD83" s="8" t="s">
        <v>44</v>
      </c>
      <c r="AE83" s="8" t="s">
        <v>44</v>
      </c>
      <c r="AF83" s="8" t="s">
        <v>756</v>
      </c>
      <c r="AG83" s="8" t="s">
        <v>60</v>
      </c>
      <c r="AH83" s="8" t="s">
        <v>651</v>
      </c>
      <c r="AI83" s="8" t="s">
        <v>100</v>
      </c>
      <c r="AJ83" s="8"/>
    </row>
    <row r="84" s="4" customFormat="1" ht="84" spans="1:36">
      <c r="A84" s="8">
        <v>82</v>
      </c>
      <c r="B84" s="8" t="s">
        <v>63</v>
      </c>
      <c r="C84" s="8" t="s">
        <v>692</v>
      </c>
      <c r="D84" s="8" t="s">
        <v>65</v>
      </c>
      <c r="E84" s="8" t="s">
        <v>66</v>
      </c>
      <c r="F84" s="8" t="s">
        <v>67</v>
      </c>
      <c r="G84" s="8" t="s">
        <v>68</v>
      </c>
      <c r="H84" s="8" t="s">
        <v>757</v>
      </c>
      <c r="I84" s="8" t="s">
        <v>757</v>
      </c>
      <c r="J84" s="8" t="s">
        <v>758</v>
      </c>
      <c r="K84" s="8" t="s">
        <v>44</v>
      </c>
      <c r="L84" s="8" t="s">
        <v>44</v>
      </c>
      <c r="M84" s="10" t="s">
        <v>657</v>
      </c>
      <c r="N84" s="8" t="s">
        <v>759</v>
      </c>
      <c r="O84" s="8" t="s">
        <v>44</v>
      </c>
      <c r="P84" s="8" t="s">
        <v>44</v>
      </c>
      <c r="Q84" s="8" t="s">
        <v>656</v>
      </c>
      <c r="R84" s="8" t="s">
        <v>657</v>
      </c>
      <c r="S84" s="10" t="s">
        <v>657</v>
      </c>
      <c r="T84" s="8" t="s">
        <v>760</v>
      </c>
      <c r="U84" s="8" t="s">
        <v>761</v>
      </c>
      <c r="V84" s="8" t="s">
        <v>44</v>
      </c>
      <c r="W84" s="8" t="s">
        <v>44</v>
      </c>
      <c r="X84" s="8" t="s">
        <v>52</v>
      </c>
      <c r="Y84" s="8" t="s">
        <v>120</v>
      </c>
      <c r="Z84" s="8" t="s">
        <v>44</v>
      </c>
      <c r="AA84" s="8" t="s">
        <v>44</v>
      </c>
      <c r="AB84" s="8" t="s">
        <v>44</v>
      </c>
      <c r="AC84" s="8" t="s">
        <v>44</v>
      </c>
      <c r="AD84" s="8" t="s">
        <v>44</v>
      </c>
      <c r="AE84" s="8" t="s">
        <v>44</v>
      </c>
      <c r="AF84" s="8" t="s">
        <v>762</v>
      </c>
      <c r="AG84" s="8" t="s">
        <v>60</v>
      </c>
      <c r="AH84" s="10" t="s">
        <v>763</v>
      </c>
      <c r="AI84" s="8" t="s">
        <v>100</v>
      </c>
      <c r="AJ84" s="13" t="s">
        <v>101</v>
      </c>
    </row>
    <row r="85" s="4" customFormat="1" ht="84" spans="1:36">
      <c r="A85" s="8">
        <v>83</v>
      </c>
      <c r="B85" s="8" t="s">
        <v>63</v>
      </c>
      <c r="C85" s="8" t="s">
        <v>692</v>
      </c>
      <c r="D85" s="8" t="s">
        <v>65</v>
      </c>
      <c r="E85" s="8" t="s">
        <v>66</v>
      </c>
      <c r="F85" s="8" t="s">
        <v>67</v>
      </c>
      <c r="G85" s="8" t="s">
        <v>68</v>
      </c>
      <c r="H85" s="8" t="s">
        <v>764</v>
      </c>
      <c r="I85" s="8" t="s">
        <v>764</v>
      </c>
      <c r="J85" s="8" t="s">
        <v>86</v>
      </c>
      <c r="K85" s="8" t="s">
        <v>44</v>
      </c>
      <c r="L85" s="8" t="s">
        <v>44</v>
      </c>
      <c r="M85" s="8" t="s">
        <v>657</v>
      </c>
      <c r="N85" s="8" t="s">
        <v>765</v>
      </c>
      <c r="O85" s="8" t="s">
        <v>44</v>
      </c>
      <c r="P85" s="8" t="s">
        <v>44</v>
      </c>
      <c r="Q85" s="8" t="s">
        <v>656</v>
      </c>
      <c r="R85" s="8" t="s">
        <v>657</v>
      </c>
      <c r="S85" s="8" t="s">
        <v>657</v>
      </c>
      <c r="T85" s="8" t="s">
        <v>760</v>
      </c>
      <c r="U85" s="8" t="s">
        <v>761</v>
      </c>
      <c r="V85" s="8" t="s">
        <v>44</v>
      </c>
      <c r="W85" s="8" t="s">
        <v>44</v>
      </c>
      <c r="X85" s="8" t="s">
        <v>52</v>
      </c>
      <c r="Y85" s="8" t="s">
        <v>120</v>
      </c>
      <c r="Z85" s="8" t="s">
        <v>44</v>
      </c>
      <c r="AA85" s="8" t="s">
        <v>44</v>
      </c>
      <c r="AB85" s="8" t="s">
        <v>44</v>
      </c>
      <c r="AC85" s="8" t="s">
        <v>44</v>
      </c>
      <c r="AD85" s="8" t="s">
        <v>44</v>
      </c>
      <c r="AE85" s="8" t="s">
        <v>44</v>
      </c>
      <c r="AF85" s="8" t="s">
        <v>762</v>
      </c>
      <c r="AG85" s="8" t="s">
        <v>60</v>
      </c>
      <c r="AH85" s="10" t="s">
        <v>763</v>
      </c>
      <c r="AI85" s="8" t="s">
        <v>100</v>
      </c>
      <c r="AJ85" s="13" t="s">
        <v>101</v>
      </c>
    </row>
    <row r="86" s="4" customFormat="1" ht="96" spans="1:36">
      <c r="A86" s="8">
        <v>84</v>
      </c>
      <c r="B86" s="8" t="s">
        <v>63</v>
      </c>
      <c r="C86" s="8" t="s">
        <v>405</v>
      </c>
      <c r="D86" s="8" t="s">
        <v>65</v>
      </c>
      <c r="E86" s="8" t="s">
        <v>66</v>
      </c>
      <c r="F86" s="8" t="s">
        <v>67</v>
      </c>
      <c r="G86" s="8" t="s">
        <v>68</v>
      </c>
      <c r="H86" s="8" t="s">
        <v>766</v>
      </c>
      <c r="I86" s="8" t="s">
        <v>766</v>
      </c>
      <c r="J86" s="8" t="s">
        <v>758</v>
      </c>
      <c r="K86" s="8" t="s">
        <v>44</v>
      </c>
      <c r="L86" s="8" t="s">
        <v>44</v>
      </c>
      <c r="M86" s="8" t="s">
        <v>767</v>
      </c>
      <c r="N86" s="8" t="s">
        <v>768</v>
      </c>
      <c r="O86" s="8" t="s">
        <v>44</v>
      </c>
      <c r="P86" s="8" t="s">
        <v>44</v>
      </c>
      <c r="Q86" s="8" t="s">
        <v>89</v>
      </c>
      <c r="R86" s="8" t="s">
        <v>87</v>
      </c>
      <c r="S86" s="8" t="s">
        <v>87</v>
      </c>
      <c r="T86" s="8" t="s">
        <v>769</v>
      </c>
      <c r="U86" s="8" t="s">
        <v>770</v>
      </c>
      <c r="V86" s="8" t="s">
        <v>44</v>
      </c>
      <c r="W86" s="8" t="s">
        <v>44</v>
      </c>
      <c r="X86" s="8" t="s">
        <v>52</v>
      </c>
      <c r="Y86" s="8" t="s">
        <v>120</v>
      </c>
      <c r="Z86" s="8" t="s">
        <v>44</v>
      </c>
      <c r="AA86" s="8" t="s">
        <v>44</v>
      </c>
      <c r="AB86" s="8" t="s">
        <v>44</v>
      </c>
      <c r="AC86" s="8" t="s">
        <v>44</v>
      </c>
      <c r="AD86" s="8" t="s">
        <v>44</v>
      </c>
      <c r="AE86" s="8" t="s">
        <v>44</v>
      </c>
      <c r="AF86" s="8" t="s">
        <v>771</v>
      </c>
      <c r="AG86" s="8" t="s">
        <v>60</v>
      </c>
      <c r="AH86" s="8" t="s">
        <v>763</v>
      </c>
      <c r="AI86" s="8" t="s">
        <v>100</v>
      </c>
      <c r="AJ86" s="13" t="s">
        <v>101</v>
      </c>
    </row>
    <row r="87" s="4" customFormat="1" ht="72" spans="1:36">
      <c r="A87" s="8">
        <v>85</v>
      </c>
      <c r="B87" s="8" t="s">
        <v>63</v>
      </c>
      <c r="C87" s="8" t="s">
        <v>405</v>
      </c>
      <c r="D87" s="8" t="s">
        <v>65</v>
      </c>
      <c r="E87" s="8" t="s">
        <v>66</v>
      </c>
      <c r="F87" s="8" t="s">
        <v>67</v>
      </c>
      <c r="G87" s="8" t="s">
        <v>622</v>
      </c>
      <c r="H87" s="8" t="s">
        <v>772</v>
      </c>
      <c r="I87" s="8" t="s">
        <v>772</v>
      </c>
      <c r="J87" s="8" t="s">
        <v>622</v>
      </c>
      <c r="K87" s="8" t="s">
        <v>44</v>
      </c>
      <c r="L87" s="8" t="s">
        <v>44</v>
      </c>
      <c r="M87" s="8" t="s">
        <v>773</v>
      </c>
      <c r="N87" s="8" t="s">
        <v>774</v>
      </c>
      <c r="O87" s="8" t="s">
        <v>44</v>
      </c>
      <c r="P87" s="8" t="s">
        <v>44</v>
      </c>
      <c r="Q87" s="8" t="s">
        <v>89</v>
      </c>
      <c r="R87" s="8" t="s">
        <v>87</v>
      </c>
      <c r="S87" s="8" t="s">
        <v>87</v>
      </c>
      <c r="T87" s="8" t="s">
        <v>769</v>
      </c>
      <c r="U87" s="8" t="s">
        <v>770</v>
      </c>
      <c r="V87" s="8" t="s">
        <v>44</v>
      </c>
      <c r="W87" s="8" t="s">
        <v>44</v>
      </c>
      <c r="X87" s="8" t="s">
        <v>52</v>
      </c>
      <c r="Y87" s="8" t="s">
        <v>120</v>
      </c>
      <c r="Z87" s="8" t="s">
        <v>44</v>
      </c>
      <c r="AA87" s="8" t="s">
        <v>44</v>
      </c>
      <c r="AB87" s="8" t="s">
        <v>44</v>
      </c>
      <c r="AC87" s="8" t="s">
        <v>44</v>
      </c>
      <c r="AD87" s="8" t="s">
        <v>44</v>
      </c>
      <c r="AE87" s="8" t="s">
        <v>44</v>
      </c>
      <c r="AF87" s="8" t="s">
        <v>775</v>
      </c>
      <c r="AG87" s="8" t="s">
        <v>60</v>
      </c>
      <c r="AH87" s="8" t="s">
        <v>49</v>
      </c>
      <c r="AI87" s="8" t="s">
        <v>100</v>
      </c>
      <c r="AJ87" s="13" t="s">
        <v>101</v>
      </c>
    </row>
    <row r="88" s="4" customFormat="1" ht="72" spans="1:36">
      <c r="A88" s="8">
        <v>86</v>
      </c>
      <c r="B88" s="8" t="s">
        <v>63</v>
      </c>
      <c r="C88" s="8" t="s">
        <v>84</v>
      </c>
      <c r="D88" s="8" t="s">
        <v>65</v>
      </c>
      <c r="E88" s="8" t="s">
        <v>66</v>
      </c>
      <c r="F88" s="8" t="s">
        <v>67</v>
      </c>
      <c r="G88" s="8" t="s">
        <v>776</v>
      </c>
      <c r="H88" s="8" t="s">
        <v>777</v>
      </c>
      <c r="I88" s="8" t="s">
        <v>777</v>
      </c>
      <c r="J88" s="8" t="s">
        <v>778</v>
      </c>
      <c r="K88" s="8" t="s">
        <v>44</v>
      </c>
      <c r="L88" s="8" t="s">
        <v>44</v>
      </c>
      <c r="M88" s="8" t="s">
        <v>226</v>
      </c>
      <c r="N88" s="8" t="s">
        <v>779</v>
      </c>
      <c r="O88" s="8" t="s">
        <v>44</v>
      </c>
      <c r="P88" s="8" t="s">
        <v>44</v>
      </c>
      <c r="Q88" s="8" t="s">
        <v>89</v>
      </c>
      <c r="R88" s="8" t="s">
        <v>87</v>
      </c>
      <c r="S88" s="8" t="s">
        <v>87</v>
      </c>
      <c r="T88" s="8" t="s">
        <v>780</v>
      </c>
      <c r="U88" s="8" t="s">
        <v>781</v>
      </c>
      <c r="V88" s="8" t="s">
        <v>44</v>
      </c>
      <c r="W88" s="8" t="s">
        <v>44</v>
      </c>
      <c r="X88" s="8" t="s">
        <v>52</v>
      </c>
      <c r="Y88" s="8" t="s">
        <v>120</v>
      </c>
      <c r="Z88" s="8" t="s">
        <v>44</v>
      </c>
      <c r="AA88" s="8" t="s">
        <v>44</v>
      </c>
      <c r="AB88" s="8" t="s">
        <v>44</v>
      </c>
      <c r="AC88" s="8" t="s">
        <v>44</v>
      </c>
      <c r="AD88" s="8" t="s">
        <v>44</v>
      </c>
      <c r="AE88" s="8" t="s">
        <v>44</v>
      </c>
      <c r="AF88" s="8" t="s">
        <v>782</v>
      </c>
      <c r="AG88" s="8" t="s">
        <v>60</v>
      </c>
      <c r="AH88" s="8" t="s">
        <v>179</v>
      </c>
      <c r="AI88" s="8" t="s">
        <v>100</v>
      </c>
      <c r="AJ88" s="13" t="s">
        <v>101</v>
      </c>
    </row>
    <row r="89" s="4" customFormat="1" ht="96" spans="1:36">
      <c r="A89" s="8">
        <v>87</v>
      </c>
      <c r="B89" s="8" t="s">
        <v>63</v>
      </c>
      <c r="C89" s="8" t="s">
        <v>783</v>
      </c>
      <c r="D89" s="8" t="s">
        <v>65</v>
      </c>
      <c r="E89" s="8" t="s">
        <v>66</v>
      </c>
      <c r="F89" s="8" t="s">
        <v>67</v>
      </c>
      <c r="G89" s="8" t="s">
        <v>68</v>
      </c>
      <c r="H89" s="8" t="s">
        <v>784</v>
      </c>
      <c r="I89" s="8" t="s">
        <v>784</v>
      </c>
      <c r="J89" s="8" t="s">
        <v>86</v>
      </c>
      <c r="K89" s="8" t="s">
        <v>44</v>
      </c>
      <c r="L89" s="8" t="s">
        <v>44</v>
      </c>
      <c r="M89" s="8" t="s">
        <v>87</v>
      </c>
      <c r="N89" s="8" t="s">
        <v>785</v>
      </c>
      <c r="O89" s="8" t="s">
        <v>44</v>
      </c>
      <c r="P89" s="8" t="s">
        <v>44</v>
      </c>
      <c r="Q89" s="8" t="s">
        <v>89</v>
      </c>
      <c r="R89" s="8" t="s">
        <v>87</v>
      </c>
      <c r="S89" s="8" t="s">
        <v>87</v>
      </c>
      <c r="T89" s="8" t="s">
        <v>786</v>
      </c>
      <c r="U89" s="8" t="s">
        <v>787</v>
      </c>
      <c r="V89" s="8" t="s">
        <v>44</v>
      </c>
      <c r="W89" s="8" t="s">
        <v>44</v>
      </c>
      <c r="X89" s="8" t="s">
        <v>52</v>
      </c>
      <c r="Y89" s="8" t="s">
        <v>120</v>
      </c>
      <c r="Z89" s="8" t="s">
        <v>44</v>
      </c>
      <c r="AA89" s="8" t="s">
        <v>44</v>
      </c>
      <c r="AB89" s="8" t="s">
        <v>44</v>
      </c>
      <c r="AC89" s="8" t="s">
        <v>44</v>
      </c>
      <c r="AD89" s="8" t="s">
        <v>44</v>
      </c>
      <c r="AE89" s="8" t="s">
        <v>44</v>
      </c>
      <c r="AF89" s="8" t="s">
        <v>771</v>
      </c>
      <c r="AG89" s="8" t="s">
        <v>60</v>
      </c>
      <c r="AH89" s="8" t="s">
        <v>763</v>
      </c>
      <c r="AI89" s="8" t="s">
        <v>100</v>
      </c>
      <c r="AJ89" s="13" t="s">
        <v>101</v>
      </c>
    </row>
    <row r="90" s="4" customFormat="1" ht="108" spans="1:36">
      <c r="A90" s="8">
        <v>88</v>
      </c>
      <c r="B90" s="8" t="s">
        <v>63</v>
      </c>
      <c r="C90" s="8" t="s">
        <v>84</v>
      </c>
      <c r="D90" s="8" t="s">
        <v>65</v>
      </c>
      <c r="E90" s="8" t="s">
        <v>66</v>
      </c>
      <c r="F90" s="8" t="s">
        <v>67</v>
      </c>
      <c r="G90" s="8" t="s">
        <v>68</v>
      </c>
      <c r="H90" s="8" t="s">
        <v>788</v>
      </c>
      <c r="I90" s="8" t="s">
        <v>788</v>
      </c>
      <c r="J90" s="8" t="s">
        <v>68</v>
      </c>
      <c r="K90" s="8" t="s">
        <v>44</v>
      </c>
      <c r="L90" s="8" t="s">
        <v>44</v>
      </c>
      <c r="M90" s="8" t="s">
        <v>87</v>
      </c>
      <c r="N90" s="8" t="s">
        <v>789</v>
      </c>
      <c r="O90" s="8" t="s">
        <v>44</v>
      </c>
      <c r="P90" s="8" t="s">
        <v>44</v>
      </c>
      <c r="Q90" s="8" t="s">
        <v>89</v>
      </c>
      <c r="R90" s="8" t="s">
        <v>90</v>
      </c>
      <c r="S90" s="8" t="s">
        <v>91</v>
      </c>
      <c r="T90" s="8" t="s">
        <v>790</v>
      </c>
      <c r="U90" s="8" t="s">
        <v>791</v>
      </c>
      <c r="V90" s="8" t="s">
        <v>44</v>
      </c>
      <c r="W90" s="8" t="s">
        <v>44</v>
      </c>
      <c r="X90" s="8" t="s">
        <v>52</v>
      </c>
      <c r="Y90" s="8" t="s">
        <v>120</v>
      </c>
      <c r="Z90" s="8" t="s">
        <v>44</v>
      </c>
      <c r="AA90" s="8" t="s">
        <v>44</v>
      </c>
      <c r="AB90" s="8" t="s">
        <v>44</v>
      </c>
      <c r="AC90" s="8" t="s">
        <v>44</v>
      </c>
      <c r="AD90" s="8" t="s">
        <v>44</v>
      </c>
      <c r="AE90" s="8" t="s">
        <v>44</v>
      </c>
      <c r="AF90" s="8" t="s">
        <v>98</v>
      </c>
      <c r="AG90" s="8" t="s">
        <v>60</v>
      </c>
      <c r="AH90" s="8" t="s">
        <v>763</v>
      </c>
      <c r="AI90" s="8" t="s">
        <v>100</v>
      </c>
      <c r="AJ90" s="13" t="s">
        <v>101</v>
      </c>
    </row>
    <row r="91" s="4" customFormat="1" ht="60" spans="1:36">
      <c r="A91" s="8">
        <v>89</v>
      </c>
      <c r="B91" s="8" t="s">
        <v>63</v>
      </c>
      <c r="C91" s="8" t="s">
        <v>84</v>
      </c>
      <c r="D91" s="8" t="s">
        <v>65</v>
      </c>
      <c r="E91" s="8" t="s">
        <v>66</v>
      </c>
      <c r="F91" s="8" t="s">
        <v>67</v>
      </c>
      <c r="G91" s="8" t="s">
        <v>776</v>
      </c>
      <c r="H91" s="8" t="s">
        <v>792</v>
      </c>
      <c r="I91" s="8" t="s">
        <v>792</v>
      </c>
      <c r="J91" s="8" t="s">
        <v>793</v>
      </c>
      <c r="K91" s="8" t="s">
        <v>44</v>
      </c>
      <c r="L91" s="8" t="s">
        <v>44</v>
      </c>
      <c r="M91" s="8" t="s">
        <v>87</v>
      </c>
      <c r="N91" s="8" t="s">
        <v>794</v>
      </c>
      <c r="O91" s="8" t="s">
        <v>44</v>
      </c>
      <c r="P91" s="8" t="s">
        <v>44</v>
      </c>
      <c r="Q91" s="8" t="s">
        <v>89</v>
      </c>
      <c r="R91" s="8" t="s">
        <v>90</v>
      </c>
      <c r="S91" s="8" t="s">
        <v>91</v>
      </c>
      <c r="T91" s="8" t="s">
        <v>790</v>
      </c>
      <c r="U91" s="8" t="s">
        <v>791</v>
      </c>
      <c r="V91" s="8" t="s">
        <v>44</v>
      </c>
      <c r="W91" s="8" t="s">
        <v>44</v>
      </c>
      <c r="X91" s="8" t="s">
        <v>52</v>
      </c>
      <c r="Y91" s="8" t="s">
        <v>120</v>
      </c>
      <c r="Z91" s="8" t="s">
        <v>44</v>
      </c>
      <c r="AA91" s="8" t="s">
        <v>44</v>
      </c>
      <c r="AB91" s="8" t="s">
        <v>44</v>
      </c>
      <c r="AC91" s="8" t="s">
        <v>44</v>
      </c>
      <c r="AD91" s="8" t="s">
        <v>44</v>
      </c>
      <c r="AE91" s="8" t="s">
        <v>44</v>
      </c>
      <c r="AF91" s="8" t="s">
        <v>795</v>
      </c>
      <c r="AG91" s="8" t="s">
        <v>60</v>
      </c>
      <c r="AH91" s="8" t="s">
        <v>49</v>
      </c>
      <c r="AI91" s="8" t="s">
        <v>100</v>
      </c>
      <c r="AJ91" s="13" t="s">
        <v>101</v>
      </c>
    </row>
    <row r="92" s="4" customFormat="1" ht="96" spans="1:36">
      <c r="A92" s="8">
        <v>90</v>
      </c>
      <c r="B92" s="8" t="s">
        <v>63</v>
      </c>
      <c r="C92" s="8" t="s">
        <v>84</v>
      </c>
      <c r="D92" s="8" t="s">
        <v>65</v>
      </c>
      <c r="E92" s="8" t="s">
        <v>66</v>
      </c>
      <c r="F92" s="8" t="s">
        <v>796</v>
      </c>
      <c r="G92" s="8" t="s">
        <v>797</v>
      </c>
      <c r="H92" s="8" t="s">
        <v>798</v>
      </c>
      <c r="I92" s="8" t="s">
        <v>798</v>
      </c>
      <c r="J92" s="8" t="s">
        <v>799</v>
      </c>
      <c r="K92" s="8" t="s">
        <v>44</v>
      </c>
      <c r="L92" s="8" t="s">
        <v>44</v>
      </c>
      <c r="M92" s="8" t="s">
        <v>87</v>
      </c>
      <c r="N92" s="8" t="s">
        <v>800</v>
      </c>
      <c r="O92" s="8" t="s">
        <v>44</v>
      </c>
      <c r="P92" s="8" t="s">
        <v>44</v>
      </c>
      <c r="Q92" s="8" t="s">
        <v>89</v>
      </c>
      <c r="R92" s="8" t="s">
        <v>90</v>
      </c>
      <c r="S92" s="8" t="s">
        <v>91</v>
      </c>
      <c r="T92" s="8" t="s">
        <v>92</v>
      </c>
      <c r="U92" s="8" t="s">
        <v>93</v>
      </c>
      <c r="V92" s="8" t="s">
        <v>44</v>
      </c>
      <c r="W92" s="8" t="s">
        <v>44</v>
      </c>
      <c r="X92" s="8" t="s">
        <v>52</v>
      </c>
      <c r="Y92" s="8" t="s">
        <v>120</v>
      </c>
      <c r="Z92" s="8" t="s">
        <v>44</v>
      </c>
      <c r="AA92" s="8" t="s">
        <v>44</v>
      </c>
      <c r="AB92" s="8" t="s">
        <v>44</v>
      </c>
      <c r="AC92" s="8" t="s">
        <v>44</v>
      </c>
      <c r="AD92" s="8" t="s">
        <v>44</v>
      </c>
      <c r="AE92" s="8" t="s">
        <v>44</v>
      </c>
      <c r="AF92" s="8" t="s">
        <v>801</v>
      </c>
      <c r="AG92" s="8" t="s">
        <v>60</v>
      </c>
      <c r="AH92" s="8" t="s">
        <v>49</v>
      </c>
      <c r="AI92" s="8" t="s">
        <v>100</v>
      </c>
      <c r="AJ92" s="13" t="s">
        <v>101</v>
      </c>
    </row>
    <row r="93" s="4" customFormat="1" ht="96" spans="1:36">
      <c r="A93" s="8">
        <v>91</v>
      </c>
      <c r="B93" s="8" t="s">
        <v>63</v>
      </c>
      <c r="C93" s="8" t="s">
        <v>84</v>
      </c>
      <c r="D93" s="8" t="s">
        <v>65</v>
      </c>
      <c r="E93" s="8" t="s">
        <v>66</v>
      </c>
      <c r="F93" s="8" t="s">
        <v>67</v>
      </c>
      <c r="G93" s="8" t="s">
        <v>68</v>
      </c>
      <c r="H93" s="8" t="s">
        <v>802</v>
      </c>
      <c r="I93" s="8" t="s">
        <v>802</v>
      </c>
      <c r="J93" s="8" t="s">
        <v>803</v>
      </c>
      <c r="K93" s="8" t="s">
        <v>44</v>
      </c>
      <c r="L93" s="8" t="s">
        <v>44</v>
      </c>
      <c r="M93" s="8" t="s">
        <v>773</v>
      </c>
      <c r="N93" s="8" t="s">
        <v>804</v>
      </c>
      <c r="O93" s="8" t="s">
        <v>44</v>
      </c>
      <c r="P93" s="8" t="s">
        <v>44</v>
      </c>
      <c r="Q93" s="8" t="s">
        <v>89</v>
      </c>
      <c r="R93" s="8" t="s">
        <v>87</v>
      </c>
      <c r="S93" s="8" t="s">
        <v>87</v>
      </c>
      <c r="T93" s="8" t="s">
        <v>780</v>
      </c>
      <c r="U93" s="8" t="s">
        <v>781</v>
      </c>
      <c r="V93" s="8" t="s">
        <v>44</v>
      </c>
      <c r="W93" s="8" t="s">
        <v>44</v>
      </c>
      <c r="X93" s="8" t="s">
        <v>52</v>
      </c>
      <c r="Y93" s="8" t="s">
        <v>120</v>
      </c>
      <c r="Z93" s="8" t="s">
        <v>44</v>
      </c>
      <c r="AA93" s="8" t="s">
        <v>44</v>
      </c>
      <c r="AB93" s="8" t="s">
        <v>44</v>
      </c>
      <c r="AC93" s="8" t="s">
        <v>44</v>
      </c>
      <c r="AD93" s="8" t="s">
        <v>44</v>
      </c>
      <c r="AE93" s="8" t="s">
        <v>44</v>
      </c>
      <c r="AF93" s="8" t="s">
        <v>771</v>
      </c>
      <c r="AG93" s="8" t="s">
        <v>60</v>
      </c>
      <c r="AH93" s="8" t="s">
        <v>763</v>
      </c>
      <c r="AI93" s="8" t="s">
        <v>100</v>
      </c>
      <c r="AJ93" s="13" t="s">
        <v>101</v>
      </c>
    </row>
    <row r="94" s="4" customFormat="1" ht="108" spans="1:36">
      <c r="A94" s="8">
        <v>92</v>
      </c>
      <c r="B94" s="8" t="s">
        <v>63</v>
      </c>
      <c r="C94" s="8" t="s">
        <v>84</v>
      </c>
      <c r="D94" s="8" t="s">
        <v>65</v>
      </c>
      <c r="E94" s="8" t="s">
        <v>66</v>
      </c>
      <c r="F94" s="8" t="s">
        <v>67</v>
      </c>
      <c r="G94" s="8" t="s">
        <v>68</v>
      </c>
      <c r="H94" s="8" t="s">
        <v>805</v>
      </c>
      <c r="I94" s="8" t="s">
        <v>805</v>
      </c>
      <c r="J94" s="8" t="s">
        <v>758</v>
      </c>
      <c r="K94" s="8" t="s">
        <v>44</v>
      </c>
      <c r="L94" s="8" t="s">
        <v>44</v>
      </c>
      <c r="M94" s="8" t="s">
        <v>87</v>
      </c>
      <c r="N94" s="8" t="s">
        <v>806</v>
      </c>
      <c r="O94" s="8" t="s">
        <v>44</v>
      </c>
      <c r="P94" s="8" t="s">
        <v>44</v>
      </c>
      <c r="Q94" s="8" t="s">
        <v>89</v>
      </c>
      <c r="R94" s="8" t="s">
        <v>90</v>
      </c>
      <c r="S94" s="8" t="s">
        <v>91</v>
      </c>
      <c r="T94" s="8" t="s">
        <v>92</v>
      </c>
      <c r="U94" s="8" t="s">
        <v>93</v>
      </c>
      <c r="V94" s="8" t="s">
        <v>44</v>
      </c>
      <c r="W94" s="8" t="s">
        <v>44</v>
      </c>
      <c r="X94" s="8" t="s">
        <v>52</v>
      </c>
      <c r="Y94" s="8" t="s">
        <v>120</v>
      </c>
      <c r="Z94" s="8" t="s">
        <v>44</v>
      </c>
      <c r="AA94" s="8" t="s">
        <v>44</v>
      </c>
      <c r="AB94" s="8" t="s">
        <v>44</v>
      </c>
      <c r="AC94" s="8" t="s">
        <v>44</v>
      </c>
      <c r="AD94" s="8" t="s">
        <v>44</v>
      </c>
      <c r="AE94" s="8" t="s">
        <v>44</v>
      </c>
      <c r="AF94" s="8" t="s">
        <v>98</v>
      </c>
      <c r="AG94" s="8" t="s">
        <v>60</v>
      </c>
      <c r="AH94" s="8" t="s">
        <v>763</v>
      </c>
      <c r="AI94" s="8" t="s">
        <v>100</v>
      </c>
      <c r="AJ94" s="13" t="s">
        <v>101</v>
      </c>
    </row>
    <row r="95" s="4" customFormat="1" ht="120" spans="1:36">
      <c r="A95" s="8">
        <v>93</v>
      </c>
      <c r="B95" s="8" t="s">
        <v>37</v>
      </c>
      <c r="C95" s="8" t="s">
        <v>252</v>
      </c>
      <c r="D95" s="8" t="s">
        <v>292</v>
      </c>
      <c r="E95" s="8" t="s">
        <v>807</v>
      </c>
      <c r="F95" s="8" t="s">
        <v>808</v>
      </c>
      <c r="G95" s="8" t="s">
        <v>809</v>
      </c>
      <c r="H95" s="8" t="s">
        <v>810</v>
      </c>
      <c r="I95" s="8" t="s">
        <v>810</v>
      </c>
      <c r="J95" s="8" t="s">
        <v>811</v>
      </c>
      <c r="K95" s="8" t="s">
        <v>44</v>
      </c>
      <c r="L95" s="8" t="s">
        <v>44</v>
      </c>
      <c r="M95" s="8" t="s">
        <v>91</v>
      </c>
      <c r="N95" s="8" t="s">
        <v>647</v>
      </c>
      <c r="O95" s="8" t="s">
        <v>44</v>
      </c>
      <c r="P95" s="8"/>
      <c r="Q95" s="8" t="s">
        <v>89</v>
      </c>
      <c r="R95" s="8" t="s">
        <v>91</v>
      </c>
      <c r="S95" s="8" t="s">
        <v>91</v>
      </c>
      <c r="T95" s="8" t="s">
        <v>812</v>
      </c>
      <c r="U95" s="8" t="s">
        <v>813</v>
      </c>
      <c r="V95" s="8" t="s">
        <v>44</v>
      </c>
      <c r="W95" s="8" t="s">
        <v>44</v>
      </c>
      <c r="X95" s="8" t="s">
        <v>52</v>
      </c>
      <c r="Y95" s="8" t="s">
        <v>120</v>
      </c>
      <c r="Z95" s="8" t="s">
        <v>44</v>
      </c>
      <c r="AA95" s="8" t="s">
        <v>44</v>
      </c>
      <c r="AB95" s="8" t="s">
        <v>44</v>
      </c>
      <c r="AC95" s="8" t="s">
        <v>44</v>
      </c>
      <c r="AD95" s="8" t="s">
        <v>44</v>
      </c>
      <c r="AE95" s="8" t="s">
        <v>44</v>
      </c>
      <c r="AF95" s="8" t="s">
        <v>814</v>
      </c>
      <c r="AG95" s="8" t="s">
        <v>60</v>
      </c>
      <c r="AH95" s="8" t="s">
        <v>651</v>
      </c>
      <c r="AI95" s="8" t="s">
        <v>100</v>
      </c>
      <c r="AJ95" s="13" t="s">
        <v>815</v>
      </c>
    </row>
    <row r="96" s="4" customFormat="1" ht="120" spans="1:36">
      <c r="A96" s="8">
        <v>94</v>
      </c>
      <c r="B96" s="8" t="s">
        <v>63</v>
      </c>
      <c r="C96" s="8" t="s">
        <v>692</v>
      </c>
      <c r="D96" s="8" t="s">
        <v>292</v>
      </c>
      <c r="E96" s="8" t="s">
        <v>807</v>
      </c>
      <c r="F96" s="8" t="s">
        <v>808</v>
      </c>
      <c r="G96" s="8" t="s">
        <v>809</v>
      </c>
      <c r="H96" s="8" t="s">
        <v>816</v>
      </c>
      <c r="I96" s="8" t="s">
        <v>816</v>
      </c>
      <c r="J96" s="8" t="s">
        <v>817</v>
      </c>
      <c r="K96" s="8" t="s">
        <v>44</v>
      </c>
      <c r="L96" s="8" t="s">
        <v>44</v>
      </c>
      <c r="M96" s="8" t="s">
        <v>91</v>
      </c>
      <c r="N96" s="8" t="s">
        <v>647</v>
      </c>
      <c r="O96" s="8" t="s">
        <v>44</v>
      </c>
      <c r="P96" s="8"/>
      <c r="Q96" s="8" t="s">
        <v>89</v>
      </c>
      <c r="R96" s="8" t="s">
        <v>91</v>
      </c>
      <c r="S96" s="8" t="s">
        <v>91</v>
      </c>
      <c r="T96" s="8" t="s">
        <v>818</v>
      </c>
      <c r="U96" s="8" t="s">
        <v>730</v>
      </c>
      <c r="V96" s="8" t="s">
        <v>44</v>
      </c>
      <c r="W96" s="8" t="s">
        <v>44</v>
      </c>
      <c r="X96" s="8" t="s">
        <v>52</v>
      </c>
      <c r="Y96" s="8" t="s">
        <v>120</v>
      </c>
      <c r="Z96" s="8" t="s">
        <v>44</v>
      </c>
      <c r="AA96" s="8" t="s">
        <v>44</v>
      </c>
      <c r="AB96" s="8" t="s">
        <v>44</v>
      </c>
      <c r="AC96" s="8" t="s">
        <v>44</v>
      </c>
      <c r="AD96" s="8" t="s">
        <v>44</v>
      </c>
      <c r="AE96" s="8" t="s">
        <v>44</v>
      </c>
      <c r="AF96" s="8" t="s">
        <v>814</v>
      </c>
      <c r="AG96" s="8" t="s">
        <v>60</v>
      </c>
      <c r="AH96" s="8" t="s">
        <v>651</v>
      </c>
      <c r="AI96" s="8" t="s">
        <v>100</v>
      </c>
      <c r="AJ96" s="13" t="s">
        <v>815</v>
      </c>
    </row>
    <row r="97" s="4" customFormat="1" ht="120" spans="1:36">
      <c r="A97" s="8">
        <v>95</v>
      </c>
      <c r="B97" s="8" t="s">
        <v>37</v>
      </c>
      <c r="C97" s="8" t="s">
        <v>252</v>
      </c>
      <c r="D97" s="8" t="s">
        <v>292</v>
      </c>
      <c r="E97" s="8" t="s">
        <v>807</v>
      </c>
      <c r="F97" s="8" t="s">
        <v>808</v>
      </c>
      <c r="G97" s="8" t="s">
        <v>809</v>
      </c>
      <c r="H97" s="8" t="s">
        <v>819</v>
      </c>
      <c r="I97" s="8" t="s">
        <v>819</v>
      </c>
      <c r="J97" s="8" t="s">
        <v>817</v>
      </c>
      <c r="K97" s="8" t="s">
        <v>44</v>
      </c>
      <c r="L97" s="8" t="s">
        <v>44</v>
      </c>
      <c r="M97" s="8" t="s">
        <v>91</v>
      </c>
      <c r="N97" s="8" t="s">
        <v>647</v>
      </c>
      <c r="O97" s="8" t="s">
        <v>44</v>
      </c>
      <c r="P97" s="8"/>
      <c r="Q97" s="8" t="s">
        <v>89</v>
      </c>
      <c r="R97" s="8" t="s">
        <v>91</v>
      </c>
      <c r="S97" s="8" t="s">
        <v>91</v>
      </c>
      <c r="T97" s="8" t="s">
        <v>812</v>
      </c>
      <c r="U97" s="8" t="s">
        <v>813</v>
      </c>
      <c r="V97" s="8" t="s">
        <v>44</v>
      </c>
      <c r="W97" s="8" t="s">
        <v>44</v>
      </c>
      <c r="X97" s="8" t="s">
        <v>52</v>
      </c>
      <c r="Y97" s="8" t="s">
        <v>120</v>
      </c>
      <c r="Z97" s="8" t="s">
        <v>44</v>
      </c>
      <c r="AA97" s="8" t="s">
        <v>44</v>
      </c>
      <c r="AB97" s="8" t="s">
        <v>44</v>
      </c>
      <c r="AC97" s="8" t="s">
        <v>44</v>
      </c>
      <c r="AD97" s="8" t="s">
        <v>44</v>
      </c>
      <c r="AE97" s="8" t="s">
        <v>44</v>
      </c>
      <c r="AF97" s="8" t="s">
        <v>814</v>
      </c>
      <c r="AG97" s="8" t="s">
        <v>60</v>
      </c>
      <c r="AH97" s="8" t="s">
        <v>381</v>
      </c>
      <c r="AI97" s="8" t="s">
        <v>100</v>
      </c>
      <c r="AJ97" s="13" t="s">
        <v>815</v>
      </c>
    </row>
  </sheetData>
  <sortState ref="A3:AJ97">
    <sortCondition ref="Y3"/>
  </sortState>
  <mergeCells count="1">
    <mergeCell ref="A1:AJ1"/>
  </mergeCells>
  <conditionalFormatting sqref="I3">
    <cfRule type="duplicateValues" dxfId="0" priority="68"/>
  </conditionalFormatting>
  <conditionalFormatting sqref="I4">
    <cfRule type="duplicateValues" dxfId="0" priority="67"/>
  </conditionalFormatting>
  <conditionalFormatting sqref="I5">
    <cfRule type="duplicateValues" dxfId="0" priority="66"/>
  </conditionalFormatting>
  <conditionalFormatting sqref="I6">
    <cfRule type="duplicateValues" dxfId="0" priority="65"/>
  </conditionalFormatting>
  <conditionalFormatting sqref="I7">
    <cfRule type="duplicateValues" dxfId="0" priority="64"/>
  </conditionalFormatting>
  <conditionalFormatting sqref="I8">
    <cfRule type="duplicateValues" dxfId="0" priority="63"/>
  </conditionalFormatting>
  <conditionalFormatting sqref="I9">
    <cfRule type="duplicateValues" dxfId="0" priority="62"/>
  </conditionalFormatting>
  <conditionalFormatting sqref="I10">
    <cfRule type="duplicateValues" dxfId="0" priority="61"/>
  </conditionalFormatting>
  <conditionalFormatting sqref="I11">
    <cfRule type="duplicateValues" dxfId="0" priority="60"/>
  </conditionalFormatting>
  <conditionalFormatting sqref="I12">
    <cfRule type="duplicateValues" dxfId="0" priority="59"/>
  </conditionalFormatting>
  <conditionalFormatting sqref="I13">
    <cfRule type="duplicateValues" dxfId="0" priority="58"/>
  </conditionalFormatting>
  <conditionalFormatting sqref="I14">
    <cfRule type="duplicateValues" dxfId="0" priority="57"/>
  </conditionalFormatting>
  <conditionalFormatting sqref="I15">
    <cfRule type="duplicateValues" dxfId="0" priority="56"/>
  </conditionalFormatting>
  <conditionalFormatting sqref="I16">
    <cfRule type="duplicateValues" dxfId="0" priority="55"/>
  </conditionalFormatting>
  <conditionalFormatting sqref="I17">
    <cfRule type="duplicateValues" dxfId="0" priority="54"/>
  </conditionalFormatting>
  <conditionalFormatting sqref="I18">
    <cfRule type="duplicateValues" dxfId="0" priority="53"/>
  </conditionalFormatting>
  <conditionalFormatting sqref="I19">
    <cfRule type="duplicateValues" dxfId="0" priority="52"/>
  </conditionalFormatting>
  <conditionalFormatting sqref="I20">
    <cfRule type="duplicateValues" dxfId="0" priority="51"/>
  </conditionalFormatting>
  <conditionalFormatting sqref="I21">
    <cfRule type="duplicateValues" dxfId="0" priority="50"/>
  </conditionalFormatting>
  <conditionalFormatting sqref="I22">
    <cfRule type="duplicateValues" dxfId="0" priority="49"/>
  </conditionalFormatting>
  <conditionalFormatting sqref="I23">
    <cfRule type="duplicateValues" dxfId="0" priority="48"/>
  </conditionalFormatting>
  <conditionalFormatting sqref="I24">
    <cfRule type="duplicateValues" dxfId="0" priority="47"/>
  </conditionalFormatting>
  <conditionalFormatting sqref="I25">
    <cfRule type="duplicateValues" dxfId="0" priority="46"/>
  </conditionalFormatting>
  <conditionalFormatting sqref="I26">
    <cfRule type="duplicateValues" dxfId="0" priority="45"/>
  </conditionalFormatting>
  <conditionalFormatting sqref="I27">
    <cfRule type="duplicateValues" dxfId="0" priority="44"/>
  </conditionalFormatting>
  <conditionalFormatting sqref="I28">
    <cfRule type="duplicateValues" dxfId="0" priority="43"/>
  </conditionalFormatting>
  <conditionalFormatting sqref="I29">
    <cfRule type="duplicateValues" dxfId="0" priority="42"/>
  </conditionalFormatting>
  <conditionalFormatting sqref="I30">
    <cfRule type="duplicateValues" dxfId="0" priority="41"/>
  </conditionalFormatting>
  <conditionalFormatting sqref="I31">
    <cfRule type="duplicateValues" dxfId="0" priority="40"/>
  </conditionalFormatting>
  <conditionalFormatting sqref="I32">
    <cfRule type="duplicateValues" dxfId="0" priority="39"/>
  </conditionalFormatting>
  <conditionalFormatting sqref="I33">
    <cfRule type="duplicateValues" dxfId="0" priority="38"/>
  </conditionalFormatting>
  <conditionalFormatting sqref="I34">
    <cfRule type="duplicateValues" dxfId="0" priority="37"/>
  </conditionalFormatting>
  <conditionalFormatting sqref="I35">
    <cfRule type="duplicateValues" dxfId="0" priority="36"/>
  </conditionalFormatting>
  <conditionalFormatting sqref="I36">
    <cfRule type="duplicateValues" dxfId="0" priority="35"/>
  </conditionalFormatting>
  <conditionalFormatting sqref="I37">
    <cfRule type="duplicateValues" dxfId="0" priority="34"/>
  </conditionalFormatting>
  <conditionalFormatting sqref="I38">
    <cfRule type="duplicateValues" dxfId="0" priority="33"/>
  </conditionalFormatting>
  <conditionalFormatting sqref="I39">
    <cfRule type="duplicateValues" dxfId="0" priority="32"/>
  </conditionalFormatting>
  <conditionalFormatting sqref="I40">
    <cfRule type="duplicateValues" dxfId="0" priority="31"/>
  </conditionalFormatting>
  <conditionalFormatting sqref="I41">
    <cfRule type="duplicateValues" dxfId="0" priority="30"/>
  </conditionalFormatting>
  <conditionalFormatting sqref="I42">
    <cfRule type="duplicateValues" dxfId="0" priority="29"/>
  </conditionalFormatting>
  <conditionalFormatting sqref="I43">
    <cfRule type="duplicateValues" dxfId="0" priority="28"/>
  </conditionalFormatting>
  <conditionalFormatting sqref="I44">
    <cfRule type="duplicateValues" dxfId="0" priority="27"/>
  </conditionalFormatting>
  <conditionalFormatting sqref="I45">
    <cfRule type="duplicateValues" dxfId="0" priority="26"/>
  </conditionalFormatting>
  <conditionalFormatting sqref="I46">
    <cfRule type="duplicateValues" dxfId="0" priority="25"/>
  </conditionalFormatting>
  <conditionalFormatting sqref="I47">
    <cfRule type="duplicateValues" dxfId="0" priority="24"/>
  </conditionalFormatting>
  <conditionalFormatting sqref="I48">
    <cfRule type="duplicateValues" dxfId="0" priority="23"/>
  </conditionalFormatting>
  <conditionalFormatting sqref="I49">
    <cfRule type="duplicateValues" dxfId="0" priority="22"/>
  </conditionalFormatting>
  <conditionalFormatting sqref="I50">
    <cfRule type="duplicateValues" dxfId="0" priority="21"/>
  </conditionalFormatting>
  <conditionalFormatting sqref="I51">
    <cfRule type="duplicateValues" dxfId="0" priority="20"/>
  </conditionalFormatting>
  <conditionalFormatting sqref="I52">
    <cfRule type="duplicateValues" dxfId="0" priority="19"/>
  </conditionalFormatting>
  <conditionalFormatting sqref="I53">
    <cfRule type="duplicateValues" dxfId="0" priority="18"/>
  </conditionalFormatting>
  <conditionalFormatting sqref="I54">
    <cfRule type="duplicateValues" dxfId="0" priority="17"/>
  </conditionalFormatting>
  <conditionalFormatting sqref="I55">
    <cfRule type="duplicateValues" dxfId="0" priority="16"/>
  </conditionalFormatting>
  <conditionalFormatting sqref="I56">
    <cfRule type="duplicateValues" dxfId="0" priority="15"/>
  </conditionalFormatting>
  <conditionalFormatting sqref="I57">
    <cfRule type="duplicateValues" dxfId="0" priority="14"/>
  </conditionalFormatting>
  <conditionalFormatting sqref="I58">
    <cfRule type="duplicateValues" dxfId="0" priority="13"/>
  </conditionalFormatting>
  <conditionalFormatting sqref="I59">
    <cfRule type="duplicateValues" dxfId="0" priority="12"/>
  </conditionalFormatting>
  <conditionalFormatting sqref="I60">
    <cfRule type="duplicateValues" dxfId="0" priority="11"/>
  </conditionalFormatting>
  <conditionalFormatting sqref="I61">
    <cfRule type="duplicateValues" dxfId="0" priority="10"/>
  </conditionalFormatting>
  <conditionalFormatting sqref="I62">
    <cfRule type="duplicateValues" dxfId="0" priority="9"/>
  </conditionalFormatting>
  <conditionalFormatting sqref="I63">
    <cfRule type="duplicateValues" dxfId="0" priority="8"/>
  </conditionalFormatting>
  <conditionalFormatting sqref="I64">
    <cfRule type="duplicateValues" dxfId="0" priority="7"/>
  </conditionalFormatting>
  <conditionalFormatting sqref="I65">
    <cfRule type="duplicateValues" dxfId="0" priority="6"/>
  </conditionalFormatting>
  <conditionalFormatting sqref="I66">
    <cfRule type="duplicateValues" dxfId="0" priority="5"/>
  </conditionalFormatting>
  <conditionalFormatting sqref="I67">
    <cfRule type="duplicateValues" dxfId="0" priority="4"/>
  </conditionalFormatting>
  <conditionalFormatting sqref="I68">
    <cfRule type="duplicateValues" dxfId="0" priority="3"/>
  </conditionalFormatting>
  <conditionalFormatting sqref="I69">
    <cfRule type="duplicateValues" dxfId="0" priority="2"/>
  </conditionalFormatting>
  <conditionalFormatting sqref="I2 I98:I1048576">
    <cfRule type="duplicateValues" dxfId="0" priority="446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第三期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谭文婷</cp:lastModifiedBy>
  <dcterms:created xsi:type="dcterms:W3CDTF">2024-07-22T06:52:00Z</dcterms:created>
  <dcterms:modified xsi:type="dcterms:W3CDTF">2025-08-13T03:47:39Z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090AEBD6C267460BB6F0797A5A2447AE</vt:lpwstr>
  </property>
  <property fmtid="{D5CDD505-2E9C-101B-9397-08002B2CF9AE}" pid="3" name="KSOProductBuildVer">
    <vt:lpwstr>2052-11.8.6.10973</vt:lpwstr>
  </property>
  <property fmtid="{D5CDD505-2E9C-101B-9397-08002B2CF9AE}" pid="4" name="KSOReadingLayout">
    <vt:bool>true</vt:bool>
  </property>
</Properties>
</file>