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590" activeTab="1"/>
  </bookViews>
  <sheets>
    <sheet name="样品信息登记表" sheetId="1" r:id="rId1"/>
    <sheet name="不合格产品（问题）样品表" sheetId="2" r:id="rId2"/>
  </sheets>
  <definedNames>
    <definedName name="_xlnm._FilterDatabase" localSheetId="0" hidden="1">样品信息登记表!$A$2:$N$416</definedName>
    <definedName name="_xlnm.Print_Area" localSheetId="0">#REF!</definedName>
  </definedNames>
  <calcPr calcId="144525"/>
</workbook>
</file>

<file path=xl/sharedStrings.xml><?xml version="1.0" encoding="utf-8"?>
<sst xmlns="http://schemas.openxmlformats.org/spreadsheetml/2006/main" count="5970" uniqueCount="2521">
  <si>
    <t>邗江区2025年7月食品抽检样品信息登记表</t>
  </si>
  <si>
    <t>序号</t>
  </si>
  <si>
    <t>抽样单位所属分局</t>
  </si>
  <si>
    <t>样品编号</t>
  </si>
  <si>
    <t>产品名称</t>
  </si>
  <si>
    <t>商标</t>
  </si>
  <si>
    <t>规格</t>
  </si>
  <si>
    <t>生产日期/批号</t>
  </si>
  <si>
    <t>被抽样单位</t>
  </si>
  <si>
    <t>被抽样单位地址</t>
  </si>
  <si>
    <t>生产企业名称</t>
  </si>
  <si>
    <t>生产企业地址</t>
  </si>
  <si>
    <t>具体类别</t>
  </si>
  <si>
    <t>抽样环节</t>
  </si>
  <si>
    <t>抽检类型</t>
  </si>
  <si>
    <t>1</t>
  </si>
  <si>
    <t>扬州维扬经济开发区分局</t>
  </si>
  <si>
    <t>XBJ25321003280534649ZX</t>
  </si>
  <si>
    <t>老鹅+卤汁（时华林）</t>
  </si>
  <si>
    <t>/</t>
  </si>
  <si>
    <t>散称</t>
  </si>
  <si>
    <t>邗江区扬州维扬经济技术开发区管理委员会时华林</t>
  </si>
  <si>
    <t>扬州市邗江区扬州维扬经济技术开发区农行门口</t>
  </si>
  <si>
    <t>肉制品</t>
  </si>
  <si>
    <t>流通</t>
  </si>
  <si>
    <t>监督抽检</t>
  </si>
  <si>
    <t>2</t>
  </si>
  <si>
    <t>XBJ25321003280534650ZX</t>
  </si>
  <si>
    <t>老鹅+卤汁（张建祥）</t>
  </si>
  <si>
    <t>邗江区扬州维扬经济技术开发区管理委员会张建祥</t>
  </si>
  <si>
    <t>扬州市邗江区扬州维扬经济技术开发区薛楼桥</t>
  </si>
  <si>
    <t>3</t>
  </si>
  <si>
    <t>汊河分局</t>
  </si>
  <si>
    <t>XBJ25321003280534651ZX</t>
  </si>
  <si>
    <t>老鹅+卤汁（刑正凯）</t>
  </si>
  <si>
    <t>邗江区凯正熟食店</t>
  </si>
  <si>
    <t>江苏省扬州市邗江区汊河街道金茂楼华扬西路325号1号门面房</t>
  </si>
  <si>
    <t>餐饮</t>
  </si>
  <si>
    <t>4</t>
  </si>
  <si>
    <t>XBJ25321003280534652ZX</t>
  </si>
  <si>
    <t>老鹅+卤汁（高其玲）</t>
  </si>
  <si>
    <t>邗江区味于其美食店</t>
  </si>
  <si>
    <t>江苏省扬州市邗江区汊河华扬西路321号</t>
  </si>
  <si>
    <t>5</t>
  </si>
  <si>
    <t>XBJ25321003280534653ZX</t>
  </si>
  <si>
    <t>老鹅+卤汁（黎晓东）</t>
  </si>
  <si>
    <t>邗江区根子老鹅熟食店</t>
  </si>
  <si>
    <t>江苏省扬州市邗江区汊河镇兆元路1-5</t>
  </si>
  <si>
    <t>6</t>
  </si>
  <si>
    <t>XBJ25321003280534654ZX</t>
  </si>
  <si>
    <t>老鹅+卤汁（沈宗鑫）</t>
  </si>
  <si>
    <t>邗江区扬州维扬经济技术开发区管理委员会沈宗鑫</t>
  </si>
  <si>
    <t>扬州市邗江区扬州维扬经济技术开发区菜场对面</t>
  </si>
  <si>
    <t>7</t>
  </si>
  <si>
    <t>XBJ25321003280534655ZX</t>
  </si>
  <si>
    <t>老鹅+卤汁（李金海）</t>
  </si>
  <si>
    <t>邗江区海金小吃店（个体工商户）</t>
  </si>
  <si>
    <t>江苏省扬州市邗江区汊河镇农贸市场对面沿街（由南向北第二间）</t>
  </si>
  <si>
    <t>8</t>
  </si>
  <si>
    <t>XBJ25321003280534656ZX</t>
  </si>
  <si>
    <t>老鹅+卤汁（王建兵）</t>
  </si>
  <si>
    <t>邗江区扬州维扬经济技术开发区管理委员会王建兵</t>
  </si>
  <si>
    <t>扬州市邗江区扬州维扬经济技术开发区枫林新苑西门</t>
  </si>
  <si>
    <t>9</t>
  </si>
  <si>
    <t>甘泉分局</t>
  </si>
  <si>
    <t>XBJ25321003280534397ZX</t>
  </si>
  <si>
    <t>老鹅+卤汁（徐海波）</t>
  </si>
  <si>
    <t>邗江区甘泉街道徐海波</t>
  </si>
  <si>
    <t>扬州市邗江区甘泉街道七泉路（七泉路与甘东路交叉口）</t>
  </si>
  <si>
    <t>10</t>
  </si>
  <si>
    <t>XBJ25321003280534398ZX</t>
  </si>
  <si>
    <t>老鹅+卤汁（邵茂林）</t>
  </si>
  <si>
    <t>邗江区甘泉街道邵茂林</t>
  </si>
  <si>
    <t>扬州市邗江区甘泉街道甘东路（育贤路与甘东路交叉口）</t>
  </si>
  <si>
    <t>11</t>
  </si>
  <si>
    <t>XBJ25321003280534399ZX</t>
  </si>
  <si>
    <t>老鹅+卤汁（徐海英）</t>
  </si>
  <si>
    <t>邗江区甘泉街道徐海英</t>
  </si>
  <si>
    <t>扬州市邗江区甘泉街道香巷路、七泉路交叉口</t>
  </si>
  <si>
    <t>12</t>
  </si>
  <si>
    <t>XBJ25321003280534400ZX</t>
  </si>
  <si>
    <t>老鹅+卤汁（刘世雨）</t>
  </si>
  <si>
    <t>邗江区甘泉街道刘世雨</t>
  </si>
  <si>
    <t>扬州市邗江区甘泉街道七泉路54号</t>
  </si>
  <si>
    <t>13</t>
  </si>
  <si>
    <t>XBJ25321003280534401ZX</t>
  </si>
  <si>
    <t>老鹅+卤汁（刘风武）</t>
  </si>
  <si>
    <t>邗江区甘泉街道刘风武</t>
  </si>
  <si>
    <t>扬州市邗江区甘泉街道七泉路交警中队旁</t>
  </si>
  <si>
    <t>14</t>
  </si>
  <si>
    <t>XBJ25321003280534402ZX</t>
  </si>
  <si>
    <t>老鹅+卤汁（王凯）</t>
  </si>
  <si>
    <t>邗江区甘泉街道王凯</t>
  </si>
  <si>
    <t>扬州市邗江区甘泉街道七泉路交警中队门口</t>
  </si>
  <si>
    <t>15</t>
  </si>
  <si>
    <t>XBJ25321003280534403ZX</t>
  </si>
  <si>
    <t>老鹅+卤汁（刘正玉）</t>
  </si>
  <si>
    <t>邗江区甘泉街道刘正玉</t>
  </si>
  <si>
    <t>扬州市邗江区甘泉街道七泉路、甘泉新苑交岔口</t>
  </si>
  <si>
    <t>16</t>
  </si>
  <si>
    <t>XBJ25321003280534404ZX</t>
  </si>
  <si>
    <t>老鹅+卤汁（夏元英）</t>
  </si>
  <si>
    <t>邗江区甘泉街道夏元英</t>
  </si>
  <si>
    <t>扬州市邗江区甘泉街道七泉路（七泉路与老医院交叉口）</t>
  </si>
  <si>
    <t>17</t>
  </si>
  <si>
    <t>XBJ25321003280534405ZX</t>
  </si>
  <si>
    <t>老鹅+卤汁（俞步梅）</t>
  </si>
  <si>
    <t>邗江区甘泉街道俞步梅</t>
  </si>
  <si>
    <t>扬州市邗江区甘泉街道七泉路与慧照路交叉口</t>
  </si>
  <si>
    <t>18</t>
  </si>
  <si>
    <t>XBJ25321003280534406ZX</t>
  </si>
  <si>
    <t>老鹅+卤汁（李来云）</t>
  </si>
  <si>
    <t>邗江区甘泉街道李来云</t>
  </si>
  <si>
    <t>扬州市邗江区甘泉街道七泉路、久盟路岔口</t>
  </si>
  <si>
    <t>19</t>
  </si>
  <si>
    <t>瓜洲分局</t>
  </si>
  <si>
    <t>XBJ25321003280534493ZX</t>
  </si>
  <si>
    <t>老鹅+卤汁（邓得明）</t>
  </si>
  <si>
    <t>邗江区瓜洲镇邓得明</t>
  </si>
  <si>
    <t>扬州市邗江区瓜洲镇铺路天香阁旁</t>
  </si>
  <si>
    <t>20</t>
  </si>
  <si>
    <t>XBJ25321003280534494ZX</t>
  </si>
  <si>
    <t>老鹅+卤汁（张崇兵）</t>
  </si>
  <si>
    <t>邗江区瓜洲镇张崇兵</t>
  </si>
  <si>
    <t>扬州市邗江区瓜洲镇迎江路</t>
  </si>
  <si>
    <t>21</t>
  </si>
  <si>
    <t>XBJ25321003280534495ZX</t>
  </si>
  <si>
    <t>老鹅+卤汁（张雪峰）</t>
  </si>
  <si>
    <t>邗江区瓜洲镇张雪峰</t>
  </si>
  <si>
    <t>扬州市邗江区瓜洲镇瓜州村沙田组</t>
  </si>
  <si>
    <t>22</t>
  </si>
  <si>
    <t>XBJ25321003280534496ZX</t>
  </si>
  <si>
    <t>老鹅+卤汁（吕永福）</t>
  </si>
  <si>
    <t>邗江区瓜洲镇吕永福</t>
  </si>
  <si>
    <t>扬州市邗江区瓜洲镇洛家路</t>
  </si>
  <si>
    <t>23</t>
  </si>
  <si>
    <t>XBJ25321003280534497ZX</t>
  </si>
  <si>
    <t>老鹅+卤汁（田其红）</t>
  </si>
  <si>
    <t>邗江区瓜洲镇田其红</t>
  </si>
  <si>
    <t>扬州市邗江区瓜洲镇华盛苑门口</t>
  </si>
  <si>
    <t>24</t>
  </si>
  <si>
    <t>XBJ25321003280534498ZX</t>
  </si>
  <si>
    <t>老鹅+卤汁（孙云芳）</t>
  </si>
  <si>
    <t>邗江区瓜洲镇孙云芳</t>
  </si>
  <si>
    <t>扬州市邗江区瓜洲镇金桥村</t>
  </si>
  <si>
    <t>25</t>
  </si>
  <si>
    <t>XBJ25321003280534499ZX</t>
  </si>
  <si>
    <t>老鹅+卤汁（鲍云菊）</t>
  </si>
  <si>
    <t>邗江区瓜洲镇鲍云菊</t>
  </si>
  <si>
    <t>扬州市邗江区瓜洲镇迎江路（一品香门口）</t>
  </si>
  <si>
    <t>26</t>
  </si>
  <si>
    <t>西湖分局</t>
  </si>
  <si>
    <t>XBJ25321003295243434</t>
  </si>
  <si>
    <t>藤椒火锅底料</t>
  </si>
  <si>
    <t>锅圈食汇</t>
  </si>
  <si>
    <t>250克/袋</t>
  </si>
  <si>
    <t>2025-06-09</t>
  </si>
  <si>
    <t>邗江区北锅圈食汇食材店</t>
  </si>
  <si>
    <t>江苏省扬州市邗江区双塘路227号商业106室</t>
  </si>
  <si>
    <t>四川怡味农业科技发展有限公司</t>
  </si>
  <si>
    <t>四川省眉山市东坡区崇礼镇泡菜园区顺江大道25号厂房（栋）1层*号</t>
  </si>
  <si>
    <t>调味品</t>
  </si>
  <si>
    <t>27</t>
  </si>
  <si>
    <t>XBJ25321003295243549</t>
  </si>
  <si>
    <t>老山蜂蜜</t>
  </si>
  <si>
    <t>老山</t>
  </si>
  <si>
    <t>350g/瓶</t>
  </si>
  <si>
    <t>2023-07-06</t>
  </si>
  <si>
    <t>邗江区润方源百货超市</t>
  </si>
  <si>
    <t>江苏省扬州市邗江区平山堂西路239号西湖花园A公建</t>
  </si>
  <si>
    <t>南京老山药业股份有限公司</t>
  </si>
  <si>
    <t>南京市浦口区浦口经济开发区天浦路18号</t>
  </si>
  <si>
    <t>蜂产品</t>
  </si>
  <si>
    <t>28</t>
  </si>
  <si>
    <t>XBJ25321003295243545</t>
  </si>
  <si>
    <t>白糯米粉</t>
  </si>
  <si>
    <t>黄国粮业</t>
  </si>
  <si>
    <t>1kg/袋</t>
  </si>
  <si>
    <t>2025-01-05</t>
  </si>
  <si>
    <t>河南黄国粮业股份有限公司</t>
  </si>
  <si>
    <t>河南省信阳市潢川开发区弋阳东路</t>
  </si>
  <si>
    <t>粮食加工品</t>
  </si>
  <si>
    <t>29</t>
  </si>
  <si>
    <t>槐泗分局</t>
  </si>
  <si>
    <t>XBJ25321003295243619</t>
  </si>
  <si>
    <t>粗粮猫耳朵（香辣味）（膨化食品）</t>
  </si>
  <si>
    <t>计量称重</t>
  </si>
  <si>
    <t>2025-06-10</t>
  </si>
  <si>
    <t>邗江区吃吃吃零食店（个体工商户）</t>
  </si>
  <si>
    <t>江苏省扬州市邗江区槐泗镇吉兴南路13号</t>
  </si>
  <si>
    <t>辽宁鑫丰园食品有限公司</t>
  </si>
  <si>
    <t>辽宁省沈阳市沈北新区蒲草路8号</t>
  </si>
  <si>
    <t>薯类和膨化食品</t>
  </si>
  <si>
    <t>30</t>
  </si>
  <si>
    <t>XBJ25321003295243682</t>
  </si>
  <si>
    <t>甜橙菊花茶</t>
  </si>
  <si>
    <t>时上花果和图形</t>
  </si>
  <si>
    <t>散装称重</t>
  </si>
  <si>
    <t>2025-07-01</t>
  </si>
  <si>
    <t>邗江区朱琼食品店</t>
  </si>
  <si>
    <t>江苏省扬州市邗江区双塘路135号商业111室（仓库地址：江苏省扬州市邗江区双塘路135号商业111室）</t>
  </si>
  <si>
    <t>杭州蜜味食品有限公司</t>
  </si>
  <si>
    <t>浙江省杭州市临平区塘栖镇富塘路23号6幢3楼</t>
  </si>
  <si>
    <t>茶叶及相关制品</t>
  </si>
  <si>
    <t>31</t>
  </si>
  <si>
    <t>XBJ25321003295243766</t>
  </si>
  <si>
    <t>土豆粉（粉条）</t>
  </si>
  <si>
    <t>金诺屹和拼音</t>
  </si>
  <si>
    <t>160克/袋</t>
  </si>
  <si>
    <t>邗江区爱尚生活精品超市</t>
  </si>
  <si>
    <t>槐泗镇吉兴南路166号（风华名府商业）-1</t>
  </si>
  <si>
    <t>南通市悦洋食品生产有限公司</t>
  </si>
  <si>
    <t>南通市海门区悦来镇科兴路318号</t>
  </si>
  <si>
    <t>淀粉及淀粉制品</t>
  </si>
  <si>
    <t>32</t>
  </si>
  <si>
    <t>XBJ25321003295243855</t>
  </si>
  <si>
    <t>馒头（自制）</t>
  </si>
  <si>
    <t>2025-07-11</t>
  </si>
  <si>
    <t>邗江区倪昆昆馒头店</t>
  </si>
  <si>
    <t>江苏省扬州市邗江区槐泗镇吉兴家园3-4</t>
  </si>
  <si>
    <t>餐饮食品</t>
  </si>
  <si>
    <t>33</t>
  </si>
  <si>
    <t>竹西分局</t>
  </si>
  <si>
    <t>XBJ25321003295244241</t>
  </si>
  <si>
    <t>四川风味辣油</t>
  </si>
  <si>
    <t>辣不思蜀和图形</t>
  </si>
  <si>
    <t>320ml/瓶</t>
  </si>
  <si>
    <t>2025-04-12</t>
  </si>
  <si>
    <t>邗江区吾悦小龙坎火锅店（个体工商户）</t>
  </si>
  <si>
    <t>江苏省扬州市邗江区竹西街道竹西路23号吾悦广场4025商铺</t>
  </si>
  <si>
    <t>和县金鑫粮油有限责任公司</t>
  </si>
  <si>
    <t>安徽省马鞍山市和县西埠镇盛家口</t>
  </si>
  <si>
    <t>34</t>
  </si>
  <si>
    <t>XBJ25321003295244237</t>
  </si>
  <si>
    <t>煎炸过程用油</t>
  </si>
  <si>
    <t>2025-07-15</t>
  </si>
  <si>
    <t>／</t>
  </si>
  <si>
    <t>35</t>
  </si>
  <si>
    <t>XBJ25321003295243436</t>
  </si>
  <si>
    <t>野笋花（酱腌菜）</t>
  </si>
  <si>
    <t>锅圈食汇和图形</t>
  </si>
  <si>
    <t>2024-11-14</t>
  </si>
  <si>
    <t>泸州竹芯食品有限公司</t>
  </si>
  <si>
    <t>泸州市江阳区黄舣镇中寨村一社98号</t>
  </si>
  <si>
    <t>蔬菜制品</t>
  </si>
  <si>
    <t>36</t>
  </si>
  <si>
    <t>XBJ25321003295243435</t>
  </si>
  <si>
    <t>可口可乐汽水</t>
  </si>
  <si>
    <t>可口可乐</t>
  </si>
  <si>
    <t>330毫升/罐</t>
  </si>
  <si>
    <t>2025-04-21</t>
  </si>
  <si>
    <t>江苏太古可口可乐饮料有限公司</t>
  </si>
  <si>
    <t>江苏省南京市江北新区高新技术开发区新科二路26号</t>
  </si>
  <si>
    <t>饮料</t>
  </si>
  <si>
    <t>37</t>
  </si>
  <si>
    <t>XBJ25321003295243450</t>
  </si>
  <si>
    <t>香辣嗦螺（水产制品）</t>
  </si>
  <si>
    <t>抓鱼的猫和图形</t>
  </si>
  <si>
    <t>60克/袋</t>
  </si>
  <si>
    <t>2025-06-02</t>
  </si>
  <si>
    <t>邗江区星果柠食零食水果店（个体工商户）</t>
  </si>
  <si>
    <t>江苏省扬州市邗江区扬子江北路959号花样年华名苑1幢105室</t>
  </si>
  <si>
    <t>湖北省多优多食品有限公司</t>
  </si>
  <si>
    <t>湖北省潜江市杨市工业园特1号</t>
  </si>
  <si>
    <t>水产制品</t>
  </si>
  <si>
    <t>38</t>
  </si>
  <si>
    <t>XBJ25321003295243447</t>
  </si>
  <si>
    <t>吃不厌话梅</t>
  </si>
  <si>
    <t>华味亨和图形</t>
  </si>
  <si>
    <t>2025-05-15</t>
  </si>
  <si>
    <t>浙江华味亨食品有限公司</t>
  </si>
  <si>
    <t>浙江省安吉县皈山乡孝源村</t>
  </si>
  <si>
    <t>水果制品</t>
  </si>
  <si>
    <t>39</t>
  </si>
  <si>
    <t>XBJ25321003295243449</t>
  </si>
  <si>
    <t>多味花生（香辣味）</t>
  </si>
  <si>
    <t>多情逗</t>
  </si>
  <si>
    <t>2025-06-04</t>
  </si>
  <si>
    <t>晋江市吉隆农业综合开发有限公司</t>
  </si>
  <si>
    <t>福建省泉州市晋江市安海镇上垵村吉隆路2号</t>
  </si>
  <si>
    <t>炒货食品及坚果制品</t>
  </si>
  <si>
    <t>40</t>
  </si>
  <si>
    <t>XBJ25321003295243462</t>
  </si>
  <si>
    <t>绵白糖</t>
  </si>
  <si>
    <t>福臨門和图形</t>
  </si>
  <si>
    <t>405克/袋</t>
  </si>
  <si>
    <t>2025-04-07</t>
  </si>
  <si>
    <t>邗江区陈杰超市店</t>
  </si>
  <si>
    <t>扬州市邗江区蜀冈西路98号（金色梦想花园）1幢102室和103室</t>
  </si>
  <si>
    <t>中粮山萃花生制品（威海）有限公司</t>
  </si>
  <si>
    <t>山东省威海市文登经济开发区文昌路</t>
  </si>
  <si>
    <t>食糖</t>
  </si>
  <si>
    <t>41</t>
  </si>
  <si>
    <t>XBJ25321003295243463</t>
  </si>
  <si>
    <t>食用玉米淀粉</t>
  </si>
  <si>
    <t>美得胜湖和图形</t>
  </si>
  <si>
    <t>360克/袋</t>
  </si>
  <si>
    <t>2025-05-20</t>
  </si>
  <si>
    <t>无锡伟天调味食品有限公司</t>
  </si>
  <si>
    <t>无锡市惠山区钱桥藕塘盛峰村</t>
  </si>
  <si>
    <t>42</t>
  </si>
  <si>
    <t>XBJ25321003295243493</t>
  </si>
  <si>
    <t>一番榨啤酒</t>
  </si>
  <si>
    <t>一番搾和图形</t>
  </si>
  <si>
    <t>500mL/罐，≥4.5%vol</t>
  </si>
  <si>
    <t>2025-04-27</t>
  </si>
  <si>
    <t>邗江区小轩仔食品店</t>
  </si>
  <si>
    <t>江苏省扬州市邗江区台扬路北侧四季金辉小区公建118-120号</t>
  </si>
  <si>
    <t>麒麟啤酒（珠海）有限公司</t>
  </si>
  <si>
    <t>珠海市高新区金鼎金环东路38号</t>
  </si>
  <si>
    <t>酒类</t>
  </si>
  <si>
    <t>43</t>
  </si>
  <si>
    <t>XBJ25321003295243494</t>
  </si>
  <si>
    <t>原浆啤酒</t>
  </si>
  <si>
    <t>贝尔嘉和图形</t>
  </si>
  <si>
    <t>500ml/罐，≥3.9%vol</t>
  </si>
  <si>
    <t>2025-01-01</t>
  </si>
  <si>
    <t>青岛蓝宝石酒业有限公司</t>
  </si>
  <si>
    <t>青岛市莱西市龙口东路21号</t>
  </si>
  <si>
    <t>44</t>
  </si>
  <si>
    <t>XBJ25321003295243573</t>
  </si>
  <si>
    <t>咸鸭蛋（熟）</t>
  </si>
  <si>
    <t>红太陽</t>
  </si>
  <si>
    <t>65克/袋</t>
  </si>
  <si>
    <t>2025-06-15</t>
  </si>
  <si>
    <t>扬州市邗江酒甸宏大超市</t>
  </si>
  <si>
    <t>江苏省扬州市邗江区槐泗镇酒甸2号</t>
  </si>
  <si>
    <t>高邮市红太阳食品有限公司</t>
  </si>
  <si>
    <t>高邮市南郊经济开发区</t>
  </si>
  <si>
    <t>蛋制品</t>
  </si>
  <si>
    <t>45</t>
  </si>
  <si>
    <t>XBJ25321003295243576</t>
  </si>
  <si>
    <t>紫云英蜂蜜</t>
  </si>
  <si>
    <t>冠生園</t>
  </si>
  <si>
    <t>280克/瓶</t>
  </si>
  <si>
    <t>2024-12-25</t>
  </si>
  <si>
    <t>上海冠生园蜂制品有限公司</t>
  </si>
  <si>
    <t>上海市奉贤区星火开发区惠阳路11号</t>
  </si>
  <si>
    <t>46</t>
  </si>
  <si>
    <t>XBJ25321003295243597</t>
  </si>
  <si>
    <t>茉香奶绿大杯奶茶（自制）</t>
  </si>
  <si>
    <t>2025-07-09</t>
  </si>
  <si>
    <t>扬州都可亿萃餐饮管理有限公司</t>
  </si>
  <si>
    <t>江苏省扬州市邗江区平山堂西路52号扬州蜀冈万达广场室内步行街3F层3035号商铺</t>
  </si>
  <si>
    <t>47</t>
  </si>
  <si>
    <t>XBJ25321003295243595</t>
  </si>
  <si>
    <t>红茶（茶叶）</t>
  </si>
  <si>
    <t>2025-07-04</t>
  </si>
  <si>
    <t>48</t>
  </si>
  <si>
    <t>XBJ25321003295243575</t>
  </si>
  <si>
    <t>黄山绿茶</t>
  </si>
  <si>
    <t>溢香醇和图形</t>
  </si>
  <si>
    <t>150克/袋</t>
  </si>
  <si>
    <t>2025-06-18</t>
  </si>
  <si>
    <t>芜湖市溢香醇茶叶有限责任公司</t>
  </si>
  <si>
    <t>芜湖市三山区峨桥茶市2路50号</t>
  </si>
  <si>
    <t>49</t>
  </si>
  <si>
    <t>XBJ25321003295244421</t>
  </si>
  <si>
    <t>山椒凤爪（辐照食品）</t>
  </si>
  <si>
    <t>周义和图形</t>
  </si>
  <si>
    <t>2025-05-22</t>
  </si>
  <si>
    <t>邗江区燚兴综合零售店（个体工商户）</t>
  </si>
  <si>
    <t>江苏省扬州市邗江区竹西街道史可法路58-4号</t>
  </si>
  <si>
    <t>重庆市荣昌区强逗食品有限公司</t>
  </si>
  <si>
    <t>重庆市荣昌区昌州街道板桥路128号</t>
  </si>
  <si>
    <t>50</t>
  </si>
  <si>
    <t>XBJ25321003295243618</t>
  </si>
  <si>
    <t>吊龙猪肉脯（黑胡椒味）</t>
  </si>
  <si>
    <t>万市香和拼音和图形</t>
  </si>
  <si>
    <t>2025-05-25</t>
  </si>
  <si>
    <t>漳州市万市香食品有限公司</t>
  </si>
  <si>
    <t>南靖县山城镇鸿坪村</t>
  </si>
  <si>
    <t>51</t>
  </si>
  <si>
    <t>XBJ25321003295243596</t>
  </si>
  <si>
    <t>CoCo奶茶大杯（自制）</t>
  </si>
  <si>
    <t>52</t>
  </si>
  <si>
    <t>XBJ25321003295243616</t>
  </si>
  <si>
    <t>水煮五香味瓜子</t>
  </si>
  <si>
    <t>黑娃和图形</t>
  </si>
  <si>
    <t>2025-06-06</t>
  </si>
  <si>
    <t>安徽长香食品科技有限公司</t>
  </si>
  <si>
    <t>安徽省涡阳县经开区世纪大道与创业路交叉口西300米</t>
  </si>
  <si>
    <t>53</t>
  </si>
  <si>
    <t>XBJ25321003295243681</t>
  </si>
  <si>
    <t>秘制面筋卷（调味面制品）</t>
  </si>
  <si>
    <t>辣嘴猴和图形</t>
  </si>
  <si>
    <t>2025-05-01</t>
  </si>
  <si>
    <t>郑州顺天缘食品有限公司</t>
  </si>
  <si>
    <t>郑州市中牟县官渡镇花桥东310国道北</t>
  </si>
  <si>
    <t>方便食品</t>
  </si>
  <si>
    <t>54</t>
  </si>
  <si>
    <t>XBJ25321003295243684</t>
  </si>
  <si>
    <t>地锅蛋黄锅巴（海苔味）（糕点）</t>
  </si>
  <si>
    <t>豪一和拼音和图形</t>
  </si>
  <si>
    <t>2025-05-14</t>
  </si>
  <si>
    <t>马鞍山永阳食品有限公司</t>
  </si>
  <si>
    <t>安徽省马鞍山市郑蒲港新区白桥镇孙国堡140号</t>
  </si>
  <si>
    <t>糕点</t>
  </si>
  <si>
    <t>55</t>
  </si>
  <si>
    <t>XBJ25321003295243683</t>
  </si>
  <si>
    <t>猫爪糖（葡萄味）</t>
  </si>
  <si>
    <t>泉州市康艺食品饮料有限公司</t>
  </si>
  <si>
    <t>福建省晋江市罗山社店东富路40号</t>
  </si>
  <si>
    <t>糖果制品</t>
  </si>
  <si>
    <t>56</t>
  </si>
  <si>
    <t>XBJ25321003295243757</t>
  </si>
  <si>
    <t>原味奶茶（自制）</t>
  </si>
  <si>
    <t>2025-07-12</t>
  </si>
  <si>
    <t>邗江区威大餐饮店</t>
  </si>
  <si>
    <t>江苏省扬州市邗江区双塘路179号商业106室</t>
  </si>
  <si>
    <t>57</t>
  </si>
  <si>
    <t>XBJ25321003295243773</t>
  </si>
  <si>
    <t>特色烤鸡（自制）</t>
  </si>
  <si>
    <t>2025-07-10</t>
  </si>
  <si>
    <t>邗江区汤倩倩烤鸭店（个体工商户）</t>
  </si>
  <si>
    <t>江苏省扬州市邗江区平山路89-12号</t>
  </si>
  <si>
    <t>58</t>
  </si>
  <si>
    <t>XBJ25321003295243767</t>
  </si>
  <si>
    <t>桂圆莲子八宝粥（罐头）</t>
  </si>
  <si>
    <t>春惠园和图形和拼音</t>
  </si>
  <si>
    <t>320克/罐</t>
  </si>
  <si>
    <t>2025-03-13</t>
  </si>
  <si>
    <t>山东航冠食品有限公司</t>
  </si>
  <si>
    <t>山东省临沂市沂水县经济开发区鑫华路以南东二环路以西</t>
  </si>
  <si>
    <t>罐头</t>
  </si>
  <si>
    <t>59</t>
  </si>
  <si>
    <t>XBJ25321003295243756</t>
  </si>
  <si>
    <t>四季春茶（乌龙茶类）</t>
  </si>
  <si>
    <t>50g/袋</t>
  </si>
  <si>
    <t>2025-06-05</t>
  </si>
  <si>
    <t>邗江区水之梦奶茶饮品店（个体工商户）</t>
  </si>
  <si>
    <t>江苏省扬州市邗江区双塘路127号</t>
  </si>
  <si>
    <t>福州市帮利茶业有限责任公司</t>
  </si>
  <si>
    <t>福州市仓山区建新镇十字亭路4号仓山区金山街道燎原村厂房1号楼</t>
  </si>
  <si>
    <t>60</t>
  </si>
  <si>
    <t>XBJ25321003295243785</t>
  </si>
  <si>
    <t>蜂蜜小蛋糕（自制）</t>
  </si>
  <si>
    <t>扬州市维扬区喜利来蛋糕房</t>
  </si>
  <si>
    <t>江苏省扬州市邗江区江阳农贸市场一楼118号</t>
  </si>
  <si>
    <t>61</t>
  </si>
  <si>
    <t>XBJ25321003295243768</t>
  </si>
  <si>
    <t>百合干</t>
  </si>
  <si>
    <t>2025-07-06</t>
  </si>
  <si>
    <t>62</t>
  </si>
  <si>
    <t>XBJ25321003295243770</t>
  </si>
  <si>
    <t>白芷</t>
  </si>
  <si>
    <t>63</t>
  </si>
  <si>
    <t>XBJ25321003295243851</t>
  </si>
  <si>
    <t>邗江区嘉雯雯小餐饮店（个体工商户）</t>
  </si>
  <si>
    <t>江苏省扬州市邗江区槐泗镇吉兴东路吉兴家园3-103</t>
  </si>
  <si>
    <t>64</t>
  </si>
  <si>
    <t>XBJ25321003295243852</t>
  </si>
  <si>
    <t>麻辣豆腐包（自制）</t>
  </si>
  <si>
    <t>65</t>
  </si>
  <si>
    <t>XBJ25321003295243853</t>
  </si>
  <si>
    <t>香菇青菜包（自制）</t>
  </si>
  <si>
    <t>66</t>
  </si>
  <si>
    <t>XBJ25321003295243901</t>
  </si>
  <si>
    <t>鲷鱼烧冰淇淋</t>
  </si>
  <si>
    <t>85克/袋</t>
  </si>
  <si>
    <t>2025-06-11</t>
  </si>
  <si>
    <t>邗江区大馋喵超市店</t>
  </si>
  <si>
    <t>江苏省扬州市邗江区槐泗镇弘扬东路67号</t>
  </si>
  <si>
    <t>香港阿波罗（江门）雪糕有限公司</t>
  </si>
  <si>
    <t>广东省江门市新会区大泽镇潮透村</t>
  </si>
  <si>
    <t>冷冻饮品</t>
  </si>
  <si>
    <t>67</t>
  </si>
  <si>
    <t>XBJ25321003295243898</t>
  </si>
  <si>
    <t>菜籽油</t>
  </si>
  <si>
    <t>1.8升/瓶</t>
  </si>
  <si>
    <t>2025-03-07</t>
  </si>
  <si>
    <t>中粮粮油工业（巢湖）有限公司</t>
  </si>
  <si>
    <t>合肥市巢湖市居巢经济开发区旗山路（旗山路与港口大道交叉口）</t>
  </si>
  <si>
    <t>食用油、油脂及其制品</t>
  </si>
  <si>
    <t>68</t>
  </si>
  <si>
    <t>XBJ25321003295243940</t>
  </si>
  <si>
    <t>加碘精制盐</t>
  </si>
  <si>
    <t>雪天</t>
  </si>
  <si>
    <t>500克/袋</t>
  </si>
  <si>
    <t>2025-04-14</t>
  </si>
  <si>
    <t>邗江区牛鼎绘火锅店（个体工商户）</t>
  </si>
  <si>
    <t>江苏省扬州市邗江区槐泗镇酒甸社区弘扬西路61号</t>
  </si>
  <si>
    <t>湖南省湘澧盐化有限责任公司</t>
  </si>
  <si>
    <t>湖南省常德市津市市襄阳街办事处盐矿社区</t>
  </si>
  <si>
    <t>69</t>
  </si>
  <si>
    <t>XBJ25321003295243941</t>
  </si>
  <si>
    <t>皮蛋</t>
  </si>
  <si>
    <t>2025-07-03</t>
  </si>
  <si>
    <t>70</t>
  </si>
  <si>
    <t>XBJ25321003295243938</t>
  </si>
  <si>
    <t>麻辣火锅底料（自制）</t>
  </si>
  <si>
    <t>71</t>
  </si>
  <si>
    <t>XBJ25321003295243937</t>
  </si>
  <si>
    <t>72</t>
  </si>
  <si>
    <t>XBJ25321003295243952</t>
  </si>
  <si>
    <t>香菇嫩豆腐（山椒味）</t>
  </si>
  <si>
    <t>未美堂和图形</t>
  </si>
  <si>
    <t>2025-05-06</t>
  </si>
  <si>
    <t>邗江区钱思槿超市中心</t>
  </si>
  <si>
    <t>江苏省扬州市邗江区槐泗镇振兴路28号（农贸市场）1幢116室</t>
  </si>
  <si>
    <t>重庆健安食品有限公司</t>
  </si>
  <si>
    <t>重庆市永川区大安街道办事处铁山村宝树村民小组</t>
  </si>
  <si>
    <t>豆制品</t>
  </si>
  <si>
    <t>73</t>
  </si>
  <si>
    <t>XBJ25321003295244069</t>
  </si>
  <si>
    <t>复合食用小苏打</t>
  </si>
  <si>
    <t>2025-04-10</t>
  </si>
  <si>
    <t>扬州润邗商业有限公司</t>
  </si>
  <si>
    <t>江苏省扬州市邗江区邗沟路与黄金坝路交汇处东北角</t>
  </si>
  <si>
    <t>安琪酵母股份有限公司</t>
  </si>
  <si>
    <t>湖北省宜昌市花溪路168号</t>
  </si>
  <si>
    <t>食品添加剂</t>
  </si>
  <si>
    <t>74</t>
  </si>
  <si>
    <t>XBJ25321003295244067</t>
  </si>
  <si>
    <t>鸡蛋干</t>
  </si>
  <si>
    <t>祖名和图形</t>
  </si>
  <si>
    <t>120g/袋</t>
  </si>
  <si>
    <t>2025-05-16</t>
  </si>
  <si>
    <t>桐乡市诚兴食品有限公司</t>
  </si>
  <si>
    <t>浙江省嘉兴市桐乡市凤鸣街道延业路260号1-3幢</t>
  </si>
  <si>
    <t>75</t>
  </si>
  <si>
    <t>XBJ25321003295244066</t>
  </si>
  <si>
    <t>食用植物调和油</t>
  </si>
  <si>
    <t>金龙鱼</t>
  </si>
  <si>
    <t>2025-06-12</t>
  </si>
  <si>
    <t>上海嘉里食品工业有限公司</t>
  </si>
  <si>
    <t>上海市浦东新区高东路118号B区</t>
  </si>
  <si>
    <t>76</t>
  </si>
  <si>
    <t>XBJ25321003295244112</t>
  </si>
  <si>
    <t>夏黑葡萄果汁饮料</t>
  </si>
  <si>
    <t>巴麗島和字母</t>
  </si>
  <si>
    <t>200毫升/盒</t>
  </si>
  <si>
    <t>2025-04-03</t>
  </si>
  <si>
    <t>扬州寰球有约商贸有限公司</t>
  </si>
  <si>
    <t>江苏省扬州市邗江区黄金坝路5号</t>
  </si>
  <si>
    <t>江西金土地天然食品饮料股份有限公司</t>
  </si>
  <si>
    <t>江西省新余经济开发区渝东大道</t>
  </si>
  <si>
    <t>77</t>
  </si>
  <si>
    <t>XBJ25321003295244110</t>
  </si>
  <si>
    <t>鱿鱼仔（香辣味）</t>
  </si>
  <si>
    <t>海涞香和图形</t>
  </si>
  <si>
    <t>称重销售</t>
  </si>
  <si>
    <t>广西鱿口福食品有限公司</t>
  </si>
  <si>
    <t>南宁市国凯大道东13号加工厂房1号楼东栋一二层</t>
  </si>
  <si>
    <t>78</t>
  </si>
  <si>
    <t>XBJ25321003295244179</t>
  </si>
  <si>
    <t>溜溜梅（开味话梅）</t>
  </si>
  <si>
    <t>溜溜梅和图形</t>
  </si>
  <si>
    <t>2025-05-19</t>
  </si>
  <si>
    <t>邗江区乾丰泰食品店（个体工商户）</t>
  </si>
  <si>
    <t>江苏省扬州市邗江区竹西街道竹西路9号1号楼（壹点文创街区）一楼</t>
  </si>
  <si>
    <t>溜溜果园集团股份有限公司</t>
  </si>
  <si>
    <t>安徽省芜湖市繁昌经济开发区</t>
  </si>
  <si>
    <t>79</t>
  </si>
  <si>
    <t>XBJ25321003295244177</t>
  </si>
  <si>
    <t>水牛乳厚切吐司</t>
  </si>
  <si>
    <t>凯利来 开启鲜活力和图形</t>
  </si>
  <si>
    <t>河南豫粮集团凯利来食品有限公司</t>
  </si>
  <si>
    <t>河南省濮阳市濮阳县清河头乡文明路与挥公路交汇处东100米</t>
  </si>
  <si>
    <t>80</t>
  </si>
  <si>
    <t>XBJ25321003295244185</t>
  </si>
  <si>
    <t>金针菇（香辣味）</t>
  </si>
  <si>
    <t>2025-05-31</t>
  </si>
  <si>
    <t>茌平县友盈佳食品有限公司</t>
  </si>
  <si>
    <t>山东省聊城市茌平区胡屯镇南于村016号</t>
  </si>
  <si>
    <t>81</t>
  </si>
  <si>
    <t>XBJ25321003295244299</t>
  </si>
  <si>
    <t>无蔗糖奶盐梳打饼干</t>
  </si>
  <si>
    <t>星期十和拼音</t>
  </si>
  <si>
    <t>2025-05-07</t>
  </si>
  <si>
    <t>邗江区美嘉好生活超市</t>
  </si>
  <si>
    <t>江苏省扬州市邗江区竹西芳庭南门公安栋号1号-1西侧</t>
  </si>
  <si>
    <t>浙江台州恒泰食品有限公司</t>
  </si>
  <si>
    <t>浙江省三门县健跳镇大塘（临港型工业区）</t>
  </si>
  <si>
    <t>饼干</t>
  </si>
  <si>
    <t>82</t>
  </si>
  <si>
    <t>XBJ25321003295244352</t>
  </si>
  <si>
    <t>粉条（自制）</t>
  </si>
  <si>
    <t>2025-07-16</t>
  </si>
  <si>
    <t>邗江区鲁林林餐饮店</t>
  </si>
  <si>
    <t>江苏省扬州市邗江区竹西吾悦广场金街58-2-2-106</t>
  </si>
  <si>
    <t>83</t>
  </si>
  <si>
    <t>XBJ25321003295244356</t>
  </si>
  <si>
    <t>每日C 葡萄汁饮品</t>
  </si>
  <si>
    <t>康師傅</t>
  </si>
  <si>
    <t>310ml/罐</t>
  </si>
  <si>
    <t>2025-05-05</t>
  </si>
  <si>
    <t>扬州顶津食品有限公司</t>
  </si>
  <si>
    <t>扬州市荷叶西路11号</t>
  </si>
  <si>
    <t>84</t>
  </si>
  <si>
    <t>XBJ25321003295244357</t>
  </si>
  <si>
    <t>青岛啤酒（冰醇）</t>
  </si>
  <si>
    <t>500ml/罐，≥3.1%vol</t>
  </si>
  <si>
    <t>2025-04-08</t>
  </si>
  <si>
    <t>青岛啤酒（扬州）有限公司</t>
  </si>
  <si>
    <t>扬州市广陵区鼎兴路28号</t>
  </si>
  <si>
    <t>85</t>
  </si>
  <si>
    <t>XBJ25321003295244398</t>
  </si>
  <si>
    <t>粉丝（自制）</t>
  </si>
  <si>
    <t>邗江区瞎想餐饮店</t>
  </si>
  <si>
    <t>江苏省扬州市邗江区竹西路21号（吾悦广场）3幢111室</t>
  </si>
  <si>
    <t>86</t>
  </si>
  <si>
    <t>XBJ25321003295244422</t>
  </si>
  <si>
    <t>卤鸡蛋</t>
  </si>
  <si>
    <t>30g/袋</t>
  </si>
  <si>
    <t>2025-06-26</t>
  </si>
  <si>
    <t>浙江香巴佬食品有限公司</t>
  </si>
  <si>
    <t>浙江省丽水市松阳县赤寿乡红海路1号</t>
  </si>
  <si>
    <t>87</t>
  </si>
  <si>
    <t>XBJ25321003295244436</t>
  </si>
  <si>
    <t>邗江区润北小吃店</t>
  </si>
  <si>
    <t>江苏省扬州市邗江区竹西路2号大润发维扬店1002A号商铺</t>
  </si>
  <si>
    <t>88</t>
  </si>
  <si>
    <t>XBJ25321003295243495</t>
  </si>
  <si>
    <t>黑巧浓浓牛奶</t>
  </si>
  <si>
    <t>伊利和图形</t>
  </si>
  <si>
    <t>200mL/袋</t>
  </si>
  <si>
    <t>2025-06-23</t>
  </si>
  <si>
    <t>内蒙古金山乳业有限责任公司</t>
  </si>
  <si>
    <t>内蒙古自治区呼和浩特市敕勒川乳业开发区伊利大街8号</t>
  </si>
  <si>
    <t>乳制品</t>
  </si>
  <si>
    <t>89</t>
  </si>
  <si>
    <t>XBJ25321003295243729</t>
  </si>
  <si>
    <t>鲜肉小笼包（自制）</t>
  </si>
  <si>
    <t>邗江区裴氏汤包店 （个体工商户）</t>
  </si>
  <si>
    <t>江苏省扬州市邗江区石油山庄商业楼-101室</t>
  </si>
  <si>
    <t>90</t>
  </si>
  <si>
    <t>XBJ25321003295243772</t>
  </si>
  <si>
    <t>脆皮烤鸭（自制）</t>
  </si>
  <si>
    <t>91</t>
  </si>
  <si>
    <t>XBJ25321003295243783</t>
  </si>
  <si>
    <t>小麻花（自制）</t>
  </si>
  <si>
    <t>92</t>
  </si>
  <si>
    <t>XBJ25321003295243854</t>
  </si>
  <si>
    <t>花卷（自制）</t>
  </si>
  <si>
    <t>93</t>
  </si>
  <si>
    <t>XBJ25321003295243900</t>
  </si>
  <si>
    <t>小芋圆（速冻食品）</t>
  </si>
  <si>
    <t>皇家小虎</t>
  </si>
  <si>
    <t>500g/袋</t>
  </si>
  <si>
    <t>漳州腾吉泰食品有限公司</t>
  </si>
  <si>
    <t>福建省漳州市漳浦县绥安工业开发区大南坂工业园</t>
  </si>
  <si>
    <t>速冻食品</t>
  </si>
  <si>
    <t>94</t>
  </si>
  <si>
    <t>XBJ25321003295243954</t>
  </si>
  <si>
    <t>白砂糖（分装）</t>
  </si>
  <si>
    <t>旺立福和拼音和图形</t>
  </si>
  <si>
    <t>258克/袋</t>
  </si>
  <si>
    <t>常州市诚德食品有限公司</t>
  </si>
  <si>
    <t>江苏省常州市钟楼经济开发区童子河西路28号</t>
  </si>
  <si>
    <t>95</t>
  </si>
  <si>
    <t>XBJ25321003295244298</t>
  </si>
  <si>
    <t>糖水黄桃罐头</t>
  </si>
  <si>
    <t>小菓颜开</t>
  </si>
  <si>
    <t>425g/罐</t>
  </si>
  <si>
    <t>2024-07-16</t>
  </si>
  <si>
    <t>灵宝德利福食品有限公司</t>
  </si>
  <si>
    <t>河南省三门峡市灵宝市西阎乡杨家湾001</t>
  </si>
  <si>
    <t>96</t>
  </si>
  <si>
    <t>XBJ25321003295244358</t>
  </si>
  <si>
    <t>手擀面</t>
  </si>
  <si>
    <t>97</t>
  </si>
  <si>
    <t>XBJ25321003295243464</t>
  </si>
  <si>
    <t>金慧丝粉条</t>
  </si>
  <si>
    <t>单州金慧丝和图形</t>
  </si>
  <si>
    <t>2025-03-02</t>
  </si>
  <si>
    <t>单县金慧丝粉条加工有限公司</t>
  </si>
  <si>
    <t>山东省菏泽市单县单城镇权楼村</t>
  </si>
  <si>
    <t>98</t>
  </si>
  <si>
    <t>XBJ25321003295243491</t>
  </si>
  <si>
    <t>图形和字母</t>
  </si>
  <si>
    <t>称重</t>
  </si>
  <si>
    <t>2025-06-03</t>
  </si>
  <si>
    <t>上海牧谣食品有限公司</t>
  </si>
  <si>
    <t>上海市嘉定区外冈镇恒乐路255号</t>
  </si>
  <si>
    <t>99</t>
  </si>
  <si>
    <t>XBJ25321003295243492</t>
  </si>
  <si>
    <t>白桃豆奶饮料</t>
  </si>
  <si>
    <t>維他奶</t>
  </si>
  <si>
    <t>250毫升/盒</t>
  </si>
  <si>
    <t>2025-01-24</t>
  </si>
  <si>
    <t>维他奶（东莞）有限公司</t>
  </si>
  <si>
    <t>广东省东莞市常平镇横江厦村四纵路3号</t>
  </si>
  <si>
    <t>100</t>
  </si>
  <si>
    <t>XBJ25321003295243572</t>
  </si>
  <si>
    <t>邮忆</t>
  </si>
  <si>
    <t>高邮市思味佳食品有限公司</t>
  </si>
  <si>
    <t>高邮市汤庄镇汉留村汉东北路66号</t>
  </si>
  <si>
    <t>101</t>
  </si>
  <si>
    <t>XBJ25321003295243755</t>
  </si>
  <si>
    <t>焙炒咖啡粉</t>
  </si>
  <si>
    <t>380g/袋</t>
  </si>
  <si>
    <t>大咖国际食品（海南）有限公司</t>
  </si>
  <si>
    <t>海南省定安县定富路和环城南二环路交叉口</t>
  </si>
  <si>
    <t>可可及焙烤咖啡产品</t>
  </si>
  <si>
    <t>102</t>
  </si>
  <si>
    <t>XBJ25321003295243902</t>
  </si>
  <si>
    <t>小艾蜜桃雪糕</t>
  </si>
  <si>
    <t>70克/袋</t>
  </si>
  <si>
    <t>2025-01-17</t>
  </si>
  <si>
    <t>唐山利民伟艳美食品有限公司</t>
  </si>
  <si>
    <t>河北省唐山市古冶西205国道北</t>
  </si>
  <si>
    <t>103</t>
  </si>
  <si>
    <t>XBJ25321003295244068</t>
  </si>
  <si>
    <t>秘制酱鸭（自制）</t>
  </si>
  <si>
    <t>2025-07-14</t>
  </si>
  <si>
    <t>104</t>
  </si>
  <si>
    <t>XBJ25321003295244176</t>
  </si>
  <si>
    <t>黑豆豆干（五香蜜汁味）</t>
  </si>
  <si>
    <t>2025-06-14</t>
  </si>
  <si>
    <t>重庆周义食品有限公司铁杆分公司</t>
  </si>
  <si>
    <t>重庆市永川区卫星湖办事处南华村匡家湾村民小组</t>
  </si>
  <si>
    <t>105</t>
  </si>
  <si>
    <t>XBJ25321003295244240</t>
  </si>
  <si>
    <t>小龙坎专用调味料（固态调味料）</t>
  </si>
  <si>
    <t>小龙坎和字母</t>
  </si>
  <si>
    <t>40克/袋</t>
  </si>
  <si>
    <t>2024-12-13</t>
  </si>
  <si>
    <t>四川漫味龙厨生物科技有限公司</t>
  </si>
  <si>
    <t>四川省眉山市经济开发区东区通江路1号</t>
  </si>
  <si>
    <t>106</t>
  </si>
  <si>
    <t>XBJ25321003295244387</t>
  </si>
  <si>
    <t>油炸花生米（自制）</t>
  </si>
  <si>
    <t>邗江区广鹏餐饮店</t>
  </si>
  <si>
    <t>江苏省扬州市邗江区竹西路23号120号</t>
  </si>
  <si>
    <t>107</t>
  </si>
  <si>
    <t>XBJ25321003295243546</t>
  </si>
  <si>
    <t>鱼酸菜（盐水渍菜）</t>
  </si>
  <si>
    <t>永绿和图形和拼音</t>
  </si>
  <si>
    <t>400克/袋</t>
  </si>
  <si>
    <t>2025-04-19</t>
  </si>
  <si>
    <t>简阳市永绿农产品开发有限公司</t>
  </si>
  <si>
    <t>简阳市江源镇万临街106号</t>
  </si>
  <si>
    <t>108</t>
  </si>
  <si>
    <t>XBJ25321003295243574</t>
  </si>
  <si>
    <t>干无核蜜枣</t>
  </si>
  <si>
    <t>109</t>
  </si>
  <si>
    <t>XBJ25321003295243617</t>
  </si>
  <si>
    <t>山椒鸡脚筋（辐照食品）</t>
  </si>
  <si>
    <t>百年傳奇</t>
  </si>
  <si>
    <t>2025-05-23</t>
  </si>
  <si>
    <t>重庆百年传奇食品有限公司</t>
  </si>
  <si>
    <t>重庆市江津区白沙镇临湖路8号附23号（18栋）</t>
  </si>
  <si>
    <t>110</t>
  </si>
  <si>
    <t>XBJ25321003295243680</t>
  </si>
  <si>
    <t>秘制素鱼排（调味面制品）</t>
  </si>
  <si>
    <t>2025-06-13</t>
  </si>
  <si>
    <t>开封市文军食品有限公司</t>
  </si>
  <si>
    <t>开封市杞县裴村店乡屯庄村西</t>
  </si>
  <si>
    <t>111</t>
  </si>
  <si>
    <t>XBJ25321003295243769</t>
  </si>
  <si>
    <t>火锅年糕</t>
  </si>
  <si>
    <t>峰味园</t>
  </si>
  <si>
    <t>马鞍山市黄池峰味园食品有限公司</t>
  </si>
  <si>
    <t>安徽省马鞍山市当涂县黄池镇食品东路2号</t>
  </si>
  <si>
    <t>112</t>
  </si>
  <si>
    <t>XBJ25321003295243950</t>
  </si>
  <si>
    <t>纯甄草莓果粒风味酸奶</t>
  </si>
  <si>
    <t>纯甄和图形</t>
  </si>
  <si>
    <t>200g/盒</t>
  </si>
  <si>
    <t>蒙牛乳业（焦作）有限公司</t>
  </si>
  <si>
    <t>河南省焦作市城乡一体化示范区神州路3188号</t>
  </si>
  <si>
    <t>113</t>
  </si>
  <si>
    <t>XBJ25321003295244109</t>
  </si>
  <si>
    <t>脏脏辣棒（调味面制品）</t>
  </si>
  <si>
    <t>解压食刻和图形</t>
  </si>
  <si>
    <t>2025-05-02</t>
  </si>
  <si>
    <t>岳阳市开发区海天食品厂</t>
  </si>
  <si>
    <t>湖南省岳阳市经济技术开发区康王乡金山寺村长石组</t>
  </si>
  <si>
    <t>114</t>
  </si>
  <si>
    <t>XBJ25321003295244178</t>
  </si>
  <si>
    <t>爱无边吐司（芋泥味夹心）</t>
  </si>
  <si>
    <t>图牛和字母</t>
  </si>
  <si>
    <t>2025-07-05</t>
  </si>
  <si>
    <t>福建省晟牛食品有限公司</t>
  </si>
  <si>
    <t>福建省漳州市龙海区东园镇凤鸣村阳光503-1号</t>
  </si>
  <si>
    <t>115</t>
  </si>
  <si>
    <t>XBJ25321003295244239</t>
  </si>
  <si>
    <t>火锅川粉</t>
  </si>
  <si>
    <t>味妃</t>
  </si>
  <si>
    <t>2025-01-13</t>
  </si>
  <si>
    <t>四川六禾食品有限公司</t>
  </si>
  <si>
    <t>四川省绵阳市北川羌族自治县永昌镇凤竹街12号1幢</t>
  </si>
  <si>
    <t>116</t>
  </si>
  <si>
    <t>XBJ25321003295244238</t>
  </si>
  <si>
    <t>番茄火锅底料（自制）</t>
  </si>
  <si>
    <t>117</t>
  </si>
  <si>
    <t>XBJ25321003295244300</t>
  </si>
  <si>
    <t>多味花生</t>
  </si>
  <si>
    <t>真时品</t>
  </si>
  <si>
    <t>2025-06-01</t>
  </si>
  <si>
    <t>苏州喜来丰食品有限公司</t>
  </si>
  <si>
    <t>苏州市高新区枫桥木桥街9号</t>
  </si>
  <si>
    <t>118</t>
  </si>
  <si>
    <t>XBJ25321003295244297</t>
  </si>
  <si>
    <t>荔枝味果冻</t>
  </si>
  <si>
    <t>维康果园和拼音</t>
  </si>
  <si>
    <t>2025-03-01</t>
  </si>
  <si>
    <t>长沙康维食品有限公司</t>
  </si>
  <si>
    <t>长沙市望城区金山桥街道黄金西路186号</t>
  </si>
  <si>
    <t>119</t>
  </si>
  <si>
    <t>XBJ25321003295244437</t>
  </si>
  <si>
    <t>油条（自制）</t>
  </si>
  <si>
    <t>120</t>
  </si>
  <si>
    <t>XBJ25321003295243437</t>
  </si>
  <si>
    <t>手磨豆干（香辣味）</t>
  </si>
  <si>
    <t>2025-05-17</t>
  </si>
  <si>
    <t>重庆市梁平区奇爽食品有限公司</t>
  </si>
  <si>
    <t>重庆市梁平工业园区</t>
  </si>
  <si>
    <t>121</t>
  </si>
  <si>
    <t>XBJ25321003295243433</t>
  </si>
  <si>
    <t>鸡蛋面（半干面）</t>
  </si>
  <si>
    <t>100克/袋</t>
  </si>
  <si>
    <t>2025-06-22</t>
  </si>
  <si>
    <t>河北今旭面业有限公司</t>
  </si>
  <si>
    <t>河北省邢台市隆尧县东方食品城</t>
  </si>
  <si>
    <t>122</t>
  </si>
  <si>
    <t>XBJ25321003295243448</t>
  </si>
  <si>
    <t>蟹香蚕豆</t>
  </si>
  <si>
    <t>舔嘴逗</t>
  </si>
  <si>
    <t>芜湖念果味食品有限公司</t>
  </si>
  <si>
    <t>安徽省芜湖市无为经济开发区支二路与纬二路交叉口东北侧</t>
  </si>
  <si>
    <t>123</t>
  </si>
  <si>
    <t>XBJ25321003295243446</t>
  </si>
  <si>
    <t>小米锅巴麻辣味（含油型膨化食品）</t>
  </si>
  <si>
    <t>琥珀和字母</t>
  </si>
  <si>
    <t>2025-07-02</t>
  </si>
  <si>
    <t>潮州市潮安区琥珀食品有限公司</t>
  </si>
  <si>
    <t>潮州市潮安区庵埠镇梅溪村工业新区</t>
  </si>
  <si>
    <t>124</t>
  </si>
  <si>
    <t>XBJ25321003295243460</t>
  </si>
  <si>
    <t>小榨菜籽油（分装）</t>
  </si>
  <si>
    <t>1.8L/瓶</t>
  </si>
  <si>
    <t>安徽溢瓶香食品发展有限公司</t>
  </si>
  <si>
    <t>安徽省埠市怀远县城西食品工业园</t>
  </si>
  <si>
    <t>125</t>
  </si>
  <si>
    <t>XBJ25321003295243461</t>
  </si>
  <si>
    <t>鹌鹑蛋（泡椒味）</t>
  </si>
  <si>
    <t>久厨和图形</t>
  </si>
  <si>
    <t>2025-01-02</t>
  </si>
  <si>
    <t>杭州久厨食品有限公司临平分公司</t>
  </si>
  <si>
    <t>浙江省杭州市临平区塘栖镇富塘路33号5楼</t>
  </si>
  <si>
    <t>126</t>
  </si>
  <si>
    <t>XBJ25321003295243548</t>
  </si>
  <si>
    <t>京果粉（冷加工）</t>
  </si>
  <si>
    <t>大麒麟阁和图形</t>
  </si>
  <si>
    <t>扬州五亭食品集团大麒麟阁连锁有限公司</t>
  </si>
  <si>
    <t>扬州市立新路24号</t>
  </si>
  <si>
    <t>127</t>
  </si>
  <si>
    <t>XBJ25321003295243547</t>
  </si>
  <si>
    <t>邮缘和图形</t>
  </si>
  <si>
    <t>150g/袋</t>
  </si>
  <si>
    <t>高邮市秦邮食品有限责任公司</t>
  </si>
  <si>
    <t>高邮市卸甲镇三新村</t>
  </si>
  <si>
    <t>128</t>
  </si>
  <si>
    <t>XBJ25321003295243615</t>
  </si>
  <si>
    <t>苏琪威化饼干（草莓味）</t>
  </si>
  <si>
    <t>苏琪和拼音和图形</t>
  </si>
  <si>
    <t>南通市奇香饼干食品厂</t>
  </si>
  <si>
    <t>海安市墩头镇吉庆工业园区</t>
  </si>
  <si>
    <t>129</t>
  </si>
  <si>
    <t>XBJ25321003295243784</t>
  </si>
  <si>
    <t>桃酥（自制）</t>
  </si>
  <si>
    <t>130</t>
  </si>
  <si>
    <t>XBJ25321003295243899</t>
  </si>
  <si>
    <t>三鲜水饺•荠菜猪肉馅（速冻生制·含肉类·非即食）</t>
  </si>
  <si>
    <t>吴大娘和图形和拼音</t>
  </si>
  <si>
    <t>2025-04-24</t>
  </si>
  <si>
    <t>江苏大娘食品有限公司</t>
  </si>
  <si>
    <t>江苏省江阴市临港新城璜士镇澄常工业园和信路3号</t>
  </si>
  <si>
    <t>131</t>
  </si>
  <si>
    <t>XBJ25321003295243939</t>
  </si>
  <si>
    <t>牛大骨汤底（自制）</t>
  </si>
  <si>
    <t>132</t>
  </si>
  <si>
    <t>XBJ25321003295243951</t>
  </si>
  <si>
    <t>军旗时代小酒</t>
  </si>
  <si>
    <t>军旗百年和拼音和图形</t>
  </si>
  <si>
    <t>500mL/瓶，42％vol</t>
  </si>
  <si>
    <t>2022-11-12</t>
  </si>
  <si>
    <t>保定京发酒业有限公司</t>
  </si>
  <si>
    <t>徐水区遂城镇张华村</t>
  </si>
  <si>
    <t>133</t>
  </si>
  <si>
    <t>XBJ25321003295244065</t>
  </si>
  <si>
    <t>浓香压榨菜籽油</t>
  </si>
  <si>
    <t>1.5升/瓶</t>
  </si>
  <si>
    <t>中粮祥瑞粮油工业（荆门）有限公司</t>
  </si>
  <si>
    <t>湖北省荆门市钟祥经济开发区</t>
  </si>
  <si>
    <t>134</t>
  </si>
  <si>
    <t>XBJ25321003295244111</t>
  </si>
  <si>
    <t>蟹味棒（原味）</t>
  </si>
  <si>
    <t>美盒鲜生和拼音</t>
  </si>
  <si>
    <t>福建鼎隆易食品有限责任公司</t>
  </si>
  <si>
    <t>福建省泉州台商投资区张坂镇下宫村367号</t>
  </si>
  <si>
    <t>135</t>
  </si>
  <si>
    <t>XBJ25321003295244108</t>
  </si>
  <si>
    <t>素牛筋·甜辣味（调味面制品）</t>
  </si>
  <si>
    <t>小滑头</t>
  </si>
  <si>
    <t>2025-04-11</t>
  </si>
  <si>
    <t>河南优粮生物科技有限公司</t>
  </si>
  <si>
    <t>河南省三门峡市渑池县果园工贸区</t>
  </si>
  <si>
    <t>136</t>
  </si>
  <si>
    <t>XBJ25321003295244296</t>
  </si>
  <si>
    <t>单晶冰糖</t>
  </si>
  <si>
    <t>佳健和图形</t>
  </si>
  <si>
    <t>300克/袋</t>
  </si>
  <si>
    <t>2025-04-15</t>
  </si>
  <si>
    <t>扬州市九香食品有限公司</t>
  </si>
  <si>
    <t>江苏省扬州市邗江区高新技术产业开发区兴华路119号</t>
  </si>
  <si>
    <t>137</t>
  </si>
  <si>
    <t>邗上分局</t>
  </si>
  <si>
    <t>XBJ25321003342737248</t>
  </si>
  <si>
    <t>焙炒咖啡</t>
  </si>
  <si>
    <t>字母和图形</t>
  </si>
  <si>
    <t>200g/袋</t>
  </si>
  <si>
    <t>2025-04-30</t>
  </si>
  <si>
    <t>邗江区超集极市食品商行</t>
  </si>
  <si>
    <t>扬州市邗江区邗江中路302号（万达茂广场）3幢116室</t>
  </si>
  <si>
    <t>上海有方食品有限公司</t>
  </si>
  <si>
    <t>上海市松江区申港路3255号2幢501室</t>
  </si>
  <si>
    <t>138</t>
  </si>
  <si>
    <t>XBJ25321003342737256</t>
  </si>
  <si>
    <t>焙炒咖啡豆</t>
  </si>
  <si>
    <t>N2FKEEP</t>
  </si>
  <si>
    <t>2025-05-12</t>
  </si>
  <si>
    <t>扬州澜卓宏商贸有限公司</t>
  </si>
  <si>
    <t>江苏省扬州市邗江区邗江中路306号金阳光购物广场（原力宝购物广场）负1层B1007号</t>
  </si>
  <si>
    <t>保山中咖食品有限公司</t>
  </si>
  <si>
    <t>云南省保山市隆阳区永盛街道杨官路北侧15号</t>
  </si>
  <si>
    <t>139</t>
  </si>
  <si>
    <t>双桥分局</t>
  </si>
  <si>
    <t>XBJ25321003342737328</t>
  </si>
  <si>
    <t>烤鸭（自制）</t>
  </si>
  <si>
    <t>2025-07-18</t>
  </si>
  <si>
    <t>邗江区京源轩餐饮店</t>
  </si>
  <si>
    <t>江苏省扬州市邗江区双桥街道四季园新村秋南苑公建7号楼13室</t>
  </si>
  <si>
    <t>140</t>
  </si>
  <si>
    <t>XBJ25321003342737277</t>
  </si>
  <si>
    <t>邗江区喜麦食品店（个体工商户）</t>
  </si>
  <si>
    <t>江苏省扬州市邗江区邗江中路302号【扬州邗江万达广场】室内步行街【1F】层【1035A】号商铺</t>
  </si>
  <si>
    <t>141</t>
  </si>
  <si>
    <t>XBJ25321003342737276</t>
  </si>
  <si>
    <t>椒盐酥（自制）</t>
  </si>
  <si>
    <t>142</t>
  </si>
  <si>
    <t>XBJ25321003342737275</t>
  </si>
  <si>
    <t>古早蛋糕（自制）</t>
  </si>
  <si>
    <t>143</t>
  </si>
  <si>
    <t>XBJ25321003342737274</t>
  </si>
  <si>
    <t>绿豆饼（自制）</t>
  </si>
  <si>
    <t>144</t>
  </si>
  <si>
    <t>XBJ25321003342737323</t>
  </si>
  <si>
    <t>青菜包（自制）</t>
  </si>
  <si>
    <t>邗江区何世花食品店</t>
  </si>
  <si>
    <t>江苏省扬州市邗江区得祥园11–16号</t>
  </si>
  <si>
    <t>145</t>
  </si>
  <si>
    <t>XBJ25321003342737322</t>
  </si>
  <si>
    <t>146</t>
  </si>
  <si>
    <t>XBJ25321003342737321</t>
  </si>
  <si>
    <t>白馒头（自制）</t>
  </si>
  <si>
    <t>147</t>
  </si>
  <si>
    <t>XBJ25321003342737320</t>
  </si>
  <si>
    <t>红糖馒头（自制）</t>
  </si>
  <si>
    <t>148</t>
  </si>
  <si>
    <t>XBJ25321003342737327</t>
  </si>
  <si>
    <t>鲜肉包（自制）</t>
  </si>
  <si>
    <t>邗江区记记陈食品店</t>
  </si>
  <si>
    <t>江苏省扬州市邗江区幸福街72号</t>
  </si>
  <si>
    <t>149</t>
  </si>
  <si>
    <t>XBJ25321003342737326</t>
  </si>
  <si>
    <t>150</t>
  </si>
  <si>
    <t>念泗分局</t>
  </si>
  <si>
    <t>XBJ25321003342737233</t>
  </si>
  <si>
    <t>大东北红豆糯米方糕 雪糕</t>
  </si>
  <si>
    <t>礼拜天和图形</t>
  </si>
  <si>
    <t>80克/袋</t>
  </si>
  <si>
    <t>邗江区国之强电器经营部</t>
  </si>
  <si>
    <t>秋雨路7幢东首第一间</t>
  </si>
  <si>
    <t>沈阳礼拜天食品有限责任公司</t>
  </si>
  <si>
    <t>辽宁省沈阳市苏家屯区瑰香街31号</t>
  </si>
  <si>
    <t>151</t>
  </si>
  <si>
    <t>XBJ25321003342737291</t>
  </si>
  <si>
    <t>浮云鲜牛乳（奶茶自制）</t>
  </si>
  <si>
    <t>邗江区轩榭茶饮品店（个体工商户）</t>
  </si>
  <si>
    <t>江苏省扬州市邗江区双桥街道扬州市邗江区文昌中路606号万象汇L115号</t>
  </si>
  <si>
    <t>152</t>
  </si>
  <si>
    <t>XBJ25321003342737290</t>
  </si>
  <si>
    <t>鲜牛乳红糖珍珠（奶茶自制）</t>
  </si>
  <si>
    <t>153</t>
  </si>
  <si>
    <t>XBJ25321003342737289</t>
  </si>
  <si>
    <t>瑰丽（奶茶自制）</t>
  </si>
  <si>
    <t>154</t>
  </si>
  <si>
    <t>XBJ25321003342737288</t>
  </si>
  <si>
    <t>布蕾蛋糕可可（奶茶自制）</t>
  </si>
  <si>
    <t>155</t>
  </si>
  <si>
    <t>XBJ25321003342737287</t>
  </si>
  <si>
    <t>浮云竹香（奶茶自制）</t>
  </si>
  <si>
    <t>156</t>
  </si>
  <si>
    <t>XBJ25321003342737303</t>
  </si>
  <si>
    <t>茉莉粉芭乐（奶茶自制）</t>
  </si>
  <si>
    <t>盐城市云睿餐饮管理有限公司扬州茉莉奶白万象汇店</t>
  </si>
  <si>
    <t>江苏省扬州市邗江区双桥街道邗江区文昌中路606号扬州万象汇L318</t>
  </si>
  <si>
    <t>157</t>
  </si>
  <si>
    <t>XBJ25321003342737302</t>
  </si>
  <si>
    <t>玫珑瓜瓜乐（奶茶自制）</t>
  </si>
  <si>
    <t>158</t>
  </si>
  <si>
    <t>XBJ25321003342737301</t>
  </si>
  <si>
    <t>栀子奶白（奶茶自制）</t>
  </si>
  <si>
    <t>159</t>
  </si>
  <si>
    <t>XBJ25321003342737300</t>
  </si>
  <si>
    <t>白兰（奶茶自制）</t>
  </si>
  <si>
    <t>160</t>
  </si>
  <si>
    <t>XBJ25321003342737299</t>
  </si>
  <si>
    <t>茉莉奶白（奶茶自制）</t>
  </si>
  <si>
    <t>161</t>
  </si>
  <si>
    <t>XBJ25321003342737164</t>
  </si>
  <si>
    <t>山楂片（干片）（蜜饯）</t>
  </si>
  <si>
    <t>山楂倌和图形</t>
  </si>
  <si>
    <t>2025-04-01</t>
  </si>
  <si>
    <t>邗江区福美鲜生活超市</t>
  </si>
  <si>
    <t>扬州市邗江区翠岗路9号金菊商务楼1楼西侧D区001号</t>
  </si>
  <si>
    <t>青州美食美客食品有限公司</t>
  </si>
  <si>
    <t>山东省青州市王坟镇陈家园村</t>
  </si>
  <si>
    <t>162</t>
  </si>
  <si>
    <t>XBJ25321003342737218</t>
  </si>
  <si>
    <t>蓝莓复合果汁饮料</t>
  </si>
  <si>
    <t>源制所</t>
  </si>
  <si>
    <t>300mL/瓶</t>
  </si>
  <si>
    <t>2025-04-29</t>
  </si>
  <si>
    <t>扬州长申商业管理有限公司</t>
  </si>
  <si>
    <t>江苏省扬州市邗江区双桥街道扬子江北路101号02-45号商铺</t>
  </si>
  <si>
    <t>河南星渤健康食品有限公司</t>
  </si>
  <si>
    <t>河南省焦作市城乡一体化示范区文昌街道黄河大道西段159号</t>
  </si>
  <si>
    <t>163</t>
  </si>
  <si>
    <t>XBJ25321003342737217</t>
  </si>
  <si>
    <t>有眼光益生菌发酵胡萝卜饮品（饮料）</t>
  </si>
  <si>
    <t>有眼光</t>
  </si>
  <si>
    <t>125mL/盒</t>
  </si>
  <si>
    <t>江西旷达生物科技有限公司</t>
  </si>
  <si>
    <t>江西省赣江新区直管区新祺周欣东杨路9号20栋</t>
  </si>
  <si>
    <t>164</t>
  </si>
  <si>
    <t>XBJ25321003342737216</t>
  </si>
  <si>
    <t>石磨糯米面（粮食加工品）</t>
  </si>
  <si>
    <t>谷香悦和字母和图形</t>
  </si>
  <si>
    <t>河南盛泽粮油股份有限公司</t>
  </si>
  <si>
    <t>洛阳市孟津区麻屯镇浙商工业园开元路口西建设路口东豫浙大道以南洛阳路通农业装备有限公司西厂房</t>
  </si>
  <si>
    <t>165</t>
  </si>
  <si>
    <t>XBJ25321003342737215</t>
  </si>
  <si>
    <t>信阳毛尖（茶叶及相关制品）</t>
  </si>
  <si>
    <t>玉品溢香</t>
  </si>
  <si>
    <t>2025-05-27</t>
  </si>
  <si>
    <t>洛阳市玉品溢香茶业有限公司</t>
  </si>
  <si>
    <t>洛阳市涧西区青滇路3号15幢1层</t>
  </si>
  <si>
    <t>166</t>
  </si>
  <si>
    <t>XBJ25321003342737180</t>
  </si>
  <si>
    <t>枣沙蛋糕（烘烤类糕点）</t>
  </si>
  <si>
    <t>2025-06-28</t>
  </si>
  <si>
    <t>扬州市维扬区金满园食品厂</t>
  </si>
  <si>
    <t>江苏省扬州市瘦西湖景区城北乡槐南村新庄组</t>
  </si>
  <si>
    <t>167</t>
  </si>
  <si>
    <t>XBJ25321003342737163</t>
  </si>
  <si>
    <t>咸菜（酱腌菜）</t>
  </si>
  <si>
    <t>168</t>
  </si>
  <si>
    <t>XBJ25321003342737162</t>
  </si>
  <si>
    <t>黄雪菜（酱腌菜）</t>
  </si>
  <si>
    <t>169</t>
  </si>
  <si>
    <t>XBJ25321003342737161</t>
  </si>
  <si>
    <t>尖角脆（牛肉味）（膨化食品）</t>
  </si>
  <si>
    <t>三惠和图形和字母</t>
  </si>
  <si>
    <t>龙海市庆丰食品有限公司</t>
  </si>
  <si>
    <t>福建省漳州市龙海区白水镇碧园路97号4栋5栋6栋</t>
  </si>
  <si>
    <t>170</t>
  </si>
  <si>
    <t>XBJ25321003342737214</t>
  </si>
  <si>
    <t>原味雪菜（酱腌菜）</t>
  </si>
  <si>
    <t>菜校长和图形</t>
  </si>
  <si>
    <t>260克/袋</t>
  </si>
  <si>
    <t>扬州市维扬区淮扬粮油百货店</t>
  </si>
  <si>
    <t>江苏省扬州市邗江区四季园新村秋南苑</t>
  </si>
  <si>
    <t>湖南湘味熟食品有限公司</t>
  </si>
  <si>
    <t>湖南省岳阳市华容县三封寺镇华容高新区三封工业园018-1</t>
  </si>
  <si>
    <t>171</t>
  </si>
  <si>
    <t>XBJ25321003342737213</t>
  </si>
  <si>
    <t>大米（粳米）</t>
  </si>
  <si>
    <t>鳳兔和图形</t>
  </si>
  <si>
    <t>5kg/袋</t>
  </si>
  <si>
    <t>2025-06-25</t>
  </si>
  <si>
    <t>扬州市康之美米业有限公司</t>
  </si>
  <si>
    <t>高邮市临泽镇营南社区营南供销合作社（原棉花站内）</t>
  </si>
  <si>
    <t>172</t>
  </si>
  <si>
    <t>XBJ25321003342737202</t>
  </si>
  <si>
    <t>烤鸡（自制）</t>
  </si>
  <si>
    <t>2025-07-17</t>
  </si>
  <si>
    <t>邗江区汤小亮烤鸭店</t>
  </si>
  <si>
    <t>江苏省扬州市邗江区双桥街道四季园新村秋南苑小商店6号</t>
  </si>
  <si>
    <t>173</t>
  </si>
  <si>
    <t>XBJ25321003342737201</t>
  </si>
  <si>
    <t>174</t>
  </si>
  <si>
    <t>XBJ25321003342737188</t>
  </si>
  <si>
    <t>邗江区杨红芳食品店（个体工商户）</t>
  </si>
  <si>
    <t>江苏省扬州市邗江区双桥街道四季园农贸市场临铺21号</t>
  </si>
  <si>
    <t>175</t>
  </si>
  <si>
    <t>XBJ25321003342737187</t>
  </si>
  <si>
    <t>紫薯馒头（自制）</t>
  </si>
  <si>
    <t>176</t>
  </si>
  <si>
    <t>XBJ25321003342737156</t>
  </si>
  <si>
    <t>薯片（原味）</t>
  </si>
  <si>
    <t>零售称重</t>
  </si>
  <si>
    <t>2025-03-25</t>
  </si>
  <si>
    <t>扬州金之家超市有限公司</t>
  </si>
  <si>
    <t>江苏省扬州市邗江区邗江中路302号扬州邗江万达广场【2F】层【2F-AA】号</t>
  </si>
  <si>
    <t>东莞徐记食品有限公司</t>
  </si>
  <si>
    <t>广东省东莞市东城街道狮长路29号</t>
  </si>
  <si>
    <t>177</t>
  </si>
  <si>
    <t>XBJ25321003342737150</t>
  </si>
  <si>
    <t>初饮果肉复合草莓汁饮品</t>
  </si>
  <si>
    <t>238克/罐</t>
  </si>
  <si>
    <t>2025-03-21</t>
  </si>
  <si>
    <t>山东初饮生物科技有限公司</t>
  </si>
  <si>
    <t>山东省烟台市莱山区源盛路8号</t>
  </si>
  <si>
    <t>178</t>
  </si>
  <si>
    <t>XBJ25321003342737149</t>
  </si>
  <si>
    <t>油京果（糕点）</t>
  </si>
  <si>
    <t>旭日昕和图形和字母</t>
  </si>
  <si>
    <t>泰州皖香园食品加工厂</t>
  </si>
  <si>
    <t>泰州市姜堰区淤溪镇马庄村</t>
  </si>
  <si>
    <t>179</t>
  </si>
  <si>
    <t>XBJ25321003342737148</t>
  </si>
  <si>
    <t>泡椒味泡鸭掌（辐照食品）（酱卤肉制品）</t>
  </si>
  <si>
    <t>亿家馨</t>
  </si>
  <si>
    <t>漯河亿家馨食品有限公司</t>
  </si>
  <si>
    <t>河南省漯河市经济技术开发区普陀山路2号</t>
  </si>
  <si>
    <t>180</t>
  </si>
  <si>
    <t>XBJ25321003342737147</t>
  </si>
  <si>
    <t>玉米须茶（代用茶）</t>
  </si>
  <si>
    <t>弘盈堂</t>
  </si>
  <si>
    <t>80克/盒</t>
  </si>
  <si>
    <t>2025-03-03</t>
  </si>
  <si>
    <t>河南润耕茶业有限公司</t>
  </si>
  <si>
    <t>河南省周口市鹿邑县太清宫镇怀六行政村前怀六村11号</t>
  </si>
  <si>
    <t>181</t>
  </si>
  <si>
    <t>杨庙镇</t>
  </si>
  <si>
    <t>XBJ25321003342737040</t>
  </si>
  <si>
    <t>黑糖风味沙琪玛（糕点）</t>
  </si>
  <si>
    <t>2025-05-08</t>
  </si>
  <si>
    <t>扬诚益家（扬州）连锁超市有限公司杨庙分公司</t>
  </si>
  <si>
    <t>江苏省扬州市邗江区杨庙镇兴扬路41-5号</t>
  </si>
  <si>
    <t>佰威兄弟（山东）食品有限公司</t>
  </si>
  <si>
    <t>山东省日照市莒县果庄镇国普路1号</t>
  </si>
  <si>
    <t>182</t>
  </si>
  <si>
    <t>XBJ25321003342737039</t>
  </si>
  <si>
    <t>黑加仑葡萄干（分装）（水果制品）</t>
  </si>
  <si>
    <t>2025-02-19</t>
  </si>
  <si>
    <t>南京听鸿食品有限公司</t>
  </si>
  <si>
    <t>江苏省南京市江宁区淳化街道马家塘路2号</t>
  </si>
  <si>
    <t>183</t>
  </si>
  <si>
    <t>XBJ25321003342737034</t>
  </si>
  <si>
    <t>兰花豆（炒货食品及坚果制品）</t>
  </si>
  <si>
    <t>184</t>
  </si>
  <si>
    <t>XBJ25321003342737033</t>
  </si>
  <si>
    <t>炒花生（炒货食品及坚果制品）</t>
  </si>
  <si>
    <t>185</t>
  </si>
  <si>
    <t>XBJ25321003342737032</t>
  </si>
  <si>
    <t>白砂糖</t>
  </si>
  <si>
    <t>186</t>
  </si>
  <si>
    <t>XBJ25321003342737082</t>
  </si>
  <si>
    <t>大鸡爪（泡卤味）（辐照食品）</t>
  </si>
  <si>
    <t>馋嘴娃娃和图形和字母</t>
  </si>
  <si>
    <t>邗江区杨庙苏供超市</t>
  </si>
  <si>
    <t>江苏省扬州市邗江区杨庙镇兴杨路38号9-1</t>
  </si>
  <si>
    <t>味轩州农业科技发展（重庆）有限公司</t>
  </si>
  <si>
    <t>重庆市南川区大观镇中医药科技产业园区柴胡路8号</t>
  </si>
  <si>
    <t>187</t>
  </si>
  <si>
    <t>XBJ25321003342737072</t>
  </si>
  <si>
    <t>水晶葡萄沙琪玛（糕点）</t>
  </si>
  <si>
    <t>沙姐姐</t>
  </si>
  <si>
    <t>日照嘉佰客食品有限公司</t>
  </si>
  <si>
    <t>山东省日照市莒县果庄镇安果路7号</t>
  </si>
  <si>
    <t>188</t>
  </si>
  <si>
    <t>XBJ25321003342737071</t>
  </si>
  <si>
    <t>无添蔗糖黑米糕（糕点）</t>
  </si>
  <si>
    <t>六花庭和图形和字母</t>
  </si>
  <si>
    <t>安徽六花尚点食品有限公司</t>
  </si>
  <si>
    <t>安徽省合肥市肥东县经济开发区护城路与祥和路交口西北角</t>
  </si>
  <si>
    <t>189</t>
  </si>
  <si>
    <t>XBJ25321003342737070</t>
  </si>
  <si>
    <t>无蔗糖奶盐梳打饼干（饼干）</t>
  </si>
  <si>
    <t>星期十和字母</t>
  </si>
  <si>
    <t>190</t>
  </si>
  <si>
    <t>XBJ25321003342737068</t>
  </si>
  <si>
    <t>纯压榨菜油</t>
  </si>
  <si>
    <t>陈集</t>
  </si>
  <si>
    <t>2.5升/瓶</t>
  </si>
  <si>
    <t>2025-02-16</t>
  </si>
  <si>
    <t>仪征市陈集油米有限公司</t>
  </si>
  <si>
    <t>江苏省仪征市陈集镇人民西路16号</t>
  </si>
  <si>
    <t>191</t>
  </si>
  <si>
    <t>XBJ25321003342737109</t>
  </si>
  <si>
    <t>马铃薯薄脆饼-香葱味（饼干）</t>
  </si>
  <si>
    <t>邗江区宋子阳超市店（个体工商户）</t>
  </si>
  <si>
    <t>江苏省扬州市邗江区杨庙镇兴扬路42号</t>
  </si>
  <si>
    <t>安徽布特食品有限公司</t>
  </si>
  <si>
    <t>安徽省芜湖市繁昌经济开发区横山大道8号</t>
  </si>
  <si>
    <t>192</t>
  </si>
  <si>
    <t>XBJ25321003342737108</t>
  </si>
  <si>
    <t>果泥果冻</t>
  </si>
  <si>
    <t>蜡笔小新和字母和图形</t>
  </si>
  <si>
    <t>2025-04-17</t>
  </si>
  <si>
    <t>蜡笔小新（四川）有限公司</t>
  </si>
  <si>
    <t>四川省成都市蒲江县工业大道上段20号</t>
  </si>
  <si>
    <t>193</t>
  </si>
  <si>
    <t>XBJ25321003342737107</t>
  </si>
  <si>
    <t>慢卤茶叶蛋（茶香味）（蛋制品）</t>
  </si>
  <si>
    <t>舌尖阿哥和图形</t>
  </si>
  <si>
    <t>2025-06-27</t>
  </si>
  <si>
    <t>云南森宇食品有限责任公司</t>
  </si>
  <si>
    <t>云南省红河哈尼族彝族自治州泸西县白水镇既庶村委会白水工业园区</t>
  </si>
  <si>
    <t>194</t>
  </si>
  <si>
    <t>XBJ25321003342737106</t>
  </si>
  <si>
    <t>Q蛋蛋（泡椒味鹌鹑蛋）</t>
  </si>
  <si>
    <t>绝鼎卤和图形和字母</t>
  </si>
  <si>
    <t>浙江鸿翔食品股份有限公司</t>
  </si>
  <si>
    <t>浙江省嘉兴市南湖区余新镇镇北路北（嘉兴豪辉工艺品有限公司内）</t>
  </si>
  <si>
    <t>195</t>
  </si>
  <si>
    <t>XBJ25321003342737105</t>
  </si>
  <si>
    <t>多味翅尖（酱卤肉制品）</t>
  </si>
  <si>
    <t>乡下香和图形和字母</t>
  </si>
  <si>
    <t>2025-06-20</t>
  </si>
  <si>
    <t>浙江乡下香食品有限公司</t>
  </si>
  <si>
    <t>苍南县灵溪镇县卤制品工业园区5幢</t>
  </si>
  <si>
    <t>196</t>
  </si>
  <si>
    <t>XBJ25321003342736996</t>
  </si>
  <si>
    <t>多肉花卷（自制）</t>
  </si>
  <si>
    <t>邗江区鲜小包食品店</t>
  </si>
  <si>
    <t>江苏省扬州市邗江区秋雨路15号03、04、05室</t>
  </si>
  <si>
    <t>197</t>
  </si>
  <si>
    <t>XBJ25321003342736995</t>
  </si>
  <si>
    <t>葱花花卷（自制）</t>
  </si>
  <si>
    <t>198</t>
  </si>
  <si>
    <t>XBJ25321003342736994</t>
  </si>
  <si>
    <t>黑米馒头（自制）</t>
  </si>
  <si>
    <t>199</t>
  </si>
  <si>
    <t>XBJ25321003342736993</t>
  </si>
  <si>
    <t>白面馒头（自制）</t>
  </si>
  <si>
    <t>200</t>
  </si>
  <si>
    <t>XBJ25321003342736972</t>
  </si>
  <si>
    <t>邗江区庆园春餐饮店</t>
  </si>
  <si>
    <t>江苏省扬州市邗江区双桥乡四季园新村秋南苑公建7-03</t>
  </si>
  <si>
    <t>201</t>
  </si>
  <si>
    <t>XBJ25321003342736971</t>
  </si>
  <si>
    <t>202</t>
  </si>
  <si>
    <t>XBJ25321003342736970</t>
  </si>
  <si>
    <t>菜包（自制）</t>
  </si>
  <si>
    <t>203</t>
  </si>
  <si>
    <t>XBJ25321003342736969</t>
  </si>
  <si>
    <t>肉包（自制）</t>
  </si>
  <si>
    <t>204</t>
  </si>
  <si>
    <t>XBJ25321003342736957</t>
  </si>
  <si>
    <t>咸桃酥（自制）</t>
  </si>
  <si>
    <t>邗江区徐正根桃酥店</t>
  </si>
  <si>
    <t>江苏省扬州市邗江区四季园新村秋南苑公建9幢1-2轴一层</t>
  </si>
  <si>
    <t>205</t>
  </si>
  <si>
    <t>XBJ25321003342736956</t>
  </si>
  <si>
    <t>甜桃酥（自制）</t>
  </si>
  <si>
    <t>206</t>
  </si>
  <si>
    <t>XBJ25321003342736955</t>
  </si>
  <si>
    <t>老鸡蛋糕（自制）</t>
  </si>
  <si>
    <t>207</t>
  </si>
  <si>
    <t>XBJ25321003342736954</t>
  </si>
  <si>
    <t>糯米蛋糕（自制）</t>
  </si>
  <si>
    <t>208</t>
  </si>
  <si>
    <t>XBJ25321003342736953</t>
  </si>
  <si>
    <t>脆皮蛋糕（自制）</t>
  </si>
  <si>
    <t>209</t>
  </si>
  <si>
    <t>XBJ25321003342736929</t>
  </si>
  <si>
    <t>邗江区一米阳光包子店</t>
  </si>
  <si>
    <t>江苏省扬州市邗江区双桥街道四季园新村秋桂苑4幢105号（仓库地址：江苏省扬州市邗江区双桥街道四季园新村秋桂苑4幢105号）</t>
  </si>
  <si>
    <t>210</t>
  </si>
  <si>
    <t>XBJ25321003342736928</t>
  </si>
  <si>
    <t>萝卜丝包（自制）</t>
  </si>
  <si>
    <t>211</t>
  </si>
  <si>
    <t>XBJ25321003342736927</t>
  </si>
  <si>
    <t>三丁包（自制）</t>
  </si>
  <si>
    <t>212</t>
  </si>
  <si>
    <t>XBJ25321003342736926</t>
  </si>
  <si>
    <t>豆腐皮包（自制）</t>
  </si>
  <si>
    <t>213</t>
  </si>
  <si>
    <t>XBJ25321003342736900</t>
  </si>
  <si>
    <t>邗江区湾成港农副产品店</t>
  </si>
  <si>
    <t>江苏省扬州市邗江区扬子江北路314号</t>
  </si>
  <si>
    <t>214</t>
  </si>
  <si>
    <t>XBJ25321003342736873</t>
  </si>
  <si>
    <t>双桥集贸市场程才结</t>
  </si>
  <si>
    <t>江苏省扬州市邗江区双桥街道扬子江北路双桥集贸市场一层115、126号</t>
  </si>
  <si>
    <t>215</t>
  </si>
  <si>
    <t>XBJ25321003342736858</t>
  </si>
  <si>
    <t>老豆腐（豆制品）</t>
  </si>
  <si>
    <t>2025-07-13</t>
  </si>
  <si>
    <t>邗江区李奇文豆制品经营部</t>
  </si>
  <si>
    <t>江苏省扬州市邗江区双桥街道双桥市场店面房129号</t>
  </si>
  <si>
    <t>216</t>
  </si>
  <si>
    <t>XBJ25321003342736901</t>
  </si>
  <si>
    <t>粉丝（淀粉制品）</t>
  </si>
  <si>
    <t>217</t>
  </si>
  <si>
    <t>XBJ25321003342736899</t>
  </si>
  <si>
    <t>218</t>
  </si>
  <si>
    <t>XBJ25321003342736898</t>
  </si>
  <si>
    <t>黑糖蒜（酱腌菜）</t>
  </si>
  <si>
    <t>219</t>
  </si>
  <si>
    <t>XBJ25321003342736897</t>
  </si>
  <si>
    <t>糖蒜（酱腌菜）</t>
  </si>
  <si>
    <t>220</t>
  </si>
  <si>
    <t>XBJ25321003342736874</t>
  </si>
  <si>
    <t>221</t>
  </si>
  <si>
    <t>XBJ25321003342736872</t>
  </si>
  <si>
    <t>荞麦馒头（自制）</t>
  </si>
  <si>
    <t>222</t>
  </si>
  <si>
    <t>XBJ25321003342736861</t>
  </si>
  <si>
    <t>香干（豆制品）</t>
  </si>
  <si>
    <t>223</t>
  </si>
  <si>
    <t>XBJ25321003342736860</t>
  </si>
  <si>
    <t>千张（豆制品）</t>
  </si>
  <si>
    <t>224</t>
  </si>
  <si>
    <t>XBJ25321003342736859</t>
  </si>
  <si>
    <t>嫩豆腐（豆制品）</t>
  </si>
  <si>
    <t>225</t>
  </si>
  <si>
    <t>XBJ25321003342736852</t>
  </si>
  <si>
    <t>海带丝（水产制品）</t>
  </si>
  <si>
    <t>邗江区叶传永南北货店</t>
  </si>
  <si>
    <t>江苏省扬州市邗江区扬子江北路双桥集贸市场一层150号</t>
  </si>
  <si>
    <t>226</t>
  </si>
  <si>
    <t>XBJ25321003342736851</t>
  </si>
  <si>
    <t>皮蛋（蛋制品）</t>
  </si>
  <si>
    <t>227</t>
  </si>
  <si>
    <t>XBJ25321003342736850</t>
  </si>
  <si>
    <t>228</t>
  </si>
  <si>
    <t>XBJ25321003342736849</t>
  </si>
  <si>
    <t>泡菜（酱腌菜）</t>
  </si>
  <si>
    <t>229</t>
  </si>
  <si>
    <t>XBJ25321003342736848</t>
  </si>
  <si>
    <t>八角（调味品）</t>
  </si>
  <si>
    <t>230</t>
  </si>
  <si>
    <t>XBJ25321003342736761</t>
  </si>
  <si>
    <t>鲜奶茉莉奶绿（5分糖，少冰）（自制饮料）</t>
  </si>
  <si>
    <t>邗江区奥三餐饮店</t>
  </si>
  <si>
    <t>江苏省扬州市邗江区邗江中路358号扬州三盛国际广场负一层【BT-4-2】</t>
  </si>
  <si>
    <t>231</t>
  </si>
  <si>
    <t>XBJ25321003342736727</t>
  </si>
  <si>
    <t>虎皮鳕鱼豆腐（即食鱼糜制品）</t>
  </si>
  <si>
    <t>盐津铺子和图形</t>
  </si>
  <si>
    <t>称重计量</t>
  </si>
  <si>
    <t>2025-03-16</t>
  </si>
  <si>
    <t>邗江区望招朋缘零食店（个体工商户）</t>
  </si>
  <si>
    <t>江苏省扬州市邗江区兰苑A区3-17</t>
  </si>
  <si>
    <t>江西盐津铺子食品有限公司</t>
  </si>
  <si>
    <t>江西省九江市修水县义宁镇良塘新区芦良大道 888号</t>
  </si>
  <si>
    <t>232</t>
  </si>
  <si>
    <t>XBJ25321003342736726</t>
  </si>
  <si>
    <t>劲辣鱼仔（劲辣味）</t>
  </si>
  <si>
    <t>渔米之湘和图形</t>
  </si>
  <si>
    <t>2025-05-10</t>
  </si>
  <si>
    <t>湖南渔米之湘食品有限公司</t>
  </si>
  <si>
    <t>湖南省岳阳市岳阳楼区健康园路渔米之湘食品产业园3栋、4栋</t>
  </si>
  <si>
    <t>233</t>
  </si>
  <si>
    <t>XBJ25321003342736725</t>
  </si>
  <si>
    <t>臭干子（香辣味）（调味面制品）</t>
  </si>
  <si>
    <t>飛旺和图形</t>
  </si>
  <si>
    <t>湖南省旺辉食品有限公司</t>
  </si>
  <si>
    <t>湖南省平江县城关镇寺前工业小区</t>
  </si>
  <si>
    <t>234</t>
  </si>
  <si>
    <t>XBJ25321003342736724</t>
  </si>
  <si>
    <t>银耳炖花胶（方便食品）</t>
  </si>
  <si>
    <t>更潮粥和图形</t>
  </si>
  <si>
    <t>228克/盒</t>
  </si>
  <si>
    <t>上海观宴生物科技有限公司</t>
  </si>
  <si>
    <t>上海市嘉定区兴文路398号3幢2层A区</t>
  </si>
  <si>
    <t>235</t>
  </si>
  <si>
    <t>XBJ25321003342736723</t>
  </si>
  <si>
    <t>香蕉牛奶（调制乳）</t>
  </si>
  <si>
    <t>新希望和图形</t>
  </si>
  <si>
    <t>2025-05-29</t>
  </si>
  <si>
    <t>安徽新希望白帝乳业有限公司</t>
  </si>
  <si>
    <t>安徽省合肥市肥东县经济开发区镇西路55号</t>
  </si>
  <si>
    <t>236</t>
  </si>
  <si>
    <t>XBJ25321003342736751</t>
  </si>
  <si>
    <t>菱花菱花牌始于1979和图形和字母</t>
  </si>
  <si>
    <t>400g/袋</t>
  </si>
  <si>
    <t>邗江区宏贝百货店</t>
  </si>
  <si>
    <t>扬州市邗江区邗江中路358号三盛国际广场负一层</t>
  </si>
  <si>
    <t>青州市恒宇食品厂</t>
  </si>
  <si>
    <t>青州市云门山街道办事处魏河社区</t>
  </si>
  <si>
    <t>237</t>
  </si>
  <si>
    <t>XBJ25321003342736750</t>
  </si>
  <si>
    <t>老冰糖</t>
  </si>
  <si>
    <t>明兴城和图形和字母</t>
  </si>
  <si>
    <t>2025-05-28</t>
  </si>
  <si>
    <t>扬州鸿迪食品有限公司</t>
  </si>
  <si>
    <t>江苏省扬州市广陵区食品工业园连心路57号</t>
  </si>
  <si>
    <t>238</t>
  </si>
  <si>
    <t>XBJ25321003342736749</t>
  </si>
  <si>
    <t>五湖和图形</t>
  </si>
  <si>
    <t>1千克/袋</t>
  </si>
  <si>
    <t>2025-05-24</t>
  </si>
  <si>
    <t>天津市茂佳食品有限公司</t>
  </si>
  <si>
    <t>北辰区天津北辰科技园区高新大道景观路48号（一楼）</t>
  </si>
  <si>
    <t>239</t>
  </si>
  <si>
    <t>XBJ25321003342736748</t>
  </si>
  <si>
    <t>海鸭咸蛋（熟）</t>
  </si>
  <si>
    <t>海油香和图形</t>
  </si>
  <si>
    <t>江西省胜邮农业开发有限公司</t>
  </si>
  <si>
    <t>江西省新余市渝水区人和乡穑诞村委农产品加工基地001号</t>
  </si>
  <si>
    <t>240</t>
  </si>
  <si>
    <t>XBJ25321003342736747</t>
  </si>
  <si>
    <t>渌洋湖和图形</t>
  </si>
  <si>
    <t>330克/盒</t>
  </si>
  <si>
    <t>2025-05-26</t>
  </si>
  <si>
    <t>扬州市渌洋湖农林综合开发有限公司</t>
  </si>
  <si>
    <t>江都区渌洋湖林场</t>
  </si>
  <si>
    <t>241</t>
  </si>
  <si>
    <t>XBJ25321003342736840</t>
  </si>
  <si>
    <t>东北大板原味奶冰棍</t>
  </si>
  <si>
    <t>紅寳石</t>
  </si>
  <si>
    <t>扬州认识你真好商贸有限公司</t>
  </si>
  <si>
    <t>扬州市邗江区紫荆苑19幢（门面房）101、102</t>
  </si>
  <si>
    <t>大庆市红宝石冰淇淋有限公司</t>
  </si>
  <si>
    <t>黑龙江省大庆市龙凤区光明村</t>
  </si>
  <si>
    <t>242</t>
  </si>
  <si>
    <t>XBJ25321003342736839</t>
  </si>
  <si>
    <t>脆皮鸡腿雪糕</t>
  </si>
  <si>
    <t>嘻哈冰点和图形和字母</t>
  </si>
  <si>
    <t>2025-04-02</t>
  </si>
  <si>
    <t>临沂市味美特食品有限公司</t>
  </si>
  <si>
    <t>郯城县郯东路北段西150米处</t>
  </si>
  <si>
    <t>243</t>
  </si>
  <si>
    <t>XBJ25321003342736838</t>
  </si>
  <si>
    <t>绿豆沙（冰棍）</t>
  </si>
  <si>
    <t>企鸟</t>
  </si>
  <si>
    <t>72克/袋</t>
  </si>
  <si>
    <t>2024-07-24</t>
  </si>
  <si>
    <t>常州市企鸟食品有限公司</t>
  </si>
  <si>
    <t>江苏常州兰陵路吴家庄73号</t>
  </si>
  <si>
    <t>244</t>
  </si>
  <si>
    <t>XBJ25321003342736808</t>
  </si>
  <si>
    <t>猪肉饺（速冻生制品·含肉类·非即食）</t>
  </si>
  <si>
    <t>吴大娘和图形和字母</t>
  </si>
  <si>
    <t>2025-01-18</t>
  </si>
  <si>
    <t>扬州吉百佳商贸有限公司</t>
  </si>
  <si>
    <t>江苏省扬州市邗江区翠岗路花瓶苑农贸市场一楼320号</t>
  </si>
  <si>
    <t>245</t>
  </si>
  <si>
    <t>XBJ25321003342736807</t>
  </si>
  <si>
    <t>荠菜大汤圆（速冻食品）</t>
  </si>
  <si>
    <t>尝發</t>
  </si>
  <si>
    <t>600g/袋</t>
  </si>
  <si>
    <t>2025-02-07</t>
  </si>
  <si>
    <t>安徽尝发食品有限公司</t>
  </si>
  <si>
    <t>安徽省滁州市天长市仁和集镇仁和社区洼塘队思贤路</t>
  </si>
  <si>
    <t>246</t>
  </si>
  <si>
    <t>XBJ25321003342736806</t>
  </si>
  <si>
    <t>忆扬城和图形</t>
  </si>
  <si>
    <t>600克/袋</t>
  </si>
  <si>
    <t>2024-12-19</t>
  </si>
  <si>
    <t>天长市天天尝食品有限公司</t>
  </si>
  <si>
    <t>安徽省滁州市天长市界牌镇绿化街东</t>
  </si>
  <si>
    <t>247</t>
  </si>
  <si>
    <t>XBJ25321003342736805</t>
  </si>
  <si>
    <t>双重蜜桃口味棒冰（组合型棒冰）</t>
  </si>
  <si>
    <t>大橋道和图形</t>
  </si>
  <si>
    <t>66克/袋</t>
  </si>
  <si>
    <t>2025-02-17</t>
  </si>
  <si>
    <t>天津市大桥道食品有限公司</t>
  </si>
  <si>
    <t>天津市津南区双港镇旺港南路7号</t>
  </si>
  <si>
    <t>248</t>
  </si>
  <si>
    <t>XBJ25321003342736804</t>
  </si>
  <si>
    <t>豆地主（红豆薏米口味）冰棍</t>
  </si>
  <si>
    <t>75克/袋</t>
  </si>
  <si>
    <t>2025-02-22</t>
  </si>
  <si>
    <t>上海麦丰食品有限公司航头分公司</t>
  </si>
  <si>
    <t>上海市浦东新区航头镇航业路25号</t>
  </si>
  <si>
    <t>249</t>
  </si>
  <si>
    <t>XBJ25321003342736836</t>
  </si>
  <si>
    <t>伯牙绝弦（中杯，少冰，标准糖）（自制奶茶）</t>
  </si>
  <si>
    <t>邗江区盛福茶饮店（个体工商户）</t>
  </si>
  <si>
    <t>江苏省扬州市邗江区邗江中路358号【扬州三盛国际广场】第一层编号为【1-5】</t>
  </si>
  <si>
    <t>250</t>
  </si>
  <si>
    <t>XBJ25321003342736835</t>
  </si>
  <si>
    <t>桂馥兰香（中杯，少冰，标准糖）（自制奶茶）</t>
  </si>
  <si>
    <t>251</t>
  </si>
  <si>
    <t>XBJ25321003342736834</t>
  </si>
  <si>
    <t>万象碧螺（中杯，少冰，标准糖）（自制奶茶）</t>
  </si>
  <si>
    <t>252</t>
  </si>
  <si>
    <t>XBJ25321003342736830</t>
  </si>
  <si>
    <t>腊排骨锅底料（自制）</t>
  </si>
  <si>
    <t>邗江区黑生花餐饮店（个体工商户）</t>
  </si>
  <si>
    <t>江苏省扬州市邗江区邗江中路358号扬州三盛国际广场第【四】层编号【4-01】</t>
  </si>
  <si>
    <t>253</t>
  </si>
  <si>
    <t>XBJ25321003342736829</t>
  </si>
  <si>
    <t>鸡汤底料（自制）</t>
  </si>
  <si>
    <t>254</t>
  </si>
  <si>
    <t>XBJ25321003342736828</t>
  </si>
  <si>
    <t>番茄底料（自制）</t>
  </si>
  <si>
    <t>255</t>
  </si>
  <si>
    <t>XBJ25321003342736827</t>
  </si>
  <si>
    <t>云南酸菜底料（自制）</t>
  </si>
  <si>
    <t>256</t>
  </si>
  <si>
    <t>XBJ25321003342736802</t>
  </si>
  <si>
    <t>大骨汤底料（自制）</t>
  </si>
  <si>
    <t>邗江区御食大成火锅店（个体工商户）</t>
  </si>
  <si>
    <t>江苏省扬州市邗江区邗江中路358号三盛国际广场【负一层】编号为【B-03-1】</t>
  </si>
  <si>
    <t>257</t>
  </si>
  <si>
    <t>XBJ25321003342736801</t>
  </si>
  <si>
    <t>菌汤锅底料（自制）</t>
  </si>
  <si>
    <t>258</t>
  </si>
  <si>
    <t>XBJ25321003342736800</t>
  </si>
  <si>
    <t>番茄锅底料（自制）</t>
  </si>
  <si>
    <t>259</t>
  </si>
  <si>
    <t>XBJ25321003342736799</t>
  </si>
  <si>
    <t>招牌牛油锅底料（自制）</t>
  </si>
  <si>
    <t>260</t>
  </si>
  <si>
    <t>XBJ25321003342736665</t>
  </si>
  <si>
    <t>橙子谐心茶（代用茶）</t>
  </si>
  <si>
    <t>花的瑜伽和图形和字母</t>
  </si>
  <si>
    <t>邗江区诗情画意百货商行</t>
  </si>
  <si>
    <t>江苏省扬州市邗江区兴城西路207号（八方汇大厦）113室</t>
  </si>
  <si>
    <t>杭州优润茶业有限公司</t>
  </si>
  <si>
    <t>浙江省杭州市临平区临平街道南公河路28号8幢6层</t>
  </si>
  <si>
    <t>261</t>
  </si>
  <si>
    <t>XBJ25321003342736664</t>
  </si>
  <si>
    <t>椒盐梳打（发酵饼干）</t>
  </si>
  <si>
    <t>上海·莱莎和图形和字母</t>
  </si>
  <si>
    <t>宁波奇宝食品有限公司</t>
  </si>
  <si>
    <t>余姚市朗霞街道新新工业区</t>
  </si>
  <si>
    <t>262</t>
  </si>
  <si>
    <t>XBJ25321003342736663</t>
  </si>
  <si>
    <t>红枣莲子西湖藕粉（方便食品）</t>
  </si>
  <si>
    <t>三佳和图形</t>
  </si>
  <si>
    <t>散装计量</t>
  </si>
  <si>
    <t>2025-04-22</t>
  </si>
  <si>
    <t>杭州三禾食品有限公司</t>
  </si>
  <si>
    <t>浙江省杭州市桐庐县江南镇金堂路609号</t>
  </si>
  <si>
    <t>263</t>
  </si>
  <si>
    <t>XBJ25321003342736662</t>
  </si>
  <si>
    <t>浓缩纯牛奶</t>
  </si>
  <si>
    <t>天润和图形和字母</t>
  </si>
  <si>
    <t>180克/盒</t>
  </si>
  <si>
    <t>新疆天润生物科技股份有限公司</t>
  </si>
  <si>
    <t>新疆乌鲁木齐市（第十二师）头屯河区五一农场乌昌公路2702号</t>
  </si>
  <si>
    <t>264</t>
  </si>
  <si>
    <t>XBJ25321003342736661</t>
  </si>
  <si>
    <t>醋泡鸡爪（辐照食品）</t>
  </si>
  <si>
    <t>2025-06-08</t>
  </si>
  <si>
    <t>南通享味铺食品有限公司</t>
  </si>
  <si>
    <t>江苏省南通市通州区石港镇凤凰路7号1栋6层</t>
  </si>
  <si>
    <t>265</t>
  </si>
  <si>
    <t>XBJ25321003342736628</t>
  </si>
  <si>
    <t>香酥小黄鱼（熟制水产品）</t>
  </si>
  <si>
    <t>好吃君和图形</t>
  </si>
  <si>
    <t>邗江区万好百货商行（个体工商户）</t>
  </si>
  <si>
    <t>江苏省扬州市邗江区富丽花苑1-9-10</t>
  </si>
  <si>
    <t>江西海之味食品科技有限公司</t>
  </si>
  <si>
    <t>江西省上饶市铅山县工业园区农业产业园纬二路588号</t>
  </si>
  <si>
    <t>266</t>
  </si>
  <si>
    <t>XBJ25321003342736627</t>
  </si>
  <si>
    <t>葡萄干（水果干制品）</t>
  </si>
  <si>
    <t>鑫小亲新和图形和字母</t>
  </si>
  <si>
    <t>江西亲新食品有限公司</t>
  </si>
  <si>
    <t>南昌小蓝经济技术开发区创业园（富山一路1167号附76号）/南昌县小蓝经济开发区富山一路1167号4栋（一层和二层）</t>
  </si>
  <si>
    <t>267</t>
  </si>
  <si>
    <t>XBJ25321003342736626</t>
  </si>
  <si>
    <t>乳酸菌奶棒可吸果冻（草莓味）</t>
  </si>
  <si>
    <t>亲亲和图形和字母</t>
  </si>
  <si>
    <t>仙桃市亲亲食品科技有限公司</t>
  </si>
  <si>
    <t>湖北省仙桃市杜湖街道办事处仙洪路27号</t>
  </si>
  <si>
    <t>268</t>
  </si>
  <si>
    <t>XBJ25321003342736625</t>
  </si>
  <si>
    <t>五谷杂粮（甜辣味）（调味面制品）</t>
  </si>
  <si>
    <t>郑州佳龙食品有限公司</t>
  </si>
  <si>
    <t>新郑市薛店镇食品工业园薛店大道南段</t>
  </si>
  <si>
    <t>269</t>
  </si>
  <si>
    <t>XBJ25321003342736624</t>
  </si>
  <si>
    <t>金银花双柚汁（复合果蔬汁饮品）</t>
  </si>
  <si>
    <t>100mL/袋</t>
  </si>
  <si>
    <t>2025-06-07</t>
  </si>
  <si>
    <t>广州同康生物科技有限公司</t>
  </si>
  <si>
    <t>广州经济技术开发区永和经济区禾丰路59号</t>
  </si>
  <si>
    <t>270</t>
  </si>
  <si>
    <t>XBJ25321003342736430</t>
  </si>
  <si>
    <t>宝岛阿里山（金标高粱酒）（白酒）</t>
  </si>
  <si>
    <t>寶島阿里山和字母</t>
  </si>
  <si>
    <t>600mL/瓶，52％vol</t>
  </si>
  <si>
    <t>2024-11-18</t>
  </si>
  <si>
    <t>邗江区乐无忧生活超市</t>
  </si>
  <si>
    <t>江苏省扬州市邗江区杨庙镇兴杨路44-7号</t>
  </si>
  <si>
    <t>宝岛阿里山酒业股份有限公司</t>
  </si>
  <si>
    <t>福建省泉州市惠安县辋川镇许埭村湖仔山86号2号厂房</t>
  </si>
  <si>
    <t>271</t>
  </si>
  <si>
    <t>XBJ25321003342736429</t>
  </si>
  <si>
    <t>大高粱酒（白酒）</t>
  </si>
  <si>
    <t>京唐和字母和图形</t>
  </si>
  <si>
    <t>500ml/瓶，42％vol</t>
  </si>
  <si>
    <t>2024-01-08</t>
  </si>
  <si>
    <t>保定紫金山酒业有限公司</t>
  </si>
  <si>
    <t>保定市徐水区安肃镇义合庄</t>
  </si>
  <si>
    <t>272</t>
  </si>
  <si>
    <t>XBJ25321003342736428</t>
  </si>
  <si>
    <t>革命小酒（白酒）</t>
  </si>
  <si>
    <t>晓牌和图形</t>
  </si>
  <si>
    <t>2024-03-18</t>
  </si>
  <si>
    <t>沈阳市润香坊酒厂</t>
  </si>
  <si>
    <t>沈阳市东陵区深井子街道办事处渔樵村</t>
  </si>
  <si>
    <t>273</t>
  </si>
  <si>
    <t>XBJ25321003342736427</t>
  </si>
  <si>
    <t>洋河镇普曲酒（白酒）</t>
  </si>
  <si>
    <t>炫池和图形</t>
  </si>
  <si>
    <t>宿迁市洋河镇合美酒厂</t>
  </si>
  <si>
    <t>宿迁市洋河新区洋河镇洋河大道1号</t>
  </si>
  <si>
    <t>274</t>
  </si>
  <si>
    <t>XBJ25321003342736426</t>
  </si>
  <si>
    <t>大豆油</t>
  </si>
  <si>
    <t>真州人家</t>
  </si>
  <si>
    <t>天长市精深粮油制品有限公司</t>
  </si>
  <si>
    <t>安徽省天长市铜城镇车站北路</t>
  </si>
  <si>
    <t>275</t>
  </si>
  <si>
    <t>XBJ25321003342736411</t>
  </si>
  <si>
    <t>野山椒（酱腌菜）</t>
  </si>
  <si>
    <t>吉辣来和图形</t>
  </si>
  <si>
    <t>300克（固形物≥30％）/罐</t>
  </si>
  <si>
    <t>扬州市邗江杨庙许正平南北货店</t>
  </si>
  <si>
    <t>江苏省扬州市邗江区杨庙镇农贸市场</t>
  </si>
  <si>
    <t>玉林市长贵食品罐头有限公司</t>
  </si>
  <si>
    <t>玉林市玉州区仁东镇鹤林村</t>
  </si>
  <si>
    <t>276</t>
  </si>
  <si>
    <t>XBJ25321003342736410</t>
  </si>
  <si>
    <t>2025-01-20</t>
  </si>
  <si>
    <t>277</t>
  </si>
  <si>
    <t>XBJ25321003342736409</t>
  </si>
  <si>
    <t>白芷（调味品）</t>
  </si>
  <si>
    <t>2025-03-15</t>
  </si>
  <si>
    <t>278</t>
  </si>
  <si>
    <t>XBJ25321003342736408</t>
  </si>
  <si>
    <t>279</t>
  </si>
  <si>
    <t>XBJ25321003342736407</t>
  </si>
  <si>
    <t>玉米粒罐头</t>
  </si>
  <si>
    <t>图形</t>
  </si>
  <si>
    <t>400克/罐</t>
  </si>
  <si>
    <t>2024-10-08</t>
  </si>
  <si>
    <t>鸡泽县湘君府味业有限责任公司</t>
  </si>
  <si>
    <t>鸡泽县辣椒工贸城</t>
  </si>
  <si>
    <t>280</t>
  </si>
  <si>
    <t>XBJ25321003342736386</t>
  </si>
  <si>
    <t>小榨古香菜籽油</t>
  </si>
  <si>
    <t>鲁花和图形</t>
  </si>
  <si>
    <t>1.8升/桶</t>
  </si>
  <si>
    <t>2025-01-04</t>
  </si>
  <si>
    <t>邗江区清东百货超市</t>
  </si>
  <si>
    <t>江苏省扬州市邗江区杨庙镇政府东侧</t>
  </si>
  <si>
    <t>周口鲁花浓香花生油有限公司</t>
  </si>
  <si>
    <t>周口市南环路东段路南</t>
  </si>
  <si>
    <t>281</t>
  </si>
  <si>
    <t>XBJ25321003342736385</t>
  </si>
  <si>
    <t>2025-03-20</t>
  </si>
  <si>
    <t>282</t>
  </si>
  <si>
    <t>XBJ25321003342736384</t>
  </si>
  <si>
    <t>柠檬蜂蜜·蜂产品制品</t>
  </si>
  <si>
    <t>养蜂婆婆和图形和字母</t>
  </si>
  <si>
    <t>130克/瓶</t>
  </si>
  <si>
    <t>2024-08-12</t>
  </si>
  <si>
    <t>虞城昌鹏养蜂有限公司</t>
  </si>
  <si>
    <t>虞城县沙集乡王楼蜜蜂园区</t>
  </si>
  <si>
    <t>283</t>
  </si>
  <si>
    <t>XBJ25321003342736383</t>
  </si>
  <si>
    <t>蜂蜜</t>
  </si>
  <si>
    <t>冠生園和图形</t>
  </si>
  <si>
    <t>480克/瓶</t>
  </si>
  <si>
    <t>2025-02-20</t>
  </si>
  <si>
    <t>284</t>
  </si>
  <si>
    <t>XBJ25321003342736382</t>
  </si>
  <si>
    <t>白糯米粉（粮食加工品）</t>
  </si>
  <si>
    <t>黄国粮业和字母和图形</t>
  </si>
  <si>
    <t>285</t>
  </si>
  <si>
    <t>XBJ25321003342736367</t>
  </si>
  <si>
    <t>铁观音茶</t>
  </si>
  <si>
    <t>2024-09-01</t>
  </si>
  <si>
    <t>邗江区鸿松百货超市</t>
  </si>
  <si>
    <t>江苏省扬州市邗江区杨庙镇北甘八路尚郡府门口北侧</t>
  </si>
  <si>
    <t>安徽省芜湖市溢香醇茶叶有限责任公司</t>
  </si>
  <si>
    <t>芜湖市三山区峨桥镇七号桥工业区</t>
  </si>
  <si>
    <t>286</t>
  </si>
  <si>
    <t>XBJ25321003342736361</t>
  </si>
  <si>
    <t>复配酸度调节剂（食品添加剂）</t>
  </si>
  <si>
    <t>170g/袋</t>
  </si>
  <si>
    <t>昆山臻乐门食品有限公司第一分公司</t>
  </si>
  <si>
    <t>江苏省苏州市昆山市淀山湖镇榭麓路18号</t>
  </si>
  <si>
    <t>287</t>
  </si>
  <si>
    <t>XBJ25321003342736360</t>
  </si>
  <si>
    <t>食用纯碱（食品添加剂）</t>
  </si>
  <si>
    <t>攀源和图形</t>
  </si>
  <si>
    <t>2025-05-04</t>
  </si>
  <si>
    <t>南京攀源调味食品有限公司</t>
  </si>
  <si>
    <t>南京市江宁区江宁街道荷花社区丁家203号</t>
  </si>
  <si>
    <t>288</t>
  </si>
  <si>
    <t>XBJ25321003342736359</t>
  </si>
  <si>
    <t>自力牌小苏打（食品添加剂）</t>
  </si>
  <si>
    <t>青岛碱业发展有限公司平度分公司</t>
  </si>
  <si>
    <t>山东省青岛市平度市新河生态化工科技产业基地海湾路8号</t>
  </si>
  <si>
    <t>289</t>
  </si>
  <si>
    <t>XBJ25321003342736358</t>
  </si>
  <si>
    <t>挂面（风味挂面）</t>
  </si>
  <si>
    <t>美日兴和图形和字母</t>
  </si>
  <si>
    <t>900克/袋</t>
  </si>
  <si>
    <t>2025-03-23</t>
  </si>
  <si>
    <t>宜兴市放心粮油食品厂</t>
  </si>
  <si>
    <t>宜兴市新街街道归径村</t>
  </si>
  <si>
    <t>290</t>
  </si>
  <si>
    <t>XBJ25321003342736328</t>
  </si>
  <si>
    <t>食品添加剂碳酸氢钠（食用小苏打）</t>
  </si>
  <si>
    <t>海得利牌和图形</t>
  </si>
  <si>
    <t>200克/袋</t>
  </si>
  <si>
    <t>扬州市邗江杨庙周月亮南北货店</t>
  </si>
  <si>
    <t>南京市秦淮区海得利淀粉包装批发部</t>
  </si>
  <si>
    <t>南京市秦淮区集庆门花露北岗12号</t>
  </si>
  <si>
    <t>291</t>
  </si>
  <si>
    <t>XBJ25321003342736327</t>
  </si>
  <si>
    <t>292</t>
  </si>
  <si>
    <t>XBJ25321003342736326</t>
  </si>
  <si>
    <t>银杏仁罐头</t>
  </si>
  <si>
    <t>心果和图形和字母</t>
  </si>
  <si>
    <t>2025-03-22</t>
  </si>
  <si>
    <t>邳州市港上友德食品厂</t>
  </si>
  <si>
    <t>江苏省徐州市邳州市港上镇港上街</t>
  </si>
  <si>
    <t>293</t>
  </si>
  <si>
    <t>XBJ25321003342736325</t>
  </si>
  <si>
    <t>294</t>
  </si>
  <si>
    <t>XBJ25321003342736324</t>
  </si>
  <si>
    <t>细辣椒粉（调味品）</t>
  </si>
  <si>
    <t>295</t>
  </si>
  <si>
    <t>杨寿</t>
  </si>
  <si>
    <t>XBJ25321003273539403</t>
  </si>
  <si>
    <t>耶加雪菲咖啡豆</t>
  </si>
  <si>
    <t>瑞幸咖啡（扬州）有限公司杨寿镇分店</t>
  </si>
  <si>
    <t>江苏省扬州市邗江区杨寿镇华扬南路2-1号商铺</t>
  </si>
  <si>
    <t>昆山亿政咖啡有限公司</t>
  </si>
  <si>
    <t>江苏省苏州市昆山市经济技术开发区中央大道377号</t>
  </si>
  <si>
    <t>296</t>
  </si>
  <si>
    <t>XBJ25321003273539419</t>
  </si>
  <si>
    <t>五香萝卜条</t>
  </si>
  <si>
    <t>春華和图形</t>
  </si>
  <si>
    <t>210克（固形物含量≥80%）/袋</t>
  </si>
  <si>
    <t>2025-04-09</t>
  </si>
  <si>
    <t>扬州市邗江迅速百货门市部</t>
  </si>
  <si>
    <t>江苏省扬州市邗江区杨寿镇乐星路</t>
  </si>
  <si>
    <t>南通春华食品有限公司</t>
  </si>
  <si>
    <t>江苏省如皋市如城街道长港村19组</t>
  </si>
  <si>
    <t>酱腌菜</t>
  </si>
  <si>
    <t>297</t>
  </si>
  <si>
    <t>XBJ25321003273539420</t>
  </si>
  <si>
    <t>西柚味电解质水风味饮料</t>
  </si>
  <si>
    <t>虎劲能量和图形</t>
  </si>
  <si>
    <t>560mL/瓶</t>
  </si>
  <si>
    <t>2025-03-04</t>
  </si>
  <si>
    <t>夏津县勃源食品饮料有限公司</t>
  </si>
  <si>
    <t>山东省德州市夏津县田庄乡张堡村</t>
  </si>
  <si>
    <t>其他饮料</t>
  </si>
  <si>
    <t>298</t>
  </si>
  <si>
    <t>XBJ25321003273539421</t>
  </si>
  <si>
    <t>味康味精（加盐味精）</t>
  </si>
  <si>
    <t>味康和图形</t>
  </si>
  <si>
    <t>180克/袋</t>
  </si>
  <si>
    <t>兴化市百菜鲜调味品厂</t>
  </si>
  <si>
    <t>江苏省泰州市兴化市林湖乡湖东工业集中区</t>
  </si>
  <si>
    <t>味精</t>
  </si>
  <si>
    <t>299</t>
  </si>
  <si>
    <t>XBJ25321003273539441</t>
  </si>
  <si>
    <t>10kg/袋</t>
  </si>
  <si>
    <t>2025-05-30</t>
  </si>
  <si>
    <t>扬州市邗江杨寿好乐多便利店</t>
  </si>
  <si>
    <t>江苏省扬州市邗江区杨寿镇华通路61号</t>
  </si>
  <si>
    <t>仪征市谷营米业有限公司</t>
  </si>
  <si>
    <t>仪征市大仪镇何巷村曹公路</t>
  </si>
  <si>
    <t>大米</t>
  </si>
  <si>
    <t>300</t>
  </si>
  <si>
    <t>XBJ25321003273539443</t>
  </si>
  <si>
    <t>无盐纯味精</t>
  </si>
  <si>
    <t>海舒和图形</t>
  </si>
  <si>
    <t>350克/袋</t>
  </si>
  <si>
    <t>2025-01-11</t>
  </si>
  <si>
    <t>临沂市兰山区天然味精厂</t>
  </si>
  <si>
    <t>曹王庄工业园</t>
  </si>
  <si>
    <t>301</t>
  </si>
  <si>
    <t>XBJ25321003273539445</t>
  </si>
  <si>
    <t>金锣口口福蒸煮淀粉肉肠</t>
  </si>
  <si>
    <t>金锣和图形</t>
  </si>
  <si>
    <t>70g/袋</t>
  </si>
  <si>
    <t>临沂金锣文瑞食品有限公司</t>
  </si>
  <si>
    <t>临沂市兰山区半程镇金锣科技园</t>
  </si>
  <si>
    <t>熏煮香肠火腿制品</t>
  </si>
  <si>
    <t>302</t>
  </si>
  <si>
    <t>XBJ25321003273539446</t>
  </si>
  <si>
    <t>粮食酒尚品1号（浓香型白酒）</t>
  </si>
  <si>
    <t>张衡和图形</t>
  </si>
  <si>
    <t>500ml/瓶，42%vol</t>
  </si>
  <si>
    <t>2024-09-06</t>
  </si>
  <si>
    <t>衡水张衡酿酒有限公司</t>
  </si>
  <si>
    <t>衡水市故城县广交西路</t>
  </si>
  <si>
    <t>白酒、白酒(液态)、白酒(原酒)</t>
  </si>
  <si>
    <t>303</t>
  </si>
  <si>
    <t>XBJ25321003273539447</t>
  </si>
  <si>
    <t>老坛酸菜牛肉面（油炸方便面）</t>
  </si>
  <si>
    <t>统一</t>
  </si>
  <si>
    <t>面饼+配料121克，面饼：82.5克/袋</t>
  </si>
  <si>
    <t>上海统一企业饮料食品有限公司</t>
  </si>
  <si>
    <t>上海市金山工业区金舸路1301号</t>
  </si>
  <si>
    <t>油炸面、非油炸面、方便米粉(米线)、方便粉丝</t>
  </si>
  <si>
    <t>304</t>
  </si>
  <si>
    <t>XBJ25321003273539417</t>
  </si>
  <si>
    <t>巴氏杀菌热处理果粒风味酸奶</t>
  </si>
  <si>
    <t>光明和图形</t>
  </si>
  <si>
    <t>200克/盒</t>
  </si>
  <si>
    <t>郑州光明乳业有限公司</t>
  </si>
  <si>
    <t>新郑市和庄镇神州路南段</t>
  </si>
  <si>
    <t>发酵乳</t>
  </si>
  <si>
    <t>305</t>
  </si>
  <si>
    <t>XBJ25321003273539418</t>
  </si>
  <si>
    <t>绿晓和图形</t>
  </si>
  <si>
    <t>安徽省绿晓食品股份有限公司</t>
  </si>
  <si>
    <t>安徽省安庆市宿松县佐坝乡王岭村</t>
  </si>
  <si>
    <t>再制蛋</t>
  </si>
  <si>
    <t>306</t>
  </si>
  <si>
    <t>XBJ25321003273539477</t>
  </si>
  <si>
    <t>紫薯黑米八宝粥（罐头）</t>
  </si>
  <si>
    <t>齐乐福</t>
  </si>
  <si>
    <t>320g（固形物含量：≥55%）/罐</t>
  </si>
  <si>
    <t>2024-08-24</t>
  </si>
  <si>
    <t>扬州市邗江杨寿吉鑫百货批发部</t>
  </si>
  <si>
    <t>扬州市邗江区杨寿镇回归路63号</t>
  </si>
  <si>
    <t>枣庄福旺食品有限公司</t>
  </si>
  <si>
    <t>枣庄市中区齐村镇大柏庄（市中区北环路卓山工业园）</t>
  </si>
  <si>
    <t>其他罐头</t>
  </si>
  <si>
    <t>307</t>
  </si>
  <si>
    <t>XBJ25321003273539478</t>
  </si>
  <si>
    <t>王益和和图形</t>
  </si>
  <si>
    <t>和县益伟酱菜制品有限公司</t>
  </si>
  <si>
    <t>和县姥桥镇工业集中区</t>
  </si>
  <si>
    <t>308</t>
  </si>
  <si>
    <t>XBJ25321003273539479</t>
  </si>
  <si>
    <t>鸡蛋风味挂面</t>
  </si>
  <si>
    <t>早餐姑娘</t>
  </si>
  <si>
    <t>750克/袋</t>
  </si>
  <si>
    <t>江苏银涂面业有限公司</t>
  </si>
  <si>
    <t>金湖县银涂镇富强路东侧6#厂房</t>
  </si>
  <si>
    <t>挂面</t>
  </si>
  <si>
    <t>309</t>
  </si>
  <si>
    <t>XBJ25321003273539480</t>
  </si>
  <si>
    <t>蛋黄酥（糕点）</t>
  </si>
  <si>
    <t>江都区欣香源食品厂</t>
  </si>
  <si>
    <t>江都区郭村镇兴河村肖家二组</t>
  </si>
  <si>
    <t>310</t>
  </si>
  <si>
    <t>XBJ25321003273539481</t>
  </si>
  <si>
    <t>锅巴（油炸类糕点）热加工</t>
  </si>
  <si>
    <t>巢尼和图形</t>
  </si>
  <si>
    <t>马鞍山市酥味食品生产有限公司</t>
  </si>
  <si>
    <t>安徽省马鞍山市郑蒲港新区白桥镇西梁山社区康庄大道58号</t>
  </si>
  <si>
    <t>311</t>
  </si>
  <si>
    <t>XBJ25321003273539523</t>
  </si>
  <si>
    <t>山岚红茶全1</t>
  </si>
  <si>
    <t>古茗</t>
  </si>
  <si>
    <t>邗江区茗点斌奶茶店（个体工商户）</t>
  </si>
  <si>
    <t>江苏省扬州市邗江区杨寿镇回归路16号</t>
  </si>
  <si>
    <t>浙江水仓食品科技有限公司</t>
  </si>
  <si>
    <t>浙江省绍兴市诸暨市暨阳街道兴农路17号</t>
  </si>
  <si>
    <t>绿茶、红茶、乌龙茶、黄茶、白茶、黑茶、花茶、袋泡茶、紧压茶</t>
  </si>
  <si>
    <t>312</t>
  </si>
  <si>
    <t>XBJ25321003273539524</t>
  </si>
  <si>
    <t>云雾栀子（奶茶自制）</t>
  </si>
  <si>
    <t>奶茶(自制)</t>
  </si>
  <si>
    <t>313</t>
  </si>
  <si>
    <t>XBJ25321003273539525</t>
  </si>
  <si>
    <t>云岭茉莉（奶茶自制）</t>
  </si>
  <si>
    <t>314</t>
  </si>
  <si>
    <t>XBJ25321003273539526</t>
  </si>
  <si>
    <t>云深幽兰（奶茶自制）</t>
  </si>
  <si>
    <t>315</t>
  </si>
  <si>
    <t>XBJ25321003273539500</t>
  </si>
  <si>
    <t>茉莉奶绿（奶茶自制）</t>
  </si>
  <si>
    <t>邗江区吕晓丽饮品店</t>
  </si>
  <si>
    <t>江苏省扬州市邗江区杨寿镇乐星路25号北侧三间半</t>
  </si>
  <si>
    <t>316</t>
  </si>
  <si>
    <t>XBJ25321003273539501</t>
  </si>
  <si>
    <t>浅浅清茉（茉莉针王轻乳茶）（奶茶自制）</t>
  </si>
  <si>
    <t>317</t>
  </si>
  <si>
    <t>XBJ25321003273539502</t>
  </si>
  <si>
    <t>翡冷翠·柠香茉莉（茉莉针王）（奶茶自制）</t>
  </si>
  <si>
    <t>318</t>
  </si>
  <si>
    <t>XBJ25321003273539674</t>
  </si>
  <si>
    <t>京果粉（冷加工）（糕点）</t>
  </si>
  <si>
    <t>玉柏龙和图形</t>
  </si>
  <si>
    <t>320克/袋</t>
  </si>
  <si>
    <t>邗江区郑英萍食品店</t>
  </si>
  <si>
    <t>江苏省扬州市邗江区杨寿镇回归路28号</t>
  </si>
  <si>
    <t>广陵区盛丰食品厂</t>
  </si>
  <si>
    <t>扬州市广陵区潮龙村陈庄组30号西侧</t>
  </si>
  <si>
    <t>319</t>
  </si>
  <si>
    <t>XBJ25321003273539675</t>
  </si>
  <si>
    <t>心相遇百香果汁复合果汁饮料</t>
  </si>
  <si>
    <t>心相遇</t>
  </si>
  <si>
    <t>500mL/瓶</t>
  </si>
  <si>
    <t>盱眙佳乐乳业食品有限公司</t>
  </si>
  <si>
    <t>江苏省淮安市盱眙县工业开发区工六路</t>
  </si>
  <si>
    <t>果蔬汁类及其饮料</t>
  </si>
  <si>
    <t>320</t>
  </si>
  <si>
    <t>XBJ25321003273539676</t>
  </si>
  <si>
    <t>餐包（面包自制）</t>
  </si>
  <si>
    <t>面包(自制)</t>
  </si>
  <si>
    <t>321</t>
  </si>
  <si>
    <t>XBJ25321003273539677</t>
  </si>
  <si>
    <t>糕点(自制)</t>
  </si>
  <si>
    <t>322</t>
  </si>
  <si>
    <t>XBJ25321003273539678</t>
  </si>
  <si>
    <t>香米蛋糕（自制）</t>
  </si>
  <si>
    <t>323</t>
  </si>
  <si>
    <t>XBJ25321003273539698</t>
  </si>
  <si>
    <t>莓莓桑果酷酷冰莓果汁棒冰</t>
  </si>
  <si>
    <t>和路雪和图形</t>
  </si>
  <si>
    <t>2025-05-13</t>
  </si>
  <si>
    <t>扬州市邗江杨寿春和冷库</t>
  </si>
  <si>
    <t>江苏省扬州市邗江区杨寿镇乐星西路</t>
  </si>
  <si>
    <t>冰淇淋、雪糕、雪泥、冰棍、食用冰、甜味冰、其他类</t>
  </si>
  <si>
    <t>324</t>
  </si>
  <si>
    <t>XBJ25321003273539699</t>
  </si>
  <si>
    <t>白雪冰砖香草味冰淇淋</t>
  </si>
  <si>
    <t>115克/盒</t>
  </si>
  <si>
    <t>上海益民食品一厂有限公司</t>
  </si>
  <si>
    <t>上海市奉贤区汇丰北路988号</t>
  </si>
  <si>
    <t>325</t>
  </si>
  <si>
    <t>公道</t>
  </si>
  <si>
    <t>XBJ25321003273539715</t>
  </si>
  <si>
    <t>猪肉午餐肉罐头</t>
  </si>
  <si>
    <t>340克/罐</t>
  </si>
  <si>
    <t>2024-12-26</t>
  </si>
  <si>
    <t>邗江区刘三锅火锅食品店</t>
  </si>
  <si>
    <t>江苏省扬州市邗江区公道镇人民路185-5号</t>
  </si>
  <si>
    <t>四川美宁食品有限公司</t>
  </si>
  <si>
    <t>四川省遂宁高新区樟宁路1号</t>
  </si>
  <si>
    <t>畜禽肉类罐头</t>
  </si>
  <si>
    <t>326</t>
  </si>
  <si>
    <t>XBJ25321003273539716</t>
  </si>
  <si>
    <t>火锅面霸油炸方便面（清真）</t>
  </si>
  <si>
    <t>面饼+方便调料87克 面饼：80克/袋</t>
  </si>
  <si>
    <t>焦作市方便面厂</t>
  </si>
  <si>
    <t>博爱县磨头镇</t>
  </si>
  <si>
    <t>327</t>
  </si>
  <si>
    <t>XBJ25321003273539717</t>
  </si>
  <si>
    <t>香烤翅中（速冻食品）</t>
  </si>
  <si>
    <t>280克/袋</t>
  </si>
  <si>
    <t>2025-03-29</t>
  </si>
  <si>
    <t>鹿邑县野火烧食品有限公司</t>
  </si>
  <si>
    <t>河南省周口市鹿邑县先进制造业开发区金日路与恒丰路交叉口向南200米路西</t>
  </si>
  <si>
    <t>速冻调理肉制品</t>
  </si>
  <si>
    <t>328</t>
  </si>
  <si>
    <t>XBJ25321003273539718</t>
  </si>
  <si>
    <t>川香鸡柳速冻菜肴制品</t>
  </si>
  <si>
    <t>210g/袋</t>
  </si>
  <si>
    <t>2025-04-05</t>
  </si>
  <si>
    <t>山东升旺食品有限责任公司</t>
  </si>
  <si>
    <t>山东省聊城市东昌府区广平乡常楼村西首001号</t>
  </si>
  <si>
    <t>329</t>
  </si>
  <si>
    <t>XBJ25321003273539719</t>
  </si>
  <si>
    <t>烤肉蘸料（原香味）</t>
  </si>
  <si>
    <t>100g/袋</t>
  </si>
  <si>
    <t>江苏钮味莱生物科技有限公司</t>
  </si>
  <si>
    <t>江苏省泰州市兴化市海南镇东荡工业集中区</t>
  </si>
  <si>
    <t>其他固体调味料</t>
  </si>
  <si>
    <t>330</t>
  </si>
  <si>
    <t>XBJ25321003273539723</t>
  </si>
  <si>
    <t>蜜桃乌龙牛奶版（奶茶自制）</t>
  </si>
  <si>
    <t>2025-07-07</t>
  </si>
  <si>
    <t>邗江区垚垚奶茶店</t>
  </si>
  <si>
    <t>江苏省扬州市邗江区公道镇人民东路249号</t>
  </si>
  <si>
    <t>331</t>
  </si>
  <si>
    <t>XBJ25321003273539724</t>
  </si>
  <si>
    <t>春野草莓牛奶版（奶茶自制）</t>
  </si>
  <si>
    <t>332</t>
  </si>
  <si>
    <t>XBJ25321003273539725</t>
  </si>
  <si>
    <t>茉莉轻乳茶（奶茶自制）</t>
  </si>
  <si>
    <t>333</t>
  </si>
  <si>
    <t>XBJ25321003273539726</t>
  </si>
  <si>
    <t>天香茉莉（绿茶）</t>
  </si>
  <si>
    <t>镇江朗亿食品商贸有限公司</t>
  </si>
  <si>
    <t>江苏省镇江市丹徒区谷阳镇湖滨村312国道东侧华实内</t>
  </si>
  <si>
    <t>334</t>
  </si>
  <si>
    <t>XBJ25321003273539736</t>
  </si>
  <si>
    <t>100%葡萄汁</t>
  </si>
  <si>
    <t>冰得宝</t>
  </si>
  <si>
    <t>500ml/瓶</t>
  </si>
  <si>
    <t>扬州市邗江公道镇永兴综合商店</t>
  </si>
  <si>
    <t>江苏省扬州市邗江区公道镇柏树村联合组临58号</t>
  </si>
  <si>
    <t>河北晟坤食品科技有限公司</t>
  </si>
  <si>
    <t>河北省沧州市东光县找王镇杨世恩村</t>
  </si>
  <si>
    <t>335</t>
  </si>
  <si>
    <t>XBJ25321003273539737</t>
  </si>
  <si>
    <t>双汇王中王优级火腿肠</t>
  </si>
  <si>
    <t>双汇和图形</t>
  </si>
  <si>
    <t>35g/袋</t>
  </si>
  <si>
    <t>芜湖双汇食品有限公司</t>
  </si>
  <si>
    <t>安徽省芜湖市三山经济开发区临江工业区</t>
  </si>
  <si>
    <t>336</t>
  </si>
  <si>
    <t>XBJ25321003273539738</t>
  </si>
  <si>
    <t>旺仔牛奶（调制乳）</t>
  </si>
  <si>
    <t>旺仔</t>
  </si>
  <si>
    <t>145ml/罐</t>
  </si>
  <si>
    <t>安庆旺旺食品有限公司</t>
  </si>
  <si>
    <t>安徽省安庆市安庆长江大桥综合经济开发区</t>
  </si>
  <si>
    <t>调制乳</t>
  </si>
  <si>
    <t>337</t>
  </si>
  <si>
    <t>XBJ25321003273539739</t>
  </si>
  <si>
    <t>碱水挂面</t>
  </si>
  <si>
    <t>祥瑞顺和图形</t>
  </si>
  <si>
    <t>800克/袋</t>
  </si>
  <si>
    <t>泰州祥瑞食品有限公司</t>
  </si>
  <si>
    <t>泰州市高港区口岸街道戴集社区古高线1号</t>
  </si>
  <si>
    <t>338</t>
  </si>
  <si>
    <t>XBJ25321003273539740</t>
  </si>
  <si>
    <t>高粱白酒精酿</t>
  </si>
  <si>
    <t>寻桂记</t>
  </si>
  <si>
    <t>2023-06-12</t>
  </si>
  <si>
    <t>安徽酒都酒业有限责任公司</t>
  </si>
  <si>
    <t>安徽省亳州市谯城区古井镇古井工业园区古井大道166号</t>
  </si>
  <si>
    <t>339</t>
  </si>
  <si>
    <t>XBJ25321003273539767</t>
  </si>
  <si>
    <t>重庆老火锅油底料</t>
  </si>
  <si>
    <t>火锅魔方和图形</t>
  </si>
  <si>
    <t>454g/袋</t>
  </si>
  <si>
    <t>2025-05-21</t>
  </si>
  <si>
    <t>邗江区米家的火锅店（个体工商户）</t>
  </si>
  <si>
    <t>江苏省扬州市邗江区公道镇人民西路189号-26门面房</t>
  </si>
  <si>
    <t>聚豪食品（重庆）有限公司</t>
  </si>
  <si>
    <t>重庆市涪陵区鹤滨路24号附1号1-1</t>
  </si>
  <si>
    <t>火锅底料、麻辣烫底料</t>
  </si>
  <si>
    <t>340</t>
  </si>
  <si>
    <t>XBJ25321003273539768</t>
  </si>
  <si>
    <t>火锅川粉（保鲜湿粉条）</t>
  </si>
  <si>
    <t>高苏明和图形</t>
  </si>
  <si>
    <t>220克/袋</t>
  </si>
  <si>
    <t>2025-03-10</t>
  </si>
  <si>
    <t>德阳龙盛食品有限公司</t>
  </si>
  <si>
    <t>四川省德阳市旌阳区黄许镇宏山村</t>
  </si>
  <si>
    <t>粉丝粉条</t>
  </si>
  <si>
    <t>341</t>
  </si>
  <si>
    <t>XBJ25321003273539769</t>
  </si>
  <si>
    <t>重庆牛油锅底料（自制）</t>
  </si>
  <si>
    <t>2025-07-08</t>
  </si>
  <si>
    <t>火锅麻辣烫底料(自制)</t>
  </si>
  <si>
    <t>342</t>
  </si>
  <si>
    <t>XBJ25321003273539770</t>
  </si>
  <si>
    <t>菌菇锅底料（自制）</t>
  </si>
  <si>
    <t>343</t>
  </si>
  <si>
    <t>XBJ25321003273539771</t>
  </si>
  <si>
    <t>344</t>
  </si>
  <si>
    <t>XBJ25321003273539777</t>
  </si>
  <si>
    <t>扬州市邗江公道迎宾购物中心</t>
  </si>
  <si>
    <t>江苏省扬州市邗江区公道镇迎新路1号</t>
  </si>
  <si>
    <t>溧阳市正昌油脂有限公司</t>
  </si>
  <si>
    <t>江苏省溧阳市溧城昆仑开发区正昌路158号</t>
  </si>
  <si>
    <t>345</t>
  </si>
  <si>
    <t>XBJ25321003273539778</t>
  </si>
  <si>
    <t>原汁麦啤酒</t>
  </si>
  <si>
    <t>雪花和图形</t>
  </si>
  <si>
    <t>500ml/罐，≥2.9%vol</t>
  </si>
  <si>
    <t>深圳雪花啤酒有限公司上海分公司</t>
  </si>
  <si>
    <t>上海市宝山区罗东路1398号</t>
  </si>
  <si>
    <t>啤酒</t>
  </si>
  <si>
    <t>346</t>
  </si>
  <si>
    <t>XBJ25321003273539779</t>
  </si>
  <si>
    <t>爽口萝卜</t>
  </si>
  <si>
    <t>钱江和图形</t>
  </si>
  <si>
    <t>320克（固形物含量≥80%）/袋</t>
  </si>
  <si>
    <t>2025-02-28</t>
  </si>
  <si>
    <t>杭州萧山钱江蔬菜食品有限公司</t>
  </si>
  <si>
    <t>杭州萧山义蓬街道蓬园村</t>
  </si>
  <si>
    <t>347</t>
  </si>
  <si>
    <t>XBJ25321003273539793</t>
  </si>
  <si>
    <t>八爪烧膨化食品（麻辣味）</t>
  </si>
  <si>
    <t>辈儿香和图形</t>
  </si>
  <si>
    <t>40g/袋</t>
  </si>
  <si>
    <t>邗江区物好美超市</t>
  </si>
  <si>
    <t>江苏省扬州市邗江区公道镇人民东路80号-101</t>
  </si>
  <si>
    <t>天津市信宇食品有限公司</t>
  </si>
  <si>
    <t>天津市武清区曹子里镇花城中路55号</t>
  </si>
  <si>
    <t>含油型膨化食品和非含油型膨化食品</t>
  </si>
  <si>
    <t>348</t>
  </si>
  <si>
    <t>XBJ25321003273539794</t>
  </si>
  <si>
    <t>手撕蟹柳（香辣味）</t>
  </si>
  <si>
    <t>海欣和图形</t>
  </si>
  <si>
    <t>东山腾新食品有限公司</t>
  </si>
  <si>
    <t>东山县西埔镇英雄路1号</t>
  </si>
  <si>
    <t>熟制动物性水产制品</t>
  </si>
  <si>
    <t>349</t>
  </si>
  <si>
    <t>XBJ25321003273539795</t>
  </si>
  <si>
    <t>韩式烤鳕鱼</t>
  </si>
  <si>
    <t>猫仨只和图形</t>
  </si>
  <si>
    <t>温州猫仨只食品有限公司</t>
  </si>
  <si>
    <t>温州市平阳县水亭工业区A06</t>
  </si>
  <si>
    <t>350</t>
  </si>
  <si>
    <t>XBJ25321003273539796</t>
  </si>
  <si>
    <t>重庆怪味胡豆（其他炒货食品及坚果制品）</t>
  </si>
  <si>
    <t>百年吴府記和图形</t>
  </si>
  <si>
    <t>四川省吴府记食品有限公司</t>
  </si>
  <si>
    <t>四川省成都市双流区西航港街道空港一路二段1069号</t>
  </si>
  <si>
    <t>其他炒货食品及坚果制品</t>
  </si>
  <si>
    <t>351</t>
  </si>
  <si>
    <t>XBJ25321003273539797</t>
  </si>
  <si>
    <t>脱油花生（五香味）</t>
  </si>
  <si>
    <t>永信</t>
  </si>
  <si>
    <t>湖北永信食品有限公司</t>
  </si>
  <si>
    <t>湖北省黄冈市团风县城南工业园临江二路南</t>
  </si>
  <si>
    <t>352</t>
  </si>
  <si>
    <t>XBJ25321003273539820</t>
  </si>
  <si>
    <t>红茶（拼香红茶）</t>
  </si>
  <si>
    <t>一春茶巷和图形</t>
  </si>
  <si>
    <t>邗江区茅春琴奶茶饮品店</t>
  </si>
  <si>
    <t>江苏省扬州市邗江区公道镇吉祥巷3-1号</t>
  </si>
  <si>
    <t>广州桔邦茶叶有限公司</t>
  </si>
  <si>
    <t>广州市白云区石门街鸦岗村沙场路自编8号逸智大楼5楼501</t>
  </si>
  <si>
    <t>353</t>
  </si>
  <si>
    <t>XBJ25321003273539821</t>
  </si>
  <si>
    <t>云香茉莉（茉莉）（奶茶自制）</t>
  </si>
  <si>
    <t>354</t>
  </si>
  <si>
    <t>XBJ25321003273539822</t>
  </si>
  <si>
    <t>正山小种（红茶）（奶茶自制）</t>
  </si>
  <si>
    <t>355</t>
  </si>
  <si>
    <t>方巷</t>
  </si>
  <si>
    <t>XBJ25321003273539831</t>
  </si>
  <si>
    <t>一级大豆油</t>
  </si>
  <si>
    <t>苏北粮仓</t>
  </si>
  <si>
    <t>20L/瓶</t>
  </si>
  <si>
    <t>邗江区福扣家庭农场</t>
  </si>
  <si>
    <t>江苏省扬州市邗江区方巷镇庙头村吕庄组8号</t>
  </si>
  <si>
    <t>江苏长江粮油科技有限公司</t>
  </si>
  <si>
    <t>江苏省扬州市仪征市长城路6号</t>
  </si>
  <si>
    <t>356</t>
  </si>
  <si>
    <t>XBJ25321003273539832</t>
  </si>
  <si>
    <t>鸡精调味料</t>
  </si>
  <si>
    <t>大桥和图形</t>
  </si>
  <si>
    <t>2024-09-12</t>
  </si>
  <si>
    <t>味好美（武汉）食品有限公司</t>
  </si>
  <si>
    <t>中国.湖北省武汉市汉阳区金色二路8号</t>
  </si>
  <si>
    <t>鸡粉、鸡精调味料</t>
  </si>
  <si>
    <t>357</t>
  </si>
  <si>
    <t>XBJ25321003273539840</t>
  </si>
  <si>
    <t>食用小苏打</t>
  </si>
  <si>
    <t>扬州市邗江好享购百货超市</t>
  </si>
  <si>
    <t>江苏省扬州市邗江区方巷镇黄珏新城北路1号</t>
  </si>
  <si>
    <t>泰州市好食惠调味品有限公司</t>
  </si>
  <si>
    <t>兴化市大垛镇精纺产业园富商路</t>
  </si>
  <si>
    <t>碳酸氢钠</t>
  </si>
  <si>
    <t>358</t>
  </si>
  <si>
    <t>XBJ25321003273539841</t>
  </si>
  <si>
    <t>卤汁花生</t>
  </si>
  <si>
    <t>408克（固形物：≥75%）/袋</t>
  </si>
  <si>
    <t>绍兴市萌鹿食品有限公司</t>
  </si>
  <si>
    <t>浙江省绍兴市上虞区道墟街道韩浜村人民西路行牌西首厂房</t>
  </si>
  <si>
    <t>359</t>
  </si>
  <si>
    <t>XBJ25321003273539842</t>
  </si>
  <si>
    <t>大地农夫</t>
  </si>
  <si>
    <t>450克/袋</t>
  </si>
  <si>
    <t>2024-08-05</t>
  </si>
  <si>
    <t>南京状元食品有限公司</t>
  </si>
  <si>
    <t>南京市江宁区汤山街道工业集中区中林路</t>
  </si>
  <si>
    <t>360</t>
  </si>
  <si>
    <t>XBJ25321003273539843</t>
  </si>
  <si>
    <t>蜂博士和图形</t>
  </si>
  <si>
    <t>500克/瓶</t>
  </si>
  <si>
    <t>2024-09-03</t>
  </si>
  <si>
    <t>宁波市新康蜂业有限公司</t>
  </si>
  <si>
    <t>慈溪市周巷镇周西公路2455号</t>
  </si>
  <si>
    <t>361</t>
  </si>
  <si>
    <t>XBJ25321003273539845</t>
  </si>
  <si>
    <t>碧螺春（茶叶）</t>
  </si>
  <si>
    <t>拂云和图形</t>
  </si>
  <si>
    <t>250g/袋</t>
  </si>
  <si>
    <t>广陵区茶农茶庄</t>
  </si>
  <si>
    <t>扬州东方国际食品城6-230</t>
  </si>
  <si>
    <t>362</t>
  </si>
  <si>
    <t>XBJ25321003273539846</t>
  </si>
  <si>
    <t>干紫菜</t>
  </si>
  <si>
    <t>尚佳珍品</t>
  </si>
  <si>
    <t>35克/袋</t>
  </si>
  <si>
    <t>2024-12-30</t>
  </si>
  <si>
    <t>邗江区兆一行超市</t>
  </si>
  <si>
    <t>江苏省扬州市邗江区方巷镇宏城西路85号</t>
  </si>
  <si>
    <t>滕州市锦行食品有限公司</t>
  </si>
  <si>
    <t>山东省枣庄市滕州市姜屯镇黄庄村村委会东800米路北</t>
  </si>
  <si>
    <t>藻类干制品</t>
  </si>
  <si>
    <t>363</t>
  </si>
  <si>
    <t>XBJ25321003273539847</t>
  </si>
  <si>
    <t>香葱王韧性饼干</t>
  </si>
  <si>
    <t>和和园和图形</t>
  </si>
  <si>
    <t>山东和和食品有限公司</t>
  </si>
  <si>
    <t>沂水县城北经济开发区</t>
  </si>
  <si>
    <t>364</t>
  </si>
  <si>
    <t>XBJ25321003273539848</t>
  </si>
  <si>
    <t>无添加蔗糖黄油风味蛋糕</t>
  </si>
  <si>
    <t>YOUMI</t>
  </si>
  <si>
    <t>2025-06-17</t>
  </si>
  <si>
    <t>合肥众品食品科技有限公司</t>
  </si>
  <si>
    <t>安徽省合肥市巢湖市黄麓镇临湖居委会环巢光电科技园二栋一层</t>
  </si>
  <si>
    <t>365</t>
  </si>
  <si>
    <t>XBJ25321003273539849</t>
  </si>
  <si>
    <t>香菇豆干（牛汁味）</t>
  </si>
  <si>
    <t>情满天下</t>
  </si>
  <si>
    <t>重庆味轩州食品有限公司</t>
  </si>
  <si>
    <t>重庆市南川区鸣玉镇鸣龙路125号</t>
  </si>
  <si>
    <t>豆干、豆腐、豆皮等</t>
  </si>
  <si>
    <t>366</t>
  </si>
  <si>
    <t>XBJ25321003273539850</t>
  </si>
  <si>
    <t>跳跳糖麦丽素牛奶巧克力（代可可脂）</t>
  </si>
  <si>
    <t>華寶和图形</t>
  </si>
  <si>
    <t>2024-12-27</t>
  </si>
  <si>
    <t>上海天湛食品有限公司</t>
  </si>
  <si>
    <t>上海市青浦区朱家角镇朱枫公路1257弄1-5号1号</t>
  </si>
  <si>
    <t>巧克力、巧克力制品、代可可脂巧克力及代可可脂巧克力制品</t>
  </si>
  <si>
    <t>367</t>
  </si>
  <si>
    <t>XBJ25321003273539851</t>
  </si>
  <si>
    <t>鼠宝宝和图形</t>
  </si>
  <si>
    <t>扬州市邗江方巷柏京百货批发部</t>
  </si>
  <si>
    <t>江苏省扬州市邗江区方巷镇方兴西路3号</t>
  </si>
  <si>
    <t>扬州振扬米业有限公司</t>
  </si>
  <si>
    <t>高邮市临泽镇工业集中区999号</t>
  </si>
  <si>
    <t>368</t>
  </si>
  <si>
    <t>XBJ25321003273539853</t>
  </si>
  <si>
    <t>菜籽油非转基因</t>
  </si>
  <si>
    <t>陈集友人</t>
  </si>
  <si>
    <t>2.5L/瓶</t>
  </si>
  <si>
    <t>2024-10-05</t>
  </si>
  <si>
    <t>369</t>
  </si>
  <si>
    <t>XBJ25321003273539854</t>
  </si>
  <si>
    <t>沙洲优黄三年陈黄酒</t>
  </si>
  <si>
    <t>沙洲优黄和图形</t>
  </si>
  <si>
    <t>500ml/瓶，12.0%vol</t>
  </si>
  <si>
    <t>2022-09-26</t>
  </si>
  <si>
    <t>江苏张家港酿酒有限公司</t>
  </si>
  <si>
    <t>张家港市金港镇后塍人民路</t>
  </si>
  <si>
    <t>黄酒</t>
  </si>
  <si>
    <t>370</t>
  </si>
  <si>
    <t>XBJ25321003273539875</t>
  </si>
  <si>
    <t>邗江区稳赚奶茶店</t>
  </si>
  <si>
    <t>江苏省扬州市邗江区方巷镇方兴东路112号</t>
  </si>
  <si>
    <t>371</t>
  </si>
  <si>
    <t>XBJ25321003273539876</t>
  </si>
  <si>
    <t>372</t>
  </si>
  <si>
    <t>XBJ25321003273539877</t>
  </si>
  <si>
    <t>373</t>
  </si>
  <si>
    <t>XBJ25321003273539889</t>
  </si>
  <si>
    <t>无蔗糖绿豆酥（酥性饼干）</t>
  </si>
  <si>
    <t>宁嘉和图形</t>
  </si>
  <si>
    <t>扬州市邗江方巷祥生超市</t>
  </si>
  <si>
    <t>江苏省扬州市邗江区方巷镇松柏路</t>
  </si>
  <si>
    <t>河北华嘉食品有限公司</t>
  </si>
  <si>
    <t>河北省宁晋县河渠镇马房村</t>
  </si>
  <si>
    <t>374</t>
  </si>
  <si>
    <t>XBJ25321003273539890</t>
  </si>
  <si>
    <t>红薯粉条</t>
  </si>
  <si>
    <t>正文和图形</t>
  </si>
  <si>
    <t>380克/袋</t>
  </si>
  <si>
    <t>2024-12-07</t>
  </si>
  <si>
    <t>安徽三兄弟薯业有限责任公司</t>
  </si>
  <si>
    <t>安徽省宣城市广德经济技术开发区（太极大道617号）</t>
  </si>
  <si>
    <t>375</t>
  </si>
  <si>
    <t>XBJ25321003273539891</t>
  </si>
  <si>
    <t>精制食用淀粉</t>
  </si>
  <si>
    <t>神田和图形</t>
  </si>
  <si>
    <t>2024-08-01</t>
  </si>
  <si>
    <t>郑州神田天然调味品有限公司</t>
  </si>
  <si>
    <t>中国·郑州·新郑市袁孟西路96号</t>
  </si>
  <si>
    <t>淀粉</t>
  </si>
  <si>
    <t>376</t>
  </si>
  <si>
    <t>XBJ25321003273539893</t>
  </si>
  <si>
    <t>香菇手磨豆干</t>
  </si>
  <si>
    <t>渝记椒派和图形</t>
  </si>
  <si>
    <t>重庆市渝记椒派食品有限公司</t>
  </si>
  <si>
    <t>重庆市江津区德感工业园长江路1号附12号</t>
  </si>
  <si>
    <t>377</t>
  </si>
  <si>
    <t>XBJ25321003273539894</t>
  </si>
  <si>
    <t>纯正红糖</t>
  </si>
  <si>
    <t>红糖</t>
  </si>
  <si>
    <t>378</t>
  </si>
  <si>
    <t>甘泉</t>
  </si>
  <si>
    <t>XBJ25321003273539949</t>
  </si>
  <si>
    <t>红太阳和图形</t>
  </si>
  <si>
    <t>扬州市维扬甘泉嘉年华超市</t>
  </si>
  <si>
    <t>江苏省扬州市邗江区甘泉街道七泉路131号</t>
  </si>
  <si>
    <t>379</t>
  </si>
  <si>
    <t>XBJ25321003273539950</t>
  </si>
  <si>
    <t>徐介桥榨菜芯</t>
  </si>
  <si>
    <t>徐介桥和图形</t>
  </si>
  <si>
    <t>128克/袋</t>
  </si>
  <si>
    <t>乐至县大靖轩食品有限责任公司</t>
  </si>
  <si>
    <t>四川省资阳市乐至县中天镇农副产品加工园</t>
  </si>
  <si>
    <t>380</t>
  </si>
  <si>
    <t>XBJ25321003273539951</t>
  </si>
  <si>
    <t>其他类</t>
  </si>
  <si>
    <t>381</t>
  </si>
  <si>
    <t>XBJ25321003273539952</t>
  </si>
  <si>
    <t>红薯淀粉（分装）</t>
  </si>
  <si>
    <t>厨伴娘</t>
  </si>
  <si>
    <t>2025-02-01</t>
  </si>
  <si>
    <t>扶沟县味思美食品厂</t>
  </si>
  <si>
    <t>扶沟县城郊乡罗沟经济开发区</t>
  </si>
  <si>
    <t>382</t>
  </si>
  <si>
    <t>XBJ25321003273539953</t>
  </si>
  <si>
    <t>嫩豆腐（五香味）</t>
  </si>
  <si>
    <t>强逗和图形</t>
  </si>
  <si>
    <t>大豆蛋白类制品等</t>
  </si>
  <si>
    <t>383</t>
  </si>
  <si>
    <t>XBJ25321003273539967</t>
  </si>
  <si>
    <t>邗江区屏波超市</t>
  </si>
  <si>
    <t>江苏省扬州市邗江区甘泉街道甘泉新苑S7-10号</t>
  </si>
  <si>
    <t>漯河双汇肉业有限公司</t>
  </si>
  <si>
    <t>河南省漯河市牡丹江路288号</t>
  </si>
  <si>
    <t>384</t>
  </si>
  <si>
    <t>XBJ25321003273539968</t>
  </si>
  <si>
    <t>精炼一级大豆油</t>
  </si>
  <si>
    <t>5升/瓶</t>
  </si>
  <si>
    <t>2025-01-09</t>
  </si>
  <si>
    <t>益江（张家港）粮油工业有限公司</t>
  </si>
  <si>
    <t>江苏省张家港保税区宝岛路11号</t>
  </si>
  <si>
    <t>385</t>
  </si>
  <si>
    <t>XBJ25321003273539969</t>
  </si>
  <si>
    <t>香辣牛肉面（油炸方便面）</t>
  </si>
  <si>
    <t>面饼+配料135克，面饼：115克/袋</t>
  </si>
  <si>
    <t>386</t>
  </si>
  <si>
    <t>XBJ25321003273539970</t>
  </si>
  <si>
    <t>麻仁香酥（烘烤类糕点）</t>
  </si>
  <si>
    <t>冀味园和图形</t>
  </si>
  <si>
    <t>计量销售</t>
  </si>
  <si>
    <t>2025-05-03</t>
  </si>
  <si>
    <t>宁晋县荣丰食品厂</t>
  </si>
  <si>
    <t>387</t>
  </si>
  <si>
    <t>XBJ25321003273539976</t>
  </si>
  <si>
    <t>麻辣烫底料（自制）</t>
  </si>
  <si>
    <t>邗江区芬荜禾麻辣烫店（个体工商户）</t>
  </si>
  <si>
    <t>江苏省扬州市邗江区甘泉镇七泉路34号</t>
  </si>
  <si>
    <t>388</t>
  </si>
  <si>
    <t>XBJ25321003273539982</t>
  </si>
  <si>
    <t>素蹄筋味调味面制品</t>
  </si>
  <si>
    <t>双仔和图形</t>
  </si>
  <si>
    <t>邗江区文婕食品商行（个体工商户）</t>
  </si>
  <si>
    <t>江苏省扬州市邗江区甘泉街道七泉路35号</t>
  </si>
  <si>
    <t>湖南省双仔食品有限公司</t>
  </si>
  <si>
    <t>湖南省平江县三市镇食品工业园</t>
  </si>
  <si>
    <t>调味面制品</t>
  </si>
  <si>
    <t>389</t>
  </si>
  <si>
    <t>XBJ25321003273539983</t>
  </si>
  <si>
    <t>原味山楂条</t>
  </si>
  <si>
    <t>金晔</t>
  </si>
  <si>
    <t>山东金晔农法食品有限公司</t>
  </si>
  <si>
    <t>山东省济南市济阳区济北街道统一大街33号</t>
  </si>
  <si>
    <t>蜜饯类、凉果类、果脯类、话化类、果糕类</t>
  </si>
  <si>
    <t>390</t>
  </si>
  <si>
    <t>XBJ25321003273539984</t>
  </si>
  <si>
    <t>梨膏软棒糖</t>
  </si>
  <si>
    <t>2025-02-27</t>
  </si>
  <si>
    <t>广东赛味良品食品有限公司</t>
  </si>
  <si>
    <t>潮州市潮安区庵埠镇郭陇二村新潮汕公路郭二路段东侧</t>
  </si>
  <si>
    <t>糖果</t>
  </si>
  <si>
    <t>391</t>
  </si>
  <si>
    <t>XBJ25321003273539986</t>
  </si>
  <si>
    <t>吸吸果爽果汁型可吸果冻（草莓味）</t>
  </si>
  <si>
    <t>小小蜡笔和图形</t>
  </si>
  <si>
    <t>2025-04-23</t>
  </si>
  <si>
    <t>蜡笔小新（安徽）有限公司</t>
  </si>
  <si>
    <t>安徽省滁州市经济技术开发区上海北路299号</t>
  </si>
  <si>
    <t>果冻</t>
  </si>
  <si>
    <t>392</t>
  </si>
  <si>
    <t>XBJ25321003273539989</t>
  </si>
  <si>
    <t>邗江聚聚居包子店</t>
  </si>
  <si>
    <t>江苏省扬州市邗江区甘泉街道七泉路112号</t>
  </si>
  <si>
    <t>包子(自制)</t>
  </si>
  <si>
    <t>393</t>
  </si>
  <si>
    <t>XBJ25321003273539990</t>
  </si>
  <si>
    <t>394</t>
  </si>
  <si>
    <t>XBJ25321003273539991</t>
  </si>
  <si>
    <t>395</t>
  </si>
  <si>
    <t>XBJ25321003273539916</t>
  </si>
  <si>
    <t>泡卤翅尖</t>
  </si>
  <si>
    <t>拾味优品</t>
  </si>
  <si>
    <t>散装称重（固形物含量≥90%）</t>
  </si>
  <si>
    <t>邗江区星晨果品超市</t>
  </si>
  <si>
    <t>江苏省扬州市邗江区方巷镇黄珏集镇宏城中路100号</t>
  </si>
  <si>
    <t>鹤壁拾味食品有限公司</t>
  </si>
  <si>
    <t>河南省鹤壁市浚县黎阳街道工业路与永济大道交叉口向东200米路南18号</t>
  </si>
  <si>
    <t>酱卤肉制品</t>
  </si>
  <si>
    <t>396</t>
  </si>
  <si>
    <t>XBJ25321003273539917</t>
  </si>
  <si>
    <t>深海鳕鱼肠（芝士味）</t>
  </si>
  <si>
    <t>食在过瘾（福建）食品有限公司</t>
  </si>
  <si>
    <t>福建省泉州市晋江市龙湖镇前港村龙翔南路128号1号楼二层</t>
  </si>
  <si>
    <t>397</t>
  </si>
  <si>
    <t>XBJ25321003273539918</t>
  </si>
  <si>
    <t>鸡汁味香菇豆干</t>
  </si>
  <si>
    <t>重庆市天润食品开发有限公司</t>
  </si>
  <si>
    <t>重庆市北碚区蔡家岗镇嘉运大道99号</t>
  </si>
  <si>
    <t>398</t>
  </si>
  <si>
    <t>XBJ25321003273539924</t>
  </si>
  <si>
    <t>山楂片（干片）</t>
  </si>
  <si>
    <t>巧缘</t>
  </si>
  <si>
    <t>称重计价</t>
  </si>
  <si>
    <t>邗江区光宾百货超市</t>
  </si>
  <si>
    <t>江苏省扬州市邗江区甘泉街道公路集村公路组2号</t>
  </si>
  <si>
    <t>青州市王坟惠康食品厂</t>
  </si>
  <si>
    <t>青州市王坟镇南镇头村</t>
  </si>
  <si>
    <t>399</t>
  </si>
  <si>
    <t>XBJ25321003273539925</t>
  </si>
  <si>
    <t>果丹皮</t>
  </si>
  <si>
    <t>同光和图形</t>
  </si>
  <si>
    <t>青州市利尔康食品有限公司</t>
  </si>
  <si>
    <t>青州市五孙路3000号</t>
  </si>
  <si>
    <t>400</t>
  </si>
  <si>
    <t>XBJ25321003273539926</t>
  </si>
  <si>
    <t>麻辣味美国豌豆（炒货食品油炸类）</t>
  </si>
  <si>
    <t>祯顺意</t>
  </si>
  <si>
    <t>龙海市壹晟食品有限公司</t>
  </si>
  <si>
    <t>福建省龙海市白水镇郊边村土林29号</t>
  </si>
  <si>
    <t>401</t>
  </si>
  <si>
    <t>XBJ25321003273539927</t>
  </si>
  <si>
    <t>邥师傅和图形</t>
  </si>
  <si>
    <t>宣城市好口福食品有限责任公司</t>
  </si>
  <si>
    <t>安徽省宣城市宣州区向阳镇杨村村殷杨大道</t>
  </si>
  <si>
    <t>402</t>
  </si>
  <si>
    <t>XBJ25321003273539928</t>
  </si>
  <si>
    <t>百润园和图形</t>
  </si>
  <si>
    <t>338克/袋</t>
  </si>
  <si>
    <t>金湖县百润食品有限公司</t>
  </si>
  <si>
    <t>金湖县戴楼工业区康楼路4-32号</t>
  </si>
  <si>
    <t>403</t>
  </si>
  <si>
    <t>XBJ25321003273539934</t>
  </si>
  <si>
    <t>荠菜大汤团（速冻食品）</t>
  </si>
  <si>
    <t>邗江区富小强百货超市</t>
  </si>
  <si>
    <t>江苏省扬州市邗江区甘泉街道公路集村便民服务中心1号</t>
  </si>
  <si>
    <t>速冻面米生制品</t>
  </si>
  <si>
    <t>404</t>
  </si>
  <si>
    <t>XBJ25321003273539935</t>
  </si>
  <si>
    <t>品谷大师和图形</t>
  </si>
  <si>
    <t>2025-01-08</t>
  </si>
  <si>
    <t>合肥市金凯食品有限责任公司</t>
  </si>
  <si>
    <t>安徽省合肥市庐江县庐城镇世纪大道289号1栋101-2号房</t>
  </si>
  <si>
    <t>405</t>
  </si>
  <si>
    <t>XBJ25321003273539936</t>
  </si>
  <si>
    <t>咸鸭蛋</t>
  </si>
  <si>
    <t>406</t>
  </si>
  <si>
    <t>XBJ25321003273539937</t>
  </si>
  <si>
    <t>福令郎-豆香米片（油炸型膨化食品）</t>
  </si>
  <si>
    <t>福令郎和图形</t>
  </si>
  <si>
    <t>许昌大德通食品有限公司</t>
  </si>
  <si>
    <t>长葛市后河镇芝芳村</t>
  </si>
  <si>
    <t>407</t>
  </si>
  <si>
    <t>XBJ25321003273539938</t>
  </si>
  <si>
    <t>万年青饼干（酥性饼干）</t>
  </si>
  <si>
    <t>焙香滋</t>
  </si>
  <si>
    <t>河北振宏食品有限公司</t>
  </si>
  <si>
    <t>宁晋县北陈村</t>
  </si>
  <si>
    <t>408</t>
  </si>
  <si>
    <t>XBJ25321003273539944</t>
  </si>
  <si>
    <t>兰香凤凰单丛轻乳茶（奶茶自制）</t>
  </si>
  <si>
    <t>邗江区亿泉饮品店（个体工商户）</t>
  </si>
  <si>
    <t>江苏省扬州市邗江区甘泉街道七泉路39号</t>
  </si>
  <si>
    <t>409</t>
  </si>
  <si>
    <t>XBJ25321003273539945</t>
  </si>
  <si>
    <t>清香茉莉轻乳茶（奶茶自制）</t>
  </si>
  <si>
    <t>410</t>
  </si>
  <si>
    <t>XBJ25321003273539946</t>
  </si>
  <si>
    <t>牛乳茶（奶茶自制）</t>
  </si>
  <si>
    <t>411</t>
  </si>
  <si>
    <t>XBJ25321003273539992</t>
  </si>
  <si>
    <t>邗江区运强小吃店</t>
  </si>
  <si>
    <t>江苏省扬州市邗江区方巷镇黄珏集镇宏城中路13号</t>
  </si>
  <si>
    <t>412</t>
  </si>
  <si>
    <t>XBJ25321003273539993</t>
  </si>
  <si>
    <t>豆沙包（自制）</t>
  </si>
  <si>
    <t>413</t>
  </si>
  <si>
    <t>XBJ25321003273539994</t>
  </si>
  <si>
    <t>414</t>
  </si>
  <si>
    <t>XBJ25321003273539852</t>
  </si>
  <si>
    <t>100%椰子水</t>
  </si>
  <si>
    <t>华洋</t>
  </si>
  <si>
    <t>420mL/瓶</t>
  </si>
  <si>
    <t>华洋饮品（遂平）有限公司</t>
  </si>
  <si>
    <t>河南省驻马店市遂平县北环路与经六路交叉口东南角6号</t>
  </si>
  <si>
    <t>415</t>
  </si>
  <si>
    <t>XBJ25321003273539050ZX</t>
  </si>
  <si>
    <t>酱牛肉</t>
  </si>
  <si>
    <t>2025-06-24</t>
  </si>
  <si>
    <t>扬州市邗江黄珏京琴熟食加工点</t>
  </si>
  <si>
    <t>扬州市邗江区方巷镇利民村中心组22号</t>
  </si>
  <si>
    <t>生产</t>
  </si>
  <si>
    <t>邗江区2025年7月食品抽检不合格产品（问题样品）信息表</t>
  </si>
  <si>
    <t>被抽样单位及地址</t>
  </si>
  <si>
    <t>生产企业名称及地址</t>
  </si>
  <si>
    <t>检测项目</t>
  </si>
  <si>
    <t>检出值/限量值</t>
  </si>
  <si>
    <t>检验类型</t>
  </si>
  <si>
    <t>扬州市维扬区喜利来蛋糕房
江苏省扬州市邗江区江阳农贸市场一楼118号</t>
  </si>
  <si>
    <t>铝的残留量(干样品,以Al计)</t>
  </si>
  <si>
    <t>503mg/kg/≤100mg/kg</t>
  </si>
  <si>
    <t>196mg/kg/≤100mg/kg</t>
  </si>
  <si>
    <t>邗江区吾悦小龙坎火锅店（个体工商户）
江苏省扬州市邗江区竹西街道竹西路23号吾悦广场4025商铺</t>
  </si>
  <si>
    <t>极性组分</t>
  </si>
  <si>
    <t>51.8%/≤27%</t>
  </si>
  <si>
    <t>邗江区润北小吃店
江苏省扬州市邗江区竹西路2号大润发维扬店1002A号商铺</t>
  </si>
  <si>
    <t>68.0%/≤27%</t>
  </si>
  <si>
    <t>邗江区福美鲜生活超市，扬州市邗江区翠岗路9号金菊商务楼1楼西侧D区001号</t>
  </si>
  <si>
    <r>
      <rPr>
        <sz val="10"/>
        <color indexed="8"/>
        <rFont val="宋体"/>
        <charset val="134"/>
      </rPr>
      <t>二氧化硫残留量、亚硝酸盐(以NaNO</t>
    </r>
    <r>
      <rPr>
        <sz val="10"/>
        <color indexed="8"/>
        <rFont val="Times New Roman"/>
        <charset val="134"/>
      </rPr>
      <t>₂</t>
    </r>
    <r>
      <rPr>
        <sz val="10"/>
        <color indexed="8"/>
        <rFont val="宋体"/>
        <charset val="134"/>
      </rPr>
      <t>计)、安赛蜜、山梨酸及其钾盐(以山梨酸计)、日落黄、柠檬黄、甜蜜素(以环己基氨基磺酸计)、糖精钠(以糖精计)、脱氢乙酸及其钠盐(以脱氢乙酸计)、苯甲酸及其钠盐(以苯甲酸计)、诱惑红、铅(以Pb计)</t>
    </r>
  </si>
  <si>
    <t>二氧化硫残留量‖0.434g/kg‖≤0.1 g/kg</t>
  </si>
  <si>
    <t>二氧化硫残留量‖0.735g/kg‖≤0.1 g/kg</t>
  </si>
  <si>
    <t>邗江区李奇文豆制品经营部，江苏省扬州市邗江区双桥街道双桥市场店面房129号</t>
  </si>
  <si>
    <t>丙酸及其钠盐、钙盐(以丙酸计)、山梨酸及其钾盐(以山梨酸计)、脱氢乙酸及其钠盐(以脱氢乙酸计)、苯甲酸及其钠盐(以苯甲酸计)、铅(以Pb计)、铝的残留量(干样品,以Al计)</t>
  </si>
  <si>
    <t xml:space="preserve">苯甲酸及其钠盐(以苯甲酸计)‖1.29 g/kg ‖不得使用 </t>
  </si>
  <si>
    <t>邗江区叶传永南北货店，江苏省扬州市邗江区扬子江北路双桥集贸市场一层150号</t>
  </si>
  <si>
    <t>二氧化硫残留量‖0.684 g/kg‖≤0.1 g/kg</t>
  </si>
  <si>
    <t>二氧化硫残留量‖0.795  g/kg‖≤0.1 g/kg</t>
  </si>
  <si>
    <t>扬州市邗江杨庙许正平南北货店，江苏省扬州市邗江区杨庙镇农贸市场</t>
  </si>
  <si>
    <t>二氧化硫残留量、亮蓝、日落黄、柠檬黄、甜蜜素(以环己基氨基磺酸计)、胭脂红、脱氢乙酸及其钠盐(以脱氢乙酸计)、苋菜红、铅(以Pb计)</t>
  </si>
  <si>
    <t>二氧化硫残留量‖0.381 g/kg‖不得使用</t>
  </si>
  <si>
    <t>扬州市邗江杨庙周月亮南北货店，江苏省扬州市邗江区杨庙镇农贸市场</t>
  </si>
  <si>
    <t>二氧化硫残留量‖0.506  g/kg‖不得使用</t>
  </si>
</sst>
</file>

<file path=xl/styles.xml><?xml version="1.0" encoding="utf-8"?>
<styleSheet xmlns="http://schemas.openxmlformats.org/spreadsheetml/2006/main">
  <numFmts count="6">
    <numFmt numFmtId="7" formatCode="&quot;￥&quot;#,##0.00;&quot;￥&quot;\-#,##0.00"/>
    <numFmt numFmtId="176" formatCode="&quot;￥&quot;#,##0;\-&quot;￥&quot;#,##0"/>
    <numFmt numFmtId="177" formatCode="[$-409]yyyy\-mm\-dd;@"/>
    <numFmt numFmtId="41" formatCode="_ * #,##0_ ;_ * \-#,##0_ ;_ * &quot;-&quot;_ ;_ @_ "/>
    <numFmt numFmtId="43" formatCode="_ * #,##0.00_ ;_ * \-#,##0.00_ ;_ * &quot;-&quot;??_ ;_ @_ "/>
    <numFmt numFmtId="178" formatCode="yyyy/mm/dd;@"/>
  </numFmts>
  <fonts count="26">
    <font>
      <sz val="11"/>
      <color theme="1"/>
      <name val="宋体"/>
      <charset val="134"/>
      <scheme val="minor"/>
    </font>
    <font>
      <sz val="22"/>
      <color rgb="FF000000"/>
      <name val="方正小标宋简体"/>
      <charset val="134"/>
    </font>
    <font>
      <sz val="12"/>
      <color rgb="FF000000"/>
      <name val="黑体"/>
      <charset val="134"/>
    </font>
    <font>
      <sz val="10"/>
      <color theme="1"/>
      <name val="宋体"/>
      <charset val="134"/>
    </font>
    <font>
      <sz val="10"/>
      <color indexed="8"/>
      <name val="宋体"/>
      <charset val="134"/>
    </font>
    <font>
      <sz val="10"/>
      <name val="宋体"/>
      <charset val="134"/>
    </font>
    <font>
      <b/>
      <sz val="11"/>
      <color rgb="FF3F3F3F"/>
      <name val="宋体"/>
      <charset val="134"/>
      <scheme val="minor"/>
    </font>
    <font>
      <sz val="11"/>
      <color rgb="FF9C0006"/>
      <name val="宋体"/>
      <charset val="134"/>
      <scheme val="minor"/>
    </font>
    <font>
      <b/>
      <sz val="11"/>
      <color theme="3"/>
      <name val="宋体"/>
      <charset val="134"/>
      <scheme val="minor"/>
    </font>
    <font>
      <sz val="11"/>
      <color rgb="FF9C6500"/>
      <name val="宋体"/>
      <charset val="134"/>
      <scheme val="minor"/>
    </font>
    <font>
      <sz val="11"/>
      <color rgb="FF3F3F76"/>
      <name val="宋体"/>
      <charset val="134"/>
      <scheme val="minor"/>
    </font>
    <font>
      <sz val="11"/>
      <color theme="0"/>
      <name val="宋体"/>
      <charset val="134"/>
      <scheme val="minor"/>
    </font>
    <font>
      <u/>
      <sz val="11"/>
      <color rgb="FF0000FF"/>
      <name val="宋体"/>
      <charset val="0"/>
      <scheme val="minor"/>
    </font>
    <font>
      <sz val="11"/>
      <color rgb="FF006100"/>
      <name val="宋体"/>
      <charset val="134"/>
      <scheme val="minor"/>
    </font>
    <font>
      <u/>
      <sz val="11"/>
      <color rgb="FF800080"/>
      <name val="宋体"/>
      <charset val="0"/>
      <scheme val="minor"/>
    </font>
    <font>
      <b/>
      <sz val="13"/>
      <color theme="3"/>
      <name val="宋体"/>
      <charset val="134"/>
      <scheme val="minor"/>
    </font>
    <font>
      <i/>
      <sz val="11"/>
      <color rgb="FF7F7F7F"/>
      <name val="宋体"/>
      <charset val="134"/>
      <scheme val="minor"/>
    </font>
    <font>
      <sz val="11"/>
      <color rgb="FFFF0000"/>
      <name val="宋体"/>
      <charset val="134"/>
      <scheme val="minor"/>
    </font>
    <font>
      <sz val="18"/>
      <color theme="3"/>
      <name val="宋体"/>
      <charset val="134"/>
      <scheme val="minor"/>
    </font>
    <font>
      <b/>
      <sz val="15"/>
      <color theme="3"/>
      <name val="宋体"/>
      <charset val="134"/>
      <scheme val="minor"/>
    </font>
    <font>
      <b/>
      <sz val="11"/>
      <color rgb="FFFFFFFF"/>
      <name val="宋体"/>
      <charset val="134"/>
      <scheme val="minor"/>
    </font>
    <font>
      <b/>
      <sz val="11"/>
      <color rgb="FFFA7D00"/>
      <name val="宋体"/>
      <charset val="134"/>
      <scheme val="minor"/>
    </font>
    <font>
      <sz val="11"/>
      <color rgb="FFFA7D00"/>
      <name val="宋体"/>
      <charset val="134"/>
      <scheme val="minor"/>
    </font>
    <font>
      <b/>
      <sz val="11"/>
      <color theme="1"/>
      <name val="宋体"/>
      <charset val="134"/>
      <scheme val="minor"/>
    </font>
    <font>
      <sz val="11"/>
      <color rgb="FF000000"/>
      <name val="宋体"/>
      <charset val="134"/>
    </font>
    <font>
      <sz val="10"/>
      <color indexed="8"/>
      <name val="Times New Roman"/>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59999"/>
        <bgColor indexed="64"/>
      </patternFill>
    </fill>
    <fill>
      <patternFill patternType="solid">
        <fgColor theme="7" tint="0.59999"/>
        <bgColor indexed="64"/>
      </patternFill>
    </fill>
    <fill>
      <patternFill patternType="solid">
        <fgColor theme="5" tint="0.79998"/>
        <bgColor indexed="64"/>
      </patternFill>
    </fill>
    <fill>
      <patternFill patternType="solid">
        <fgColor theme="6" tint="0.79998"/>
        <bgColor indexed="64"/>
      </patternFill>
    </fill>
    <fill>
      <patternFill patternType="solid">
        <fgColor theme="9" tint="0.59999"/>
        <bgColor indexed="64"/>
      </patternFill>
    </fill>
    <fill>
      <patternFill patternType="solid">
        <fgColor theme="9"/>
        <bgColor indexed="64"/>
      </patternFill>
    </fill>
    <fill>
      <patternFill patternType="solid">
        <fgColor theme="6"/>
        <bgColor indexed="64"/>
      </patternFill>
    </fill>
    <fill>
      <patternFill patternType="solid">
        <fgColor theme="6" tint="0.39998"/>
        <bgColor indexed="64"/>
      </patternFill>
    </fill>
    <fill>
      <patternFill patternType="solid">
        <fgColor theme="4" tint="0.79998"/>
        <bgColor indexed="64"/>
      </patternFill>
    </fill>
    <fill>
      <patternFill patternType="solid">
        <fgColor rgb="FFC6EFCE"/>
        <bgColor indexed="64"/>
      </patternFill>
    </fill>
    <fill>
      <patternFill patternType="solid">
        <fgColor rgb="FFFFFFCC"/>
        <bgColor indexed="64"/>
      </patternFill>
    </fill>
    <fill>
      <patternFill patternType="solid">
        <fgColor theme="7" tint="0.39998"/>
        <bgColor indexed="64"/>
      </patternFill>
    </fill>
    <fill>
      <patternFill patternType="solid">
        <fgColor theme="5" tint="0.39998"/>
        <bgColor indexed="64"/>
      </patternFill>
    </fill>
    <fill>
      <patternFill patternType="solid">
        <fgColor theme="4"/>
        <bgColor indexed="64"/>
      </patternFill>
    </fill>
    <fill>
      <patternFill patternType="solid">
        <fgColor theme="9" tint="0.39998"/>
        <bgColor indexed="64"/>
      </patternFill>
    </fill>
    <fill>
      <patternFill patternType="solid">
        <fgColor theme="4" tint="0.39998"/>
        <bgColor indexed="64"/>
      </patternFill>
    </fill>
    <fill>
      <patternFill patternType="solid">
        <fgColor rgb="FFA5A5A5"/>
        <bgColor indexed="64"/>
      </patternFill>
    </fill>
    <fill>
      <patternFill patternType="solid">
        <fgColor theme="8" tint="0.59999"/>
        <bgColor indexed="64"/>
      </patternFill>
    </fill>
    <fill>
      <patternFill patternType="solid">
        <fgColor theme="8" tint="0.79998"/>
        <bgColor indexed="64"/>
      </patternFill>
    </fill>
    <fill>
      <patternFill patternType="solid">
        <fgColor theme="5"/>
        <bgColor indexed="64"/>
      </patternFill>
    </fill>
    <fill>
      <patternFill patternType="solid">
        <fgColor theme="9" tint="0.79998"/>
        <bgColor indexed="64"/>
      </patternFill>
    </fill>
    <fill>
      <patternFill patternType="solid">
        <fgColor theme="4" tint="0.59999"/>
        <bgColor indexed="64"/>
      </patternFill>
    </fill>
    <fill>
      <patternFill patternType="solid">
        <fgColor theme="8" tint="0.39998"/>
        <bgColor indexed="64"/>
      </patternFill>
    </fill>
    <fill>
      <patternFill patternType="solid">
        <fgColor theme="7"/>
        <bgColor indexed="64"/>
      </patternFill>
    </fill>
    <fill>
      <patternFill patternType="solid">
        <fgColor theme="5" tint="0.59999"/>
        <bgColor indexed="64"/>
      </patternFill>
    </fill>
    <fill>
      <patternFill patternType="solid">
        <fgColor theme="8"/>
        <bgColor indexed="64"/>
      </patternFill>
    </fill>
    <fill>
      <patternFill patternType="solid">
        <fgColor theme="7" tint="0.79998"/>
        <bgColor indexed="64"/>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000000"/>
      </top>
      <bottom style="thin">
        <color rgb="FF3F3F3F"/>
      </bottom>
      <diagonal/>
    </border>
    <border>
      <left/>
      <right/>
      <top/>
      <bottom style="medium">
        <color theme="4" tint="0.3999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ACCCEA"/>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176" fontId="0" fillId="0" borderId="0" applyFont="0" applyFill="0" applyBorder="0" applyAlignment="0" applyProtection="0">
      <alignment vertical="center"/>
    </xf>
    <xf numFmtId="0" fontId="0" fillId="10" borderId="0" applyNumberFormat="0" applyBorder="0" applyAlignment="0" applyProtection="0">
      <alignment vertical="center"/>
    </xf>
    <xf numFmtId="0" fontId="10" fillId="6" borderId="6" applyNumberFormat="0" applyAlignment="0" applyProtection="0">
      <alignment vertical="center"/>
    </xf>
    <xf numFmtId="7"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7"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7" borderId="7" applyNumberFormat="0" applyFont="0" applyAlignment="0" applyProtection="0">
      <alignment vertical="center"/>
    </xf>
    <xf numFmtId="0" fontId="11" fillId="19" borderId="0" applyNumberFormat="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9" applyNumberFormat="0" applyFill="0" applyAlignment="0" applyProtection="0">
      <alignment vertical="center"/>
    </xf>
    <xf numFmtId="0" fontId="15" fillId="0" borderId="8" applyNumberFormat="0" applyFill="0" applyAlignment="0" applyProtection="0">
      <alignment vertical="center"/>
    </xf>
    <xf numFmtId="0" fontId="11" fillId="22" borderId="0" applyNumberFormat="0" applyBorder="0" applyAlignment="0" applyProtection="0">
      <alignment vertical="center"/>
    </xf>
    <xf numFmtId="0" fontId="8" fillId="0" borderId="5" applyNumberFormat="0" applyFill="0" applyAlignment="0" applyProtection="0">
      <alignment vertical="center"/>
    </xf>
    <xf numFmtId="0" fontId="11" fillId="18" borderId="0" applyNumberFormat="0" applyBorder="0" applyAlignment="0" applyProtection="0">
      <alignment vertical="center"/>
    </xf>
    <xf numFmtId="0" fontId="6" fillId="3" borderId="4" applyNumberFormat="0" applyAlignment="0" applyProtection="0">
      <alignment vertical="center"/>
    </xf>
    <xf numFmtId="0" fontId="21" fillId="3" borderId="6" applyNumberFormat="0" applyAlignment="0" applyProtection="0">
      <alignment vertical="center"/>
    </xf>
    <xf numFmtId="0" fontId="20" fillId="23" borderId="10" applyNumberFormat="0" applyAlignment="0" applyProtection="0">
      <alignment vertical="center"/>
    </xf>
    <xf numFmtId="0" fontId="0" fillId="27" borderId="0" applyNumberFormat="0" applyBorder="0" applyAlignment="0" applyProtection="0">
      <alignment vertical="center"/>
    </xf>
    <xf numFmtId="0" fontId="11" fillId="26"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13" fillId="16" borderId="0" applyNumberFormat="0" applyBorder="0" applyAlignment="0" applyProtection="0">
      <alignment vertical="center"/>
    </xf>
    <xf numFmtId="0" fontId="9" fillId="5" borderId="0" applyNumberFormat="0" applyBorder="0" applyAlignment="0" applyProtection="0">
      <alignment vertical="center"/>
    </xf>
    <xf numFmtId="0" fontId="0" fillId="25" borderId="0" applyNumberFormat="0" applyBorder="0" applyAlignment="0" applyProtection="0">
      <alignment vertical="center"/>
    </xf>
    <xf numFmtId="0" fontId="11" fillId="20"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Alignment="0" applyProtection="0">
      <alignment vertical="center"/>
    </xf>
    <xf numFmtId="0" fontId="0" fillId="9" borderId="0" applyNumberFormat="0" applyBorder="0" applyAlignment="0" applyProtection="0">
      <alignment vertical="center"/>
    </xf>
    <xf numFmtId="0" fontId="0" fillId="31" borderId="0" applyNumberFormat="0" applyBorder="0" applyAlignment="0" applyProtection="0">
      <alignment vertical="center"/>
    </xf>
    <xf numFmtId="0" fontId="11" fillId="13" borderId="0" applyNumberFormat="0" applyBorder="0" applyAlignment="0" applyProtection="0">
      <alignment vertical="center"/>
    </xf>
    <xf numFmtId="0" fontId="11" fillId="30" borderId="0" applyNumberFormat="0" applyBorder="0" applyAlignment="0" applyProtection="0">
      <alignment vertical="center"/>
    </xf>
    <xf numFmtId="0" fontId="0" fillId="33" borderId="0" applyNumberFormat="0" applyBorder="0" applyAlignment="0" applyProtection="0">
      <alignment vertical="center"/>
    </xf>
    <xf numFmtId="0" fontId="0" fillId="8" borderId="0" applyNumberFormat="0" applyBorder="0" applyAlignment="0" applyProtection="0">
      <alignment vertical="center"/>
    </xf>
    <xf numFmtId="0" fontId="11" fillId="32" borderId="0" applyNumberFormat="0" applyBorder="0" applyAlignment="0" applyProtection="0">
      <alignment vertical="center"/>
    </xf>
    <xf numFmtId="0" fontId="24" fillId="0" borderId="0">
      <alignment vertical="center"/>
    </xf>
    <xf numFmtId="0" fontId="0" fillId="24" borderId="0" applyNumberFormat="0" applyBorder="0" applyAlignment="0" applyProtection="0">
      <alignment vertical="center"/>
    </xf>
    <xf numFmtId="0" fontId="11" fillId="29" borderId="0" applyNumberFormat="0" applyBorder="0" applyAlignment="0" applyProtection="0">
      <alignment vertical="center"/>
    </xf>
    <xf numFmtId="0" fontId="11" fillId="12" borderId="0" applyNumberFormat="0" applyBorder="0" applyAlignment="0" applyProtection="0">
      <alignment vertical="center"/>
    </xf>
    <xf numFmtId="0" fontId="0" fillId="11" borderId="0" applyNumberFormat="0" applyBorder="0" applyAlignment="0" applyProtection="0">
      <alignment vertical="center"/>
    </xf>
    <xf numFmtId="0" fontId="11" fillId="21" borderId="0" applyNumberFormat="0" applyBorder="0" applyAlignment="0" applyProtection="0">
      <alignment vertical="center"/>
    </xf>
  </cellStyleXfs>
  <cellXfs count="31">
    <xf numFmtId="0" fontId="0" fillId="0" borderId="0" xfId="0">
      <alignment vertical="center"/>
    </xf>
    <xf numFmtId="0" fontId="0" fillId="0" borderId="0" xfId="0" applyAlignment="1">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3" fillId="2"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wrapText="1"/>
    </xf>
    <xf numFmtId="49" fontId="2" fillId="0" borderId="3" xfId="0" applyNumberFormat="1" applyFont="1" applyBorder="1" applyAlignment="1">
      <alignment horizontal="center" vertical="center"/>
    </xf>
    <xf numFmtId="0" fontId="3" fillId="0" borderId="3" xfId="0" applyFont="1" applyBorder="1" applyAlignment="1">
      <alignment horizontal="center" vertical="center" wrapText="1"/>
    </xf>
    <xf numFmtId="49" fontId="0" fillId="0" borderId="0" xfId="0" applyNumberFormat="1" applyAlignment="1">
      <alignment vertical="center"/>
    </xf>
    <xf numFmtId="49" fontId="0" fillId="0" borderId="0" xfId="0" applyNumberFormat="1" applyAlignment="1">
      <alignment horizontal="center" vertical="center"/>
    </xf>
    <xf numFmtId="177" fontId="0" fillId="0" borderId="0" xfId="0" applyNumberFormat="1" applyAlignment="1">
      <alignment horizontal="center" vertical="center"/>
    </xf>
    <xf numFmtId="49" fontId="0" fillId="0" borderId="0" xfId="0" applyNumberFormat="1" applyAlignment="1">
      <alignment horizontal="left" vertical="center"/>
    </xf>
    <xf numFmtId="49" fontId="1" fillId="0" borderId="0" xfId="0" applyNumberFormat="1" applyFont="1" applyAlignment="1">
      <alignment horizontal="center" vertical="center"/>
    </xf>
    <xf numFmtId="177" fontId="1" fillId="0" borderId="0" xfId="0" applyNumberFormat="1" applyFont="1" applyAlignment="1">
      <alignment horizontal="center" vertical="center"/>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177" fontId="2"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177" fontId="3" fillId="0" borderId="2" xfId="0" applyNumberFormat="1" applyFont="1" applyBorder="1" applyAlignment="1">
      <alignment horizontal="center" vertical="center"/>
    </xf>
    <xf numFmtId="49" fontId="3" fillId="0" borderId="2" xfId="0" applyNumberFormat="1" applyFont="1" applyFill="1" applyBorder="1" applyAlignment="1">
      <alignment horizontal="center" vertical="center"/>
    </xf>
    <xf numFmtId="49" fontId="2" fillId="0" borderId="2" xfId="0" applyNumberFormat="1" applyFont="1" applyBorder="1" applyAlignment="1">
      <alignment horizontal="left" vertical="center" wrapText="1"/>
    </xf>
    <xf numFmtId="49" fontId="3" fillId="0" borderId="2" xfId="0" applyNumberFormat="1" applyFont="1" applyBorder="1" applyAlignment="1">
      <alignment horizontal="left" vertical="center"/>
    </xf>
    <xf numFmtId="49" fontId="3" fillId="0" borderId="2" xfId="0" applyNumberFormat="1" applyFont="1" applyFill="1" applyBorder="1" applyAlignment="1">
      <alignment horizontal="left" vertical="center"/>
    </xf>
    <xf numFmtId="49" fontId="3" fillId="0" borderId="2" xfId="0" applyNumberFormat="1" applyFont="1" applyBorder="1" applyAlignment="1">
      <alignment horizontal="center"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center" vertical="center" wrapText="1"/>
    </xf>
    <xf numFmtId="0" fontId="5" fillId="0" borderId="3" xfId="0" applyFont="1" applyFill="1" applyBorder="1" applyAlignment="1">
      <alignment horizontal="center" vertical="center" wrapText="1"/>
    </xf>
    <xf numFmtId="178" fontId="5" fillId="0" borderId="3"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Normal 3"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7"/>
  <sheetViews>
    <sheetView topLeftCell="A407" workbookViewId="0">
      <selection activeCell="A416" sqref="A416:A417"/>
    </sheetView>
  </sheetViews>
  <sheetFormatPr defaultColWidth="9" defaultRowHeight="13.5"/>
  <cols>
    <col min="1" max="1" width="6.41666666666667" style="11" customWidth="1"/>
    <col min="2" max="2" width="11.95" style="12" customWidth="1"/>
    <col min="3" max="3" width="18.2333333333333" style="11" customWidth="1"/>
    <col min="4" max="4" width="21.375" style="11" customWidth="1"/>
    <col min="5" max="5" width="8.80833333333333" style="12" customWidth="1"/>
    <col min="6" max="6" width="14.3333333333333" style="11" customWidth="1"/>
    <col min="7" max="7" width="11.5" style="13" customWidth="1"/>
    <col min="8" max="8" width="25.025" style="12" customWidth="1"/>
    <col min="9" max="9" width="26.5333333333333" style="14" customWidth="1"/>
    <col min="10" max="10" width="15.4666666666667" style="12" customWidth="1"/>
    <col min="11" max="11" width="14.8416666666667" style="12" customWidth="1"/>
    <col min="12" max="12" width="13.4583333333333" style="11" customWidth="1"/>
    <col min="13" max="13" width="10.8166666666667" style="11" customWidth="1"/>
    <col min="14" max="14" width="11.95" style="11" customWidth="1"/>
    <col min="15" max="16384" width="9.05833333333333" style="11" customWidth="1"/>
  </cols>
  <sheetData>
    <row r="1" ht="27" spans="1:13">
      <c r="A1" s="15" t="s">
        <v>0</v>
      </c>
      <c r="B1" s="15"/>
      <c r="C1" s="15"/>
      <c r="D1" s="15"/>
      <c r="E1" s="15"/>
      <c r="F1" s="15"/>
      <c r="G1" s="16"/>
      <c r="H1" s="15"/>
      <c r="I1" s="15"/>
      <c r="J1" s="15"/>
      <c r="K1" s="15"/>
      <c r="L1" s="15"/>
      <c r="M1" s="15"/>
    </row>
    <row r="2" ht="32.25" customHeight="1" spans="1:14">
      <c r="A2" s="17" t="s">
        <v>1</v>
      </c>
      <c r="B2" s="18" t="s">
        <v>2</v>
      </c>
      <c r="C2" s="17" t="s">
        <v>3</v>
      </c>
      <c r="D2" s="17" t="s">
        <v>4</v>
      </c>
      <c r="E2" s="17" t="s">
        <v>5</v>
      </c>
      <c r="F2" s="17" t="s">
        <v>6</v>
      </c>
      <c r="G2" s="19" t="s">
        <v>7</v>
      </c>
      <c r="H2" s="17" t="s">
        <v>8</v>
      </c>
      <c r="I2" s="23" t="s">
        <v>9</v>
      </c>
      <c r="J2" s="18" t="s">
        <v>10</v>
      </c>
      <c r="K2" s="18" t="s">
        <v>11</v>
      </c>
      <c r="L2" s="17" t="s">
        <v>12</v>
      </c>
      <c r="M2" s="17" t="s">
        <v>13</v>
      </c>
      <c r="N2" s="17" t="s">
        <v>14</v>
      </c>
    </row>
    <row r="3" ht="20.25" customHeight="1" spans="1:14">
      <c r="A3" s="7" t="s">
        <v>15</v>
      </c>
      <c r="B3" s="7" t="s">
        <v>16</v>
      </c>
      <c r="C3" s="20" t="s">
        <v>17</v>
      </c>
      <c r="D3" s="20" t="s">
        <v>18</v>
      </c>
      <c r="E3" s="20" t="s">
        <v>19</v>
      </c>
      <c r="F3" s="7" t="s">
        <v>20</v>
      </c>
      <c r="G3" s="21">
        <v>45856</v>
      </c>
      <c r="H3" s="20" t="s">
        <v>21</v>
      </c>
      <c r="I3" s="24" t="s">
        <v>22</v>
      </c>
      <c r="J3" s="20" t="s">
        <v>19</v>
      </c>
      <c r="K3" s="20" t="s">
        <v>19</v>
      </c>
      <c r="L3" s="20" t="s">
        <v>23</v>
      </c>
      <c r="M3" s="20" t="s">
        <v>24</v>
      </c>
      <c r="N3" s="7" t="s">
        <v>25</v>
      </c>
    </row>
    <row r="4" ht="20.25" customHeight="1" spans="1:14">
      <c r="A4" s="7" t="s">
        <v>26</v>
      </c>
      <c r="B4" s="7" t="s">
        <v>16</v>
      </c>
      <c r="C4" s="20" t="s">
        <v>27</v>
      </c>
      <c r="D4" s="20" t="s">
        <v>28</v>
      </c>
      <c r="E4" s="20" t="s">
        <v>19</v>
      </c>
      <c r="F4" s="7" t="s">
        <v>20</v>
      </c>
      <c r="G4" s="21">
        <v>45856</v>
      </c>
      <c r="H4" s="20" t="s">
        <v>29</v>
      </c>
      <c r="I4" s="24" t="s">
        <v>30</v>
      </c>
      <c r="J4" s="20" t="s">
        <v>19</v>
      </c>
      <c r="K4" s="20" t="s">
        <v>19</v>
      </c>
      <c r="L4" s="20" t="s">
        <v>23</v>
      </c>
      <c r="M4" s="20" t="s">
        <v>24</v>
      </c>
      <c r="N4" s="7" t="s">
        <v>25</v>
      </c>
    </row>
    <row r="5" ht="20.25" customHeight="1" spans="1:14">
      <c r="A5" s="7" t="s">
        <v>31</v>
      </c>
      <c r="B5" s="7" t="s">
        <v>32</v>
      </c>
      <c r="C5" s="20" t="s">
        <v>33</v>
      </c>
      <c r="D5" s="20" t="s">
        <v>34</v>
      </c>
      <c r="E5" s="20" t="s">
        <v>19</v>
      </c>
      <c r="F5" s="7" t="s">
        <v>20</v>
      </c>
      <c r="G5" s="21">
        <v>45856</v>
      </c>
      <c r="H5" s="20" t="s">
        <v>35</v>
      </c>
      <c r="I5" s="24" t="s">
        <v>36</v>
      </c>
      <c r="J5" s="20" t="s">
        <v>19</v>
      </c>
      <c r="K5" s="20" t="s">
        <v>19</v>
      </c>
      <c r="L5" s="20" t="s">
        <v>23</v>
      </c>
      <c r="M5" s="20" t="s">
        <v>37</v>
      </c>
      <c r="N5" s="7" t="s">
        <v>25</v>
      </c>
    </row>
    <row r="6" ht="20.25" customHeight="1" spans="1:14">
      <c r="A6" s="7" t="s">
        <v>38</v>
      </c>
      <c r="B6" s="7" t="s">
        <v>32</v>
      </c>
      <c r="C6" s="20" t="s">
        <v>39</v>
      </c>
      <c r="D6" s="20" t="s">
        <v>40</v>
      </c>
      <c r="E6" s="20" t="s">
        <v>19</v>
      </c>
      <c r="F6" s="7" t="s">
        <v>20</v>
      </c>
      <c r="G6" s="21">
        <v>45856</v>
      </c>
      <c r="H6" s="20" t="s">
        <v>41</v>
      </c>
      <c r="I6" s="24" t="s">
        <v>42</v>
      </c>
      <c r="J6" s="20" t="s">
        <v>19</v>
      </c>
      <c r="K6" s="20" t="s">
        <v>19</v>
      </c>
      <c r="L6" s="20" t="s">
        <v>23</v>
      </c>
      <c r="M6" s="20" t="s">
        <v>37</v>
      </c>
      <c r="N6" s="7" t="s">
        <v>25</v>
      </c>
    </row>
    <row r="7" ht="20.25" customHeight="1" spans="1:14">
      <c r="A7" s="7" t="s">
        <v>43</v>
      </c>
      <c r="B7" s="7" t="s">
        <v>32</v>
      </c>
      <c r="C7" s="20" t="s">
        <v>44</v>
      </c>
      <c r="D7" s="20" t="s">
        <v>45</v>
      </c>
      <c r="E7" s="20" t="s">
        <v>19</v>
      </c>
      <c r="F7" s="7" t="s">
        <v>20</v>
      </c>
      <c r="G7" s="21">
        <v>45856</v>
      </c>
      <c r="H7" s="20" t="s">
        <v>46</v>
      </c>
      <c r="I7" s="24" t="s">
        <v>47</v>
      </c>
      <c r="J7" s="20" t="s">
        <v>19</v>
      </c>
      <c r="K7" s="20" t="s">
        <v>19</v>
      </c>
      <c r="L7" s="20" t="s">
        <v>23</v>
      </c>
      <c r="M7" s="20" t="s">
        <v>24</v>
      </c>
      <c r="N7" s="7" t="s">
        <v>25</v>
      </c>
    </row>
    <row r="8" ht="20.25" customHeight="1" spans="1:14">
      <c r="A8" s="7" t="s">
        <v>48</v>
      </c>
      <c r="B8" s="7" t="s">
        <v>16</v>
      </c>
      <c r="C8" s="20" t="s">
        <v>49</v>
      </c>
      <c r="D8" s="20" t="s">
        <v>50</v>
      </c>
      <c r="E8" s="20" t="s">
        <v>19</v>
      </c>
      <c r="F8" s="7" t="s">
        <v>20</v>
      </c>
      <c r="G8" s="21">
        <v>45856</v>
      </c>
      <c r="H8" s="20" t="s">
        <v>51</v>
      </c>
      <c r="I8" s="24" t="s">
        <v>52</v>
      </c>
      <c r="J8" s="20" t="s">
        <v>19</v>
      </c>
      <c r="K8" s="20" t="s">
        <v>19</v>
      </c>
      <c r="L8" s="20" t="s">
        <v>23</v>
      </c>
      <c r="M8" s="20" t="s">
        <v>24</v>
      </c>
      <c r="N8" s="7" t="s">
        <v>25</v>
      </c>
    </row>
    <row r="9" ht="20.25" customHeight="1" spans="1:14">
      <c r="A9" s="7" t="s">
        <v>53</v>
      </c>
      <c r="B9" s="7" t="s">
        <v>32</v>
      </c>
      <c r="C9" s="20" t="s">
        <v>54</v>
      </c>
      <c r="D9" s="20" t="s">
        <v>55</v>
      </c>
      <c r="E9" s="20" t="s">
        <v>19</v>
      </c>
      <c r="F9" s="7" t="s">
        <v>20</v>
      </c>
      <c r="G9" s="21">
        <v>45856</v>
      </c>
      <c r="H9" s="20" t="s">
        <v>56</v>
      </c>
      <c r="I9" s="24" t="s">
        <v>57</v>
      </c>
      <c r="J9" s="20" t="s">
        <v>19</v>
      </c>
      <c r="K9" s="20" t="s">
        <v>19</v>
      </c>
      <c r="L9" s="20" t="s">
        <v>23</v>
      </c>
      <c r="M9" s="20" t="s">
        <v>24</v>
      </c>
      <c r="N9" s="7" t="s">
        <v>25</v>
      </c>
    </row>
    <row r="10" ht="20.25" customHeight="1" spans="1:14">
      <c r="A10" s="7" t="s">
        <v>58</v>
      </c>
      <c r="B10" s="7" t="s">
        <v>16</v>
      </c>
      <c r="C10" s="20" t="s">
        <v>59</v>
      </c>
      <c r="D10" s="20" t="s">
        <v>60</v>
      </c>
      <c r="E10" s="20" t="s">
        <v>19</v>
      </c>
      <c r="F10" s="7" t="s">
        <v>20</v>
      </c>
      <c r="G10" s="21">
        <v>45856</v>
      </c>
      <c r="H10" s="20" t="s">
        <v>61</v>
      </c>
      <c r="I10" s="24" t="s">
        <v>62</v>
      </c>
      <c r="J10" s="20" t="s">
        <v>19</v>
      </c>
      <c r="K10" s="20" t="s">
        <v>19</v>
      </c>
      <c r="L10" s="20" t="s">
        <v>23</v>
      </c>
      <c r="M10" s="20" t="s">
        <v>24</v>
      </c>
      <c r="N10" s="7" t="s">
        <v>25</v>
      </c>
    </row>
    <row r="11" ht="20.25" customHeight="1" spans="1:14">
      <c r="A11" s="7" t="s">
        <v>63</v>
      </c>
      <c r="B11" s="7" t="s">
        <v>64</v>
      </c>
      <c r="C11" s="20" t="s">
        <v>65</v>
      </c>
      <c r="D11" s="20" t="s">
        <v>66</v>
      </c>
      <c r="E11" s="20" t="s">
        <v>19</v>
      </c>
      <c r="F11" s="7" t="s">
        <v>20</v>
      </c>
      <c r="G11" s="21">
        <v>45853</v>
      </c>
      <c r="H11" s="20" t="s">
        <v>67</v>
      </c>
      <c r="I11" s="24" t="s">
        <v>68</v>
      </c>
      <c r="J11" s="20" t="s">
        <v>19</v>
      </c>
      <c r="K11" s="20" t="s">
        <v>19</v>
      </c>
      <c r="L11" s="20" t="s">
        <v>23</v>
      </c>
      <c r="M11" s="20" t="s">
        <v>24</v>
      </c>
      <c r="N11" s="7" t="s">
        <v>25</v>
      </c>
    </row>
    <row r="12" ht="20.25" customHeight="1" spans="1:14">
      <c r="A12" s="7" t="s">
        <v>69</v>
      </c>
      <c r="B12" s="7" t="s">
        <v>64</v>
      </c>
      <c r="C12" s="20" t="s">
        <v>70</v>
      </c>
      <c r="D12" s="20" t="s">
        <v>71</v>
      </c>
      <c r="E12" s="20" t="s">
        <v>19</v>
      </c>
      <c r="F12" s="7" t="s">
        <v>20</v>
      </c>
      <c r="G12" s="21">
        <v>45853</v>
      </c>
      <c r="H12" s="20" t="s">
        <v>72</v>
      </c>
      <c r="I12" s="24" t="s">
        <v>73</v>
      </c>
      <c r="J12" s="20" t="s">
        <v>19</v>
      </c>
      <c r="K12" s="20" t="s">
        <v>19</v>
      </c>
      <c r="L12" s="20" t="s">
        <v>23</v>
      </c>
      <c r="M12" s="20" t="s">
        <v>24</v>
      </c>
      <c r="N12" s="7" t="s">
        <v>25</v>
      </c>
    </row>
    <row r="13" ht="20.25" customHeight="1" spans="1:14">
      <c r="A13" s="7" t="s">
        <v>74</v>
      </c>
      <c r="B13" s="7" t="s">
        <v>64</v>
      </c>
      <c r="C13" s="20" t="s">
        <v>75</v>
      </c>
      <c r="D13" s="20" t="s">
        <v>76</v>
      </c>
      <c r="E13" s="20" t="s">
        <v>19</v>
      </c>
      <c r="F13" s="7" t="s">
        <v>20</v>
      </c>
      <c r="G13" s="21">
        <v>45853</v>
      </c>
      <c r="H13" s="20" t="s">
        <v>77</v>
      </c>
      <c r="I13" s="24" t="s">
        <v>78</v>
      </c>
      <c r="J13" s="20" t="s">
        <v>19</v>
      </c>
      <c r="K13" s="20" t="s">
        <v>19</v>
      </c>
      <c r="L13" s="20" t="s">
        <v>23</v>
      </c>
      <c r="M13" s="20" t="s">
        <v>24</v>
      </c>
      <c r="N13" s="7" t="s">
        <v>25</v>
      </c>
    </row>
    <row r="14" ht="20.25" customHeight="1" spans="1:14">
      <c r="A14" s="7" t="s">
        <v>79</v>
      </c>
      <c r="B14" s="7" t="s">
        <v>64</v>
      </c>
      <c r="C14" s="20" t="s">
        <v>80</v>
      </c>
      <c r="D14" s="20" t="s">
        <v>81</v>
      </c>
      <c r="E14" s="20" t="s">
        <v>19</v>
      </c>
      <c r="F14" s="7" t="s">
        <v>20</v>
      </c>
      <c r="G14" s="21">
        <v>45853</v>
      </c>
      <c r="H14" s="20" t="s">
        <v>82</v>
      </c>
      <c r="I14" s="24" t="s">
        <v>83</v>
      </c>
      <c r="J14" s="20" t="s">
        <v>19</v>
      </c>
      <c r="K14" s="20" t="s">
        <v>19</v>
      </c>
      <c r="L14" s="20" t="s">
        <v>23</v>
      </c>
      <c r="M14" s="20" t="s">
        <v>24</v>
      </c>
      <c r="N14" s="7" t="s">
        <v>25</v>
      </c>
    </row>
    <row r="15" ht="20.25" customHeight="1" spans="1:14">
      <c r="A15" s="7" t="s">
        <v>84</v>
      </c>
      <c r="B15" s="7" t="s">
        <v>64</v>
      </c>
      <c r="C15" s="20" t="s">
        <v>85</v>
      </c>
      <c r="D15" s="20" t="s">
        <v>86</v>
      </c>
      <c r="E15" s="20" t="s">
        <v>19</v>
      </c>
      <c r="F15" s="7" t="s">
        <v>20</v>
      </c>
      <c r="G15" s="21">
        <v>45853</v>
      </c>
      <c r="H15" s="20" t="s">
        <v>87</v>
      </c>
      <c r="I15" s="24" t="s">
        <v>88</v>
      </c>
      <c r="J15" s="20" t="s">
        <v>19</v>
      </c>
      <c r="K15" s="20" t="s">
        <v>19</v>
      </c>
      <c r="L15" s="20" t="s">
        <v>23</v>
      </c>
      <c r="M15" s="20" t="s">
        <v>24</v>
      </c>
      <c r="N15" s="7" t="s">
        <v>25</v>
      </c>
    </row>
    <row r="16" ht="20.25" customHeight="1" spans="1:14">
      <c r="A16" s="7" t="s">
        <v>89</v>
      </c>
      <c r="B16" s="7" t="s">
        <v>64</v>
      </c>
      <c r="C16" s="20" t="s">
        <v>90</v>
      </c>
      <c r="D16" s="20" t="s">
        <v>91</v>
      </c>
      <c r="E16" s="20" t="s">
        <v>19</v>
      </c>
      <c r="F16" s="7" t="s">
        <v>20</v>
      </c>
      <c r="G16" s="21">
        <v>45853</v>
      </c>
      <c r="H16" s="20" t="s">
        <v>92</v>
      </c>
      <c r="I16" s="24" t="s">
        <v>93</v>
      </c>
      <c r="J16" s="20" t="s">
        <v>19</v>
      </c>
      <c r="K16" s="20" t="s">
        <v>19</v>
      </c>
      <c r="L16" s="20" t="s">
        <v>23</v>
      </c>
      <c r="M16" s="20" t="s">
        <v>24</v>
      </c>
      <c r="N16" s="7" t="s">
        <v>25</v>
      </c>
    </row>
    <row r="17" ht="20.25" customHeight="1" spans="1:14">
      <c r="A17" s="7" t="s">
        <v>94</v>
      </c>
      <c r="B17" s="7" t="s">
        <v>64</v>
      </c>
      <c r="C17" s="20" t="s">
        <v>95</v>
      </c>
      <c r="D17" s="20" t="s">
        <v>96</v>
      </c>
      <c r="E17" s="20" t="s">
        <v>19</v>
      </c>
      <c r="F17" s="7" t="s">
        <v>20</v>
      </c>
      <c r="G17" s="21">
        <v>45853</v>
      </c>
      <c r="H17" s="20" t="s">
        <v>97</v>
      </c>
      <c r="I17" s="24" t="s">
        <v>98</v>
      </c>
      <c r="J17" s="20" t="s">
        <v>19</v>
      </c>
      <c r="K17" s="20" t="s">
        <v>19</v>
      </c>
      <c r="L17" s="20" t="s">
        <v>23</v>
      </c>
      <c r="M17" s="20" t="s">
        <v>24</v>
      </c>
      <c r="N17" s="7" t="s">
        <v>25</v>
      </c>
    </row>
    <row r="18" ht="20.25" customHeight="1" spans="1:14">
      <c r="A18" s="7" t="s">
        <v>99</v>
      </c>
      <c r="B18" s="7" t="s">
        <v>64</v>
      </c>
      <c r="C18" s="20" t="s">
        <v>100</v>
      </c>
      <c r="D18" s="20" t="s">
        <v>101</v>
      </c>
      <c r="E18" s="20" t="s">
        <v>19</v>
      </c>
      <c r="F18" s="7" t="s">
        <v>20</v>
      </c>
      <c r="G18" s="21">
        <v>45853</v>
      </c>
      <c r="H18" s="20" t="s">
        <v>102</v>
      </c>
      <c r="I18" s="24" t="s">
        <v>103</v>
      </c>
      <c r="J18" s="20" t="s">
        <v>19</v>
      </c>
      <c r="K18" s="20" t="s">
        <v>19</v>
      </c>
      <c r="L18" s="20" t="s">
        <v>23</v>
      </c>
      <c r="M18" s="20" t="s">
        <v>24</v>
      </c>
      <c r="N18" s="7" t="s">
        <v>25</v>
      </c>
    </row>
    <row r="19" ht="20.25" customHeight="1" spans="1:14">
      <c r="A19" s="7" t="s">
        <v>104</v>
      </c>
      <c r="B19" s="7" t="s">
        <v>64</v>
      </c>
      <c r="C19" s="20" t="s">
        <v>105</v>
      </c>
      <c r="D19" s="20" t="s">
        <v>106</v>
      </c>
      <c r="E19" s="20" t="s">
        <v>19</v>
      </c>
      <c r="F19" s="7" t="s">
        <v>20</v>
      </c>
      <c r="G19" s="21">
        <v>45853</v>
      </c>
      <c r="H19" s="20" t="s">
        <v>107</v>
      </c>
      <c r="I19" s="24" t="s">
        <v>108</v>
      </c>
      <c r="J19" s="20" t="s">
        <v>19</v>
      </c>
      <c r="K19" s="20" t="s">
        <v>19</v>
      </c>
      <c r="L19" s="20" t="s">
        <v>23</v>
      </c>
      <c r="M19" s="20" t="s">
        <v>24</v>
      </c>
      <c r="N19" s="7" t="s">
        <v>25</v>
      </c>
    </row>
    <row r="20" ht="20.25" customHeight="1" spans="1:14">
      <c r="A20" s="7" t="s">
        <v>109</v>
      </c>
      <c r="B20" s="7" t="s">
        <v>64</v>
      </c>
      <c r="C20" s="20" t="s">
        <v>110</v>
      </c>
      <c r="D20" s="20" t="s">
        <v>111</v>
      </c>
      <c r="E20" s="20" t="s">
        <v>19</v>
      </c>
      <c r="F20" s="7" t="s">
        <v>20</v>
      </c>
      <c r="G20" s="21">
        <v>45853</v>
      </c>
      <c r="H20" s="20" t="s">
        <v>112</v>
      </c>
      <c r="I20" s="24" t="s">
        <v>113</v>
      </c>
      <c r="J20" s="20" t="s">
        <v>19</v>
      </c>
      <c r="K20" s="20" t="s">
        <v>19</v>
      </c>
      <c r="L20" s="20" t="s">
        <v>23</v>
      </c>
      <c r="M20" s="20" t="s">
        <v>24</v>
      </c>
      <c r="N20" s="7" t="s">
        <v>25</v>
      </c>
    </row>
    <row r="21" ht="20.25" customHeight="1" spans="1:14">
      <c r="A21" s="7" t="s">
        <v>114</v>
      </c>
      <c r="B21" s="7" t="s">
        <v>115</v>
      </c>
      <c r="C21" s="20" t="s">
        <v>116</v>
      </c>
      <c r="D21" s="20" t="s">
        <v>117</v>
      </c>
      <c r="E21" s="20" t="s">
        <v>19</v>
      </c>
      <c r="F21" s="7" t="s">
        <v>20</v>
      </c>
      <c r="G21" s="21">
        <v>45854</v>
      </c>
      <c r="H21" s="20" t="s">
        <v>118</v>
      </c>
      <c r="I21" s="24" t="s">
        <v>119</v>
      </c>
      <c r="J21" s="20" t="s">
        <v>19</v>
      </c>
      <c r="K21" s="20" t="s">
        <v>19</v>
      </c>
      <c r="L21" s="20" t="s">
        <v>23</v>
      </c>
      <c r="M21" s="20" t="s">
        <v>24</v>
      </c>
      <c r="N21" s="7" t="s">
        <v>25</v>
      </c>
    </row>
    <row r="22" ht="20.25" customHeight="1" spans="1:14">
      <c r="A22" s="7" t="s">
        <v>120</v>
      </c>
      <c r="B22" s="7" t="s">
        <v>115</v>
      </c>
      <c r="C22" s="20" t="s">
        <v>121</v>
      </c>
      <c r="D22" s="20" t="s">
        <v>122</v>
      </c>
      <c r="E22" s="20" t="s">
        <v>19</v>
      </c>
      <c r="F22" s="7" t="s">
        <v>20</v>
      </c>
      <c r="G22" s="21">
        <v>45854</v>
      </c>
      <c r="H22" s="20" t="s">
        <v>123</v>
      </c>
      <c r="I22" s="24" t="s">
        <v>124</v>
      </c>
      <c r="J22" s="20" t="s">
        <v>19</v>
      </c>
      <c r="K22" s="20" t="s">
        <v>19</v>
      </c>
      <c r="L22" s="20" t="s">
        <v>23</v>
      </c>
      <c r="M22" s="20" t="s">
        <v>24</v>
      </c>
      <c r="N22" s="7" t="s">
        <v>25</v>
      </c>
    </row>
    <row r="23" ht="20.25" customHeight="1" spans="1:14">
      <c r="A23" s="7" t="s">
        <v>125</v>
      </c>
      <c r="B23" s="7" t="s">
        <v>115</v>
      </c>
      <c r="C23" s="20" t="s">
        <v>126</v>
      </c>
      <c r="D23" s="20" t="s">
        <v>127</v>
      </c>
      <c r="E23" s="20" t="s">
        <v>19</v>
      </c>
      <c r="F23" s="7" t="s">
        <v>20</v>
      </c>
      <c r="G23" s="21">
        <v>45854</v>
      </c>
      <c r="H23" s="20" t="s">
        <v>128</v>
      </c>
      <c r="I23" s="24" t="s">
        <v>129</v>
      </c>
      <c r="J23" s="20" t="s">
        <v>19</v>
      </c>
      <c r="K23" s="20" t="s">
        <v>19</v>
      </c>
      <c r="L23" s="20" t="s">
        <v>23</v>
      </c>
      <c r="M23" s="20" t="s">
        <v>24</v>
      </c>
      <c r="N23" s="7" t="s">
        <v>25</v>
      </c>
    </row>
    <row r="24" ht="20.25" customHeight="1" spans="1:14">
      <c r="A24" s="7" t="s">
        <v>130</v>
      </c>
      <c r="B24" s="7" t="s">
        <v>115</v>
      </c>
      <c r="C24" s="20" t="s">
        <v>131</v>
      </c>
      <c r="D24" s="20" t="s">
        <v>132</v>
      </c>
      <c r="E24" s="20" t="s">
        <v>19</v>
      </c>
      <c r="F24" s="7" t="s">
        <v>20</v>
      </c>
      <c r="G24" s="21">
        <v>45854</v>
      </c>
      <c r="H24" s="20" t="s">
        <v>133</v>
      </c>
      <c r="I24" s="24" t="s">
        <v>134</v>
      </c>
      <c r="J24" s="20" t="s">
        <v>19</v>
      </c>
      <c r="K24" s="20" t="s">
        <v>19</v>
      </c>
      <c r="L24" s="20" t="s">
        <v>23</v>
      </c>
      <c r="M24" s="20" t="s">
        <v>24</v>
      </c>
      <c r="N24" s="7" t="s">
        <v>25</v>
      </c>
    </row>
    <row r="25" ht="20.25" customHeight="1" spans="1:14">
      <c r="A25" s="7" t="s">
        <v>135</v>
      </c>
      <c r="B25" s="7" t="s">
        <v>115</v>
      </c>
      <c r="C25" s="20" t="s">
        <v>136</v>
      </c>
      <c r="D25" s="20" t="s">
        <v>137</v>
      </c>
      <c r="E25" s="20" t="s">
        <v>19</v>
      </c>
      <c r="F25" s="7" t="s">
        <v>20</v>
      </c>
      <c r="G25" s="21">
        <v>45854</v>
      </c>
      <c r="H25" s="20" t="s">
        <v>138</v>
      </c>
      <c r="I25" s="24" t="s">
        <v>139</v>
      </c>
      <c r="J25" s="20" t="s">
        <v>19</v>
      </c>
      <c r="K25" s="20" t="s">
        <v>19</v>
      </c>
      <c r="L25" s="20" t="s">
        <v>23</v>
      </c>
      <c r="M25" s="20" t="s">
        <v>24</v>
      </c>
      <c r="N25" s="7" t="s">
        <v>25</v>
      </c>
    </row>
    <row r="26" ht="20.25" customHeight="1" spans="1:14">
      <c r="A26" s="7" t="s">
        <v>140</v>
      </c>
      <c r="B26" s="7" t="s">
        <v>115</v>
      </c>
      <c r="C26" s="20" t="s">
        <v>141</v>
      </c>
      <c r="D26" s="20" t="s">
        <v>142</v>
      </c>
      <c r="E26" s="20" t="s">
        <v>19</v>
      </c>
      <c r="F26" s="7" t="s">
        <v>20</v>
      </c>
      <c r="G26" s="21">
        <v>45854</v>
      </c>
      <c r="H26" s="20" t="s">
        <v>143</v>
      </c>
      <c r="I26" s="24" t="s">
        <v>144</v>
      </c>
      <c r="J26" s="20" t="s">
        <v>19</v>
      </c>
      <c r="K26" s="20" t="s">
        <v>19</v>
      </c>
      <c r="L26" s="20" t="s">
        <v>23</v>
      </c>
      <c r="M26" s="20" t="s">
        <v>24</v>
      </c>
      <c r="N26" s="7" t="s">
        <v>25</v>
      </c>
    </row>
    <row r="27" ht="20.25" customHeight="1" spans="1:14">
      <c r="A27" s="7" t="s">
        <v>145</v>
      </c>
      <c r="B27" s="7" t="s">
        <v>115</v>
      </c>
      <c r="C27" s="20" t="s">
        <v>146</v>
      </c>
      <c r="D27" s="20" t="s">
        <v>147</v>
      </c>
      <c r="E27" s="20" t="s">
        <v>19</v>
      </c>
      <c r="F27" s="7" t="s">
        <v>20</v>
      </c>
      <c r="G27" s="21">
        <v>45854</v>
      </c>
      <c r="H27" s="20" t="s">
        <v>148</v>
      </c>
      <c r="I27" s="24" t="s">
        <v>149</v>
      </c>
      <c r="J27" s="20" t="s">
        <v>19</v>
      </c>
      <c r="K27" s="20" t="s">
        <v>19</v>
      </c>
      <c r="L27" s="20" t="s">
        <v>23</v>
      </c>
      <c r="M27" s="20" t="s">
        <v>24</v>
      </c>
      <c r="N27" s="7" t="s">
        <v>25</v>
      </c>
    </row>
    <row r="28" ht="20.25" customHeight="1" spans="1:14">
      <c r="A28" s="7" t="s">
        <v>150</v>
      </c>
      <c r="B28" s="22" t="s">
        <v>151</v>
      </c>
      <c r="C28" s="22" t="s">
        <v>152</v>
      </c>
      <c r="D28" s="22" t="s">
        <v>153</v>
      </c>
      <c r="E28" s="22" t="s">
        <v>154</v>
      </c>
      <c r="F28" s="22" t="s">
        <v>155</v>
      </c>
      <c r="G28" s="22" t="s">
        <v>156</v>
      </c>
      <c r="H28" s="22" t="s">
        <v>157</v>
      </c>
      <c r="I28" s="25" t="s">
        <v>158</v>
      </c>
      <c r="J28" s="22" t="s">
        <v>159</v>
      </c>
      <c r="K28" s="22" t="s">
        <v>160</v>
      </c>
      <c r="L28" s="22" t="s">
        <v>161</v>
      </c>
      <c r="M28" s="22" t="s">
        <v>24</v>
      </c>
      <c r="N28" s="22" t="s">
        <v>25</v>
      </c>
    </row>
    <row r="29" ht="20.25" customHeight="1" spans="1:14">
      <c r="A29" s="7" t="s">
        <v>162</v>
      </c>
      <c r="B29" s="22" t="s">
        <v>151</v>
      </c>
      <c r="C29" s="22" t="s">
        <v>163</v>
      </c>
      <c r="D29" s="22" t="s">
        <v>164</v>
      </c>
      <c r="E29" s="22" t="s">
        <v>165</v>
      </c>
      <c r="F29" s="22" t="s">
        <v>166</v>
      </c>
      <c r="G29" s="22" t="s">
        <v>167</v>
      </c>
      <c r="H29" s="22" t="s">
        <v>168</v>
      </c>
      <c r="I29" s="25" t="s">
        <v>169</v>
      </c>
      <c r="J29" s="22" t="s">
        <v>170</v>
      </c>
      <c r="K29" s="22" t="s">
        <v>171</v>
      </c>
      <c r="L29" s="22" t="s">
        <v>172</v>
      </c>
      <c r="M29" s="22" t="s">
        <v>24</v>
      </c>
      <c r="N29" s="22" t="s">
        <v>25</v>
      </c>
    </row>
    <row r="30" ht="20.25" customHeight="1" spans="1:14">
      <c r="A30" s="7" t="s">
        <v>173</v>
      </c>
      <c r="B30" s="22" t="s">
        <v>151</v>
      </c>
      <c r="C30" s="22" t="s">
        <v>174</v>
      </c>
      <c r="D30" s="22" t="s">
        <v>175</v>
      </c>
      <c r="E30" s="22" t="s">
        <v>176</v>
      </c>
      <c r="F30" s="22" t="s">
        <v>177</v>
      </c>
      <c r="G30" s="22" t="s">
        <v>178</v>
      </c>
      <c r="H30" s="22" t="s">
        <v>168</v>
      </c>
      <c r="I30" s="25" t="s">
        <v>169</v>
      </c>
      <c r="J30" s="22" t="s">
        <v>179</v>
      </c>
      <c r="K30" s="22" t="s">
        <v>180</v>
      </c>
      <c r="L30" s="22" t="s">
        <v>181</v>
      </c>
      <c r="M30" s="22" t="s">
        <v>24</v>
      </c>
      <c r="N30" s="22" t="s">
        <v>25</v>
      </c>
    </row>
    <row r="31" ht="20.25" customHeight="1" spans="1:14">
      <c r="A31" s="7" t="s">
        <v>182</v>
      </c>
      <c r="B31" s="22" t="s">
        <v>183</v>
      </c>
      <c r="C31" s="22" t="s">
        <v>184</v>
      </c>
      <c r="D31" s="22" t="s">
        <v>185</v>
      </c>
      <c r="E31" s="22" t="s">
        <v>19</v>
      </c>
      <c r="F31" s="22" t="s">
        <v>186</v>
      </c>
      <c r="G31" s="22" t="s">
        <v>187</v>
      </c>
      <c r="H31" s="22" t="s">
        <v>188</v>
      </c>
      <c r="I31" s="25" t="s">
        <v>189</v>
      </c>
      <c r="J31" s="22" t="s">
        <v>190</v>
      </c>
      <c r="K31" s="22" t="s">
        <v>191</v>
      </c>
      <c r="L31" s="22" t="s">
        <v>192</v>
      </c>
      <c r="M31" s="22" t="s">
        <v>24</v>
      </c>
      <c r="N31" s="22" t="s">
        <v>25</v>
      </c>
    </row>
    <row r="32" ht="20.25" customHeight="1" spans="1:14">
      <c r="A32" s="7" t="s">
        <v>193</v>
      </c>
      <c r="B32" s="22" t="s">
        <v>151</v>
      </c>
      <c r="C32" s="22" t="s">
        <v>194</v>
      </c>
      <c r="D32" s="22" t="s">
        <v>195</v>
      </c>
      <c r="E32" s="22" t="s">
        <v>196</v>
      </c>
      <c r="F32" s="22" t="s">
        <v>197</v>
      </c>
      <c r="G32" s="22" t="s">
        <v>198</v>
      </c>
      <c r="H32" s="22" t="s">
        <v>199</v>
      </c>
      <c r="I32" s="25" t="s">
        <v>200</v>
      </c>
      <c r="J32" s="22" t="s">
        <v>201</v>
      </c>
      <c r="K32" s="22" t="s">
        <v>202</v>
      </c>
      <c r="L32" s="22" t="s">
        <v>203</v>
      </c>
      <c r="M32" s="22" t="s">
        <v>24</v>
      </c>
      <c r="N32" s="22" t="s">
        <v>25</v>
      </c>
    </row>
    <row r="33" spans="1:14">
      <c r="A33" s="7" t="s">
        <v>204</v>
      </c>
      <c r="B33" s="22" t="s">
        <v>183</v>
      </c>
      <c r="C33" s="22" t="s">
        <v>205</v>
      </c>
      <c r="D33" s="22" t="s">
        <v>206</v>
      </c>
      <c r="E33" s="22" t="s">
        <v>207</v>
      </c>
      <c r="F33" s="22" t="s">
        <v>208</v>
      </c>
      <c r="G33" s="22" t="s">
        <v>187</v>
      </c>
      <c r="H33" s="22" t="s">
        <v>209</v>
      </c>
      <c r="I33" s="25" t="s">
        <v>210</v>
      </c>
      <c r="J33" s="22" t="s">
        <v>211</v>
      </c>
      <c r="K33" s="22" t="s">
        <v>212</v>
      </c>
      <c r="L33" s="22" t="s">
        <v>213</v>
      </c>
      <c r="M33" s="22" t="s">
        <v>24</v>
      </c>
      <c r="N33" s="22" t="s">
        <v>25</v>
      </c>
    </row>
    <row r="34" spans="1:14">
      <c r="A34" s="7" t="s">
        <v>214</v>
      </c>
      <c r="B34" s="22" t="s">
        <v>183</v>
      </c>
      <c r="C34" s="22" t="s">
        <v>215</v>
      </c>
      <c r="D34" s="22" t="s">
        <v>216</v>
      </c>
      <c r="E34" s="22" t="s">
        <v>19</v>
      </c>
      <c r="F34" s="22" t="s">
        <v>197</v>
      </c>
      <c r="G34" s="22" t="s">
        <v>217</v>
      </c>
      <c r="H34" s="22" t="s">
        <v>218</v>
      </c>
      <c r="I34" s="25" t="s">
        <v>219</v>
      </c>
      <c r="J34" s="22" t="s">
        <v>19</v>
      </c>
      <c r="K34" s="22" t="s">
        <v>19</v>
      </c>
      <c r="L34" s="22" t="s">
        <v>220</v>
      </c>
      <c r="M34" s="22" t="s">
        <v>37</v>
      </c>
      <c r="N34" s="22" t="s">
        <v>25</v>
      </c>
    </row>
    <row r="35" spans="1:14">
      <c r="A35" s="7" t="s">
        <v>221</v>
      </c>
      <c r="B35" s="22" t="s">
        <v>222</v>
      </c>
      <c r="C35" s="22" t="s">
        <v>223</v>
      </c>
      <c r="D35" s="22" t="s">
        <v>224</v>
      </c>
      <c r="E35" s="22" t="s">
        <v>225</v>
      </c>
      <c r="F35" s="22" t="s">
        <v>226</v>
      </c>
      <c r="G35" s="22" t="s">
        <v>227</v>
      </c>
      <c r="H35" s="22" t="s">
        <v>228</v>
      </c>
      <c r="I35" s="25" t="s">
        <v>229</v>
      </c>
      <c r="J35" s="22" t="s">
        <v>230</v>
      </c>
      <c r="K35" s="22" t="s">
        <v>231</v>
      </c>
      <c r="L35" s="22" t="s">
        <v>161</v>
      </c>
      <c r="M35" s="22" t="s">
        <v>37</v>
      </c>
      <c r="N35" s="22" t="s">
        <v>25</v>
      </c>
    </row>
    <row r="36" spans="1:14">
      <c r="A36" s="7" t="s">
        <v>232</v>
      </c>
      <c r="B36" s="22" t="s">
        <v>222</v>
      </c>
      <c r="C36" s="22" t="s">
        <v>233</v>
      </c>
      <c r="D36" s="22" t="s">
        <v>234</v>
      </c>
      <c r="E36" s="22" t="s">
        <v>19</v>
      </c>
      <c r="F36" s="22" t="s">
        <v>197</v>
      </c>
      <c r="G36" s="22" t="s">
        <v>235</v>
      </c>
      <c r="H36" s="22" t="s">
        <v>228</v>
      </c>
      <c r="I36" s="25" t="s">
        <v>229</v>
      </c>
      <c r="J36" s="22" t="s">
        <v>236</v>
      </c>
      <c r="K36" s="22" t="s">
        <v>236</v>
      </c>
      <c r="L36" s="22" t="s">
        <v>220</v>
      </c>
      <c r="M36" s="22" t="s">
        <v>37</v>
      </c>
      <c r="N36" s="22" t="s">
        <v>25</v>
      </c>
    </row>
    <row r="37" spans="1:14">
      <c r="A37" s="7" t="s">
        <v>237</v>
      </c>
      <c r="B37" s="22" t="s">
        <v>151</v>
      </c>
      <c r="C37" s="22" t="s">
        <v>238</v>
      </c>
      <c r="D37" s="22" t="s">
        <v>239</v>
      </c>
      <c r="E37" s="22" t="s">
        <v>240</v>
      </c>
      <c r="F37" s="22" t="s">
        <v>155</v>
      </c>
      <c r="G37" s="22" t="s">
        <v>241</v>
      </c>
      <c r="H37" s="22" t="s">
        <v>157</v>
      </c>
      <c r="I37" s="25" t="s">
        <v>158</v>
      </c>
      <c r="J37" s="22" t="s">
        <v>242</v>
      </c>
      <c r="K37" s="22" t="s">
        <v>243</v>
      </c>
      <c r="L37" s="22" t="s">
        <v>244</v>
      </c>
      <c r="M37" s="22" t="s">
        <v>24</v>
      </c>
      <c r="N37" s="22" t="s">
        <v>25</v>
      </c>
    </row>
    <row r="38" spans="1:14">
      <c r="A38" s="7" t="s">
        <v>245</v>
      </c>
      <c r="B38" s="22" t="s">
        <v>151</v>
      </c>
      <c r="C38" s="22" t="s">
        <v>246</v>
      </c>
      <c r="D38" s="22" t="s">
        <v>247</v>
      </c>
      <c r="E38" s="22" t="s">
        <v>248</v>
      </c>
      <c r="F38" s="22" t="s">
        <v>249</v>
      </c>
      <c r="G38" s="22" t="s">
        <v>250</v>
      </c>
      <c r="H38" s="22" t="s">
        <v>157</v>
      </c>
      <c r="I38" s="25" t="s">
        <v>158</v>
      </c>
      <c r="J38" s="22" t="s">
        <v>251</v>
      </c>
      <c r="K38" s="22" t="s">
        <v>252</v>
      </c>
      <c r="L38" s="22" t="s">
        <v>253</v>
      </c>
      <c r="M38" s="22" t="s">
        <v>24</v>
      </c>
      <c r="N38" s="22" t="s">
        <v>25</v>
      </c>
    </row>
    <row r="39" spans="1:14">
      <c r="A39" s="7" t="s">
        <v>254</v>
      </c>
      <c r="B39" s="22" t="s">
        <v>151</v>
      </c>
      <c r="C39" s="22" t="s">
        <v>255</v>
      </c>
      <c r="D39" s="22" t="s">
        <v>256</v>
      </c>
      <c r="E39" s="22" t="s">
        <v>257</v>
      </c>
      <c r="F39" s="22" t="s">
        <v>258</v>
      </c>
      <c r="G39" s="22" t="s">
        <v>259</v>
      </c>
      <c r="H39" s="22" t="s">
        <v>260</v>
      </c>
      <c r="I39" s="25" t="s">
        <v>261</v>
      </c>
      <c r="J39" s="22" t="s">
        <v>262</v>
      </c>
      <c r="K39" s="22" t="s">
        <v>263</v>
      </c>
      <c r="L39" s="22" t="s">
        <v>264</v>
      </c>
      <c r="M39" s="22" t="s">
        <v>24</v>
      </c>
      <c r="N39" s="22" t="s">
        <v>25</v>
      </c>
    </row>
    <row r="40" spans="1:14">
      <c r="A40" s="7" t="s">
        <v>265</v>
      </c>
      <c r="B40" s="22" t="s">
        <v>151</v>
      </c>
      <c r="C40" s="22" t="s">
        <v>266</v>
      </c>
      <c r="D40" s="22" t="s">
        <v>267</v>
      </c>
      <c r="E40" s="22" t="s">
        <v>268</v>
      </c>
      <c r="F40" s="22" t="s">
        <v>197</v>
      </c>
      <c r="G40" s="22" t="s">
        <v>269</v>
      </c>
      <c r="H40" s="22" t="s">
        <v>260</v>
      </c>
      <c r="I40" s="25" t="s">
        <v>261</v>
      </c>
      <c r="J40" s="22" t="s">
        <v>270</v>
      </c>
      <c r="K40" s="22" t="s">
        <v>271</v>
      </c>
      <c r="L40" s="22" t="s">
        <v>272</v>
      </c>
      <c r="M40" s="22" t="s">
        <v>24</v>
      </c>
      <c r="N40" s="22" t="s">
        <v>25</v>
      </c>
    </row>
    <row r="41" spans="1:14">
      <c r="A41" s="7" t="s">
        <v>273</v>
      </c>
      <c r="B41" s="22" t="s">
        <v>151</v>
      </c>
      <c r="C41" s="22" t="s">
        <v>274</v>
      </c>
      <c r="D41" s="22" t="s">
        <v>275</v>
      </c>
      <c r="E41" s="22" t="s">
        <v>276</v>
      </c>
      <c r="F41" s="22" t="s">
        <v>197</v>
      </c>
      <c r="G41" s="22" t="s">
        <v>277</v>
      </c>
      <c r="H41" s="22" t="s">
        <v>260</v>
      </c>
      <c r="I41" s="25" t="s">
        <v>261</v>
      </c>
      <c r="J41" s="22" t="s">
        <v>278</v>
      </c>
      <c r="K41" s="22" t="s">
        <v>279</v>
      </c>
      <c r="L41" s="22" t="s">
        <v>280</v>
      </c>
      <c r="M41" s="22" t="s">
        <v>24</v>
      </c>
      <c r="N41" s="22" t="s">
        <v>25</v>
      </c>
    </row>
    <row r="42" spans="1:14">
      <c r="A42" s="7" t="s">
        <v>281</v>
      </c>
      <c r="B42" s="22" t="s">
        <v>151</v>
      </c>
      <c r="C42" s="22" t="s">
        <v>282</v>
      </c>
      <c r="D42" s="22" t="s">
        <v>283</v>
      </c>
      <c r="E42" s="22" t="s">
        <v>284</v>
      </c>
      <c r="F42" s="22" t="s">
        <v>285</v>
      </c>
      <c r="G42" s="22" t="s">
        <v>286</v>
      </c>
      <c r="H42" s="22" t="s">
        <v>287</v>
      </c>
      <c r="I42" s="25" t="s">
        <v>288</v>
      </c>
      <c r="J42" s="22" t="s">
        <v>289</v>
      </c>
      <c r="K42" s="22" t="s">
        <v>290</v>
      </c>
      <c r="L42" s="22" t="s">
        <v>291</v>
      </c>
      <c r="M42" s="22" t="s">
        <v>24</v>
      </c>
      <c r="N42" s="22" t="s">
        <v>25</v>
      </c>
    </row>
    <row r="43" spans="1:14">
      <c r="A43" s="7" t="s">
        <v>292</v>
      </c>
      <c r="B43" s="22" t="s">
        <v>151</v>
      </c>
      <c r="C43" s="22" t="s">
        <v>293</v>
      </c>
      <c r="D43" s="22" t="s">
        <v>294</v>
      </c>
      <c r="E43" s="22" t="s">
        <v>295</v>
      </c>
      <c r="F43" s="22" t="s">
        <v>296</v>
      </c>
      <c r="G43" s="22" t="s">
        <v>297</v>
      </c>
      <c r="H43" s="22" t="s">
        <v>287</v>
      </c>
      <c r="I43" s="25" t="s">
        <v>288</v>
      </c>
      <c r="J43" s="22" t="s">
        <v>298</v>
      </c>
      <c r="K43" s="22" t="s">
        <v>299</v>
      </c>
      <c r="L43" s="22" t="s">
        <v>213</v>
      </c>
      <c r="M43" s="22" t="s">
        <v>24</v>
      </c>
      <c r="N43" s="22" t="s">
        <v>25</v>
      </c>
    </row>
    <row r="44" spans="1:14">
      <c r="A44" s="7" t="s">
        <v>300</v>
      </c>
      <c r="B44" s="22" t="s">
        <v>151</v>
      </c>
      <c r="C44" s="22" t="s">
        <v>301</v>
      </c>
      <c r="D44" s="22" t="s">
        <v>302</v>
      </c>
      <c r="E44" s="22" t="s">
        <v>303</v>
      </c>
      <c r="F44" s="22" t="s">
        <v>304</v>
      </c>
      <c r="G44" s="22" t="s">
        <v>305</v>
      </c>
      <c r="H44" s="22" t="s">
        <v>306</v>
      </c>
      <c r="I44" s="25" t="s">
        <v>307</v>
      </c>
      <c r="J44" s="22" t="s">
        <v>308</v>
      </c>
      <c r="K44" s="22" t="s">
        <v>309</v>
      </c>
      <c r="L44" s="22" t="s">
        <v>310</v>
      </c>
      <c r="M44" s="22" t="s">
        <v>24</v>
      </c>
      <c r="N44" s="22" t="s">
        <v>25</v>
      </c>
    </row>
    <row r="45" spans="1:14">
      <c r="A45" s="7" t="s">
        <v>311</v>
      </c>
      <c r="B45" s="22" t="s">
        <v>151</v>
      </c>
      <c r="C45" s="22" t="s">
        <v>312</v>
      </c>
      <c r="D45" s="22" t="s">
        <v>313</v>
      </c>
      <c r="E45" s="22" t="s">
        <v>314</v>
      </c>
      <c r="F45" s="22" t="s">
        <v>315</v>
      </c>
      <c r="G45" s="22" t="s">
        <v>316</v>
      </c>
      <c r="H45" s="22" t="s">
        <v>306</v>
      </c>
      <c r="I45" s="25" t="s">
        <v>307</v>
      </c>
      <c r="J45" s="22" t="s">
        <v>317</v>
      </c>
      <c r="K45" s="22" t="s">
        <v>318</v>
      </c>
      <c r="L45" s="22" t="s">
        <v>310</v>
      </c>
      <c r="M45" s="22" t="s">
        <v>24</v>
      </c>
      <c r="N45" s="22" t="s">
        <v>25</v>
      </c>
    </row>
    <row r="46" spans="1:14">
      <c r="A46" s="7" t="s">
        <v>319</v>
      </c>
      <c r="B46" s="22" t="s">
        <v>183</v>
      </c>
      <c r="C46" s="22" t="s">
        <v>320</v>
      </c>
      <c r="D46" s="22" t="s">
        <v>321</v>
      </c>
      <c r="E46" s="22" t="s">
        <v>322</v>
      </c>
      <c r="F46" s="22" t="s">
        <v>323</v>
      </c>
      <c r="G46" s="22" t="s">
        <v>324</v>
      </c>
      <c r="H46" s="22" t="s">
        <v>325</v>
      </c>
      <c r="I46" s="25" t="s">
        <v>326</v>
      </c>
      <c r="J46" s="22" t="s">
        <v>327</v>
      </c>
      <c r="K46" s="22" t="s">
        <v>328</v>
      </c>
      <c r="L46" s="22" t="s">
        <v>329</v>
      </c>
      <c r="M46" s="22" t="s">
        <v>24</v>
      </c>
      <c r="N46" s="22" t="s">
        <v>25</v>
      </c>
    </row>
    <row r="47" spans="1:14">
      <c r="A47" s="7" t="s">
        <v>330</v>
      </c>
      <c r="B47" s="22" t="s">
        <v>183</v>
      </c>
      <c r="C47" s="22" t="s">
        <v>331</v>
      </c>
      <c r="D47" s="22" t="s">
        <v>332</v>
      </c>
      <c r="E47" s="22" t="s">
        <v>333</v>
      </c>
      <c r="F47" s="22" t="s">
        <v>334</v>
      </c>
      <c r="G47" s="22" t="s">
        <v>335</v>
      </c>
      <c r="H47" s="22" t="s">
        <v>325</v>
      </c>
      <c r="I47" s="25" t="s">
        <v>326</v>
      </c>
      <c r="J47" s="22" t="s">
        <v>336</v>
      </c>
      <c r="K47" s="22" t="s">
        <v>337</v>
      </c>
      <c r="L47" s="22" t="s">
        <v>172</v>
      </c>
      <c r="M47" s="22" t="s">
        <v>24</v>
      </c>
      <c r="N47" s="22" t="s">
        <v>25</v>
      </c>
    </row>
    <row r="48" spans="1:14">
      <c r="A48" s="7" t="s">
        <v>338</v>
      </c>
      <c r="B48" s="22" t="s">
        <v>151</v>
      </c>
      <c r="C48" s="22" t="s">
        <v>339</v>
      </c>
      <c r="D48" s="22" t="s">
        <v>340</v>
      </c>
      <c r="E48" s="22" t="s">
        <v>19</v>
      </c>
      <c r="F48" s="22" t="s">
        <v>197</v>
      </c>
      <c r="G48" s="22" t="s">
        <v>341</v>
      </c>
      <c r="H48" s="22" t="s">
        <v>342</v>
      </c>
      <c r="I48" s="25" t="s">
        <v>343</v>
      </c>
      <c r="J48" s="22" t="s">
        <v>19</v>
      </c>
      <c r="K48" s="22" t="s">
        <v>19</v>
      </c>
      <c r="L48" s="22" t="s">
        <v>220</v>
      </c>
      <c r="M48" s="22" t="s">
        <v>37</v>
      </c>
      <c r="N48" s="22" t="s">
        <v>25</v>
      </c>
    </row>
    <row r="49" spans="1:14">
      <c r="A49" s="7" t="s">
        <v>344</v>
      </c>
      <c r="B49" s="22" t="s">
        <v>151</v>
      </c>
      <c r="C49" s="22" t="s">
        <v>345</v>
      </c>
      <c r="D49" s="22" t="s">
        <v>346</v>
      </c>
      <c r="E49" s="22" t="s">
        <v>19</v>
      </c>
      <c r="F49" s="22" t="s">
        <v>197</v>
      </c>
      <c r="G49" s="22" t="s">
        <v>347</v>
      </c>
      <c r="H49" s="22" t="s">
        <v>342</v>
      </c>
      <c r="I49" s="25" t="s">
        <v>343</v>
      </c>
      <c r="J49" s="22" t="s">
        <v>19</v>
      </c>
      <c r="K49" s="22" t="s">
        <v>19</v>
      </c>
      <c r="L49" s="22" t="s">
        <v>203</v>
      </c>
      <c r="M49" s="22" t="s">
        <v>37</v>
      </c>
      <c r="N49" s="22" t="s">
        <v>25</v>
      </c>
    </row>
    <row r="50" spans="1:14">
      <c r="A50" s="7" t="s">
        <v>348</v>
      </c>
      <c r="B50" s="22" t="s">
        <v>183</v>
      </c>
      <c r="C50" s="22" t="s">
        <v>349</v>
      </c>
      <c r="D50" s="22" t="s">
        <v>350</v>
      </c>
      <c r="E50" s="22" t="s">
        <v>351</v>
      </c>
      <c r="F50" s="22" t="s">
        <v>352</v>
      </c>
      <c r="G50" s="22" t="s">
        <v>353</v>
      </c>
      <c r="H50" s="22" t="s">
        <v>325</v>
      </c>
      <c r="I50" s="25" t="s">
        <v>326</v>
      </c>
      <c r="J50" s="22" t="s">
        <v>354</v>
      </c>
      <c r="K50" s="22" t="s">
        <v>355</v>
      </c>
      <c r="L50" s="22" t="s">
        <v>203</v>
      </c>
      <c r="M50" s="22" t="s">
        <v>24</v>
      </c>
      <c r="N50" s="22" t="s">
        <v>25</v>
      </c>
    </row>
    <row r="51" spans="1:14">
      <c r="A51" s="7" t="s">
        <v>356</v>
      </c>
      <c r="B51" s="22" t="s">
        <v>222</v>
      </c>
      <c r="C51" s="22" t="s">
        <v>357</v>
      </c>
      <c r="D51" s="22" t="s">
        <v>358</v>
      </c>
      <c r="E51" s="22" t="s">
        <v>359</v>
      </c>
      <c r="F51" s="22" t="s">
        <v>186</v>
      </c>
      <c r="G51" s="22" t="s">
        <v>360</v>
      </c>
      <c r="H51" s="22" t="s">
        <v>361</v>
      </c>
      <c r="I51" s="25" t="s">
        <v>362</v>
      </c>
      <c r="J51" s="22" t="s">
        <v>363</v>
      </c>
      <c r="K51" s="22" t="s">
        <v>364</v>
      </c>
      <c r="L51" s="22" t="s">
        <v>23</v>
      </c>
      <c r="M51" s="22" t="s">
        <v>24</v>
      </c>
      <c r="N51" s="22" t="s">
        <v>25</v>
      </c>
    </row>
    <row r="52" spans="1:14">
      <c r="A52" s="7" t="s">
        <v>365</v>
      </c>
      <c r="B52" s="22" t="s">
        <v>183</v>
      </c>
      <c r="C52" s="22" t="s">
        <v>366</v>
      </c>
      <c r="D52" s="22" t="s">
        <v>367</v>
      </c>
      <c r="E52" s="22" t="s">
        <v>368</v>
      </c>
      <c r="F52" s="22" t="s">
        <v>186</v>
      </c>
      <c r="G52" s="22" t="s">
        <v>369</v>
      </c>
      <c r="H52" s="22" t="s">
        <v>188</v>
      </c>
      <c r="I52" s="25" t="s">
        <v>189</v>
      </c>
      <c r="J52" s="22" t="s">
        <v>370</v>
      </c>
      <c r="K52" s="22" t="s">
        <v>371</v>
      </c>
      <c r="L52" s="22" t="s">
        <v>23</v>
      </c>
      <c r="M52" s="22" t="s">
        <v>24</v>
      </c>
      <c r="N52" s="22" t="s">
        <v>25</v>
      </c>
    </row>
    <row r="53" spans="1:14">
      <c r="A53" s="7" t="s">
        <v>372</v>
      </c>
      <c r="B53" s="22" t="s">
        <v>151</v>
      </c>
      <c r="C53" s="22" t="s">
        <v>373</v>
      </c>
      <c r="D53" s="22" t="s">
        <v>374</v>
      </c>
      <c r="E53" s="22" t="s">
        <v>19</v>
      </c>
      <c r="F53" s="22" t="s">
        <v>197</v>
      </c>
      <c r="G53" s="22" t="s">
        <v>341</v>
      </c>
      <c r="H53" s="22" t="s">
        <v>342</v>
      </c>
      <c r="I53" s="25" t="s">
        <v>343</v>
      </c>
      <c r="J53" s="22" t="s">
        <v>19</v>
      </c>
      <c r="K53" s="22" t="s">
        <v>19</v>
      </c>
      <c r="L53" s="22" t="s">
        <v>220</v>
      </c>
      <c r="M53" s="22" t="s">
        <v>37</v>
      </c>
      <c r="N53" s="22" t="s">
        <v>25</v>
      </c>
    </row>
    <row r="54" spans="1:14">
      <c r="A54" s="7" t="s">
        <v>375</v>
      </c>
      <c r="B54" s="22" t="s">
        <v>183</v>
      </c>
      <c r="C54" s="22" t="s">
        <v>376</v>
      </c>
      <c r="D54" s="22" t="s">
        <v>377</v>
      </c>
      <c r="E54" s="22" t="s">
        <v>378</v>
      </c>
      <c r="F54" s="22" t="s">
        <v>197</v>
      </c>
      <c r="G54" s="22" t="s">
        <v>379</v>
      </c>
      <c r="H54" s="22" t="s">
        <v>188</v>
      </c>
      <c r="I54" s="25" t="s">
        <v>189</v>
      </c>
      <c r="J54" s="22" t="s">
        <v>380</v>
      </c>
      <c r="K54" s="22" t="s">
        <v>381</v>
      </c>
      <c r="L54" s="22" t="s">
        <v>280</v>
      </c>
      <c r="M54" s="22" t="s">
        <v>24</v>
      </c>
      <c r="N54" s="22" t="s">
        <v>25</v>
      </c>
    </row>
    <row r="55" spans="1:14">
      <c r="A55" s="7" t="s">
        <v>382</v>
      </c>
      <c r="B55" s="22" t="s">
        <v>151</v>
      </c>
      <c r="C55" s="22" t="s">
        <v>383</v>
      </c>
      <c r="D55" s="22" t="s">
        <v>384</v>
      </c>
      <c r="E55" s="22" t="s">
        <v>385</v>
      </c>
      <c r="F55" s="22" t="s">
        <v>197</v>
      </c>
      <c r="G55" s="22" t="s">
        <v>386</v>
      </c>
      <c r="H55" s="22" t="s">
        <v>199</v>
      </c>
      <c r="I55" s="25" t="s">
        <v>200</v>
      </c>
      <c r="J55" s="22" t="s">
        <v>387</v>
      </c>
      <c r="K55" s="22" t="s">
        <v>388</v>
      </c>
      <c r="L55" s="22" t="s">
        <v>389</v>
      </c>
      <c r="M55" s="22" t="s">
        <v>24</v>
      </c>
      <c r="N55" s="22" t="s">
        <v>25</v>
      </c>
    </row>
    <row r="56" spans="1:14">
      <c r="A56" s="7" t="s">
        <v>390</v>
      </c>
      <c r="B56" s="22" t="s">
        <v>151</v>
      </c>
      <c r="C56" s="22" t="s">
        <v>391</v>
      </c>
      <c r="D56" s="22" t="s">
        <v>392</v>
      </c>
      <c r="E56" s="22" t="s">
        <v>393</v>
      </c>
      <c r="F56" s="22" t="s">
        <v>197</v>
      </c>
      <c r="G56" s="22" t="s">
        <v>394</v>
      </c>
      <c r="H56" s="22" t="s">
        <v>199</v>
      </c>
      <c r="I56" s="25" t="s">
        <v>200</v>
      </c>
      <c r="J56" s="22" t="s">
        <v>395</v>
      </c>
      <c r="K56" s="22" t="s">
        <v>396</v>
      </c>
      <c r="L56" s="22" t="s">
        <v>397</v>
      </c>
      <c r="M56" s="22" t="s">
        <v>24</v>
      </c>
      <c r="N56" s="22" t="s">
        <v>25</v>
      </c>
    </row>
    <row r="57" spans="1:14">
      <c r="A57" s="7" t="s">
        <v>398</v>
      </c>
      <c r="B57" s="22" t="s">
        <v>151</v>
      </c>
      <c r="C57" s="22" t="s">
        <v>399</v>
      </c>
      <c r="D57" s="22" t="s">
        <v>400</v>
      </c>
      <c r="E57" s="22" t="s">
        <v>19</v>
      </c>
      <c r="F57" s="22" t="s">
        <v>197</v>
      </c>
      <c r="G57" s="22" t="s">
        <v>198</v>
      </c>
      <c r="H57" s="22" t="s">
        <v>199</v>
      </c>
      <c r="I57" s="25" t="s">
        <v>200</v>
      </c>
      <c r="J57" s="22" t="s">
        <v>401</v>
      </c>
      <c r="K57" s="22" t="s">
        <v>402</v>
      </c>
      <c r="L57" s="22" t="s">
        <v>403</v>
      </c>
      <c r="M57" s="22" t="s">
        <v>24</v>
      </c>
      <c r="N57" s="22" t="s">
        <v>25</v>
      </c>
    </row>
    <row r="58" spans="1:14">
      <c r="A58" s="7" t="s">
        <v>404</v>
      </c>
      <c r="B58" s="22" t="s">
        <v>151</v>
      </c>
      <c r="C58" s="22" t="s">
        <v>405</v>
      </c>
      <c r="D58" s="22" t="s">
        <v>406</v>
      </c>
      <c r="E58" s="22" t="s">
        <v>19</v>
      </c>
      <c r="F58" s="22" t="s">
        <v>197</v>
      </c>
      <c r="G58" s="22" t="s">
        <v>407</v>
      </c>
      <c r="H58" s="22" t="s">
        <v>408</v>
      </c>
      <c r="I58" s="25" t="s">
        <v>409</v>
      </c>
      <c r="J58" s="22" t="s">
        <v>19</v>
      </c>
      <c r="K58" s="22" t="s">
        <v>19</v>
      </c>
      <c r="L58" s="22" t="s">
        <v>220</v>
      </c>
      <c r="M58" s="22" t="s">
        <v>24</v>
      </c>
      <c r="N58" s="22" t="s">
        <v>25</v>
      </c>
    </row>
    <row r="59" spans="1:14">
      <c r="A59" s="7" t="s">
        <v>410</v>
      </c>
      <c r="B59" s="22" t="s">
        <v>151</v>
      </c>
      <c r="C59" s="22" t="s">
        <v>411</v>
      </c>
      <c r="D59" s="22" t="s">
        <v>412</v>
      </c>
      <c r="E59" s="22" t="s">
        <v>19</v>
      </c>
      <c r="F59" s="22" t="s">
        <v>197</v>
      </c>
      <c r="G59" s="22" t="s">
        <v>413</v>
      </c>
      <c r="H59" s="22" t="s">
        <v>414</v>
      </c>
      <c r="I59" s="25" t="s">
        <v>415</v>
      </c>
      <c r="J59" s="22" t="s">
        <v>19</v>
      </c>
      <c r="K59" s="22" t="s">
        <v>19</v>
      </c>
      <c r="L59" s="22" t="s">
        <v>220</v>
      </c>
      <c r="M59" s="22" t="s">
        <v>24</v>
      </c>
      <c r="N59" s="22" t="s">
        <v>25</v>
      </c>
    </row>
    <row r="60" spans="1:14">
      <c r="A60" s="7" t="s">
        <v>416</v>
      </c>
      <c r="B60" s="22" t="s">
        <v>183</v>
      </c>
      <c r="C60" s="22" t="s">
        <v>417</v>
      </c>
      <c r="D60" s="22" t="s">
        <v>418</v>
      </c>
      <c r="E60" s="22" t="s">
        <v>419</v>
      </c>
      <c r="F60" s="22" t="s">
        <v>420</v>
      </c>
      <c r="G60" s="22" t="s">
        <v>421</v>
      </c>
      <c r="H60" s="22" t="s">
        <v>209</v>
      </c>
      <c r="I60" s="25" t="s">
        <v>210</v>
      </c>
      <c r="J60" s="22" t="s">
        <v>422</v>
      </c>
      <c r="K60" s="22" t="s">
        <v>423</v>
      </c>
      <c r="L60" s="22" t="s">
        <v>424</v>
      </c>
      <c r="M60" s="22" t="s">
        <v>24</v>
      </c>
      <c r="N60" s="22" t="s">
        <v>25</v>
      </c>
    </row>
    <row r="61" spans="1:14">
      <c r="A61" s="7" t="s">
        <v>425</v>
      </c>
      <c r="B61" s="22" t="s">
        <v>151</v>
      </c>
      <c r="C61" s="22" t="s">
        <v>426</v>
      </c>
      <c r="D61" s="22" t="s">
        <v>427</v>
      </c>
      <c r="E61" s="22" t="s">
        <v>19</v>
      </c>
      <c r="F61" s="22" t="s">
        <v>428</v>
      </c>
      <c r="G61" s="22" t="s">
        <v>429</v>
      </c>
      <c r="H61" s="22" t="s">
        <v>430</v>
      </c>
      <c r="I61" s="25" t="s">
        <v>431</v>
      </c>
      <c r="J61" s="22" t="s">
        <v>432</v>
      </c>
      <c r="K61" s="22" t="s">
        <v>433</v>
      </c>
      <c r="L61" s="22" t="s">
        <v>203</v>
      </c>
      <c r="M61" s="22" t="s">
        <v>24</v>
      </c>
      <c r="N61" s="22" t="s">
        <v>25</v>
      </c>
    </row>
    <row r="62" spans="1:14">
      <c r="A62" s="7" t="s">
        <v>434</v>
      </c>
      <c r="B62" s="22" t="s">
        <v>151</v>
      </c>
      <c r="C62" s="22" t="s">
        <v>435</v>
      </c>
      <c r="D62" s="22" t="s">
        <v>436</v>
      </c>
      <c r="E62" s="22" t="s">
        <v>19</v>
      </c>
      <c r="F62" s="22" t="s">
        <v>197</v>
      </c>
      <c r="G62" s="22" t="s">
        <v>413</v>
      </c>
      <c r="H62" s="22" t="s">
        <v>437</v>
      </c>
      <c r="I62" s="25" t="s">
        <v>438</v>
      </c>
      <c r="J62" s="22" t="s">
        <v>19</v>
      </c>
      <c r="K62" s="22" t="s">
        <v>19</v>
      </c>
      <c r="L62" s="22" t="s">
        <v>220</v>
      </c>
      <c r="M62" s="22" t="s">
        <v>24</v>
      </c>
      <c r="N62" s="22" t="s">
        <v>25</v>
      </c>
    </row>
    <row r="63" spans="1:14">
      <c r="A63" s="7" t="s">
        <v>439</v>
      </c>
      <c r="B63" s="22" t="s">
        <v>183</v>
      </c>
      <c r="C63" s="22" t="s">
        <v>440</v>
      </c>
      <c r="D63" s="22" t="s">
        <v>441</v>
      </c>
      <c r="E63" s="22" t="s">
        <v>19</v>
      </c>
      <c r="F63" s="22" t="s">
        <v>197</v>
      </c>
      <c r="G63" s="22" t="s">
        <v>442</v>
      </c>
      <c r="H63" s="22" t="s">
        <v>209</v>
      </c>
      <c r="I63" s="25" t="s">
        <v>210</v>
      </c>
      <c r="J63" s="22" t="s">
        <v>19</v>
      </c>
      <c r="K63" s="22" t="s">
        <v>19</v>
      </c>
      <c r="L63" s="22" t="s">
        <v>244</v>
      </c>
      <c r="M63" s="22" t="s">
        <v>24</v>
      </c>
      <c r="N63" s="22" t="s">
        <v>25</v>
      </c>
    </row>
    <row r="64" spans="1:14">
      <c r="A64" s="7" t="s">
        <v>443</v>
      </c>
      <c r="B64" s="22" t="s">
        <v>183</v>
      </c>
      <c r="C64" s="22" t="s">
        <v>444</v>
      </c>
      <c r="D64" s="22" t="s">
        <v>445</v>
      </c>
      <c r="E64" s="22" t="s">
        <v>19</v>
      </c>
      <c r="F64" s="22" t="s">
        <v>197</v>
      </c>
      <c r="G64" s="22" t="s">
        <v>347</v>
      </c>
      <c r="H64" s="22" t="s">
        <v>209</v>
      </c>
      <c r="I64" s="25" t="s">
        <v>210</v>
      </c>
      <c r="J64" s="22" t="s">
        <v>19</v>
      </c>
      <c r="K64" s="22" t="s">
        <v>19</v>
      </c>
      <c r="L64" s="22" t="s">
        <v>161</v>
      </c>
      <c r="M64" s="22" t="s">
        <v>24</v>
      </c>
      <c r="N64" s="22" t="s">
        <v>25</v>
      </c>
    </row>
    <row r="65" spans="1:14">
      <c r="A65" s="7" t="s">
        <v>446</v>
      </c>
      <c r="B65" s="22" t="s">
        <v>183</v>
      </c>
      <c r="C65" s="22" t="s">
        <v>447</v>
      </c>
      <c r="D65" s="22" t="s">
        <v>216</v>
      </c>
      <c r="E65" s="22" t="s">
        <v>19</v>
      </c>
      <c r="F65" s="22" t="s">
        <v>197</v>
      </c>
      <c r="G65" s="22" t="s">
        <v>217</v>
      </c>
      <c r="H65" s="22" t="s">
        <v>448</v>
      </c>
      <c r="I65" s="25" t="s">
        <v>449</v>
      </c>
      <c r="J65" s="22" t="s">
        <v>19</v>
      </c>
      <c r="K65" s="22" t="s">
        <v>19</v>
      </c>
      <c r="L65" s="22" t="s">
        <v>220</v>
      </c>
      <c r="M65" s="22" t="s">
        <v>37</v>
      </c>
      <c r="N65" s="22" t="s">
        <v>25</v>
      </c>
    </row>
    <row r="66" spans="1:14">
      <c r="A66" s="7" t="s">
        <v>450</v>
      </c>
      <c r="B66" s="22" t="s">
        <v>183</v>
      </c>
      <c r="C66" s="22" t="s">
        <v>451</v>
      </c>
      <c r="D66" s="22" t="s">
        <v>452</v>
      </c>
      <c r="E66" s="22" t="s">
        <v>19</v>
      </c>
      <c r="F66" s="22" t="s">
        <v>197</v>
      </c>
      <c r="G66" s="22" t="s">
        <v>217</v>
      </c>
      <c r="H66" s="22" t="s">
        <v>448</v>
      </c>
      <c r="I66" s="25" t="s">
        <v>449</v>
      </c>
      <c r="J66" s="22" t="s">
        <v>19</v>
      </c>
      <c r="K66" s="22" t="s">
        <v>19</v>
      </c>
      <c r="L66" s="22" t="s">
        <v>220</v>
      </c>
      <c r="M66" s="22" t="s">
        <v>37</v>
      </c>
      <c r="N66" s="22" t="s">
        <v>25</v>
      </c>
    </row>
    <row r="67" spans="1:14">
      <c r="A67" s="7" t="s">
        <v>453</v>
      </c>
      <c r="B67" s="22" t="s">
        <v>183</v>
      </c>
      <c r="C67" s="22" t="s">
        <v>454</v>
      </c>
      <c r="D67" s="22" t="s">
        <v>455</v>
      </c>
      <c r="E67" s="22" t="s">
        <v>19</v>
      </c>
      <c r="F67" s="22" t="s">
        <v>197</v>
      </c>
      <c r="G67" s="22" t="s">
        <v>217</v>
      </c>
      <c r="H67" s="22" t="s">
        <v>448</v>
      </c>
      <c r="I67" s="25" t="s">
        <v>449</v>
      </c>
      <c r="J67" s="22" t="s">
        <v>19</v>
      </c>
      <c r="K67" s="22" t="s">
        <v>19</v>
      </c>
      <c r="L67" s="22" t="s">
        <v>220</v>
      </c>
      <c r="M67" s="22" t="s">
        <v>37</v>
      </c>
      <c r="N67" s="22" t="s">
        <v>25</v>
      </c>
    </row>
    <row r="68" spans="1:14">
      <c r="A68" s="7" t="s">
        <v>456</v>
      </c>
      <c r="B68" s="22" t="s">
        <v>183</v>
      </c>
      <c r="C68" s="22" t="s">
        <v>457</v>
      </c>
      <c r="D68" s="22" t="s">
        <v>458</v>
      </c>
      <c r="E68" s="22" t="s">
        <v>19</v>
      </c>
      <c r="F68" s="22" t="s">
        <v>459</v>
      </c>
      <c r="G68" s="22" t="s">
        <v>460</v>
      </c>
      <c r="H68" s="22" t="s">
        <v>461</v>
      </c>
      <c r="I68" s="25" t="s">
        <v>462</v>
      </c>
      <c r="J68" s="22" t="s">
        <v>463</v>
      </c>
      <c r="K68" s="22" t="s">
        <v>464</v>
      </c>
      <c r="L68" s="22" t="s">
        <v>465</v>
      </c>
      <c r="M68" s="22" t="s">
        <v>24</v>
      </c>
      <c r="N68" s="22" t="s">
        <v>25</v>
      </c>
    </row>
    <row r="69" spans="1:14">
      <c r="A69" s="7" t="s">
        <v>466</v>
      </c>
      <c r="B69" s="22" t="s">
        <v>183</v>
      </c>
      <c r="C69" s="22" t="s">
        <v>467</v>
      </c>
      <c r="D69" s="22" t="s">
        <v>468</v>
      </c>
      <c r="E69" s="22" t="s">
        <v>284</v>
      </c>
      <c r="F69" s="22" t="s">
        <v>469</v>
      </c>
      <c r="G69" s="22" t="s">
        <v>470</v>
      </c>
      <c r="H69" s="22" t="s">
        <v>461</v>
      </c>
      <c r="I69" s="25" t="s">
        <v>462</v>
      </c>
      <c r="J69" s="22" t="s">
        <v>471</v>
      </c>
      <c r="K69" s="22" t="s">
        <v>472</v>
      </c>
      <c r="L69" s="22" t="s">
        <v>473</v>
      </c>
      <c r="M69" s="22" t="s">
        <v>24</v>
      </c>
      <c r="N69" s="22" t="s">
        <v>25</v>
      </c>
    </row>
    <row r="70" spans="1:14">
      <c r="A70" s="7" t="s">
        <v>474</v>
      </c>
      <c r="B70" s="22" t="s">
        <v>183</v>
      </c>
      <c r="C70" s="22" t="s">
        <v>475</v>
      </c>
      <c r="D70" s="22" t="s">
        <v>476</v>
      </c>
      <c r="E70" s="22" t="s">
        <v>477</v>
      </c>
      <c r="F70" s="22" t="s">
        <v>478</v>
      </c>
      <c r="G70" s="22" t="s">
        <v>479</v>
      </c>
      <c r="H70" s="22" t="s">
        <v>480</v>
      </c>
      <c r="I70" s="25" t="s">
        <v>481</v>
      </c>
      <c r="J70" s="22" t="s">
        <v>482</v>
      </c>
      <c r="K70" s="22" t="s">
        <v>483</v>
      </c>
      <c r="L70" s="22" t="s">
        <v>161</v>
      </c>
      <c r="M70" s="22" t="s">
        <v>37</v>
      </c>
      <c r="N70" s="22" t="s">
        <v>25</v>
      </c>
    </row>
    <row r="71" spans="1:14">
      <c r="A71" s="7" t="s">
        <v>484</v>
      </c>
      <c r="B71" s="22" t="s">
        <v>183</v>
      </c>
      <c r="C71" s="22" t="s">
        <v>485</v>
      </c>
      <c r="D71" s="22" t="s">
        <v>486</v>
      </c>
      <c r="E71" s="22" t="s">
        <v>19</v>
      </c>
      <c r="F71" s="22" t="s">
        <v>197</v>
      </c>
      <c r="G71" s="22" t="s">
        <v>487</v>
      </c>
      <c r="H71" s="22" t="s">
        <v>480</v>
      </c>
      <c r="I71" s="25" t="s">
        <v>481</v>
      </c>
      <c r="J71" s="22" t="s">
        <v>19</v>
      </c>
      <c r="K71" s="22" t="s">
        <v>19</v>
      </c>
      <c r="L71" s="22" t="s">
        <v>329</v>
      </c>
      <c r="M71" s="22" t="s">
        <v>37</v>
      </c>
      <c r="N71" s="22" t="s">
        <v>25</v>
      </c>
    </row>
    <row r="72" spans="1:14">
      <c r="A72" s="7" t="s">
        <v>488</v>
      </c>
      <c r="B72" s="22" t="s">
        <v>183</v>
      </c>
      <c r="C72" s="22" t="s">
        <v>489</v>
      </c>
      <c r="D72" s="22" t="s">
        <v>490</v>
      </c>
      <c r="E72" s="22" t="s">
        <v>19</v>
      </c>
      <c r="F72" s="22" t="s">
        <v>197</v>
      </c>
      <c r="G72" s="22" t="s">
        <v>217</v>
      </c>
      <c r="H72" s="22" t="s">
        <v>480</v>
      </c>
      <c r="I72" s="25" t="s">
        <v>481</v>
      </c>
      <c r="J72" s="22" t="s">
        <v>19</v>
      </c>
      <c r="K72" s="22" t="s">
        <v>19</v>
      </c>
      <c r="L72" s="22" t="s">
        <v>220</v>
      </c>
      <c r="M72" s="22" t="s">
        <v>37</v>
      </c>
      <c r="N72" s="22" t="s">
        <v>25</v>
      </c>
    </row>
    <row r="73" spans="1:14">
      <c r="A73" s="7" t="s">
        <v>491</v>
      </c>
      <c r="B73" s="22" t="s">
        <v>183</v>
      </c>
      <c r="C73" s="22" t="s">
        <v>492</v>
      </c>
      <c r="D73" s="22" t="s">
        <v>234</v>
      </c>
      <c r="E73" s="22" t="s">
        <v>19</v>
      </c>
      <c r="F73" s="22" t="s">
        <v>197</v>
      </c>
      <c r="G73" s="22" t="s">
        <v>217</v>
      </c>
      <c r="H73" s="22" t="s">
        <v>480</v>
      </c>
      <c r="I73" s="25" t="s">
        <v>481</v>
      </c>
      <c r="J73" s="22" t="s">
        <v>19</v>
      </c>
      <c r="K73" s="22" t="s">
        <v>19</v>
      </c>
      <c r="L73" s="22" t="s">
        <v>220</v>
      </c>
      <c r="M73" s="22" t="s">
        <v>37</v>
      </c>
      <c r="N73" s="22" t="s">
        <v>25</v>
      </c>
    </row>
    <row r="74" spans="1:14">
      <c r="A74" s="7" t="s">
        <v>493</v>
      </c>
      <c r="B74" s="22" t="s">
        <v>183</v>
      </c>
      <c r="C74" s="22" t="s">
        <v>494</v>
      </c>
      <c r="D74" s="22" t="s">
        <v>495</v>
      </c>
      <c r="E74" s="22" t="s">
        <v>496</v>
      </c>
      <c r="F74" s="22" t="s">
        <v>186</v>
      </c>
      <c r="G74" s="22" t="s">
        <v>497</v>
      </c>
      <c r="H74" s="22" t="s">
        <v>498</v>
      </c>
      <c r="I74" s="25" t="s">
        <v>499</v>
      </c>
      <c r="J74" s="22" t="s">
        <v>500</v>
      </c>
      <c r="K74" s="22" t="s">
        <v>501</v>
      </c>
      <c r="L74" s="22" t="s">
        <v>502</v>
      </c>
      <c r="M74" s="22" t="s">
        <v>24</v>
      </c>
      <c r="N74" s="22" t="s">
        <v>25</v>
      </c>
    </row>
    <row r="75" spans="1:14">
      <c r="A75" s="7" t="s">
        <v>503</v>
      </c>
      <c r="B75" s="22" t="s">
        <v>222</v>
      </c>
      <c r="C75" s="22" t="s">
        <v>504</v>
      </c>
      <c r="D75" s="22" t="s">
        <v>505</v>
      </c>
      <c r="E75" s="22" t="s">
        <v>19</v>
      </c>
      <c r="F75" s="22" t="s">
        <v>155</v>
      </c>
      <c r="G75" s="22" t="s">
        <v>506</v>
      </c>
      <c r="H75" s="22" t="s">
        <v>507</v>
      </c>
      <c r="I75" s="25" t="s">
        <v>508</v>
      </c>
      <c r="J75" s="22" t="s">
        <v>509</v>
      </c>
      <c r="K75" s="22" t="s">
        <v>510</v>
      </c>
      <c r="L75" s="22" t="s">
        <v>511</v>
      </c>
      <c r="M75" s="22" t="s">
        <v>24</v>
      </c>
      <c r="N75" s="22" t="s">
        <v>25</v>
      </c>
    </row>
    <row r="76" spans="1:14">
      <c r="A76" s="7" t="s">
        <v>512</v>
      </c>
      <c r="B76" s="22" t="s">
        <v>222</v>
      </c>
      <c r="C76" s="22" t="s">
        <v>513</v>
      </c>
      <c r="D76" s="22" t="s">
        <v>514</v>
      </c>
      <c r="E76" s="22" t="s">
        <v>515</v>
      </c>
      <c r="F76" s="22" t="s">
        <v>516</v>
      </c>
      <c r="G76" s="22" t="s">
        <v>517</v>
      </c>
      <c r="H76" s="22" t="s">
        <v>507</v>
      </c>
      <c r="I76" s="25" t="s">
        <v>508</v>
      </c>
      <c r="J76" s="22" t="s">
        <v>518</v>
      </c>
      <c r="K76" s="22" t="s">
        <v>519</v>
      </c>
      <c r="L76" s="22" t="s">
        <v>329</v>
      </c>
      <c r="M76" s="22" t="s">
        <v>24</v>
      </c>
      <c r="N76" s="22" t="s">
        <v>25</v>
      </c>
    </row>
    <row r="77" spans="1:14">
      <c r="A77" s="7" t="s">
        <v>520</v>
      </c>
      <c r="B77" s="22" t="s">
        <v>222</v>
      </c>
      <c r="C77" s="22" t="s">
        <v>521</v>
      </c>
      <c r="D77" s="22" t="s">
        <v>522</v>
      </c>
      <c r="E77" s="22" t="s">
        <v>523</v>
      </c>
      <c r="F77" s="22" t="s">
        <v>469</v>
      </c>
      <c r="G77" s="22" t="s">
        <v>524</v>
      </c>
      <c r="H77" s="22" t="s">
        <v>507</v>
      </c>
      <c r="I77" s="25" t="s">
        <v>508</v>
      </c>
      <c r="J77" s="22" t="s">
        <v>525</v>
      </c>
      <c r="K77" s="22" t="s">
        <v>526</v>
      </c>
      <c r="L77" s="22" t="s">
        <v>473</v>
      </c>
      <c r="M77" s="22" t="s">
        <v>24</v>
      </c>
      <c r="N77" s="22" t="s">
        <v>25</v>
      </c>
    </row>
    <row r="78" spans="1:14">
      <c r="A78" s="7" t="s">
        <v>527</v>
      </c>
      <c r="B78" s="22" t="s">
        <v>222</v>
      </c>
      <c r="C78" s="22" t="s">
        <v>528</v>
      </c>
      <c r="D78" s="22" t="s">
        <v>529</v>
      </c>
      <c r="E78" s="22" t="s">
        <v>530</v>
      </c>
      <c r="F78" s="22" t="s">
        <v>531</v>
      </c>
      <c r="G78" s="22" t="s">
        <v>532</v>
      </c>
      <c r="H78" s="22" t="s">
        <v>533</v>
      </c>
      <c r="I78" s="25" t="s">
        <v>534</v>
      </c>
      <c r="J78" s="22" t="s">
        <v>535</v>
      </c>
      <c r="K78" s="22" t="s">
        <v>536</v>
      </c>
      <c r="L78" s="22" t="s">
        <v>253</v>
      </c>
      <c r="M78" s="22" t="s">
        <v>24</v>
      </c>
      <c r="N78" s="22" t="s">
        <v>25</v>
      </c>
    </row>
    <row r="79" spans="1:14">
      <c r="A79" s="7" t="s">
        <v>537</v>
      </c>
      <c r="B79" s="22" t="s">
        <v>222</v>
      </c>
      <c r="C79" s="22" t="s">
        <v>538</v>
      </c>
      <c r="D79" s="22" t="s">
        <v>539</v>
      </c>
      <c r="E79" s="22" t="s">
        <v>540</v>
      </c>
      <c r="F79" s="22" t="s">
        <v>541</v>
      </c>
      <c r="G79" s="22" t="s">
        <v>379</v>
      </c>
      <c r="H79" s="22" t="s">
        <v>533</v>
      </c>
      <c r="I79" s="25" t="s">
        <v>534</v>
      </c>
      <c r="J79" s="22" t="s">
        <v>542</v>
      </c>
      <c r="K79" s="22" t="s">
        <v>543</v>
      </c>
      <c r="L79" s="22" t="s">
        <v>264</v>
      </c>
      <c r="M79" s="22" t="s">
        <v>24</v>
      </c>
      <c r="N79" s="22" t="s">
        <v>25</v>
      </c>
    </row>
    <row r="80" spans="1:14">
      <c r="A80" s="7" t="s">
        <v>544</v>
      </c>
      <c r="B80" s="22" t="s">
        <v>222</v>
      </c>
      <c r="C80" s="22" t="s">
        <v>545</v>
      </c>
      <c r="D80" s="22" t="s">
        <v>546</v>
      </c>
      <c r="E80" s="22" t="s">
        <v>547</v>
      </c>
      <c r="F80" s="22" t="s">
        <v>197</v>
      </c>
      <c r="G80" s="22" t="s">
        <v>548</v>
      </c>
      <c r="H80" s="22" t="s">
        <v>549</v>
      </c>
      <c r="I80" s="25" t="s">
        <v>550</v>
      </c>
      <c r="J80" s="22" t="s">
        <v>551</v>
      </c>
      <c r="K80" s="22" t="s">
        <v>552</v>
      </c>
      <c r="L80" s="22" t="s">
        <v>272</v>
      </c>
      <c r="M80" s="22" t="s">
        <v>24</v>
      </c>
      <c r="N80" s="22" t="s">
        <v>25</v>
      </c>
    </row>
    <row r="81" spans="1:14">
      <c r="A81" s="7" t="s">
        <v>553</v>
      </c>
      <c r="B81" s="22" t="s">
        <v>222</v>
      </c>
      <c r="C81" s="22" t="s">
        <v>554</v>
      </c>
      <c r="D81" s="22" t="s">
        <v>555</v>
      </c>
      <c r="E81" s="22" t="s">
        <v>556</v>
      </c>
      <c r="F81" s="22" t="s">
        <v>197</v>
      </c>
      <c r="G81" s="22" t="s">
        <v>324</v>
      </c>
      <c r="H81" s="22" t="s">
        <v>549</v>
      </c>
      <c r="I81" s="25" t="s">
        <v>550</v>
      </c>
      <c r="J81" s="22" t="s">
        <v>557</v>
      </c>
      <c r="K81" s="22" t="s">
        <v>558</v>
      </c>
      <c r="L81" s="22" t="s">
        <v>397</v>
      </c>
      <c r="M81" s="22" t="s">
        <v>24</v>
      </c>
      <c r="N81" s="22" t="s">
        <v>25</v>
      </c>
    </row>
    <row r="82" spans="1:14">
      <c r="A82" s="7" t="s">
        <v>559</v>
      </c>
      <c r="B82" s="22" t="s">
        <v>222</v>
      </c>
      <c r="C82" s="22" t="s">
        <v>560</v>
      </c>
      <c r="D82" s="22" t="s">
        <v>561</v>
      </c>
      <c r="E82" s="22" t="s">
        <v>19</v>
      </c>
      <c r="F82" s="22" t="s">
        <v>197</v>
      </c>
      <c r="G82" s="22" t="s">
        <v>562</v>
      </c>
      <c r="H82" s="22" t="s">
        <v>549</v>
      </c>
      <c r="I82" s="25" t="s">
        <v>550</v>
      </c>
      <c r="J82" s="22" t="s">
        <v>563</v>
      </c>
      <c r="K82" s="22" t="s">
        <v>564</v>
      </c>
      <c r="L82" s="22" t="s">
        <v>244</v>
      </c>
      <c r="M82" s="22" t="s">
        <v>24</v>
      </c>
      <c r="N82" s="22" t="s">
        <v>25</v>
      </c>
    </row>
    <row r="83" spans="1:14">
      <c r="A83" s="7" t="s">
        <v>565</v>
      </c>
      <c r="B83" s="22" t="s">
        <v>222</v>
      </c>
      <c r="C83" s="22" t="s">
        <v>566</v>
      </c>
      <c r="D83" s="22" t="s">
        <v>567</v>
      </c>
      <c r="E83" s="22" t="s">
        <v>568</v>
      </c>
      <c r="F83" s="22" t="s">
        <v>197</v>
      </c>
      <c r="G83" s="22" t="s">
        <v>569</v>
      </c>
      <c r="H83" s="22" t="s">
        <v>570</v>
      </c>
      <c r="I83" s="25" t="s">
        <v>571</v>
      </c>
      <c r="J83" s="22" t="s">
        <v>572</v>
      </c>
      <c r="K83" s="22" t="s">
        <v>573</v>
      </c>
      <c r="L83" s="22" t="s">
        <v>574</v>
      </c>
      <c r="M83" s="22" t="s">
        <v>24</v>
      </c>
      <c r="N83" s="22" t="s">
        <v>25</v>
      </c>
    </row>
    <row r="84" spans="1:14">
      <c r="A84" s="7" t="s">
        <v>575</v>
      </c>
      <c r="B84" s="22" t="s">
        <v>222</v>
      </c>
      <c r="C84" s="22" t="s">
        <v>576</v>
      </c>
      <c r="D84" s="22" t="s">
        <v>577</v>
      </c>
      <c r="E84" s="22" t="s">
        <v>19</v>
      </c>
      <c r="F84" s="22" t="s">
        <v>197</v>
      </c>
      <c r="G84" s="22" t="s">
        <v>578</v>
      </c>
      <c r="H84" s="22" t="s">
        <v>579</v>
      </c>
      <c r="I84" s="25" t="s">
        <v>580</v>
      </c>
      <c r="J84" s="22" t="s">
        <v>19</v>
      </c>
      <c r="K84" s="22" t="s">
        <v>19</v>
      </c>
      <c r="L84" s="22" t="s">
        <v>220</v>
      </c>
      <c r="M84" s="22" t="s">
        <v>37</v>
      </c>
      <c r="N84" s="22" t="s">
        <v>25</v>
      </c>
    </row>
    <row r="85" spans="1:14">
      <c r="A85" s="7" t="s">
        <v>581</v>
      </c>
      <c r="B85" s="22" t="s">
        <v>222</v>
      </c>
      <c r="C85" s="22" t="s">
        <v>582</v>
      </c>
      <c r="D85" s="22" t="s">
        <v>583</v>
      </c>
      <c r="E85" s="22" t="s">
        <v>584</v>
      </c>
      <c r="F85" s="22" t="s">
        <v>585</v>
      </c>
      <c r="G85" s="22" t="s">
        <v>586</v>
      </c>
      <c r="H85" s="22" t="s">
        <v>579</v>
      </c>
      <c r="I85" s="25" t="s">
        <v>580</v>
      </c>
      <c r="J85" s="22" t="s">
        <v>587</v>
      </c>
      <c r="K85" s="22" t="s">
        <v>588</v>
      </c>
      <c r="L85" s="22" t="s">
        <v>253</v>
      </c>
      <c r="M85" s="22" t="s">
        <v>37</v>
      </c>
      <c r="N85" s="22" t="s">
        <v>25</v>
      </c>
    </row>
    <row r="86" spans="1:14">
      <c r="A86" s="7" t="s">
        <v>589</v>
      </c>
      <c r="B86" s="22" t="s">
        <v>222</v>
      </c>
      <c r="C86" s="22" t="s">
        <v>590</v>
      </c>
      <c r="D86" s="22" t="s">
        <v>591</v>
      </c>
      <c r="E86" s="22" t="s">
        <v>19</v>
      </c>
      <c r="F86" s="22" t="s">
        <v>592</v>
      </c>
      <c r="G86" s="22" t="s">
        <v>593</v>
      </c>
      <c r="H86" s="22" t="s">
        <v>579</v>
      </c>
      <c r="I86" s="25" t="s">
        <v>580</v>
      </c>
      <c r="J86" s="22" t="s">
        <v>594</v>
      </c>
      <c r="K86" s="22" t="s">
        <v>595</v>
      </c>
      <c r="L86" s="22" t="s">
        <v>310</v>
      </c>
      <c r="M86" s="22" t="s">
        <v>37</v>
      </c>
      <c r="N86" s="22" t="s">
        <v>25</v>
      </c>
    </row>
    <row r="87" spans="1:14">
      <c r="A87" s="7" t="s">
        <v>596</v>
      </c>
      <c r="B87" s="22" t="s">
        <v>222</v>
      </c>
      <c r="C87" s="22" t="s">
        <v>597</v>
      </c>
      <c r="D87" s="22" t="s">
        <v>598</v>
      </c>
      <c r="E87" s="22" t="s">
        <v>19</v>
      </c>
      <c r="F87" s="22" t="s">
        <v>197</v>
      </c>
      <c r="G87" s="22" t="s">
        <v>578</v>
      </c>
      <c r="H87" s="22" t="s">
        <v>599</v>
      </c>
      <c r="I87" s="25" t="s">
        <v>600</v>
      </c>
      <c r="J87" s="22" t="s">
        <v>19</v>
      </c>
      <c r="K87" s="22" t="s">
        <v>19</v>
      </c>
      <c r="L87" s="22" t="s">
        <v>220</v>
      </c>
      <c r="M87" s="22" t="s">
        <v>37</v>
      </c>
      <c r="N87" s="22" t="s">
        <v>25</v>
      </c>
    </row>
    <row r="88" spans="1:14">
      <c r="A88" s="7" t="s">
        <v>601</v>
      </c>
      <c r="B88" s="22" t="s">
        <v>222</v>
      </c>
      <c r="C88" s="22" t="s">
        <v>602</v>
      </c>
      <c r="D88" s="22" t="s">
        <v>603</v>
      </c>
      <c r="E88" s="22" t="s">
        <v>19</v>
      </c>
      <c r="F88" s="22" t="s">
        <v>604</v>
      </c>
      <c r="G88" s="22" t="s">
        <v>605</v>
      </c>
      <c r="H88" s="22" t="s">
        <v>361</v>
      </c>
      <c r="I88" s="25" t="s">
        <v>362</v>
      </c>
      <c r="J88" s="22" t="s">
        <v>606</v>
      </c>
      <c r="K88" s="22" t="s">
        <v>607</v>
      </c>
      <c r="L88" s="22" t="s">
        <v>329</v>
      </c>
      <c r="M88" s="22" t="s">
        <v>24</v>
      </c>
      <c r="N88" s="22" t="s">
        <v>25</v>
      </c>
    </row>
    <row r="89" spans="1:14">
      <c r="A89" s="7" t="s">
        <v>608</v>
      </c>
      <c r="B89" s="22" t="s">
        <v>222</v>
      </c>
      <c r="C89" s="22" t="s">
        <v>609</v>
      </c>
      <c r="D89" s="22" t="s">
        <v>234</v>
      </c>
      <c r="E89" s="22" t="s">
        <v>19</v>
      </c>
      <c r="F89" s="22" t="s">
        <v>197</v>
      </c>
      <c r="G89" s="22" t="s">
        <v>578</v>
      </c>
      <c r="H89" s="22" t="s">
        <v>610</v>
      </c>
      <c r="I89" s="25" t="s">
        <v>611</v>
      </c>
      <c r="J89" s="22" t="s">
        <v>19</v>
      </c>
      <c r="K89" s="22" t="s">
        <v>19</v>
      </c>
      <c r="L89" s="22" t="s">
        <v>220</v>
      </c>
      <c r="M89" s="22" t="s">
        <v>37</v>
      </c>
      <c r="N89" s="22" t="s">
        <v>25</v>
      </c>
    </row>
    <row r="90" spans="1:14">
      <c r="A90" s="7" t="s">
        <v>612</v>
      </c>
      <c r="B90" s="22" t="s">
        <v>151</v>
      </c>
      <c r="C90" s="22" t="s">
        <v>613</v>
      </c>
      <c r="D90" s="22" t="s">
        <v>614</v>
      </c>
      <c r="E90" s="22" t="s">
        <v>615</v>
      </c>
      <c r="F90" s="22" t="s">
        <v>616</v>
      </c>
      <c r="G90" s="22" t="s">
        <v>617</v>
      </c>
      <c r="H90" s="22" t="s">
        <v>306</v>
      </c>
      <c r="I90" s="25" t="s">
        <v>307</v>
      </c>
      <c r="J90" s="22" t="s">
        <v>618</v>
      </c>
      <c r="K90" s="22" t="s">
        <v>619</v>
      </c>
      <c r="L90" s="22" t="s">
        <v>620</v>
      </c>
      <c r="M90" s="22" t="s">
        <v>24</v>
      </c>
      <c r="N90" s="22" t="s">
        <v>25</v>
      </c>
    </row>
    <row r="91" spans="1:14">
      <c r="A91" s="7" t="s">
        <v>621</v>
      </c>
      <c r="B91" s="22" t="s">
        <v>151</v>
      </c>
      <c r="C91" s="22" t="s">
        <v>622</v>
      </c>
      <c r="D91" s="22" t="s">
        <v>623</v>
      </c>
      <c r="E91" s="22" t="s">
        <v>19</v>
      </c>
      <c r="F91" s="22" t="s">
        <v>197</v>
      </c>
      <c r="G91" s="22" t="s">
        <v>413</v>
      </c>
      <c r="H91" s="22" t="s">
        <v>624</v>
      </c>
      <c r="I91" s="25" t="s">
        <v>625</v>
      </c>
      <c r="J91" s="22" t="s">
        <v>19</v>
      </c>
      <c r="K91" s="22" t="s">
        <v>19</v>
      </c>
      <c r="L91" s="22" t="s">
        <v>220</v>
      </c>
      <c r="M91" s="22" t="s">
        <v>24</v>
      </c>
      <c r="N91" s="22" t="s">
        <v>25</v>
      </c>
    </row>
    <row r="92" spans="1:14">
      <c r="A92" s="7" t="s">
        <v>626</v>
      </c>
      <c r="B92" s="22" t="s">
        <v>151</v>
      </c>
      <c r="C92" s="22" t="s">
        <v>627</v>
      </c>
      <c r="D92" s="22" t="s">
        <v>628</v>
      </c>
      <c r="E92" s="22" t="s">
        <v>19</v>
      </c>
      <c r="F92" s="22" t="s">
        <v>197</v>
      </c>
      <c r="G92" s="22" t="s">
        <v>413</v>
      </c>
      <c r="H92" s="22" t="s">
        <v>414</v>
      </c>
      <c r="I92" s="25" t="s">
        <v>415</v>
      </c>
      <c r="J92" s="22" t="s">
        <v>19</v>
      </c>
      <c r="K92" s="22" t="s">
        <v>19</v>
      </c>
      <c r="L92" s="22" t="s">
        <v>220</v>
      </c>
      <c r="M92" s="22" t="s">
        <v>24</v>
      </c>
      <c r="N92" s="22" t="s">
        <v>25</v>
      </c>
    </row>
    <row r="93" spans="1:14">
      <c r="A93" s="7" t="s">
        <v>629</v>
      </c>
      <c r="B93" s="22" t="s">
        <v>151</v>
      </c>
      <c r="C93" s="22" t="s">
        <v>630</v>
      </c>
      <c r="D93" s="22" t="s">
        <v>631</v>
      </c>
      <c r="E93" s="22" t="s">
        <v>19</v>
      </c>
      <c r="F93" s="22" t="s">
        <v>197</v>
      </c>
      <c r="G93" s="22" t="s">
        <v>413</v>
      </c>
      <c r="H93" s="22" t="s">
        <v>437</v>
      </c>
      <c r="I93" s="25" t="s">
        <v>438</v>
      </c>
      <c r="J93" s="22" t="s">
        <v>19</v>
      </c>
      <c r="K93" s="22" t="s">
        <v>19</v>
      </c>
      <c r="L93" s="22" t="s">
        <v>220</v>
      </c>
      <c r="M93" s="22" t="s">
        <v>24</v>
      </c>
      <c r="N93" s="22" t="s">
        <v>25</v>
      </c>
    </row>
    <row r="94" spans="1:14">
      <c r="A94" s="7" t="s">
        <v>632</v>
      </c>
      <c r="B94" s="22" t="s">
        <v>183</v>
      </c>
      <c r="C94" s="22" t="s">
        <v>633</v>
      </c>
      <c r="D94" s="22" t="s">
        <v>634</v>
      </c>
      <c r="E94" s="22" t="s">
        <v>19</v>
      </c>
      <c r="F94" s="22" t="s">
        <v>197</v>
      </c>
      <c r="G94" s="22" t="s">
        <v>217</v>
      </c>
      <c r="H94" s="22" t="s">
        <v>218</v>
      </c>
      <c r="I94" s="25" t="s">
        <v>219</v>
      </c>
      <c r="J94" s="22" t="s">
        <v>19</v>
      </c>
      <c r="K94" s="22" t="s">
        <v>19</v>
      </c>
      <c r="L94" s="22" t="s">
        <v>220</v>
      </c>
      <c r="M94" s="22" t="s">
        <v>37</v>
      </c>
      <c r="N94" s="22" t="s">
        <v>25</v>
      </c>
    </row>
    <row r="95" spans="1:14">
      <c r="A95" s="7" t="s">
        <v>635</v>
      </c>
      <c r="B95" s="22" t="s">
        <v>183</v>
      </c>
      <c r="C95" s="22" t="s">
        <v>636</v>
      </c>
      <c r="D95" s="22" t="s">
        <v>637</v>
      </c>
      <c r="E95" s="22" t="s">
        <v>638</v>
      </c>
      <c r="F95" s="22" t="s">
        <v>639</v>
      </c>
      <c r="G95" s="22" t="s">
        <v>497</v>
      </c>
      <c r="H95" s="22" t="s">
        <v>461</v>
      </c>
      <c r="I95" s="25" t="s">
        <v>462</v>
      </c>
      <c r="J95" s="22" t="s">
        <v>640</v>
      </c>
      <c r="K95" s="22" t="s">
        <v>641</v>
      </c>
      <c r="L95" s="22" t="s">
        <v>642</v>
      </c>
      <c r="M95" s="22" t="s">
        <v>24</v>
      </c>
      <c r="N95" s="22" t="s">
        <v>25</v>
      </c>
    </row>
    <row r="96" spans="1:14">
      <c r="A96" s="7" t="s">
        <v>643</v>
      </c>
      <c r="B96" s="22" t="s">
        <v>183</v>
      </c>
      <c r="C96" s="22" t="s">
        <v>644</v>
      </c>
      <c r="D96" s="22" t="s">
        <v>645</v>
      </c>
      <c r="E96" s="22" t="s">
        <v>646</v>
      </c>
      <c r="F96" s="22" t="s">
        <v>647</v>
      </c>
      <c r="G96" s="22" t="s">
        <v>259</v>
      </c>
      <c r="H96" s="22" t="s">
        <v>498</v>
      </c>
      <c r="I96" s="25" t="s">
        <v>499</v>
      </c>
      <c r="J96" s="22" t="s">
        <v>648</v>
      </c>
      <c r="K96" s="22" t="s">
        <v>649</v>
      </c>
      <c r="L96" s="22" t="s">
        <v>291</v>
      </c>
      <c r="M96" s="22" t="s">
        <v>24</v>
      </c>
      <c r="N96" s="22" t="s">
        <v>25</v>
      </c>
    </row>
    <row r="97" spans="1:14">
      <c r="A97" s="7" t="s">
        <v>650</v>
      </c>
      <c r="B97" s="22" t="s">
        <v>222</v>
      </c>
      <c r="C97" s="22" t="s">
        <v>651</v>
      </c>
      <c r="D97" s="22" t="s">
        <v>652</v>
      </c>
      <c r="E97" s="22" t="s">
        <v>653</v>
      </c>
      <c r="F97" s="22" t="s">
        <v>654</v>
      </c>
      <c r="G97" s="22" t="s">
        <v>655</v>
      </c>
      <c r="H97" s="22" t="s">
        <v>570</v>
      </c>
      <c r="I97" s="25" t="s">
        <v>571</v>
      </c>
      <c r="J97" s="22" t="s">
        <v>656</v>
      </c>
      <c r="K97" s="22" t="s">
        <v>657</v>
      </c>
      <c r="L97" s="22" t="s">
        <v>424</v>
      </c>
      <c r="M97" s="22" t="s">
        <v>24</v>
      </c>
      <c r="N97" s="22" t="s">
        <v>25</v>
      </c>
    </row>
    <row r="98" spans="1:14">
      <c r="A98" s="7" t="s">
        <v>658</v>
      </c>
      <c r="B98" s="22" t="s">
        <v>222</v>
      </c>
      <c r="C98" s="22" t="s">
        <v>659</v>
      </c>
      <c r="D98" s="22" t="s">
        <v>660</v>
      </c>
      <c r="E98" s="22" t="s">
        <v>19</v>
      </c>
      <c r="F98" s="22" t="s">
        <v>197</v>
      </c>
      <c r="G98" s="22" t="s">
        <v>578</v>
      </c>
      <c r="H98" s="22" t="s">
        <v>579</v>
      </c>
      <c r="I98" s="25" t="s">
        <v>580</v>
      </c>
      <c r="J98" s="22" t="s">
        <v>19</v>
      </c>
      <c r="K98" s="22" t="s">
        <v>19</v>
      </c>
      <c r="L98" s="22" t="s">
        <v>181</v>
      </c>
      <c r="M98" s="22" t="s">
        <v>37</v>
      </c>
      <c r="N98" s="22" t="s">
        <v>25</v>
      </c>
    </row>
    <row r="99" spans="1:14">
      <c r="A99" s="7" t="s">
        <v>661</v>
      </c>
      <c r="B99" s="22" t="s">
        <v>151</v>
      </c>
      <c r="C99" s="22" t="s">
        <v>662</v>
      </c>
      <c r="D99" s="22" t="s">
        <v>663</v>
      </c>
      <c r="E99" s="22" t="s">
        <v>664</v>
      </c>
      <c r="F99" s="22" t="s">
        <v>186</v>
      </c>
      <c r="G99" s="22" t="s">
        <v>665</v>
      </c>
      <c r="H99" s="22" t="s">
        <v>287</v>
      </c>
      <c r="I99" s="25" t="s">
        <v>288</v>
      </c>
      <c r="J99" s="22" t="s">
        <v>666</v>
      </c>
      <c r="K99" s="22" t="s">
        <v>667</v>
      </c>
      <c r="L99" s="22" t="s">
        <v>213</v>
      </c>
      <c r="M99" s="22" t="s">
        <v>24</v>
      </c>
      <c r="N99" s="22" t="s">
        <v>25</v>
      </c>
    </row>
    <row r="100" spans="1:14">
      <c r="A100" s="7" t="s">
        <v>668</v>
      </c>
      <c r="B100" s="22" t="s">
        <v>151</v>
      </c>
      <c r="C100" s="22" t="s">
        <v>669</v>
      </c>
      <c r="D100" s="22" t="s">
        <v>358</v>
      </c>
      <c r="E100" s="22" t="s">
        <v>670</v>
      </c>
      <c r="F100" s="22" t="s">
        <v>671</v>
      </c>
      <c r="G100" s="22" t="s">
        <v>672</v>
      </c>
      <c r="H100" s="22" t="s">
        <v>306</v>
      </c>
      <c r="I100" s="25" t="s">
        <v>307</v>
      </c>
      <c r="J100" s="22" t="s">
        <v>673</v>
      </c>
      <c r="K100" s="22" t="s">
        <v>674</v>
      </c>
      <c r="L100" s="22" t="s">
        <v>23</v>
      </c>
      <c r="M100" s="22" t="s">
        <v>24</v>
      </c>
      <c r="N100" s="22" t="s">
        <v>25</v>
      </c>
    </row>
    <row r="101" spans="1:14">
      <c r="A101" s="7" t="s">
        <v>675</v>
      </c>
      <c r="B101" s="22" t="s">
        <v>151</v>
      </c>
      <c r="C101" s="22" t="s">
        <v>676</v>
      </c>
      <c r="D101" s="22" t="s">
        <v>677</v>
      </c>
      <c r="E101" s="22" t="s">
        <v>678</v>
      </c>
      <c r="F101" s="22" t="s">
        <v>679</v>
      </c>
      <c r="G101" s="22" t="s">
        <v>680</v>
      </c>
      <c r="H101" s="22" t="s">
        <v>306</v>
      </c>
      <c r="I101" s="25" t="s">
        <v>307</v>
      </c>
      <c r="J101" s="22" t="s">
        <v>681</v>
      </c>
      <c r="K101" s="22" t="s">
        <v>682</v>
      </c>
      <c r="L101" s="22" t="s">
        <v>253</v>
      </c>
      <c r="M101" s="22" t="s">
        <v>24</v>
      </c>
      <c r="N101" s="22" t="s">
        <v>25</v>
      </c>
    </row>
    <row r="102" spans="1:14">
      <c r="A102" s="7" t="s">
        <v>683</v>
      </c>
      <c r="B102" s="22" t="s">
        <v>183</v>
      </c>
      <c r="C102" s="22" t="s">
        <v>684</v>
      </c>
      <c r="D102" s="22" t="s">
        <v>514</v>
      </c>
      <c r="E102" s="22" t="s">
        <v>685</v>
      </c>
      <c r="F102" s="22" t="s">
        <v>352</v>
      </c>
      <c r="G102" s="22" t="s">
        <v>497</v>
      </c>
      <c r="H102" s="22" t="s">
        <v>325</v>
      </c>
      <c r="I102" s="25" t="s">
        <v>326</v>
      </c>
      <c r="J102" s="22" t="s">
        <v>686</v>
      </c>
      <c r="K102" s="22" t="s">
        <v>687</v>
      </c>
      <c r="L102" s="22" t="s">
        <v>329</v>
      </c>
      <c r="M102" s="22" t="s">
        <v>24</v>
      </c>
      <c r="N102" s="22" t="s">
        <v>25</v>
      </c>
    </row>
    <row r="103" spans="1:14">
      <c r="A103" s="7" t="s">
        <v>688</v>
      </c>
      <c r="B103" s="22" t="s">
        <v>151</v>
      </c>
      <c r="C103" s="22" t="s">
        <v>689</v>
      </c>
      <c r="D103" s="22" t="s">
        <v>690</v>
      </c>
      <c r="E103" s="22" t="s">
        <v>236</v>
      </c>
      <c r="F103" s="22" t="s">
        <v>691</v>
      </c>
      <c r="G103" s="22" t="s">
        <v>187</v>
      </c>
      <c r="H103" s="22" t="s">
        <v>430</v>
      </c>
      <c r="I103" s="25" t="s">
        <v>431</v>
      </c>
      <c r="J103" s="22" t="s">
        <v>692</v>
      </c>
      <c r="K103" s="22" t="s">
        <v>693</v>
      </c>
      <c r="L103" s="22" t="s">
        <v>694</v>
      </c>
      <c r="M103" s="22" t="s">
        <v>24</v>
      </c>
      <c r="N103" s="22" t="s">
        <v>25</v>
      </c>
    </row>
    <row r="104" spans="1:14">
      <c r="A104" s="7" t="s">
        <v>695</v>
      </c>
      <c r="B104" s="22" t="s">
        <v>183</v>
      </c>
      <c r="C104" s="22" t="s">
        <v>696</v>
      </c>
      <c r="D104" s="22" t="s">
        <v>697</v>
      </c>
      <c r="E104" s="22" t="s">
        <v>236</v>
      </c>
      <c r="F104" s="22" t="s">
        <v>698</v>
      </c>
      <c r="G104" s="22" t="s">
        <v>699</v>
      </c>
      <c r="H104" s="22" t="s">
        <v>461</v>
      </c>
      <c r="I104" s="25" t="s">
        <v>462</v>
      </c>
      <c r="J104" s="22" t="s">
        <v>700</v>
      </c>
      <c r="K104" s="22" t="s">
        <v>701</v>
      </c>
      <c r="L104" s="22" t="s">
        <v>465</v>
      </c>
      <c r="M104" s="22" t="s">
        <v>24</v>
      </c>
      <c r="N104" s="22" t="s">
        <v>25</v>
      </c>
    </row>
    <row r="105" spans="1:14">
      <c r="A105" s="7" t="s">
        <v>702</v>
      </c>
      <c r="B105" s="22" t="s">
        <v>222</v>
      </c>
      <c r="C105" s="22" t="s">
        <v>703</v>
      </c>
      <c r="D105" s="22" t="s">
        <v>704</v>
      </c>
      <c r="E105" s="22" t="s">
        <v>19</v>
      </c>
      <c r="F105" s="22" t="s">
        <v>197</v>
      </c>
      <c r="G105" s="22" t="s">
        <v>705</v>
      </c>
      <c r="H105" s="22" t="s">
        <v>507</v>
      </c>
      <c r="I105" s="25" t="s">
        <v>508</v>
      </c>
      <c r="J105" s="22" t="s">
        <v>19</v>
      </c>
      <c r="K105" s="22" t="s">
        <v>19</v>
      </c>
      <c r="L105" s="22" t="s">
        <v>220</v>
      </c>
      <c r="M105" s="22" t="s">
        <v>24</v>
      </c>
      <c r="N105" s="22" t="s">
        <v>25</v>
      </c>
    </row>
    <row r="106" spans="1:14">
      <c r="A106" s="7" t="s">
        <v>706</v>
      </c>
      <c r="B106" s="22" t="s">
        <v>222</v>
      </c>
      <c r="C106" s="22" t="s">
        <v>707</v>
      </c>
      <c r="D106" s="22" t="s">
        <v>708</v>
      </c>
      <c r="E106" s="22" t="s">
        <v>359</v>
      </c>
      <c r="F106" s="22" t="s">
        <v>186</v>
      </c>
      <c r="G106" s="22" t="s">
        <v>709</v>
      </c>
      <c r="H106" s="22" t="s">
        <v>549</v>
      </c>
      <c r="I106" s="25" t="s">
        <v>550</v>
      </c>
      <c r="J106" s="22" t="s">
        <v>710</v>
      </c>
      <c r="K106" s="22" t="s">
        <v>711</v>
      </c>
      <c r="L106" s="22" t="s">
        <v>502</v>
      </c>
      <c r="M106" s="22" t="s">
        <v>24</v>
      </c>
      <c r="N106" s="22" t="s">
        <v>25</v>
      </c>
    </row>
    <row r="107" spans="1:14">
      <c r="A107" s="7" t="s">
        <v>712</v>
      </c>
      <c r="B107" s="22" t="s">
        <v>222</v>
      </c>
      <c r="C107" s="22" t="s">
        <v>713</v>
      </c>
      <c r="D107" s="22" t="s">
        <v>714</v>
      </c>
      <c r="E107" s="22" t="s">
        <v>715</v>
      </c>
      <c r="F107" s="22" t="s">
        <v>716</v>
      </c>
      <c r="G107" s="22" t="s">
        <v>717</v>
      </c>
      <c r="H107" s="22" t="s">
        <v>228</v>
      </c>
      <c r="I107" s="25" t="s">
        <v>229</v>
      </c>
      <c r="J107" s="22" t="s">
        <v>718</v>
      </c>
      <c r="K107" s="22" t="s">
        <v>719</v>
      </c>
      <c r="L107" s="22" t="s">
        <v>161</v>
      </c>
      <c r="M107" s="22" t="s">
        <v>37</v>
      </c>
      <c r="N107" s="22" t="s">
        <v>25</v>
      </c>
    </row>
    <row r="108" spans="1:14">
      <c r="A108" s="7" t="s">
        <v>720</v>
      </c>
      <c r="B108" s="22" t="s">
        <v>222</v>
      </c>
      <c r="C108" s="22" t="s">
        <v>721</v>
      </c>
      <c r="D108" s="22" t="s">
        <v>722</v>
      </c>
      <c r="E108" s="22" t="s">
        <v>19</v>
      </c>
      <c r="F108" s="22" t="s">
        <v>197</v>
      </c>
      <c r="G108" s="22" t="s">
        <v>578</v>
      </c>
      <c r="H108" s="22" t="s">
        <v>723</v>
      </c>
      <c r="I108" s="25" t="s">
        <v>724</v>
      </c>
      <c r="J108" s="22" t="s">
        <v>19</v>
      </c>
      <c r="K108" s="22" t="s">
        <v>19</v>
      </c>
      <c r="L108" s="22" t="s">
        <v>220</v>
      </c>
      <c r="M108" s="22" t="s">
        <v>37</v>
      </c>
      <c r="N108" s="22" t="s">
        <v>25</v>
      </c>
    </row>
    <row r="109" spans="1:14">
      <c r="A109" s="7" t="s">
        <v>725</v>
      </c>
      <c r="B109" s="22" t="s">
        <v>151</v>
      </c>
      <c r="C109" s="22" t="s">
        <v>726</v>
      </c>
      <c r="D109" s="22" t="s">
        <v>727</v>
      </c>
      <c r="E109" s="22" t="s">
        <v>728</v>
      </c>
      <c r="F109" s="22" t="s">
        <v>729</v>
      </c>
      <c r="G109" s="22" t="s">
        <v>730</v>
      </c>
      <c r="H109" s="22" t="s">
        <v>168</v>
      </c>
      <c r="I109" s="25" t="s">
        <v>169</v>
      </c>
      <c r="J109" s="22" t="s">
        <v>731</v>
      </c>
      <c r="K109" s="22" t="s">
        <v>732</v>
      </c>
      <c r="L109" s="22" t="s">
        <v>244</v>
      </c>
      <c r="M109" s="22" t="s">
        <v>24</v>
      </c>
      <c r="N109" s="22" t="s">
        <v>25</v>
      </c>
    </row>
    <row r="110" spans="1:14">
      <c r="A110" s="7" t="s">
        <v>733</v>
      </c>
      <c r="B110" s="22" t="s">
        <v>183</v>
      </c>
      <c r="C110" s="22" t="s">
        <v>734</v>
      </c>
      <c r="D110" s="22" t="s">
        <v>735</v>
      </c>
      <c r="E110" s="22" t="s">
        <v>19</v>
      </c>
      <c r="F110" s="22" t="s">
        <v>197</v>
      </c>
      <c r="G110" s="22" t="s">
        <v>617</v>
      </c>
      <c r="H110" s="22" t="s">
        <v>325</v>
      </c>
      <c r="I110" s="25" t="s">
        <v>326</v>
      </c>
      <c r="J110" s="22" t="s">
        <v>19</v>
      </c>
      <c r="K110" s="22" t="s">
        <v>19</v>
      </c>
      <c r="L110" s="22" t="s">
        <v>272</v>
      </c>
      <c r="M110" s="22" t="s">
        <v>24</v>
      </c>
      <c r="N110" s="22" t="s">
        <v>25</v>
      </c>
    </row>
    <row r="111" spans="1:14">
      <c r="A111" s="7" t="s">
        <v>736</v>
      </c>
      <c r="B111" s="22" t="s">
        <v>183</v>
      </c>
      <c r="C111" s="22" t="s">
        <v>737</v>
      </c>
      <c r="D111" s="22" t="s">
        <v>738</v>
      </c>
      <c r="E111" s="22" t="s">
        <v>739</v>
      </c>
      <c r="F111" s="22" t="s">
        <v>186</v>
      </c>
      <c r="G111" s="22" t="s">
        <v>740</v>
      </c>
      <c r="H111" s="22" t="s">
        <v>188</v>
      </c>
      <c r="I111" s="25" t="s">
        <v>189</v>
      </c>
      <c r="J111" s="22" t="s">
        <v>741</v>
      </c>
      <c r="K111" s="22" t="s">
        <v>742</v>
      </c>
      <c r="L111" s="22" t="s">
        <v>23</v>
      </c>
      <c r="M111" s="22" t="s">
        <v>24</v>
      </c>
      <c r="N111" s="22" t="s">
        <v>25</v>
      </c>
    </row>
    <row r="112" spans="1:14">
      <c r="A112" s="7" t="s">
        <v>743</v>
      </c>
      <c r="B112" s="22" t="s">
        <v>151</v>
      </c>
      <c r="C112" s="22" t="s">
        <v>744</v>
      </c>
      <c r="D112" s="22" t="s">
        <v>745</v>
      </c>
      <c r="E112" s="22" t="s">
        <v>385</v>
      </c>
      <c r="F112" s="22" t="s">
        <v>197</v>
      </c>
      <c r="G112" s="22" t="s">
        <v>746</v>
      </c>
      <c r="H112" s="22" t="s">
        <v>199</v>
      </c>
      <c r="I112" s="25" t="s">
        <v>200</v>
      </c>
      <c r="J112" s="22" t="s">
        <v>747</v>
      </c>
      <c r="K112" s="22" t="s">
        <v>748</v>
      </c>
      <c r="L112" s="22" t="s">
        <v>389</v>
      </c>
      <c r="M112" s="22" t="s">
        <v>24</v>
      </c>
      <c r="N112" s="22" t="s">
        <v>25</v>
      </c>
    </row>
    <row r="113" spans="1:14">
      <c r="A113" s="7" t="s">
        <v>749</v>
      </c>
      <c r="B113" s="22" t="s">
        <v>183</v>
      </c>
      <c r="C113" s="22" t="s">
        <v>750</v>
      </c>
      <c r="D113" s="22" t="s">
        <v>751</v>
      </c>
      <c r="E113" s="22" t="s">
        <v>752</v>
      </c>
      <c r="F113" s="22" t="s">
        <v>729</v>
      </c>
      <c r="G113" s="22" t="s">
        <v>353</v>
      </c>
      <c r="H113" s="22" t="s">
        <v>209</v>
      </c>
      <c r="I113" s="25" t="s">
        <v>210</v>
      </c>
      <c r="J113" s="22" t="s">
        <v>753</v>
      </c>
      <c r="K113" s="22" t="s">
        <v>754</v>
      </c>
      <c r="L113" s="22" t="s">
        <v>181</v>
      </c>
      <c r="M113" s="22" t="s">
        <v>24</v>
      </c>
      <c r="N113" s="22" t="s">
        <v>25</v>
      </c>
    </row>
    <row r="114" spans="1:14">
      <c r="A114" s="7" t="s">
        <v>755</v>
      </c>
      <c r="B114" s="22" t="s">
        <v>183</v>
      </c>
      <c r="C114" s="22" t="s">
        <v>756</v>
      </c>
      <c r="D114" s="22" t="s">
        <v>757</v>
      </c>
      <c r="E114" s="22" t="s">
        <v>758</v>
      </c>
      <c r="F114" s="22" t="s">
        <v>759</v>
      </c>
      <c r="G114" s="22" t="s">
        <v>497</v>
      </c>
      <c r="H114" s="22" t="s">
        <v>498</v>
      </c>
      <c r="I114" s="25" t="s">
        <v>499</v>
      </c>
      <c r="J114" s="22" t="s">
        <v>760</v>
      </c>
      <c r="K114" s="22" t="s">
        <v>761</v>
      </c>
      <c r="L114" s="22" t="s">
        <v>620</v>
      </c>
      <c r="M114" s="22" t="s">
        <v>24</v>
      </c>
      <c r="N114" s="22" t="s">
        <v>25</v>
      </c>
    </row>
    <row r="115" spans="1:14">
      <c r="A115" s="7" t="s">
        <v>762</v>
      </c>
      <c r="B115" s="22" t="s">
        <v>222</v>
      </c>
      <c r="C115" s="22" t="s">
        <v>763</v>
      </c>
      <c r="D115" s="22" t="s">
        <v>764</v>
      </c>
      <c r="E115" s="22" t="s">
        <v>765</v>
      </c>
      <c r="F115" s="22" t="s">
        <v>197</v>
      </c>
      <c r="G115" s="22" t="s">
        <v>766</v>
      </c>
      <c r="H115" s="22" t="s">
        <v>533</v>
      </c>
      <c r="I115" s="25" t="s">
        <v>534</v>
      </c>
      <c r="J115" s="22" t="s">
        <v>767</v>
      </c>
      <c r="K115" s="22" t="s">
        <v>768</v>
      </c>
      <c r="L115" s="22" t="s">
        <v>389</v>
      </c>
      <c r="M115" s="22" t="s">
        <v>24</v>
      </c>
      <c r="N115" s="22" t="s">
        <v>25</v>
      </c>
    </row>
    <row r="116" spans="1:14">
      <c r="A116" s="7" t="s">
        <v>769</v>
      </c>
      <c r="B116" s="22" t="s">
        <v>222</v>
      </c>
      <c r="C116" s="22" t="s">
        <v>770</v>
      </c>
      <c r="D116" s="22" t="s">
        <v>771</v>
      </c>
      <c r="E116" s="22" t="s">
        <v>772</v>
      </c>
      <c r="F116" s="22" t="s">
        <v>197</v>
      </c>
      <c r="G116" s="22" t="s">
        <v>773</v>
      </c>
      <c r="H116" s="22" t="s">
        <v>549</v>
      </c>
      <c r="I116" s="25" t="s">
        <v>550</v>
      </c>
      <c r="J116" s="22" t="s">
        <v>774</v>
      </c>
      <c r="K116" s="22" t="s">
        <v>775</v>
      </c>
      <c r="L116" s="22" t="s">
        <v>397</v>
      </c>
      <c r="M116" s="22" t="s">
        <v>24</v>
      </c>
      <c r="N116" s="22" t="s">
        <v>25</v>
      </c>
    </row>
    <row r="117" spans="1:14">
      <c r="A117" s="7" t="s">
        <v>776</v>
      </c>
      <c r="B117" s="22" t="s">
        <v>222</v>
      </c>
      <c r="C117" s="22" t="s">
        <v>777</v>
      </c>
      <c r="D117" s="22" t="s">
        <v>778</v>
      </c>
      <c r="E117" s="22" t="s">
        <v>779</v>
      </c>
      <c r="F117" s="22" t="s">
        <v>155</v>
      </c>
      <c r="G117" s="22" t="s">
        <v>780</v>
      </c>
      <c r="H117" s="22" t="s">
        <v>228</v>
      </c>
      <c r="I117" s="25" t="s">
        <v>229</v>
      </c>
      <c r="J117" s="22" t="s">
        <v>781</v>
      </c>
      <c r="K117" s="22" t="s">
        <v>782</v>
      </c>
      <c r="L117" s="22" t="s">
        <v>213</v>
      </c>
      <c r="M117" s="22" t="s">
        <v>37</v>
      </c>
      <c r="N117" s="22" t="s">
        <v>25</v>
      </c>
    </row>
    <row r="118" spans="1:14">
      <c r="A118" s="7" t="s">
        <v>783</v>
      </c>
      <c r="B118" s="22" t="s">
        <v>222</v>
      </c>
      <c r="C118" s="22" t="s">
        <v>784</v>
      </c>
      <c r="D118" s="22" t="s">
        <v>785</v>
      </c>
      <c r="E118" s="22" t="s">
        <v>19</v>
      </c>
      <c r="F118" s="22" t="s">
        <v>197</v>
      </c>
      <c r="G118" s="22" t="s">
        <v>235</v>
      </c>
      <c r="H118" s="22" t="s">
        <v>228</v>
      </c>
      <c r="I118" s="25" t="s">
        <v>229</v>
      </c>
      <c r="J118" s="22" t="s">
        <v>236</v>
      </c>
      <c r="K118" s="22" t="s">
        <v>236</v>
      </c>
      <c r="L118" s="22" t="s">
        <v>220</v>
      </c>
      <c r="M118" s="22" t="s">
        <v>37</v>
      </c>
      <c r="N118" s="22" t="s">
        <v>25</v>
      </c>
    </row>
    <row r="119" spans="1:14">
      <c r="A119" s="7" t="s">
        <v>786</v>
      </c>
      <c r="B119" s="22" t="s">
        <v>222</v>
      </c>
      <c r="C119" s="22" t="s">
        <v>787</v>
      </c>
      <c r="D119" s="22" t="s">
        <v>788</v>
      </c>
      <c r="E119" s="22" t="s">
        <v>789</v>
      </c>
      <c r="F119" s="22" t="s">
        <v>186</v>
      </c>
      <c r="G119" s="22" t="s">
        <v>790</v>
      </c>
      <c r="H119" s="22" t="s">
        <v>570</v>
      </c>
      <c r="I119" s="25" t="s">
        <v>571</v>
      </c>
      <c r="J119" s="22" t="s">
        <v>791</v>
      </c>
      <c r="K119" s="22" t="s">
        <v>792</v>
      </c>
      <c r="L119" s="22" t="s">
        <v>280</v>
      </c>
      <c r="M119" s="22" t="s">
        <v>24</v>
      </c>
      <c r="N119" s="22" t="s">
        <v>25</v>
      </c>
    </row>
    <row r="120" spans="1:14">
      <c r="A120" s="7" t="s">
        <v>793</v>
      </c>
      <c r="B120" s="22" t="s">
        <v>222</v>
      </c>
      <c r="C120" s="22" t="s">
        <v>794</v>
      </c>
      <c r="D120" s="22" t="s">
        <v>795</v>
      </c>
      <c r="E120" s="22" t="s">
        <v>796</v>
      </c>
      <c r="F120" s="22" t="s">
        <v>197</v>
      </c>
      <c r="G120" s="22" t="s">
        <v>797</v>
      </c>
      <c r="H120" s="22" t="s">
        <v>570</v>
      </c>
      <c r="I120" s="25" t="s">
        <v>571</v>
      </c>
      <c r="J120" s="22" t="s">
        <v>798</v>
      </c>
      <c r="K120" s="22" t="s">
        <v>799</v>
      </c>
      <c r="L120" s="22" t="s">
        <v>403</v>
      </c>
      <c r="M120" s="22" t="s">
        <v>24</v>
      </c>
      <c r="N120" s="22" t="s">
        <v>25</v>
      </c>
    </row>
    <row r="121" spans="1:14">
      <c r="A121" s="7" t="s">
        <v>800</v>
      </c>
      <c r="B121" s="22" t="s">
        <v>222</v>
      </c>
      <c r="C121" s="22" t="s">
        <v>801</v>
      </c>
      <c r="D121" s="22" t="s">
        <v>802</v>
      </c>
      <c r="E121" s="22" t="s">
        <v>19</v>
      </c>
      <c r="F121" s="22" t="s">
        <v>197</v>
      </c>
      <c r="G121" s="22" t="s">
        <v>578</v>
      </c>
      <c r="H121" s="22" t="s">
        <v>610</v>
      </c>
      <c r="I121" s="25" t="s">
        <v>611</v>
      </c>
      <c r="J121" s="22" t="s">
        <v>19</v>
      </c>
      <c r="K121" s="22" t="s">
        <v>19</v>
      </c>
      <c r="L121" s="22" t="s">
        <v>220</v>
      </c>
      <c r="M121" s="22" t="s">
        <v>37</v>
      </c>
      <c r="N121" s="22" t="s">
        <v>25</v>
      </c>
    </row>
    <row r="122" spans="1:14">
      <c r="A122" s="7" t="s">
        <v>803</v>
      </c>
      <c r="B122" s="22" t="s">
        <v>222</v>
      </c>
      <c r="C122" s="22" t="s">
        <v>804</v>
      </c>
      <c r="D122" s="22" t="s">
        <v>805</v>
      </c>
      <c r="E122" s="22" t="s">
        <v>19</v>
      </c>
      <c r="F122" s="22" t="s">
        <v>186</v>
      </c>
      <c r="G122" s="22" t="s">
        <v>806</v>
      </c>
      <c r="H122" s="22" t="s">
        <v>361</v>
      </c>
      <c r="I122" s="25" t="s">
        <v>362</v>
      </c>
      <c r="J122" s="22" t="s">
        <v>807</v>
      </c>
      <c r="K122" s="22" t="s">
        <v>808</v>
      </c>
      <c r="L122" s="22" t="s">
        <v>502</v>
      </c>
      <c r="M122" s="22" t="s">
        <v>24</v>
      </c>
      <c r="N122" s="22" t="s">
        <v>25</v>
      </c>
    </row>
    <row r="123" spans="1:14">
      <c r="A123" s="7" t="s">
        <v>809</v>
      </c>
      <c r="B123" s="22" t="s">
        <v>151</v>
      </c>
      <c r="C123" s="22" t="s">
        <v>810</v>
      </c>
      <c r="D123" s="22" t="s">
        <v>811</v>
      </c>
      <c r="E123" s="22" t="s">
        <v>240</v>
      </c>
      <c r="F123" s="22" t="s">
        <v>812</v>
      </c>
      <c r="G123" s="22" t="s">
        <v>813</v>
      </c>
      <c r="H123" s="22" t="s">
        <v>157</v>
      </c>
      <c r="I123" s="25" t="s">
        <v>158</v>
      </c>
      <c r="J123" s="22" t="s">
        <v>814</v>
      </c>
      <c r="K123" s="22" t="s">
        <v>815</v>
      </c>
      <c r="L123" s="22" t="s">
        <v>181</v>
      </c>
      <c r="M123" s="22" t="s">
        <v>24</v>
      </c>
      <c r="N123" s="22" t="s">
        <v>25</v>
      </c>
    </row>
    <row r="124" spans="1:14">
      <c r="A124" s="7" t="s">
        <v>816</v>
      </c>
      <c r="B124" s="22" t="s">
        <v>151</v>
      </c>
      <c r="C124" s="22" t="s">
        <v>817</v>
      </c>
      <c r="D124" s="22" t="s">
        <v>818</v>
      </c>
      <c r="E124" s="22" t="s">
        <v>819</v>
      </c>
      <c r="F124" s="22" t="s">
        <v>197</v>
      </c>
      <c r="G124" s="22" t="s">
        <v>259</v>
      </c>
      <c r="H124" s="22" t="s">
        <v>260</v>
      </c>
      <c r="I124" s="25" t="s">
        <v>261</v>
      </c>
      <c r="J124" s="22" t="s">
        <v>820</v>
      </c>
      <c r="K124" s="22" t="s">
        <v>821</v>
      </c>
      <c r="L124" s="22" t="s">
        <v>280</v>
      </c>
      <c r="M124" s="22" t="s">
        <v>24</v>
      </c>
      <c r="N124" s="22" t="s">
        <v>25</v>
      </c>
    </row>
    <row r="125" spans="1:14">
      <c r="A125" s="7" t="s">
        <v>822</v>
      </c>
      <c r="B125" s="22" t="s">
        <v>151</v>
      </c>
      <c r="C125" s="22" t="s">
        <v>823</v>
      </c>
      <c r="D125" s="22" t="s">
        <v>824</v>
      </c>
      <c r="E125" s="22" t="s">
        <v>825</v>
      </c>
      <c r="F125" s="22" t="s">
        <v>197</v>
      </c>
      <c r="G125" s="22" t="s">
        <v>826</v>
      </c>
      <c r="H125" s="22" t="s">
        <v>260</v>
      </c>
      <c r="I125" s="25" t="s">
        <v>261</v>
      </c>
      <c r="J125" s="22" t="s">
        <v>827</v>
      </c>
      <c r="K125" s="22" t="s">
        <v>828</v>
      </c>
      <c r="L125" s="22" t="s">
        <v>192</v>
      </c>
      <c r="M125" s="22" t="s">
        <v>24</v>
      </c>
      <c r="N125" s="22" t="s">
        <v>25</v>
      </c>
    </row>
    <row r="126" spans="1:14">
      <c r="A126" s="7" t="s">
        <v>829</v>
      </c>
      <c r="B126" s="22" t="s">
        <v>151</v>
      </c>
      <c r="C126" s="22" t="s">
        <v>830</v>
      </c>
      <c r="D126" s="22" t="s">
        <v>831</v>
      </c>
      <c r="E126" s="22" t="s">
        <v>19</v>
      </c>
      <c r="F126" s="22" t="s">
        <v>832</v>
      </c>
      <c r="G126" s="22" t="s">
        <v>672</v>
      </c>
      <c r="H126" s="22" t="s">
        <v>287</v>
      </c>
      <c r="I126" s="25" t="s">
        <v>288</v>
      </c>
      <c r="J126" s="22" t="s">
        <v>833</v>
      </c>
      <c r="K126" s="22" t="s">
        <v>834</v>
      </c>
      <c r="L126" s="22" t="s">
        <v>473</v>
      </c>
      <c r="M126" s="22" t="s">
        <v>24</v>
      </c>
      <c r="N126" s="22" t="s">
        <v>25</v>
      </c>
    </row>
    <row r="127" spans="1:14">
      <c r="A127" s="7" t="s">
        <v>835</v>
      </c>
      <c r="B127" s="22" t="s">
        <v>151</v>
      </c>
      <c r="C127" s="22" t="s">
        <v>836</v>
      </c>
      <c r="D127" s="22" t="s">
        <v>837</v>
      </c>
      <c r="E127" s="22" t="s">
        <v>838</v>
      </c>
      <c r="F127" s="22" t="s">
        <v>197</v>
      </c>
      <c r="G127" s="22" t="s">
        <v>839</v>
      </c>
      <c r="H127" s="22" t="s">
        <v>287</v>
      </c>
      <c r="I127" s="25" t="s">
        <v>288</v>
      </c>
      <c r="J127" s="22" t="s">
        <v>840</v>
      </c>
      <c r="K127" s="22" t="s">
        <v>841</v>
      </c>
      <c r="L127" s="22" t="s">
        <v>329</v>
      </c>
      <c r="M127" s="22" t="s">
        <v>24</v>
      </c>
      <c r="N127" s="22" t="s">
        <v>25</v>
      </c>
    </row>
    <row r="128" spans="1:14">
      <c r="A128" s="7" t="s">
        <v>842</v>
      </c>
      <c r="B128" s="22" t="s">
        <v>151</v>
      </c>
      <c r="C128" s="22" t="s">
        <v>843</v>
      </c>
      <c r="D128" s="22" t="s">
        <v>844</v>
      </c>
      <c r="E128" s="22" t="s">
        <v>845</v>
      </c>
      <c r="F128" s="22" t="s">
        <v>729</v>
      </c>
      <c r="G128" s="22" t="s">
        <v>379</v>
      </c>
      <c r="H128" s="22" t="s">
        <v>168</v>
      </c>
      <c r="I128" s="25" t="s">
        <v>169</v>
      </c>
      <c r="J128" s="22" t="s">
        <v>846</v>
      </c>
      <c r="K128" s="22" t="s">
        <v>847</v>
      </c>
      <c r="L128" s="22" t="s">
        <v>397</v>
      </c>
      <c r="M128" s="22" t="s">
        <v>24</v>
      </c>
      <c r="N128" s="22" t="s">
        <v>25</v>
      </c>
    </row>
    <row r="129" spans="1:14">
      <c r="A129" s="7" t="s">
        <v>848</v>
      </c>
      <c r="B129" s="22" t="s">
        <v>151</v>
      </c>
      <c r="C129" s="22" t="s">
        <v>849</v>
      </c>
      <c r="D129" s="22" t="s">
        <v>514</v>
      </c>
      <c r="E129" s="22" t="s">
        <v>850</v>
      </c>
      <c r="F129" s="22" t="s">
        <v>851</v>
      </c>
      <c r="G129" s="22" t="s">
        <v>497</v>
      </c>
      <c r="H129" s="22" t="s">
        <v>168</v>
      </c>
      <c r="I129" s="25" t="s">
        <v>169</v>
      </c>
      <c r="J129" s="22" t="s">
        <v>852</v>
      </c>
      <c r="K129" s="22" t="s">
        <v>853</v>
      </c>
      <c r="L129" s="22" t="s">
        <v>329</v>
      </c>
      <c r="M129" s="22" t="s">
        <v>24</v>
      </c>
      <c r="N129" s="22" t="s">
        <v>25</v>
      </c>
    </row>
    <row r="130" spans="1:14">
      <c r="A130" s="7" t="s">
        <v>854</v>
      </c>
      <c r="B130" s="22" t="s">
        <v>183</v>
      </c>
      <c r="C130" s="22" t="s">
        <v>855</v>
      </c>
      <c r="D130" s="22" t="s">
        <v>856</v>
      </c>
      <c r="E130" s="22" t="s">
        <v>857</v>
      </c>
      <c r="F130" s="22" t="s">
        <v>186</v>
      </c>
      <c r="G130" s="22" t="s">
        <v>277</v>
      </c>
      <c r="H130" s="22" t="s">
        <v>188</v>
      </c>
      <c r="I130" s="25" t="s">
        <v>189</v>
      </c>
      <c r="J130" s="22" t="s">
        <v>858</v>
      </c>
      <c r="K130" s="22" t="s">
        <v>859</v>
      </c>
      <c r="L130" s="22" t="s">
        <v>574</v>
      </c>
      <c r="M130" s="22" t="s">
        <v>24</v>
      </c>
      <c r="N130" s="22" t="s">
        <v>25</v>
      </c>
    </row>
    <row r="131" spans="1:14">
      <c r="A131" s="7" t="s">
        <v>860</v>
      </c>
      <c r="B131" s="22" t="s">
        <v>151</v>
      </c>
      <c r="C131" s="22" t="s">
        <v>861</v>
      </c>
      <c r="D131" s="22" t="s">
        <v>862</v>
      </c>
      <c r="E131" s="22" t="s">
        <v>19</v>
      </c>
      <c r="F131" s="22" t="s">
        <v>197</v>
      </c>
      <c r="G131" s="22" t="s">
        <v>341</v>
      </c>
      <c r="H131" s="22" t="s">
        <v>437</v>
      </c>
      <c r="I131" s="25" t="s">
        <v>438</v>
      </c>
      <c r="J131" s="22" t="s">
        <v>19</v>
      </c>
      <c r="K131" s="22" t="s">
        <v>19</v>
      </c>
      <c r="L131" s="22" t="s">
        <v>220</v>
      </c>
      <c r="M131" s="22" t="s">
        <v>24</v>
      </c>
      <c r="N131" s="22" t="s">
        <v>25</v>
      </c>
    </row>
    <row r="132" spans="1:14">
      <c r="A132" s="7" t="s">
        <v>863</v>
      </c>
      <c r="B132" s="22" t="s">
        <v>183</v>
      </c>
      <c r="C132" s="22" t="s">
        <v>864</v>
      </c>
      <c r="D132" s="22" t="s">
        <v>865</v>
      </c>
      <c r="E132" s="22" t="s">
        <v>866</v>
      </c>
      <c r="F132" s="22" t="s">
        <v>478</v>
      </c>
      <c r="G132" s="22" t="s">
        <v>867</v>
      </c>
      <c r="H132" s="22" t="s">
        <v>461</v>
      </c>
      <c r="I132" s="25" t="s">
        <v>462</v>
      </c>
      <c r="J132" s="22" t="s">
        <v>868</v>
      </c>
      <c r="K132" s="22" t="s">
        <v>869</v>
      </c>
      <c r="L132" s="22" t="s">
        <v>642</v>
      </c>
      <c r="M132" s="22" t="s">
        <v>24</v>
      </c>
      <c r="N132" s="22" t="s">
        <v>25</v>
      </c>
    </row>
    <row r="133" spans="1:14">
      <c r="A133" s="7" t="s">
        <v>870</v>
      </c>
      <c r="B133" s="22" t="s">
        <v>183</v>
      </c>
      <c r="C133" s="22" t="s">
        <v>871</v>
      </c>
      <c r="D133" s="22" t="s">
        <v>872</v>
      </c>
      <c r="E133" s="22" t="s">
        <v>19</v>
      </c>
      <c r="F133" s="22" t="s">
        <v>197</v>
      </c>
      <c r="G133" s="22" t="s">
        <v>217</v>
      </c>
      <c r="H133" s="22" t="s">
        <v>480</v>
      </c>
      <c r="I133" s="25" t="s">
        <v>481</v>
      </c>
      <c r="J133" s="22" t="s">
        <v>19</v>
      </c>
      <c r="K133" s="22" t="s">
        <v>19</v>
      </c>
      <c r="L133" s="22" t="s">
        <v>220</v>
      </c>
      <c r="M133" s="22" t="s">
        <v>37</v>
      </c>
      <c r="N133" s="22" t="s">
        <v>25</v>
      </c>
    </row>
    <row r="134" spans="1:14">
      <c r="A134" s="7" t="s">
        <v>873</v>
      </c>
      <c r="B134" s="22" t="s">
        <v>183</v>
      </c>
      <c r="C134" s="22" t="s">
        <v>874</v>
      </c>
      <c r="D134" s="22" t="s">
        <v>875</v>
      </c>
      <c r="E134" s="22" t="s">
        <v>876</v>
      </c>
      <c r="F134" s="22" t="s">
        <v>877</v>
      </c>
      <c r="G134" s="22" t="s">
        <v>878</v>
      </c>
      <c r="H134" s="22" t="s">
        <v>498</v>
      </c>
      <c r="I134" s="25" t="s">
        <v>499</v>
      </c>
      <c r="J134" s="22" t="s">
        <v>879</v>
      </c>
      <c r="K134" s="22" t="s">
        <v>880</v>
      </c>
      <c r="L134" s="22" t="s">
        <v>310</v>
      </c>
      <c r="M134" s="22" t="s">
        <v>24</v>
      </c>
      <c r="N134" s="22" t="s">
        <v>25</v>
      </c>
    </row>
    <row r="135" spans="1:14">
      <c r="A135" s="7" t="s">
        <v>881</v>
      </c>
      <c r="B135" s="22" t="s">
        <v>222</v>
      </c>
      <c r="C135" s="22" t="s">
        <v>882</v>
      </c>
      <c r="D135" s="22" t="s">
        <v>883</v>
      </c>
      <c r="E135" s="22" t="s">
        <v>284</v>
      </c>
      <c r="F135" s="22" t="s">
        <v>884</v>
      </c>
      <c r="G135" s="22" t="s">
        <v>672</v>
      </c>
      <c r="H135" s="22" t="s">
        <v>507</v>
      </c>
      <c r="I135" s="25" t="s">
        <v>508</v>
      </c>
      <c r="J135" s="22" t="s">
        <v>885</v>
      </c>
      <c r="K135" s="22" t="s">
        <v>886</v>
      </c>
      <c r="L135" s="22" t="s">
        <v>473</v>
      </c>
      <c r="M135" s="22" t="s">
        <v>24</v>
      </c>
      <c r="N135" s="22" t="s">
        <v>25</v>
      </c>
    </row>
    <row r="136" spans="1:14">
      <c r="A136" s="7" t="s">
        <v>887</v>
      </c>
      <c r="B136" s="22" t="s">
        <v>222</v>
      </c>
      <c r="C136" s="22" t="s">
        <v>888</v>
      </c>
      <c r="D136" s="22" t="s">
        <v>889</v>
      </c>
      <c r="E136" s="22" t="s">
        <v>890</v>
      </c>
      <c r="F136" s="22" t="s">
        <v>197</v>
      </c>
      <c r="G136" s="22" t="s">
        <v>198</v>
      </c>
      <c r="H136" s="22" t="s">
        <v>533</v>
      </c>
      <c r="I136" s="25" t="s">
        <v>534</v>
      </c>
      <c r="J136" s="22" t="s">
        <v>891</v>
      </c>
      <c r="K136" s="22" t="s">
        <v>892</v>
      </c>
      <c r="L136" s="22" t="s">
        <v>264</v>
      </c>
      <c r="M136" s="22" t="s">
        <v>24</v>
      </c>
      <c r="N136" s="22" t="s">
        <v>25</v>
      </c>
    </row>
    <row r="137" spans="1:14">
      <c r="A137" s="7" t="s">
        <v>893</v>
      </c>
      <c r="B137" s="22" t="s">
        <v>222</v>
      </c>
      <c r="C137" s="22" t="s">
        <v>894</v>
      </c>
      <c r="D137" s="22" t="s">
        <v>895</v>
      </c>
      <c r="E137" s="22" t="s">
        <v>896</v>
      </c>
      <c r="F137" s="22" t="s">
        <v>197</v>
      </c>
      <c r="G137" s="22" t="s">
        <v>897</v>
      </c>
      <c r="H137" s="22" t="s">
        <v>533</v>
      </c>
      <c r="I137" s="25" t="s">
        <v>534</v>
      </c>
      <c r="J137" s="22" t="s">
        <v>898</v>
      </c>
      <c r="K137" s="22" t="s">
        <v>899</v>
      </c>
      <c r="L137" s="22" t="s">
        <v>389</v>
      </c>
      <c r="M137" s="22" t="s">
        <v>24</v>
      </c>
      <c r="N137" s="22" t="s">
        <v>25</v>
      </c>
    </row>
    <row r="138" spans="1:14">
      <c r="A138" s="7" t="s">
        <v>900</v>
      </c>
      <c r="B138" s="22" t="s">
        <v>222</v>
      </c>
      <c r="C138" s="22" t="s">
        <v>901</v>
      </c>
      <c r="D138" s="22" t="s">
        <v>902</v>
      </c>
      <c r="E138" s="22" t="s">
        <v>903</v>
      </c>
      <c r="F138" s="22" t="s">
        <v>904</v>
      </c>
      <c r="G138" s="22" t="s">
        <v>905</v>
      </c>
      <c r="H138" s="22" t="s">
        <v>570</v>
      </c>
      <c r="I138" s="25" t="s">
        <v>571</v>
      </c>
      <c r="J138" s="22" t="s">
        <v>906</v>
      </c>
      <c r="K138" s="22" t="s">
        <v>907</v>
      </c>
      <c r="L138" s="22" t="s">
        <v>291</v>
      </c>
      <c r="M138" s="22" t="s">
        <v>24</v>
      </c>
      <c r="N138" s="22" t="s">
        <v>25</v>
      </c>
    </row>
    <row r="139" ht="24" spans="1:14">
      <c r="A139" s="7" t="s">
        <v>908</v>
      </c>
      <c r="B139" s="8" t="s">
        <v>909</v>
      </c>
      <c r="C139" s="26" t="s">
        <v>910</v>
      </c>
      <c r="D139" s="26" t="s">
        <v>911</v>
      </c>
      <c r="E139" s="26" t="s">
        <v>912</v>
      </c>
      <c r="F139" s="8" t="s">
        <v>913</v>
      </c>
      <c r="G139" s="26" t="s">
        <v>914</v>
      </c>
      <c r="H139" s="26" t="s">
        <v>915</v>
      </c>
      <c r="I139" s="27" t="s">
        <v>916</v>
      </c>
      <c r="J139" s="26" t="s">
        <v>917</v>
      </c>
      <c r="K139" s="26" t="s">
        <v>918</v>
      </c>
      <c r="L139" s="26" t="s">
        <v>694</v>
      </c>
      <c r="M139" s="26" t="s">
        <v>24</v>
      </c>
      <c r="N139" s="8" t="s">
        <v>25</v>
      </c>
    </row>
    <row r="140" ht="36" spans="1:14">
      <c r="A140" s="7" t="s">
        <v>919</v>
      </c>
      <c r="B140" s="8" t="s">
        <v>909</v>
      </c>
      <c r="C140" s="26" t="s">
        <v>920</v>
      </c>
      <c r="D140" s="26" t="s">
        <v>921</v>
      </c>
      <c r="E140" s="26" t="s">
        <v>922</v>
      </c>
      <c r="F140" s="8" t="s">
        <v>639</v>
      </c>
      <c r="G140" s="26" t="s">
        <v>923</v>
      </c>
      <c r="H140" s="26" t="s">
        <v>924</v>
      </c>
      <c r="I140" s="27" t="s">
        <v>925</v>
      </c>
      <c r="J140" s="26" t="s">
        <v>926</v>
      </c>
      <c r="K140" s="26" t="s">
        <v>927</v>
      </c>
      <c r="L140" s="26" t="s">
        <v>694</v>
      </c>
      <c r="M140" s="26" t="s">
        <v>24</v>
      </c>
      <c r="N140" s="8" t="s">
        <v>25</v>
      </c>
    </row>
    <row r="141" ht="24" spans="1:14">
      <c r="A141" s="7" t="s">
        <v>928</v>
      </c>
      <c r="B141" s="8" t="s">
        <v>929</v>
      </c>
      <c r="C141" s="26" t="s">
        <v>930</v>
      </c>
      <c r="D141" s="26" t="s">
        <v>931</v>
      </c>
      <c r="E141" s="26" t="s">
        <v>19</v>
      </c>
      <c r="F141" s="8" t="s">
        <v>19</v>
      </c>
      <c r="G141" s="26" t="s">
        <v>932</v>
      </c>
      <c r="H141" s="26" t="s">
        <v>933</v>
      </c>
      <c r="I141" s="27" t="s">
        <v>934</v>
      </c>
      <c r="J141" s="26" t="s">
        <v>19</v>
      </c>
      <c r="K141" s="26" t="s">
        <v>19</v>
      </c>
      <c r="L141" s="26" t="s">
        <v>220</v>
      </c>
      <c r="M141" s="26" t="s">
        <v>37</v>
      </c>
      <c r="N141" s="8" t="s">
        <v>25</v>
      </c>
    </row>
    <row r="142" ht="36" spans="1:14">
      <c r="A142" s="7" t="s">
        <v>935</v>
      </c>
      <c r="B142" s="8" t="s">
        <v>909</v>
      </c>
      <c r="C142" s="26" t="s">
        <v>936</v>
      </c>
      <c r="D142" s="26" t="s">
        <v>862</v>
      </c>
      <c r="E142" s="26" t="s">
        <v>19</v>
      </c>
      <c r="F142" s="8" t="s">
        <v>19</v>
      </c>
      <c r="G142" s="26" t="s">
        <v>932</v>
      </c>
      <c r="H142" s="26" t="s">
        <v>937</v>
      </c>
      <c r="I142" s="27" t="s">
        <v>938</v>
      </c>
      <c r="J142" s="26" t="s">
        <v>19</v>
      </c>
      <c r="K142" s="26" t="s">
        <v>19</v>
      </c>
      <c r="L142" s="26" t="s">
        <v>220</v>
      </c>
      <c r="M142" s="26" t="s">
        <v>37</v>
      </c>
      <c r="N142" s="8" t="s">
        <v>25</v>
      </c>
    </row>
    <row r="143" ht="36" spans="1:14">
      <c r="A143" s="7" t="s">
        <v>939</v>
      </c>
      <c r="B143" s="8" t="s">
        <v>909</v>
      </c>
      <c r="C143" s="26" t="s">
        <v>940</v>
      </c>
      <c r="D143" s="26" t="s">
        <v>941</v>
      </c>
      <c r="E143" s="26" t="s">
        <v>19</v>
      </c>
      <c r="F143" s="8" t="s">
        <v>19</v>
      </c>
      <c r="G143" s="26" t="s">
        <v>932</v>
      </c>
      <c r="H143" s="26" t="s">
        <v>937</v>
      </c>
      <c r="I143" s="27" t="s">
        <v>938</v>
      </c>
      <c r="J143" s="26" t="s">
        <v>19</v>
      </c>
      <c r="K143" s="26" t="s">
        <v>19</v>
      </c>
      <c r="L143" s="26" t="s">
        <v>220</v>
      </c>
      <c r="M143" s="26" t="s">
        <v>37</v>
      </c>
      <c r="N143" s="8" t="s">
        <v>25</v>
      </c>
    </row>
    <row r="144" ht="36" spans="1:14">
      <c r="A144" s="7" t="s">
        <v>942</v>
      </c>
      <c r="B144" s="8" t="s">
        <v>909</v>
      </c>
      <c r="C144" s="26" t="s">
        <v>943</v>
      </c>
      <c r="D144" s="26" t="s">
        <v>944</v>
      </c>
      <c r="E144" s="26" t="s">
        <v>19</v>
      </c>
      <c r="F144" s="8" t="s">
        <v>19</v>
      </c>
      <c r="G144" s="26" t="s">
        <v>932</v>
      </c>
      <c r="H144" s="26" t="s">
        <v>937</v>
      </c>
      <c r="I144" s="27" t="s">
        <v>938</v>
      </c>
      <c r="J144" s="26" t="s">
        <v>19</v>
      </c>
      <c r="K144" s="26" t="s">
        <v>19</v>
      </c>
      <c r="L144" s="26" t="s">
        <v>220</v>
      </c>
      <c r="M144" s="26" t="s">
        <v>37</v>
      </c>
      <c r="N144" s="8" t="s">
        <v>25</v>
      </c>
    </row>
    <row r="145" ht="36" spans="1:14">
      <c r="A145" s="7" t="s">
        <v>945</v>
      </c>
      <c r="B145" s="8" t="s">
        <v>909</v>
      </c>
      <c r="C145" s="26" t="s">
        <v>946</v>
      </c>
      <c r="D145" s="26" t="s">
        <v>947</v>
      </c>
      <c r="E145" s="26" t="s">
        <v>19</v>
      </c>
      <c r="F145" s="8" t="s">
        <v>19</v>
      </c>
      <c r="G145" s="26" t="s">
        <v>932</v>
      </c>
      <c r="H145" s="26" t="s">
        <v>937</v>
      </c>
      <c r="I145" s="27" t="s">
        <v>938</v>
      </c>
      <c r="J145" s="26" t="s">
        <v>19</v>
      </c>
      <c r="K145" s="26" t="s">
        <v>19</v>
      </c>
      <c r="L145" s="26" t="s">
        <v>220</v>
      </c>
      <c r="M145" s="26" t="s">
        <v>37</v>
      </c>
      <c r="N145" s="8" t="s">
        <v>25</v>
      </c>
    </row>
    <row r="146" ht="24" spans="1:14">
      <c r="A146" s="7" t="s">
        <v>948</v>
      </c>
      <c r="B146" s="8" t="s">
        <v>909</v>
      </c>
      <c r="C146" s="26" t="s">
        <v>949</v>
      </c>
      <c r="D146" s="26" t="s">
        <v>950</v>
      </c>
      <c r="E146" s="26" t="s">
        <v>19</v>
      </c>
      <c r="F146" s="8" t="s">
        <v>19</v>
      </c>
      <c r="G146" s="26" t="s">
        <v>932</v>
      </c>
      <c r="H146" s="26" t="s">
        <v>951</v>
      </c>
      <c r="I146" s="27" t="s">
        <v>952</v>
      </c>
      <c r="J146" s="26" t="s">
        <v>19</v>
      </c>
      <c r="K146" s="26" t="s">
        <v>19</v>
      </c>
      <c r="L146" s="26" t="s">
        <v>220</v>
      </c>
      <c r="M146" s="26" t="s">
        <v>37</v>
      </c>
      <c r="N146" s="8" t="s">
        <v>25</v>
      </c>
    </row>
    <row r="147" ht="24" spans="1:14">
      <c r="A147" s="7" t="s">
        <v>953</v>
      </c>
      <c r="B147" s="8" t="s">
        <v>909</v>
      </c>
      <c r="C147" s="26" t="s">
        <v>954</v>
      </c>
      <c r="D147" s="26" t="s">
        <v>634</v>
      </c>
      <c r="E147" s="26" t="s">
        <v>19</v>
      </c>
      <c r="F147" s="8" t="s">
        <v>19</v>
      </c>
      <c r="G147" s="26" t="s">
        <v>932</v>
      </c>
      <c r="H147" s="26" t="s">
        <v>951</v>
      </c>
      <c r="I147" s="27" t="s">
        <v>952</v>
      </c>
      <c r="J147" s="26" t="s">
        <v>19</v>
      </c>
      <c r="K147" s="26" t="s">
        <v>19</v>
      </c>
      <c r="L147" s="26" t="s">
        <v>220</v>
      </c>
      <c r="M147" s="26" t="s">
        <v>37</v>
      </c>
      <c r="N147" s="8" t="s">
        <v>25</v>
      </c>
    </row>
    <row r="148" ht="24" spans="1:14">
      <c r="A148" s="7" t="s">
        <v>955</v>
      </c>
      <c r="B148" s="8" t="s">
        <v>909</v>
      </c>
      <c r="C148" s="26" t="s">
        <v>956</v>
      </c>
      <c r="D148" s="26" t="s">
        <v>957</v>
      </c>
      <c r="E148" s="26" t="s">
        <v>19</v>
      </c>
      <c r="F148" s="8" t="s">
        <v>19</v>
      </c>
      <c r="G148" s="26" t="s">
        <v>932</v>
      </c>
      <c r="H148" s="26" t="s">
        <v>951</v>
      </c>
      <c r="I148" s="27" t="s">
        <v>952</v>
      </c>
      <c r="J148" s="26" t="s">
        <v>19</v>
      </c>
      <c r="K148" s="26" t="s">
        <v>19</v>
      </c>
      <c r="L148" s="26" t="s">
        <v>220</v>
      </c>
      <c r="M148" s="26" t="s">
        <v>37</v>
      </c>
      <c r="N148" s="8" t="s">
        <v>25</v>
      </c>
    </row>
    <row r="149" ht="24" spans="1:14">
      <c r="A149" s="7" t="s">
        <v>958</v>
      </c>
      <c r="B149" s="8" t="s">
        <v>909</v>
      </c>
      <c r="C149" s="26" t="s">
        <v>959</v>
      </c>
      <c r="D149" s="26" t="s">
        <v>960</v>
      </c>
      <c r="E149" s="26" t="s">
        <v>19</v>
      </c>
      <c r="F149" s="8" t="s">
        <v>19</v>
      </c>
      <c r="G149" s="26" t="s">
        <v>932</v>
      </c>
      <c r="H149" s="26" t="s">
        <v>951</v>
      </c>
      <c r="I149" s="27" t="s">
        <v>952</v>
      </c>
      <c r="J149" s="26" t="s">
        <v>19</v>
      </c>
      <c r="K149" s="26" t="s">
        <v>19</v>
      </c>
      <c r="L149" s="26" t="s">
        <v>220</v>
      </c>
      <c r="M149" s="26" t="s">
        <v>37</v>
      </c>
      <c r="N149" s="8" t="s">
        <v>25</v>
      </c>
    </row>
    <row r="150" spans="1:14">
      <c r="A150" s="7" t="s">
        <v>961</v>
      </c>
      <c r="B150" s="8" t="s">
        <v>909</v>
      </c>
      <c r="C150" s="26" t="s">
        <v>962</v>
      </c>
      <c r="D150" s="26" t="s">
        <v>963</v>
      </c>
      <c r="E150" s="26" t="s">
        <v>19</v>
      </c>
      <c r="F150" s="8" t="s">
        <v>19</v>
      </c>
      <c r="G150" s="26" t="s">
        <v>932</v>
      </c>
      <c r="H150" s="26" t="s">
        <v>964</v>
      </c>
      <c r="I150" s="27" t="s">
        <v>965</v>
      </c>
      <c r="J150" s="26" t="s">
        <v>19</v>
      </c>
      <c r="K150" s="26" t="s">
        <v>19</v>
      </c>
      <c r="L150" s="26" t="s">
        <v>220</v>
      </c>
      <c r="M150" s="26" t="s">
        <v>37</v>
      </c>
      <c r="N150" s="8" t="s">
        <v>25</v>
      </c>
    </row>
    <row r="151" spans="1:14">
      <c r="A151" s="7" t="s">
        <v>966</v>
      </c>
      <c r="B151" s="8" t="s">
        <v>909</v>
      </c>
      <c r="C151" s="26" t="s">
        <v>967</v>
      </c>
      <c r="D151" s="26" t="s">
        <v>950</v>
      </c>
      <c r="E151" s="26" t="s">
        <v>19</v>
      </c>
      <c r="F151" s="8" t="s">
        <v>19</v>
      </c>
      <c r="G151" s="26" t="s">
        <v>932</v>
      </c>
      <c r="H151" s="26" t="s">
        <v>964</v>
      </c>
      <c r="I151" s="27" t="s">
        <v>965</v>
      </c>
      <c r="J151" s="26" t="s">
        <v>19</v>
      </c>
      <c r="K151" s="26" t="s">
        <v>19</v>
      </c>
      <c r="L151" s="26" t="s">
        <v>220</v>
      </c>
      <c r="M151" s="26" t="s">
        <v>37</v>
      </c>
      <c r="N151" s="8" t="s">
        <v>25</v>
      </c>
    </row>
    <row r="152" ht="24" spans="1:14">
      <c r="A152" s="7" t="s">
        <v>968</v>
      </c>
      <c r="B152" s="8" t="s">
        <v>969</v>
      </c>
      <c r="C152" s="26" t="s">
        <v>970</v>
      </c>
      <c r="D152" s="26" t="s">
        <v>971</v>
      </c>
      <c r="E152" s="26" t="s">
        <v>972</v>
      </c>
      <c r="F152" s="8" t="s">
        <v>973</v>
      </c>
      <c r="G152" s="26" t="s">
        <v>442</v>
      </c>
      <c r="H152" s="26" t="s">
        <v>974</v>
      </c>
      <c r="I152" s="27" t="s">
        <v>975</v>
      </c>
      <c r="J152" s="26" t="s">
        <v>976</v>
      </c>
      <c r="K152" s="26" t="s">
        <v>977</v>
      </c>
      <c r="L152" s="26" t="s">
        <v>465</v>
      </c>
      <c r="M152" s="26" t="s">
        <v>24</v>
      </c>
      <c r="N152" s="8" t="s">
        <v>25</v>
      </c>
    </row>
    <row r="153" ht="36" spans="1:14">
      <c r="A153" s="7" t="s">
        <v>978</v>
      </c>
      <c r="B153" s="8" t="s">
        <v>929</v>
      </c>
      <c r="C153" s="26" t="s">
        <v>979</v>
      </c>
      <c r="D153" s="26" t="s">
        <v>980</v>
      </c>
      <c r="E153" s="26" t="s">
        <v>19</v>
      </c>
      <c r="F153" s="8" t="s">
        <v>19</v>
      </c>
      <c r="G153" s="26" t="s">
        <v>932</v>
      </c>
      <c r="H153" s="26" t="s">
        <v>981</v>
      </c>
      <c r="I153" s="27" t="s">
        <v>982</v>
      </c>
      <c r="J153" s="26" t="s">
        <v>19</v>
      </c>
      <c r="K153" s="26" t="s">
        <v>19</v>
      </c>
      <c r="L153" s="26" t="s">
        <v>220</v>
      </c>
      <c r="M153" s="26" t="s">
        <v>37</v>
      </c>
      <c r="N153" s="8" t="s">
        <v>25</v>
      </c>
    </row>
    <row r="154" ht="36" spans="1:14">
      <c r="A154" s="7" t="s">
        <v>983</v>
      </c>
      <c r="B154" s="8" t="s">
        <v>929</v>
      </c>
      <c r="C154" s="26" t="s">
        <v>984</v>
      </c>
      <c r="D154" s="26" t="s">
        <v>985</v>
      </c>
      <c r="E154" s="26" t="s">
        <v>19</v>
      </c>
      <c r="F154" s="8" t="s">
        <v>19</v>
      </c>
      <c r="G154" s="26" t="s">
        <v>932</v>
      </c>
      <c r="H154" s="26" t="s">
        <v>981</v>
      </c>
      <c r="I154" s="27" t="s">
        <v>982</v>
      </c>
      <c r="J154" s="26" t="s">
        <v>19</v>
      </c>
      <c r="K154" s="26" t="s">
        <v>19</v>
      </c>
      <c r="L154" s="26" t="s">
        <v>220</v>
      </c>
      <c r="M154" s="26" t="s">
        <v>37</v>
      </c>
      <c r="N154" s="8" t="s">
        <v>25</v>
      </c>
    </row>
    <row r="155" ht="36" spans="1:14">
      <c r="A155" s="7" t="s">
        <v>986</v>
      </c>
      <c r="B155" s="8" t="s">
        <v>929</v>
      </c>
      <c r="C155" s="26" t="s">
        <v>987</v>
      </c>
      <c r="D155" s="26" t="s">
        <v>988</v>
      </c>
      <c r="E155" s="26" t="s">
        <v>19</v>
      </c>
      <c r="F155" s="8" t="s">
        <v>19</v>
      </c>
      <c r="G155" s="26" t="s">
        <v>932</v>
      </c>
      <c r="H155" s="26" t="s">
        <v>981</v>
      </c>
      <c r="I155" s="27" t="s">
        <v>982</v>
      </c>
      <c r="J155" s="26" t="s">
        <v>19</v>
      </c>
      <c r="K155" s="26" t="s">
        <v>19</v>
      </c>
      <c r="L155" s="26" t="s">
        <v>220</v>
      </c>
      <c r="M155" s="26" t="s">
        <v>37</v>
      </c>
      <c r="N155" s="8" t="s">
        <v>25</v>
      </c>
    </row>
    <row r="156" ht="36" spans="1:14">
      <c r="A156" s="7" t="s">
        <v>989</v>
      </c>
      <c r="B156" s="8" t="s">
        <v>929</v>
      </c>
      <c r="C156" s="26" t="s">
        <v>990</v>
      </c>
      <c r="D156" s="26" t="s">
        <v>991</v>
      </c>
      <c r="E156" s="26" t="s">
        <v>19</v>
      </c>
      <c r="F156" s="8" t="s">
        <v>19</v>
      </c>
      <c r="G156" s="26" t="s">
        <v>932</v>
      </c>
      <c r="H156" s="26" t="s">
        <v>981</v>
      </c>
      <c r="I156" s="27" t="s">
        <v>982</v>
      </c>
      <c r="J156" s="26" t="s">
        <v>19</v>
      </c>
      <c r="K156" s="26" t="s">
        <v>19</v>
      </c>
      <c r="L156" s="26" t="s">
        <v>220</v>
      </c>
      <c r="M156" s="26" t="s">
        <v>37</v>
      </c>
      <c r="N156" s="8" t="s">
        <v>25</v>
      </c>
    </row>
    <row r="157" ht="36" spans="1:14">
      <c r="A157" s="7" t="s">
        <v>992</v>
      </c>
      <c r="B157" s="8" t="s">
        <v>929</v>
      </c>
      <c r="C157" s="26" t="s">
        <v>993</v>
      </c>
      <c r="D157" s="26" t="s">
        <v>994</v>
      </c>
      <c r="E157" s="26" t="s">
        <v>19</v>
      </c>
      <c r="F157" s="8" t="s">
        <v>19</v>
      </c>
      <c r="G157" s="26" t="s">
        <v>932</v>
      </c>
      <c r="H157" s="26" t="s">
        <v>981</v>
      </c>
      <c r="I157" s="27" t="s">
        <v>982</v>
      </c>
      <c r="J157" s="26" t="s">
        <v>19</v>
      </c>
      <c r="K157" s="26" t="s">
        <v>19</v>
      </c>
      <c r="L157" s="26" t="s">
        <v>220</v>
      </c>
      <c r="M157" s="26" t="s">
        <v>37</v>
      </c>
      <c r="N157" s="8" t="s">
        <v>25</v>
      </c>
    </row>
    <row r="158" ht="24" spans="1:14">
      <c r="A158" s="7" t="s">
        <v>995</v>
      </c>
      <c r="B158" s="8" t="s">
        <v>929</v>
      </c>
      <c r="C158" s="26" t="s">
        <v>996</v>
      </c>
      <c r="D158" s="26" t="s">
        <v>997</v>
      </c>
      <c r="E158" s="26" t="s">
        <v>19</v>
      </c>
      <c r="F158" s="8" t="s">
        <v>19</v>
      </c>
      <c r="G158" s="26" t="s">
        <v>932</v>
      </c>
      <c r="H158" s="26" t="s">
        <v>998</v>
      </c>
      <c r="I158" s="27" t="s">
        <v>999</v>
      </c>
      <c r="J158" s="26" t="s">
        <v>19</v>
      </c>
      <c r="K158" s="26" t="s">
        <v>19</v>
      </c>
      <c r="L158" s="26" t="s">
        <v>220</v>
      </c>
      <c r="M158" s="26" t="s">
        <v>37</v>
      </c>
      <c r="N158" s="8" t="s">
        <v>25</v>
      </c>
    </row>
    <row r="159" ht="24" spans="1:14">
      <c r="A159" s="7" t="s">
        <v>1000</v>
      </c>
      <c r="B159" s="8" t="s">
        <v>929</v>
      </c>
      <c r="C159" s="26" t="s">
        <v>1001</v>
      </c>
      <c r="D159" s="26" t="s">
        <v>1002</v>
      </c>
      <c r="E159" s="26" t="s">
        <v>19</v>
      </c>
      <c r="F159" s="8" t="s">
        <v>19</v>
      </c>
      <c r="G159" s="26" t="s">
        <v>932</v>
      </c>
      <c r="H159" s="26" t="s">
        <v>998</v>
      </c>
      <c r="I159" s="27" t="s">
        <v>999</v>
      </c>
      <c r="J159" s="26" t="s">
        <v>19</v>
      </c>
      <c r="K159" s="26" t="s">
        <v>19</v>
      </c>
      <c r="L159" s="26" t="s">
        <v>220</v>
      </c>
      <c r="M159" s="26" t="s">
        <v>37</v>
      </c>
      <c r="N159" s="8" t="s">
        <v>25</v>
      </c>
    </row>
    <row r="160" ht="24" spans="1:14">
      <c r="A160" s="7" t="s">
        <v>1003</v>
      </c>
      <c r="B160" s="8" t="s">
        <v>929</v>
      </c>
      <c r="C160" s="26" t="s">
        <v>1004</v>
      </c>
      <c r="D160" s="26" t="s">
        <v>1005</v>
      </c>
      <c r="E160" s="26" t="s">
        <v>19</v>
      </c>
      <c r="F160" s="8" t="s">
        <v>19</v>
      </c>
      <c r="G160" s="26" t="s">
        <v>932</v>
      </c>
      <c r="H160" s="26" t="s">
        <v>998</v>
      </c>
      <c r="I160" s="27" t="s">
        <v>999</v>
      </c>
      <c r="J160" s="26" t="s">
        <v>19</v>
      </c>
      <c r="K160" s="26" t="s">
        <v>19</v>
      </c>
      <c r="L160" s="26" t="s">
        <v>220</v>
      </c>
      <c r="M160" s="26" t="s">
        <v>37</v>
      </c>
      <c r="N160" s="8" t="s">
        <v>25</v>
      </c>
    </row>
    <row r="161" ht="24" spans="1:14">
      <c r="A161" s="7" t="s">
        <v>1006</v>
      </c>
      <c r="B161" s="8" t="s">
        <v>929</v>
      </c>
      <c r="C161" s="26" t="s">
        <v>1007</v>
      </c>
      <c r="D161" s="26" t="s">
        <v>1008</v>
      </c>
      <c r="E161" s="26" t="s">
        <v>19</v>
      </c>
      <c r="F161" s="8" t="s">
        <v>19</v>
      </c>
      <c r="G161" s="26" t="s">
        <v>932</v>
      </c>
      <c r="H161" s="26" t="s">
        <v>998</v>
      </c>
      <c r="I161" s="27" t="s">
        <v>999</v>
      </c>
      <c r="J161" s="26" t="s">
        <v>19</v>
      </c>
      <c r="K161" s="26" t="s">
        <v>19</v>
      </c>
      <c r="L161" s="26" t="s">
        <v>220</v>
      </c>
      <c r="M161" s="26" t="s">
        <v>37</v>
      </c>
      <c r="N161" s="8" t="s">
        <v>25</v>
      </c>
    </row>
    <row r="162" ht="24" spans="1:14">
      <c r="A162" s="7" t="s">
        <v>1009</v>
      </c>
      <c r="B162" s="8" t="s">
        <v>929</v>
      </c>
      <c r="C162" s="26" t="s">
        <v>1010</v>
      </c>
      <c r="D162" s="26" t="s">
        <v>1011</v>
      </c>
      <c r="E162" s="26" t="s">
        <v>19</v>
      </c>
      <c r="F162" s="8" t="s">
        <v>19</v>
      </c>
      <c r="G162" s="26" t="s">
        <v>932</v>
      </c>
      <c r="H162" s="26" t="s">
        <v>998</v>
      </c>
      <c r="I162" s="27" t="s">
        <v>999</v>
      </c>
      <c r="J162" s="26" t="s">
        <v>19</v>
      </c>
      <c r="K162" s="26" t="s">
        <v>19</v>
      </c>
      <c r="L162" s="26" t="s">
        <v>220</v>
      </c>
      <c r="M162" s="26" t="s">
        <v>37</v>
      </c>
      <c r="N162" s="8" t="s">
        <v>25</v>
      </c>
    </row>
    <row r="163" ht="24" spans="1:14">
      <c r="A163" s="7" t="s">
        <v>1012</v>
      </c>
      <c r="B163" s="8" t="s">
        <v>909</v>
      </c>
      <c r="C163" s="26" t="s">
        <v>1013</v>
      </c>
      <c r="D163" s="26" t="s">
        <v>1014</v>
      </c>
      <c r="E163" s="26" t="s">
        <v>1015</v>
      </c>
      <c r="F163" s="8" t="s">
        <v>197</v>
      </c>
      <c r="G163" s="26" t="s">
        <v>1016</v>
      </c>
      <c r="H163" s="26" t="s">
        <v>1017</v>
      </c>
      <c r="I163" s="27" t="s">
        <v>1018</v>
      </c>
      <c r="J163" s="26" t="s">
        <v>1019</v>
      </c>
      <c r="K163" s="26" t="s">
        <v>1020</v>
      </c>
      <c r="L163" s="26" t="s">
        <v>272</v>
      </c>
      <c r="M163" s="26" t="s">
        <v>24</v>
      </c>
      <c r="N163" s="8" t="s">
        <v>25</v>
      </c>
    </row>
    <row r="164" ht="48" spans="1:14">
      <c r="A164" s="7" t="s">
        <v>1021</v>
      </c>
      <c r="B164" s="8" t="s">
        <v>929</v>
      </c>
      <c r="C164" s="26" t="s">
        <v>1022</v>
      </c>
      <c r="D164" s="26" t="s">
        <v>1023</v>
      </c>
      <c r="E164" s="26" t="s">
        <v>1024</v>
      </c>
      <c r="F164" s="8" t="s">
        <v>1025</v>
      </c>
      <c r="G164" s="26" t="s">
        <v>1026</v>
      </c>
      <c r="H164" s="26" t="s">
        <v>1027</v>
      </c>
      <c r="I164" s="27" t="s">
        <v>1028</v>
      </c>
      <c r="J164" s="26" t="s">
        <v>1029</v>
      </c>
      <c r="K164" s="26" t="s">
        <v>1030</v>
      </c>
      <c r="L164" s="26" t="s">
        <v>253</v>
      </c>
      <c r="M164" s="26" t="s">
        <v>24</v>
      </c>
      <c r="N164" s="8" t="s">
        <v>25</v>
      </c>
    </row>
    <row r="165" ht="36" spans="1:14">
      <c r="A165" s="7" t="s">
        <v>1031</v>
      </c>
      <c r="B165" s="8" t="s">
        <v>929</v>
      </c>
      <c r="C165" s="26" t="s">
        <v>1032</v>
      </c>
      <c r="D165" s="26" t="s">
        <v>1033</v>
      </c>
      <c r="E165" s="26" t="s">
        <v>1034</v>
      </c>
      <c r="F165" s="8" t="s">
        <v>1035</v>
      </c>
      <c r="G165" s="26" t="s">
        <v>914</v>
      </c>
      <c r="H165" s="26" t="s">
        <v>1027</v>
      </c>
      <c r="I165" s="27" t="s">
        <v>1028</v>
      </c>
      <c r="J165" s="26" t="s">
        <v>1036</v>
      </c>
      <c r="K165" s="26" t="s">
        <v>1037</v>
      </c>
      <c r="L165" s="26" t="s">
        <v>253</v>
      </c>
      <c r="M165" s="26" t="s">
        <v>24</v>
      </c>
      <c r="N165" s="8" t="s">
        <v>25</v>
      </c>
    </row>
    <row r="166" ht="72" spans="1:14">
      <c r="A166" s="7" t="s">
        <v>1038</v>
      </c>
      <c r="B166" s="8" t="s">
        <v>929</v>
      </c>
      <c r="C166" s="26" t="s">
        <v>1039</v>
      </c>
      <c r="D166" s="26" t="s">
        <v>1040</v>
      </c>
      <c r="E166" s="26" t="s">
        <v>1041</v>
      </c>
      <c r="F166" s="8" t="s">
        <v>639</v>
      </c>
      <c r="G166" s="26" t="s">
        <v>746</v>
      </c>
      <c r="H166" s="26" t="s">
        <v>1027</v>
      </c>
      <c r="I166" s="27" t="s">
        <v>1028</v>
      </c>
      <c r="J166" s="26" t="s">
        <v>1042</v>
      </c>
      <c r="K166" s="26" t="s">
        <v>1043</v>
      </c>
      <c r="L166" s="26" t="s">
        <v>181</v>
      </c>
      <c r="M166" s="26" t="s">
        <v>24</v>
      </c>
      <c r="N166" s="8" t="s">
        <v>25</v>
      </c>
    </row>
    <row r="167" ht="24" spans="1:14">
      <c r="A167" s="7" t="s">
        <v>1044</v>
      </c>
      <c r="B167" s="8" t="s">
        <v>929</v>
      </c>
      <c r="C167" s="26" t="s">
        <v>1045</v>
      </c>
      <c r="D167" s="26" t="s">
        <v>1046</v>
      </c>
      <c r="E167" s="26" t="s">
        <v>1047</v>
      </c>
      <c r="F167" s="8" t="s">
        <v>155</v>
      </c>
      <c r="G167" s="26" t="s">
        <v>1048</v>
      </c>
      <c r="H167" s="26" t="s">
        <v>1027</v>
      </c>
      <c r="I167" s="27" t="s">
        <v>1028</v>
      </c>
      <c r="J167" s="26" t="s">
        <v>1049</v>
      </c>
      <c r="K167" s="26" t="s">
        <v>1050</v>
      </c>
      <c r="L167" s="26" t="s">
        <v>203</v>
      </c>
      <c r="M167" s="26" t="s">
        <v>24</v>
      </c>
      <c r="N167" s="8" t="s">
        <v>25</v>
      </c>
    </row>
    <row r="168" ht="36" spans="1:14">
      <c r="A168" s="7" t="s">
        <v>1051</v>
      </c>
      <c r="B168" s="8" t="s">
        <v>909</v>
      </c>
      <c r="C168" s="26" t="s">
        <v>1052</v>
      </c>
      <c r="D168" s="26" t="s">
        <v>1053</v>
      </c>
      <c r="E168" s="26" t="s">
        <v>19</v>
      </c>
      <c r="F168" s="8" t="s">
        <v>197</v>
      </c>
      <c r="G168" s="26" t="s">
        <v>1054</v>
      </c>
      <c r="H168" s="26" t="s">
        <v>1017</v>
      </c>
      <c r="I168" s="27" t="s">
        <v>1018</v>
      </c>
      <c r="J168" s="26" t="s">
        <v>1055</v>
      </c>
      <c r="K168" s="26" t="s">
        <v>1056</v>
      </c>
      <c r="L168" s="26" t="s">
        <v>397</v>
      </c>
      <c r="M168" s="26" t="s">
        <v>24</v>
      </c>
      <c r="N168" s="8" t="s">
        <v>25</v>
      </c>
    </row>
    <row r="169" ht="24" spans="1:14">
      <c r="A169" s="7" t="s">
        <v>1057</v>
      </c>
      <c r="B169" s="8" t="s">
        <v>909</v>
      </c>
      <c r="C169" s="26" t="s">
        <v>1058</v>
      </c>
      <c r="D169" s="26" t="s">
        <v>1059</v>
      </c>
      <c r="E169" s="26" t="s">
        <v>19</v>
      </c>
      <c r="F169" s="8" t="s">
        <v>19</v>
      </c>
      <c r="G169" s="26" t="s">
        <v>235</v>
      </c>
      <c r="H169" s="26" t="s">
        <v>1017</v>
      </c>
      <c r="I169" s="27" t="s">
        <v>1018</v>
      </c>
      <c r="J169" s="26" t="s">
        <v>19</v>
      </c>
      <c r="K169" s="26" t="s">
        <v>19</v>
      </c>
      <c r="L169" s="26" t="s">
        <v>244</v>
      </c>
      <c r="M169" s="26" t="s">
        <v>24</v>
      </c>
      <c r="N169" s="8" t="s">
        <v>25</v>
      </c>
    </row>
    <row r="170" ht="24" spans="1:14">
      <c r="A170" s="7" t="s">
        <v>1060</v>
      </c>
      <c r="B170" s="8" t="s">
        <v>909</v>
      </c>
      <c r="C170" s="26" t="s">
        <v>1061</v>
      </c>
      <c r="D170" s="26" t="s">
        <v>1062</v>
      </c>
      <c r="E170" s="26" t="s">
        <v>19</v>
      </c>
      <c r="F170" s="8" t="s">
        <v>19</v>
      </c>
      <c r="G170" s="26" t="s">
        <v>235</v>
      </c>
      <c r="H170" s="26" t="s">
        <v>1017</v>
      </c>
      <c r="I170" s="27" t="s">
        <v>1018</v>
      </c>
      <c r="J170" s="26" t="s">
        <v>19</v>
      </c>
      <c r="K170" s="26" t="s">
        <v>19</v>
      </c>
      <c r="L170" s="26" t="s">
        <v>244</v>
      </c>
      <c r="M170" s="26" t="s">
        <v>24</v>
      </c>
      <c r="N170" s="8" t="s">
        <v>25</v>
      </c>
    </row>
    <row r="171" ht="36" spans="1:14">
      <c r="A171" s="7" t="s">
        <v>1063</v>
      </c>
      <c r="B171" s="8" t="s">
        <v>909</v>
      </c>
      <c r="C171" s="26" t="s">
        <v>1064</v>
      </c>
      <c r="D171" s="26" t="s">
        <v>1065</v>
      </c>
      <c r="E171" s="26" t="s">
        <v>1066</v>
      </c>
      <c r="F171" s="8" t="s">
        <v>197</v>
      </c>
      <c r="G171" s="26" t="s">
        <v>672</v>
      </c>
      <c r="H171" s="26" t="s">
        <v>1017</v>
      </c>
      <c r="I171" s="27" t="s">
        <v>1018</v>
      </c>
      <c r="J171" s="26" t="s">
        <v>1067</v>
      </c>
      <c r="K171" s="26" t="s">
        <v>1068</v>
      </c>
      <c r="L171" s="26" t="s">
        <v>192</v>
      </c>
      <c r="M171" s="26" t="s">
        <v>24</v>
      </c>
      <c r="N171" s="8" t="s">
        <v>25</v>
      </c>
    </row>
    <row r="172" ht="48" spans="1:14">
      <c r="A172" s="7" t="s">
        <v>1069</v>
      </c>
      <c r="B172" s="8" t="s">
        <v>929</v>
      </c>
      <c r="C172" s="26" t="s">
        <v>1070</v>
      </c>
      <c r="D172" s="26" t="s">
        <v>1071</v>
      </c>
      <c r="E172" s="26" t="s">
        <v>1072</v>
      </c>
      <c r="F172" s="8" t="s">
        <v>1073</v>
      </c>
      <c r="G172" s="26" t="s">
        <v>421</v>
      </c>
      <c r="H172" s="26" t="s">
        <v>1074</v>
      </c>
      <c r="I172" s="27" t="s">
        <v>1075</v>
      </c>
      <c r="J172" s="26" t="s">
        <v>1076</v>
      </c>
      <c r="K172" s="26" t="s">
        <v>1077</v>
      </c>
      <c r="L172" s="26" t="s">
        <v>244</v>
      </c>
      <c r="M172" s="26" t="s">
        <v>24</v>
      </c>
      <c r="N172" s="8" t="s">
        <v>25</v>
      </c>
    </row>
    <row r="173" ht="36" spans="1:14">
      <c r="A173" s="7" t="s">
        <v>1078</v>
      </c>
      <c r="B173" s="8" t="s">
        <v>929</v>
      </c>
      <c r="C173" s="26" t="s">
        <v>1079</v>
      </c>
      <c r="D173" s="26" t="s">
        <v>1080</v>
      </c>
      <c r="E173" s="26" t="s">
        <v>1081</v>
      </c>
      <c r="F173" s="8" t="s">
        <v>1082</v>
      </c>
      <c r="G173" s="26" t="s">
        <v>1083</v>
      </c>
      <c r="H173" s="26" t="s">
        <v>1074</v>
      </c>
      <c r="I173" s="27" t="s">
        <v>1075</v>
      </c>
      <c r="J173" s="26" t="s">
        <v>1084</v>
      </c>
      <c r="K173" s="26" t="s">
        <v>1085</v>
      </c>
      <c r="L173" s="26" t="s">
        <v>181</v>
      </c>
      <c r="M173" s="26" t="s">
        <v>24</v>
      </c>
      <c r="N173" s="8" t="s">
        <v>25</v>
      </c>
    </row>
    <row r="174" ht="24" spans="1:14">
      <c r="A174" s="7" t="s">
        <v>1086</v>
      </c>
      <c r="B174" s="8" t="s">
        <v>929</v>
      </c>
      <c r="C174" s="26" t="s">
        <v>1087</v>
      </c>
      <c r="D174" s="26" t="s">
        <v>1088</v>
      </c>
      <c r="E174" s="26" t="s">
        <v>19</v>
      </c>
      <c r="F174" s="8" t="s">
        <v>19</v>
      </c>
      <c r="G174" s="26" t="s">
        <v>1089</v>
      </c>
      <c r="H174" s="26" t="s">
        <v>1090</v>
      </c>
      <c r="I174" s="27" t="s">
        <v>1091</v>
      </c>
      <c r="J174" s="26" t="s">
        <v>19</v>
      </c>
      <c r="K174" s="26" t="s">
        <v>19</v>
      </c>
      <c r="L174" s="26" t="s">
        <v>220</v>
      </c>
      <c r="M174" s="26" t="s">
        <v>37</v>
      </c>
      <c r="N174" s="8" t="s">
        <v>25</v>
      </c>
    </row>
    <row r="175" ht="24" spans="1:14">
      <c r="A175" s="7" t="s">
        <v>1092</v>
      </c>
      <c r="B175" s="8" t="s">
        <v>929</v>
      </c>
      <c r="C175" s="26" t="s">
        <v>1093</v>
      </c>
      <c r="D175" s="26" t="s">
        <v>931</v>
      </c>
      <c r="E175" s="26" t="s">
        <v>19</v>
      </c>
      <c r="F175" s="8" t="s">
        <v>19</v>
      </c>
      <c r="G175" s="26" t="s">
        <v>1089</v>
      </c>
      <c r="H175" s="26" t="s">
        <v>1090</v>
      </c>
      <c r="I175" s="27" t="s">
        <v>1091</v>
      </c>
      <c r="J175" s="26" t="s">
        <v>19</v>
      </c>
      <c r="K175" s="26" t="s">
        <v>19</v>
      </c>
      <c r="L175" s="26" t="s">
        <v>220</v>
      </c>
      <c r="M175" s="26" t="s">
        <v>37</v>
      </c>
      <c r="N175" s="8" t="s">
        <v>25</v>
      </c>
    </row>
    <row r="176" ht="24" spans="1:14">
      <c r="A176" s="7" t="s">
        <v>1094</v>
      </c>
      <c r="B176" s="8" t="s">
        <v>929</v>
      </c>
      <c r="C176" s="26" t="s">
        <v>1095</v>
      </c>
      <c r="D176" s="26" t="s">
        <v>634</v>
      </c>
      <c r="E176" s="26" t="s">
        <v>19</v>
      </c>
      <c r="F176" s="8" t="s">
        <v>19</v>
      </c>
      <c r="G176" s="26" t="s">
        <v>578</v>
      </c>
      <c r="H176" s="26" t="s">
        <v>1096</v>
      </c>
      <c r="I176" s="27" t="s">
        <v>1097</v>
      </c>
      <c r="J176" s="26" t="s">
        <v>19</v>
      </c>
      <c r="K176" s="26" t="s">
        <v>19</v>
      </c>
      <c r="L176" s="26" t="s">
        <v>220</v>
      </c>
      <c r="M176" s="26" t="s">
        <v>37</v>
      </c>
      <c r="N176" s="8" t="s">
        <v>25</v>
      </c>
    </row>
    <row r="177" ht="24" spans="1:14">
      <c r="A177" s="7" t="s">
        <v>1098</v>
      </c>
      <c r="B177" s="8" t="s">
        <v>929</v>
      </c>
      <c r="C177" s="26" t="s">
        <v>1099</v>
      </c>
      <c r="D177" s="26" t="s">
        <v>1100</v>
      </c>
      <c r="E177" s="26" t="s">
        <v>19</v>
      </c>
      <c r="F177" s="8" t="s">
        <v>19</v>
      </c>
      <c r="G177" s="26" t="s">
        <v>1089</v>
      </c>
      <c r="H177" s="26" t="s">
        <v>1096</v>
      </c>
      <c r="I177" s="27" t="s">
        <v>1097</v>
      </c>
      <c r="J177" s="26" t="s">
        <v>19</v>
      </c>
      <c r="K177" s="26" t="s">
        <v>19</v>
      </c>
      <c r="L177" s="26" t="s">
        <v>220</v>
      </c>
      <c r="M177" s="26" t="s">
        <v>37</v>
      </c>
      <c r="N177" s="8" t="s">
        <v>25</v>
      </c>
    </row>
    <row r="178" ht="36" spans="1:14">
      <c r="A178" s="7" t="s">
        <v>1101</v>
      </c>
      <c r="B178" s="8" t="s">
        <v>909</v>
      </c>
      <c r="C178" s="26" t="s">
        <v>1102</v>
      </c>
      <c r="D178" s="26" t="s">
        <v>1103</v>
      </c>
      <c r="E178" s="26" t="s">
        <v>19</v>
      </c>
      <c r="F178" s="8" t="s">
        <v>1104</v>
      </c>
      <c r="G178" s="26" t="s">
        <v>1105</v>
      </c>
      <c r="H178" s="26" t="s">
        <v>1106</v>
      </c>
      <c r="I178" s="27" t="s">
        <v>1107</v>
      </c>
      <c r="J178" s="26" t="s">
        <v>1108</v>
      </c>
      <c r="K178" s="26" t="s">
        <v>1109</v>
      </c>
      <c r="L178" s="26" t="s">
        <v>192</v>
      </c>
      <c r="M178" s="26" t="s">
        <v>24</v>
      </c>
      <c r="N178" s="8" t="s">
        <v>25</v>
      </c>
    </row>
    <row r="179" ht="36" spans="1:14">
      <c r="A179" s="7" t="s">
        <v>1110</v>
      </c>
      <c r="B179" s="8" t="s">
        <v>909</v>
      </c>
      <c r="C179" s="26" t="s">
        <v>1111</v>
      </c>
      <c r="D179" s="26" t="s">
        <v>1112</v>
      </c>
      <c r="E179" s="26" t="s">
        <v>19</v>
      </c>
      <c r="F179" s="8" t="s">
        <v>1113</v>
      </c>
      <c r="G179" s="26" t="s">
        <v>1114</v>
      </c>
      <c r="H179" s="26" t="s">
        <v>1106</v>
      </c>
      <c r="I179" s="27" t="s">
        <v>1107</v>
      </c>
      <c r="J179" s="26" t="s">
        <v>1115</v>
      </c>
      <c r="K179" s="26" t="s">
        <v>1116</v>
      </c>
      <c r="L179" s="26" t="s">
        <v>253</v>
      </c>
      <c r="M179" s="26" t="s">
        <v>24</v>
      </c>
      <c r="N179" s="8" t="s">
        <v>25</v>
      </c>
    </row>
    <row r="180" ht="36" spans="1:14">
      <c r="A180" s="7" t="s">
        <v>1117</v>
      </c>
      <c r="B180" s="8" t="s">
        <v>909</v>
      </c>
      <c r="C180" s="26" t="s">
        <v>1118</v>
      </c>
      <c r="D180" s="26" t="s">
        <v>1119</v>
      </c>
      <c r="E180" s="26" t="s">
        <v>1120</v>
      </c>
      <c r="F180" s="8" t="s">
        <v>197</v>
      </c>
      <c r="G180" s="26" t="s">
        <v>790</v>
      </c>
      <c r="H180" s="26" t="s">
        <v>1106</v>
      </c>
      <c r="I180" s="27" t="s">
        <v>1107</v>
      </c>
      <c r="J180" s="26" t="s">
        <v>1121</v>
      </c>
      <c r="K180" s="26" t="s">
        <v>1122</v>
      </c>
      <c r="L180" s="26" t="s">
        <v>397</v>
      </c>
      <c r="M180" s="26" t="s">
        <v>24</v>
      </c>
      <c r="N180" s="8" t="s">
        <v>25</v>
      </c>
    </row>
    <row r="181" ht="36" spans="1:14">
      <c r="A181" s="7" t="s">
        <v>1123</v>
      </c>
      <c r="B181" s="8" t="s">
        <v>909</v>
      </c>
      <c r="C181" s="26" t="s">
        <v>1124</v>
      </c>
      <c r="D181" s="26" t="s">
        <v>1125</v>
      </c>
      <c r="E181" s="26" t="s">
        <v>1126</v>
      </c>
      <c r="F181" s="8" t="s">
        <v>197</v>
      </c>
      <c r="G181" s="26" t="s">
        <v>187</v>
      </c>
      <c r="H181" s="26" t="s">
        <v>1106</v>
      </c>
      <c r="I181" s="27" t="s">
        <v>1107</v>
      </c>
      <c r="J181" s="26" t="s">
        <v>1127</v>
      </c>
      <c r="K181" s="26" t="s">
        <v>1128</v>
      </c>
      <c r="L181" s="26" t="s">
        <v>23</v>
      </c>
      <c r="M181" s="26" t="s">
        <v>24</v>
      </c>
      <c r="N181" s="8" t="s">
        <v>25</v>
      </c>
    </row>
    <row r="182" ht="36" spans="1:14">
      <c r="A182" s="7" t="s">
        <v>1129</v>
      </c>
      <c r="B182" s="8" t="s">
        <v>909</v>
      </c>
      <c r="C182" s="26" t="s">
        <v>1130</v>
      </c>
      <c r="D182" s="26" t="s">
        <v>1131</v>
      </c>
      <c r="E182" s="26" t="s">
        <v>1132</v>
      </c>
      <c r="F182" s="8" t="s">
        <v>1133</v>
      </c>
      <c r="G182" s="26" t="s">
        <v>1134</v>
      </c>
      <c r="H182" s="26" t="s">
        <v>1106</v>
      </c>
      <c r="I182" s="27" t="s">
        <v>1107</v>
      </c>
      <c r="J182" s="26" t="s">
        <v>1135</v>
      </c>
      <c r="K182" s="26" t="s">
        <v>1136</v>
      </c>
      <c r="L182" s="26" t="s">
        <v>203</v>
      </c>
      <c r="M182" s="26" t="s">
        <v>24</v>
      </c>
      <c r="N182" s="8" t="s">
        <v>25</v>
      </c>
    </row>
    <row r="183" ht="24" spans="1:14">
      <c r="A183" s="7" t="s">
        <v>1137</v>
      </c>
      <c r="B183" s="8" t="s">
        <v>1138</v>
      </c>
      <c r="C183" s="26" t="s">
        <v>1139</v>
      </c>
      <c r="D183" s="26" t="s">
        <v>1140</v>
      </c>
      <c r="E183" s="26" t="s">
        <v>19</v>
      </c>
      <c r="F183" s="8" t="s">
        <v>197</v>
      </c>
      <c r="G183" s="26" t="s">
        <v>1141</v>
      </c>
      <c r="H183" s="26" t="s">
        <v>1142</v>
      </c>
      <c r="I183" s="27" t="s">
        <v>1143</v>
      </c>
      <c r="J183" s="26" t="s">
        <v>1144</v>
      </c>
      <c r="K183" s="26" t="s">
        <v>1145</v>
      </c>
      <c r="L183" s="26" t="s">
        <v>397</v>
      </c>
      <c r="M183" s="26" t="s">
        <v>24</v>
      </c>
      <c r="N183" s="8" t="s">
        <v>25</v>
      </c>
    </row>
    <row r="184" ht="36" spans="1:14">
      <c r="A184" s="7" t="s">
        <v>1146</v>
      </c>
      <c r="B184" s="8" t="s">
        <v>1138</v>
      </c>
      <c r="C184" s="26" t="s">
        <v>1147</v>
      </c>
      <c r="D184" s="26" t="s">
        <v>1148</v>
      </c>
      <c r="E184" s="26" t="s">
        <v>19</v>
      </c>
      <c r="F184" s="8" t="s">
        <v>197</v>
      </c>
      <c r="G184" s="26" t="s">
        <v>1149</v>
      </c>
      <c r="H184" s="26" t="s">
        <v>1142</v>
      </c>
      <c r="I184" s="27" t="s">
        <v>1143</v>
      </c>
      <c r="J184" s="26" t="s">
        <v>1150</v>
      </c>
      <c r="K184" s="26" t="s">
        <v>1151</v>
      </c>
      <c r="L184" s="26" t="s">
        <v>272</v>
      </c>
      <c r="M184" s="26" t="s">
        <v>24</v>
      </c>
      <c r="N184" s="8" t="s">
        <v>25</v>
      </c>
    </row>
    <row r="185" ht="24" spans="1:14">
      <c r="A185" s="7" t="s">
        <v>1152</v>
      </c>
      <c r="B185" s="8" t="s">
        <v>1138</v>
      </c>
      <c r="C185" s="26" t="s">
        <v>1153</v>
      </c>
      <c r="D185" s="26" t="s">
        <v>1154</v>
      </c>
      <c r="E185" s="26" t="s">
        <v>19</v>
      </c>
      <c r="F185" s="8" t="s">
        <v>19</v>
      </c>
      <c r="G185" s="26" t="s">
        <v>705</v>
      </c>
      <c r="H185" s="26" t="s">
        <v>1142</v>
      </c>
      <c r="I185" s="27" t="s">
        <v>1143</v>
      </c>
      <c r="J185" s="26" t="s">
        <v>19</v>
      </c>
      <c r="K185" s="26" t="s">
        <v>19</v>
      </c>
      <c r="L185" s="26" t="s">
        <v>280</v>
      </c>
      <c r="M185" s="26" t="s">
        <v>24</v>
      </c>
      <c r="N185" s="8" t="s">
        <v>25</v>
      </c>
    </row>
    <row r="186" ht="24" spans="1:14">
      <c r="A186" s="7" t="s">
        <v>1155</v>
      </c>
      <c r="B186" s="8" t="s">
        <v>1138</v>
      </c>
      <c r="C186" s="26" t="s">
        <v>1156</v>
      </c>
      <c r="D186" s="26" t="s">
        <v>1157</v>
      </c>
      <c r="E186" s="26" t="s">
        <v>19</v>
      </c>
      <c r="F186" s="8" t="s">
        <v>19</v>
      </c>
      <c r="G186" s="26" t="s">
        <v>705</v>
      </c>
      <c r="H186" s="26" t="s">
        <v>1142</v>
      </c>
      <c r="I186" s="27" t="s">
        <v>1143</v>
      </c>
      <c r="J186" s="26" t="s">
        <v>19</v>
      </c>
      <c r="K186" s="26" t="s">
        <v>19</v>
      </c>
      <c r="L186" s="26" t="s">
        <v>280</v>
      </c>
      <c r="M186" s="26" t="s">
        <v>24</v>
      </c>
      <c r="N186" s="8" t="s">
        <v>25</v>
      </c>
    </row>
    <row r="187" ht="24" spans="1:14">
      <c r="A187" s="7" t="s">
        <v>1158</v>
      </c>
      <c r="B187" s="8" t="s">
        <v>1138</v>
      </c>
      <c r="C187" s="26" t="s">
        <v>1159</v>
      </c>
      <c r="D187" s="26" t="s">
        <v>1160</v>
      </c>
      <c r="E187" s="26" t="s">
        <v>19</v>
      </c>
      <c r="F187" s="8" t="s">
        <v>19</v>
      </c>
      <c r="G187" s="26" t="s">
        <v>407</v>
      </c>
      <c r="H187" s="26" t="s">
        <v>1142</v>
      </c>
      <c r="I187" s="27" t="s">
        <v>1143</v>
      </c>
      <c r="J187" s="26" t="s">
        <v>19</v>
      </c>
      <c r="K187" s="26" t="s">
        <v>19</v>
      </c>
      <c r="L187" s="26" t="s">
        <v>291</v>
      </c>
      <c r="M187" s="26" t="s">
        <v>24</v>
      </c>
      <c r="N187" s="8" t="s">
        <v>25</v>
      </c>
    </row>
    <row r="188" ht="36" spans="1:14">
      <c r="A188" s="7" t="s">
        <v>1161</v>
      </c>
      <c r="B188" s="8" t="s">
        <v>1138</v>
      </c>
      <c r="C188" s="26" t="s">
        <v>1162</v>
      </c>
      <c r="D188" s="26" t="s">
        <v>1163</v>
      </c>
      <c r="E188" s="26" t="s">
        <v>1164</v>
      </c>
      <c r="F188" s="8" t="s">
        <v>186</v>
      </c>
      <c r="G188" s="26" t="s">
        <v>790</v>
      </c>
      <c r="H188" s="26" t="s">
        <v>1165</v>
      </c>
      <c r="I188" s="27" t="s">
        <v>1166</v>
      </c>
      <c r="J188" s="26" t="s">
        <v>1167</v>
      </c>
      <c r="K188" s="26" t="s">
        <v>1168</v>
      </c>
      <c r="L188" s="26" t="s">
        <v>23</v>
      </c>
      <c r="M188" s="26" t="s">
        <v>24</v>
      </c>
      <c r="N188" s="8" t="s">
        <v>25</v>
      </c>
    </row>
    <row r="189" ht="24" spans="1:14">
      <c r="A189" s="7" t="s">
        <v>1169</v>
      </c>
      <c r="B189" s="8" t="s">
        <v>1138</v>
      </c>
      <c r="C189" s="26" t="s">
        <v>1170</v>
      </c>
      <c r="D189" s="26" t="s">
        <v>1171</v>
      </c>
      <c r="E189" s="26" t="s">
        <v>1172</v>
      </c>
      <c r="F189" s="8" t="s">
        <v>197</v>
      </c>
      <c r="G189" s="26" t="s">
        <v>379</v>
      </c>
      <c r="H189" s="26" t="s">
        <v>1165</v>
      </c>
      <c r="I189" s="27" t="s">
        <v>1166</v>
      </c>
      <c r="J189" s="26" t="s">
        <v>1173</v>
      </c>
      <c r="K189" s="26" t="s">
        <v>1174</v>
      </c>
      <c r="L189" s="26" t="s">
        <v>397</v>
      </c>
      <c r="M189" s="26" t="s">
        <v>24</v>
      </c>
      <c r="N189" s="8" t="s">
        <v>25</v>
      </c>
    </row>
    <row r="190" ht="48" spans="1:14">
      <c r="A190" s="7" t="s">
        <v>1175</v>
      </c>
      <c r="B190" s="8" t="s">
        <v>1138</v>
      </c>
      <c r="C190" s="26" t="s">
        <v>1176</v>
      </c>
      <c r="D190" s="26" t="s">
        <v>1177</v>
      </c>
      <c r="E190" s="26" t="s">
        <v>1178</v>
      </c>
      <c r="F190" s="8" t="s">
        <v>197</v>
      </c>
      <c r="G190" s="26" t="s">
        <v>826</v>
      </c>
      <c r="H190" s="26" t="s">
        <v>1165</v>
      </c>
      <c r="I190" s="27" t="s">
        <v>1166</v>
      </c>
      <c r="J190" s="26" t="s">
        <v>1179</v>
      </c>
      <c r="K190" s="26" t="s">
        <v>1180</v>
      </c>
      <c r="L190" s="26" t="s">
        <v>397</v>
      </c>
      <c r="M190" s="26" t="s">
        <v>24</v>
      </c>
      <c r="N190" s="8" t="s">
        <v>25</v>
      </c>
    </row>
    <row r="191" ht="36" spans="1:14">
      <c r="A191" s="7" t="s">
        <v>1181</v>
      </c>
      <c r="B191" s="8" t="s">
        <v>1138</v>
      </c>
      <c r="C191" s="26" t="s">
        <v>1182</v>
      </c>
      <c r="D191" s="26" t="s">
        <v>1183</v>
      </c>
      <c r="E191" s="26" t="s">
        <v>1184</v>
      </c>
      <c r="F191" s="8" t="s">
        <v>197</v>
      </c>
      <c r="G191" s="26" t="s">
        <v>569</v>
      </c>
      <c r="H191" s="26" t="s">
        <v>1165</v>
      </c>
      <c r="I191" s="27" t="s">
        <v>1166</v>
      </c>
      <c r="J191" s="26" t="s">
        <v>572</v>
      </c>
      <c r="K191" s="26" t="s">
        <v>573</v>
      </c>
      <c r="L191" s="26" t="s">
        <v>574</v>
      </c>
      <c r="M191" s="26" t="s">
        <v>24</v>
      </c>
      <c r="N191" s="8" t="s">
        <v>25</v>
      </c>
    </row>
    <row r="192" ht="24" spans="1:14">
      <c r="A192" s="7" t="s">
        <v>1185</v>
      </c>
      <c r="B192" s="8" t="s">
        <v>1138</v>
      </c>
      <c r="C192" s="26" t="s">
        <v>1186</v>
      </c>
      <c r="D192" s="26" t="s">
        <v>1187</v>
      </c>
      <c r="E192" s="26" t="s">
        <v>1188</v>
      </c>
      <c r="F192" s="8" t="s">
        <v>1189</v>
      </c>
      <c r="G192" s="26" t="s">
        <v>1190</v>
      </c>
      <c r="H192" s="26" t="s">
        <v>1165</v>
      </c>
      <c r="I192" s="27" t="s">
        <v>1166</v>
      </c>
      <c r="J192" s="26" t="s">
        <v>1191</v>
      </c>
      <c r="K192" s="26" t="s">
        <v>1192</v>
      </c>
      <c r="L192" s="26" t="s">
        <v>473</v>
      </c>
      <c r="M192" s="26" t="s">
        <v>24</v>
      </c>
      <c r="N192" s="8" t="s">
        <v>25</v>
      </c>
    </row>
    <row r="193" ht="36" spans="1:14">
      <c r="A193" s="7" t="s">
        <v>1193</v>
      </c>
      <c r="B193" s="8" t="s">
        <v>1138</v>
      </c>
      <c r="C193" s="26" t="s">
        <v>1194</v>
      </c>
      <c r="D193" s="26" t="s">
        <v>1195</v>
      </c>
      <c r="E193" s="26" t="s">
        <v>19</v>
      </c>
      <c r="F193" s="8" t="s">
        <v>671</v>
      </c>
      <c r="G193" s="26" t="s">
        <v>826</v>
      </c>
      <c r="H193" s="26" t="s">
        <v>1196</v>
      </c>
      <c r="I193" s="27" t="s">
        <v>1197</v>
      </c>
      <c r="J193" s="26" t="s">
        <v>1198</v>
      </c>
      <c r="K193" s="26" t="s">
        <v>1199</v>
      </c>
      <c r="L193" s="26" t="s">
        <v>574</v>
      </c>
      <c r="M193" s="26" t="s">
        <v>24</v>
      </c>
      <c r="N193" s="8" t="s">
        <v>25</v>
      </c>
    </row>
    <row r="194" ht="36" spans="1:14">
      <c r="A194" s="7" t="s">
        <v>1200</v>
      </c>
      <c r="B194" s="8" t="s">
        <v>1138</v>
      </c>
      <c r="C194" s="26" t="s">
        <v>1201</v>
      </c>
      <c r="D194" s="26" t="s">
        <v>1202</v>
      </c>
      <c r="E194" s="26" t="s">
        <v>1203</v>
      </c>
      <c r="F194" s="8" t="s">
        <v>186</v>
      </c>
      <c r="G194" s="26" t="s">
        <v>1204</v>
      </c>
      <c r="H194" s="26" t="s">
        <v>1196</v>
      </c>
      <c r="I194" s="27" t="s">
        <v>1197</v>
      </c>
      <c r="J194" s="26" t="s">
        <v>1205</v>
      </c>
      <c r="K194" s="26" t="s">
        <v>1206</v>
      </c>
      <c r="L194" s="26" t="s">
        <v>403</v>
      </c>
      <c r="M194" s="26" t="s">
        <v>24</v>
      </c>
      <c r="N194" s="8" t="s">
        <v>25</v>
      </c>
    </row>
    <row r="195" ht="48" spans="1:14">
      <c r="A195" s="7" t="s">
        <v>1207</v>
      </c>
      <c r="B195" s="8" t="s">
        <v>1138</v>
      </c>
      <c r="C195" s="26" t="s">
        <v>1208</v>
      </c>
      <c r="D195" s="26" t="s">
        <v>1209</v>
      </c>
      <c r="E195" s="26" t="s">
        <v>1210</v>
      </c>
      <c r="F195" s="8" t="s">
        <v>197</v>
      </c>
      <c r="G195" s="26" t="s">
        <v>1211</v>
      </c>
      <c r="H195" s="26" t="s">
        <v>1196</v>
      </c>
      <c r="I195" s="27" t="s">
        <v>1197</v>
      </c>
      <c r="J195" s="26" t="s">
        <v>1212</v>
      </c>
      <c r="K195" s="26" t="s">
        <v>1213</v>
      </c>
      <c r="L195" s="26" t="s">
        <v>329</v>
      </c>
      <c r="M195" s="26" t="s">
        <v>24</v>
      </c>
      <c r="N195" s="8" t="s">
        <v>25</v>
      </c>
    </row>
    <row r="196" ht="48" spans="1:14">
      <c r="A196" s="7" t="s">
        <v>1214</v>
      </c>
      <c r="B196" s="8" t="s">
        <v>1138</v>
      </c>
      <c r="C196" s="26" t="s">
        <v>1215</v>
      </c>
      <c r="D196" s="26" t="s">
        <v>1216</v>
      </c>
      <c r="E196" s="26" t="s">
        <v>1217</v>
      </c>
      <c r="F196" s="8" t="s">
        <v>197</v>
      </c>
      <c r="G196" s="26" t="s">
        <v>347</v>
      </c>
      <c r="H196" s="26" t="s">
        <v>1196</v>
      </c>
      <c r="I196" s="27" t="s">
        <v>1197</v>
      </c>
      <c r="J196" s="26" t="s">
        <v>1218</v>
      </c>
      <c r="K196" s="26" t="s">
        <v>1219</v>
      </c>
      <c r="L196" s="26" t="s">
        <v>329</v>
      </c>
      <c r="M196" s="26" t="s">
        <v>24</v>
      </c>
      <c r="N196" s="8" t="s">
        <v>25</v>
      </c>
    </row>
    <row r="197" ht="24" spans="1:14">
      <c r="A197" s="7" t="s">
        <v>1220</v>
      </c>
      <c r="B197" s="8" t="s">
        <v>1138</v>
      </c>
      <c r="C197" s="26" t="s">
        <v>1221</v>
      </c>
      <c r="D197" s="26" t="s">
        <v>1222</v>
      </c>
      <c r="E197" s="26" t="s">
        <v>1223</v>
      </c>
      <c r="F197" s="8" t="s">
        <v>186</v>
      </c>
      <c r="G197" s="26" t="s">
        <v>1224</v>
      </c>
      <c r="H197" s="26" t="s">
        <v>1196</v>
      </c>
      <c r="I197" s="27" t="s">
        <v>1197</v>
      </c>
      <c r="J197" s="26" t="s">
        <v>1225</v>
      </c>
      <c r="K197" s="26" t="s">
        <v>1226</v>
      </c>
      <c r="L197" s="26" t="s">
        <v>23</v>
      </c>
      <c r="M197" s="26" t="s">
        <v>24</v>
      </c>
      <c r="N197" s="8" t="s">
        <v>25</v>
      </c>
    </row>
    <row r="198" ht="24" spans="1:14">
      <c r="A198" s="7" t="s">
        <v>1227</v>
      </c>
      <c r="B198" s="8" t="s">
        <v>969</v>
      </c>
      <c r="C198" s="26" t="s">
        <v>1228</v>
      </c>
      <c r="D198" s="26" t="s">
        <v>1229</v>
      </c>
      <c r="E198" s="26" t="s">
        <v>19</v>
      </c>
      <c r="F198" s="8" t="s">
        <v>19</v>
      </c>
      <c r="G198" s="26" t="s">
        <v>235</v>
      </c>
      <c r="H198" s="26" t="s">
        <v>1230</v>
      </c>
      <c r="I198" s="27" t="s">
        <v>1231</v>
      </c>
      <c r="J198" s="26" t="s">
        <v>19</v>
      </c>
      <c r="K198" s="26" t="s">
        <v>19</v>
      </c>
      <c r="L198" s="26" t="s">
        <v>220</v>
      </c>
      <c r="M198" s="26" t="s">
        <v>37</v>
      </c>
      <c r="N198" s="8" t="s">
        <v>25</v>
      </c>
    </row>
    <row r="199" ht="24" spans="1:14">
      <c r="A199" s="7" t="s">
        <v>1232</v>
      </c>
      <c r="B199" s="8" t="s">
        <v>969</v>
      </c>
      <c r="C199" s="26" t="s">
        <v>1233</v>
      </c>
      <c r="D199" s="26" t="s">
        <v>1234</v>
      </c>
      <c r="E199" s="26" t="s">
        <v>19</v>
      </c>
      <c r="F199" s="8" t="s">
        <v>19</v>
      </c>
      <c r="G199" s="26" t="s">
        <v>235</v>
      </c>
      <c r="H199" s="26" t="s">
        <v>1230</v>
      </c>
      <c r="I199" s="27" t="s">
        <v>1231</v>
      </c>
      <c r="J199" s="26" t="s">
        <v>19</v>
      </c>
      <c r="K199" s="26" t="s">
        <v>19</v>
      </c>
      <c r="L199" s="26" t="s">
        <v>220</v>
      </c>
      <c r="M199" s="26" t="s">
        <v>37</v>
      </c>
      <c r="N199" s="8" t="s">
        <v>25</v>
      </c>
    </row>
    <row r="200" ht="24" spans="1:14">
      <c r="A200" s="7" t="s">
        <v>1235</v>
      </c>
      <c r="B200" s="8" t="s">
        <v>969</v>
      </c>
      <c r="C200" s="26" t="s">
        <v>1236</v>
      </c>
      <c r="D200" s="26" t="s">
        <v>1237</v>
      </c>
      <c r="E200" s="26" t="s">
        <v>19</v>
      </c>
      <c r="F200" s="8" t="s">
        <v>19</v>
      </c>
      <c r="G200" s="26" t="s">
        <v>235</v>
      </c>
      <c r="H200" s="26" t="s">
        <v>1230</v>
      </c>
      <c r="I200" s="27" t="s">
        <v>1231</v>
      </c>
      <c r="J200" s="26" t="s">
        <v>19</v>
      </c>
      <c r="K200" s="26" t="s">
        <v>19</v>
      </c>
      <c r="L200" s="26" t="s">
        <v>220</v>
      </c>
      <c r="M200" s="26" t="s">
        <v>37</v>
      </c>
      <c r="N200" s="8" t="s">
        <v>25</v>
      </c>
    </row>
    <row r="201" ht="24" spans="1:14">
      <c r="A201" s="7" t="s">
        <v>1238</v>
      </c>
      <c r="B201" s="8" t="s">
        <v>969</v>
      </c>
      <c r="C201" s="26" t="s">
        <v>1239</v>
      </c>
      <c r="D201" s="26" t="s">
        <v>1240</v>
      </c>
      <c r="E201" s="26" t="s">
        <v>19</v>
      </c>
      <c r="F201" s="8" t="s">
        <v>19</v>
      </c>
      <c r="G201" s="26" t="s">
        <v>235</v>
      </c>
      <c r="H201" s="26" t="s">
        <v>1230</v>
      </c>
      <c r="I201" s="27" t="s">
        <v>1231</v>
      </c>
      <c r="J201" s="26" t="s">
        <v>19</v>
      </c>
      <c r="K201" s="26" t="s">
        <v>19</v>
      </c>
      <c r="L201" s="26" t="s">
        <v>220</v>
      </c>
      <c r="M201" s="26" t="s">
        <v>37</v>
      </c>
      <c r="N201" s="8" t="s">
        <v>25</v>
      </c>
    </row>
    <row r="202" ht="24" spans="1:14">
      <c r="A202" s="7" t="s">
        <v>1241</v>
      </c>
      <c r="B202" s="8" t="s">
        <v>929</v>
      </c>
      <c r="C202" s="26" t="s">
        <v>1242</v>
      </c>
      <c r="D202" s="26" t="s">
        <v>216</v>
      </c>
      <c r="E202" s="26" t="s">
        <v>19</v>
      </c>
      <c r="F202" s="8" t="s">
        <v>19</v>
      </c>
      <c r="G202" s="26" t="s">
        <v>235</v>
      </c>
      <c r="H202" s="26" t="s">
        <v>1243</v>
      </c>
      <c r="I202" s="27" t="s">
        <v>1244</v>
      </c>
      <c r="J202" s="26" t="s">
        <v>19</v>
      </c>
      <c r="K202" s="26" t="s">
        <v>19</v>
      </c>
      <c r="L202" s="26" t="s">
        <v>220</v>
      </c>
      <c r="M202" s="26" t="s">
        <v>37</v>
      </c>
      <c r="N202" s="8" t="s">
        <v>25</v>
      </c>
    </row>
    <row r="203" ht="24" spans="1:14">
      <c r="A203" s="7" t="s">
        <v>1245</v>
      </c>
      <c r="B203" s="8" t="s">
        <v>929</v>
      </c>
      <c r="C203" s="26" t="s">
        <v>1246</v>
      </c>
      <c r="D203" s="26" t="s">
        <v>634</v>
      </c>
      <c r="E203" s="26" t="s">
        <v>19</v>
      </c>
      <c r="F203" s="8" t="s">
        <v>19</v>
      </c>
      <c r="G203" s="26" t="s">
        <v>235</v>
      </c>
      <c r="H203" s="26" t="s">
        <v>1243</v>
      </c>
      <c r="I203" s="27" t="s">
        <v>1244</v>
      </c>
      <c r="J203" s="26" t="s">
        <v>19</v>
      </c>
      <c r="K203" s="26" t="s">
        <v>19</v>
      </c>
      <c r="L203" s="26" t="s">
        <v>220</v>
      </c>
      <c r="M203" s="26" t="s">
        <v>37</v>
      </c>
      <c r="N203" s="8" t="s">
        <v>25</v>
      </c>
    </row>
    <row r="204" ht="24" spans="1:14">
      <c r="A204" s="7" t="s">
        <v>1247</v>
      </c>
      <c r="B204" s="8" t="s">
        <v>929</v>
      </c>
      <c r="C204" s="26" t="s">
        <v>1248</v>
      </c>
      <c r="D204" s="26" t="s">
        <v>1249</v>
      </c>
      <c r="E204" s="26" t="s">
        <v>19</v>
      </c>
      <c r="F204" s="8" t="s">
        <v>19</v>
      </c>
      <c r="G204" s="26" t="s">
        <v>235</v>
      </c>
      <c r="H204" s="26" t="s">
        <v>1243</v>
      </c>
      <c r="I204" s="27" t="s">
        <v>1244</v>
      </c>
      <c r="J204" s="26" t="s">
        <v>19</v>
      </c>
      <c r="K204" s="26" t="s">
        <v>19</v>
      </c>
      <c r="L204" s="26" t="s">
        <v>220</v>
      </c>
      <c r="M204" s="26" t="s">
        <v>37</v>
      </c>
      <c r="N204" s="8" t="s">
        <v>25</v>
      </c>
    </row>
    <row r="205" ht="24" spans="1:14">
      <c r="A205" s="7" t="s">
        <v>1250</v>
      </c>
      <c r="B205" s="8" t="s">
        <v>929</v>
      </c>
      <c r="C205" s="26" t="s">
        <v>1251</v>
      </c>
      <c r="D205" s="26" t="s">
        <v>1252</v>
      </c>
      <c r="E205" s="26" t="s">
        <v>19</v>
      </c>
      <c r="F205" s="8" t="s">
        <v>19</v>
      </c>
      <c r="G205" s="26" t="s">
        <v>235</v>
      </c>
      <c r="H205" s="26" t="s">
        <v>1243</v>
      </c>
      <c r="I205" s="27" t="s">
        <v>1244</v>
      </c>
      <c r="J205" s="26" t="s">
        <v>19</v>
      </c>
      <c r="K205" s="26" t="s">
        <v>19</v>
      </c>
      <c r="L205" s="26" t="s">
        <v>220</v>
      </c>
      <c r="M205" s="26" t="s">
        <v>37</v>
      </c>
      <c r="N205" s="8" t="s">
        <v>25</v>
      </c>
    </row>
    <row r="206" ht="24" spans="1:14">
      <c r="A206" s="7" t="s">
        <v>1253</v>
      </c>
      <c r="B206" s="8" t="s">
        <v>929</v>
      </c>
      <c r="C206" s="26" t="s">
        <v>1254</v>
      </c>
      <c r="D206" s="26" t="s">
        <v>1255</v>
      </c>
      <c r="E206" s="26" t="s">
        <v>19</v>
      </c>
      <c r="F206" s="8" t="s">
        <v>19</v>
      </c>
      <c r="G206" s="26" t="s">
        <v>235</v>
      </c>
      <c r="H206" s="26" t="s">
        <v>1256</v>
      </c>
      <c r="I206" s="27" t="s">
        <v>1257</v>
      </c>
      <c r="J206" s="26" t="s">
        <v>19</v>
      </c>
      <c r="K206" s="26" t="s">
        <v>19</v>
      </c>
      <c r="L206" s="26" t="s">
        <v>220</v>
      </c>
      <c r="M206" s="26" t="s">
        <v>37</v>
      </c>
      <c r="N206" s="8" t="s">
        <v>25</v>
      </c>
    </row>
    <row r="207" ht="24" spans="1:14">
      <c r="A207" s="7" t="s">
        <v>1258</v>
      </c>
      <c r="B207" s="8" t="s">
        <v>929</v>
      </c>
      <c r="C207" s="26" t="s">
        <v>1259</v>
      </c>
      <c r="D207" s="26" t="s">
        <v>1260</v>
      </c>
      <c r="E207" s="26" t="s">
        <v>19</v>
      </c>
      <c r="F207" s="8" t="s">
        <v>19</v>
      </c>
      <c r="G207" s="26" t="s">
        <v>705</v>
      </c>
      <c r="H207" s="26" t="s">
        <v>1256</v>
      </c>
      <c r="I207" s="27" t="s">
        <v>1257</v>
      </c>
      <c r="J207" s="26" t="s">
        <v>19</v>
      </c>
      <c r="K207" s="26" t="s">
        <v>19</v>
      </c>
      <c r="L207" s="26" t="s">
        <v>220</v>
      </c>
      <c r="M207" s="26" t="s">
        <v>37</v>
      </c>
      <c r="N207" s="8" t="s">
        <v>25</v>
      </c>
    </row>
    <row r="208" ht="24" spans="1:14">
      <c r="A208" s="7" t="s">
        <v>1261</v>
      </c>
      <c r="B208" s="8" t="s">
        <v>929</v>
      </c>
      <c r="C208" s="26" t="s">
        <v>1262</v>
      </c>
      <c r="D208" s="26" t="s">
        <v>1263</v>
      </c>
      <c r="E208" s="26" t="s">
        <v>19</v>
      </c>
      <c r="F208" s="8" t="s">
        <v>19</v>
      </c>
      <c r="G208" s="26" t="s">
        <v>235</v>
      </c>
      <c r="H208" s="26" t="s">
        <v>1256</v>
      </c>
      <c r="I208" s="27" t="s">
        <v>1257</v>
      </c>
      <c r="J208" s="26" t="s">
        <v>19</v>
      </c>
      <c r="K208" s="26" t="s">
        <v>19</v>
      </c>
      <c r="L208" s="26" t="s">
        <v>220</v>
      </c>
      <c r="M208" s="26" t="s">
        <v>37</v>
      </c>
      <c r="N208" s="8" t="s">
        <v>25</v>
      </c>
    </row>
    <row r="209" ht="24" spans="1:14">
      <c r="A209" s="7" t="s">
        <v>1264</v>
      </c>
      <c r="B209" s="8" t="s">
        <v>929</v>
      </c>
      <c r="C209" s="26" t="s">
        <v>1265</v>
      </c>
      <c r="D209" s="26" t="s">
        <v>1266</v>
      </c>
      <c r="E209" s="26" t="s">
        <v>19</v>
      </c>
      <c r="F209" s="8" t="s">
        <v>19</v>
      </c>
      <c r="G209" s="26" t="s">
        <v>235</v>
      </c>
      <c r="H209" s="26" t="s">
        <v>1256</v>
      </c>
      <c r="I209" s="27" t="s">
        <v>1257</v>
      </c>
      <c r="J209" s="26" t="s">
        <v>19</v>
      </c>
      <c r="K209" s="26" t="s">
        <v>19</v>
      </c>
      <c r="L209" s="26" t="s">
        <v>220</v>
      </c>
      <c r="M209" s="26" t="s">
        <v>37</v>
      </c>
      <c r="N209" s="8" t="s">
        <v>25</v>
      </c>
    </row>
    <row r="210" ht="24" spans="1:14">
      <c r="A210" s="7" t="s">
        <v>1267</v>
      </c>
      <c r="B210" s="8" t="s">
        <v>929</v>
      </c>
      <c r="C210" s="26" t="s">
        <v>1268</v>
      </c>
      <c r="D210" s="26" t="s">
        <v>1269</v>
      </c>
      <c r="E210" s="26" t="s">
        <v>19</v>
      </c>
      <c r="F210" s="8" t="s">
        <v>19</v>
      </c>
      <c r="G210" s="26" t="s">
        <v>705</v>
      </c>
      <c r="H210" s="26" t="s">
        <v>1256</v>
      </c>
      <c r="I210" s="27" t="s">
        <v>1257</v>
      </c>
      <c r="J210" s="26" t="s">
        <v>19</v>
      </c>
      <c r="K210" s="26" t="s">
        <v>19</v>
      </c>
      <c r="L210" s="26" t="s">
        <v>220</v>
      </c>
      <c r="M210" s="26" t="s">
        <v>37</v>
      </c>
      <c r="N210" s="8" t="s">
        <v>25</v>
      </c>
    </row>
    <row r="211" ht="48" spans="1:14">
      <c r="A211" s="7" t="s">
        <v>1270</v>
      </c>
      <c r="B211" s="8" t="s">
        <v>929</v>
      </c>
      <c r="C211" s="26" t="s">
        <v>1271</v>
      </c>
      <c r="D211" s="26" t="s">
        <v>1252</v>
      </c>
      <c r="E211" s="26" t="s">
        <v>19</v>
      </c>
      <c r="F211" s="8" t="s">
        <v>19</v>
      </c>
      <c r="G211" s="26" t="s">
        <v>235</v>
      </c>
      <c r="H211" s="26" t="s">
        <v>1272</v>
      </c>
      <c r="I211" s="27" t="s">
        <v>1273</v>
      </c>
      <c r="J211" s="26" t="s">
        <v>19</v>
      </c>
      <c r="K211" s="26" t="s">
        <v>19</v>
      </c>
      <c r="L211" s="26" t="s">
        <v>220</v>
      </c>
      <c r="M211" s="26" t="s">
        <v>37</v>
      </c>
      <c r="N211" s="8" t="s">
        <v>25</v>
      </c>
    </row>
    <row r="212" ht="48" spans="1:14">
      <c r="A212" s="7" t="s">
        <v>1274</v>
      </c>
      <c r="B212" s="8" t="s">
        <v>929</v>
      </c>
      <c r="C212" s="26" t="s">
        <v>1275</v>
      </c>
      <c r="D212" s="26" t="s">
        <v>1276</v>
      </c>
      <c r="E212" s="26" t="s">
        <v>19</v>
      </c>
      <c r="F212" s="8" t="s">
        <v>19</v>
      </c>
      <c r="G212" s="26" t="s">
        <v>235</v>
      </c>
      <c r="H212" s="26" t="s">
        <v>1272</v>
      </c>
      <c r="I212" s="27" t="s">
        <v>1273</v>
      </c>
      <c r="J212" s="26" t="s">
        <v>19</v>
      </c>
      <c r="K212" s="26" t="s">
        <v>19</v>
      </c>
      <c r="L212" s="26" t="s">
        <v>220</v>
      </c>
      <c r="M212" s="26" t="s">
        <v>37</v>
      </c>
      <c r="N212" s="8" t="s">
        <v>25</v>
      </c>
    </row>
    <row r="213" ht="48" spans="1:14">
      <c r="A213" s="7" t="s">
        <v>1277</v>
      </c>
      <c r="B213" s="8" t="s">
        <v>929</v>
      </c>
      <c r="C213" s="26" t="s">
        <v>1278</v>
      </c>
      <c r="D213" s="26" t="s">
        <v>1279</v>
      </c>
      <c r="E213" s="26" t="s">
        <v>19</v>
      </c>
      <c r="F213" s="8" t="s">
        <v>19</v>
      </c>
      <c r="G213" s="26" t="s">
        <v>235</v>
      </c>
      <c r="H213" s="26" t="s">
        <v>1272</v>
      </c>
      <c r="I213" s="27" t="s">
        <v>1273</v>
      </c>
      <c r="J213" s="26" t="s">
        <v>19</v>
      </c>
      <c r="K213" s="26" t="s">
        <v>19</v>
      </c>
      <c r="L213" s="26" t="s">
        <v>220</v>
      </c>
      <c r="M213" s="26" t="s">
        <v>37</v>
      </c>
      <c r="N213" s="8" t="s">
        <v>25</v>
      </c>
    </row>
    <row r="214" ht="48" spans="1:14">
      <c r="A214" s="7" t="s">
        <v>1280</v>
      </c>
      <c r="B214" s="8" t="s">
        <v>929</v>
      </c>
      <c r="C214" s="26" t="s">
        <v>1281</v>
      </c>
      <c r="D214" s="26" t="s">
        <v>1282</v>
      </c>
      <c r="E214" s="26" t="s">
        <v>19</v>
      </c>
      <c r="F214" s="8" t="s">
        <v>19</v>
      </c>
      <c r="G214" s="26" t="s">
        <v>235</v>
      </c>
      <c r="H214" s="26" t="s">
        <v>1272</v>
      </c>
      <c r="I214" s="27" t="s">
        <v>1273</v>
      </c>
      <c r="J214" s="26" t="s">
        <v>19</v>
      </c>
      <c r="K214" s="26" t="s">
        <v>19</v>
      </c>
      <c r="L214" s="26" t="s">
        <v>220</v>
      </c>
      <c r="M214" s="26" t="s">
        <v>37</v>
      </c>
      <c r="N214" s="8" t="s">
        <v>25</v>
      </c>
    </row>
    <row r="215" ht="24" spans="1:14">
      <c r="A215" s="7" t="s">
        <v>1283</v>
      </c>
      <c r="B215" s="8" t="s">
        <v>929</v>
      </c>
      <c r="C215" s="26" t="s">
        <v>1284</v>
      </c>
      <c r="D215" s="26" t="s">
        <v>1154</v>
      </c>
      <c r="E215" s="26" t="s">
        <v>19</v>
      </c>
      <c r="F215" s="8" t="s">
        <v>19</v>
      </c>
      <c r="G215" s="26" t="s">
        <v>460</v>
      </c>
      <c r="H215" s="26" t="s">
        <v>1285</v>
      </c>
      <c r="I215" s="27" t="s">
        <v>1286</v>
      </c>
      <c r="J215" s="26" t="s">
        <v>19</v>
      </c>
      <c r="K215" s="26" t="s">
        <v>19</v>
      </c>
      <c r="L215" s="26" t="s">
        <v>280</v>
      </c>
      <c r="M215" s="26" t="s">
        <v>24</v>
      </c>
      <c r="N215" s="8" t="s">
        <v>25</v>
      </c>
    </row>
    <row r="216" ht="36" spans="1:14">
      <c r="A216" s="7" t="s">
        <v>1287</v>
      </c>
      <c r="B216" s="8" t="s">
        <v>929</v>
      </c>
      <c r="C216" s="26" t="s">
        <v>1288</v>
      </c>
      <c r="D216" s="26" t="s">
        <v>634</v>
      </c>
      <c r="E216" s="26" t="s">
        <v>19</v>
      </c>
      <c r="F216" s="8" t="s">
        <v>19</v>
      </c>
      <c r="G216" s="26" t="s">
        <v>705</v>
      </c>
      <c r="H216" s="26" t="s">
        <v>1289</v>
      </c>
      <c r="I216" s="27" t="s">
        <v>1290</v>
      </c>
      <c r="J216" s="26" t="s">
        <v>19</v>
      </c>
      <c r="K216" s="26" t="s">
        <v>19</v>
      </c>
      <c r="L216" s="26" t="s">
        <v>220</v>
      </c>
      <c r="M216" s="26" t="s">
        <v>37</v>
      </c>
      <c r="N216" s="8" t="s">
        <v>25</v>
      </c>
    </row>
    <row r="217" ht="24" spans="1:14">
      <c r="A217" s="7" t="s">
        <v>1291</v>
      </c>
      <c r="B217" s="8" t="s">
        <v>929</v>
      </c>
      <c r="C217" s="26" t="s">
        <v>1292</v>
      </c>
      <c r="D217" s="26" t="s">
        <v>1293</v>
      </c>
      <c r="E217" s="26" t="s">
        <v>19</v>
      </c>
      <c r="F217" s="8" t="s">
        <v>19</v>
      </c>
      <c r="G217" s="26" t="s">
        <v>1294</v>
      </c>
      <c r="H217" s="26" t="s">
        <v>1295</v>
      </c>
      <c r="I217" s="27" t="s">
        <v>1296</v>
      </c>
      <c r="J217" s="26" t="s">
        <v>19</v>
      </c>
      <c r="K217" s="26" t="s">
        <v>19</v>
      </c>
      <c r="L217" s="26" t="s">
        <v>502</v>
      </c>
      <c r="M217" s="26" t="s">
        <v>24</v>
      </c>
      <c r="N217" s="8" t="s">
        <v>25</v>
      </c>
    </row>
    <row r="218" ht="24" spans="1:14">
      <c r="A218" s="7" t="s">
        <v>1297</v>
      </c>
      <c r="B218" s="8" t="s">
        <v>929</v>
      </c>
      <c r="C218" s="26" t="s">
        <v>1298</v>
      </c>
      <c r="D218" s="26" t="s">
        <v>1299</v>
      </c>
      <c r="E218" s="26" t="s">
        <v>19</v>
      </c>
      <c r="F218" s="8" t="s">
        <v>19</v>
      </c>
      <c r="G218" s="26" t="s">
        <v>1083</v>
      </c>
      <c r="H218" s="26" t="s">
        <v>1285</v>
      </c>
      <c r="I218" s="27" t="s">
        <v>1286</v>
      </c>
      <c r="J218" s="26" t="s">
        <v>19</v>
      </c>
      <c r="K218" s="26" t="s">
        <v>19</v>
      </c>
      <c r="L218" s="26" t="s">
        <v>213</v>
      </c>
      <c r="M218" s="26" t="s">
        <v>24</v>
      </c>
      <c r="N218" s="8" t="s">
        <v>25</v>
      </c>
    </row>
    <row r="219" ht="24" spans="1:14">
      <c r="A219" s="7" t="s">
        <v>1300</v>
      </c>
      <c r="B219" s="8" t="s">
        <v>929</v>
      </c>
      <c r="C219" s="26" t="s">
        <v>1301</v>
      </c>
      <c r="D219" s="26" t="s">
        <v>1157</v>
      </c>
      <c r="E219" s="26" t="s">
        <v>19</v>
      </c>
      <c r="F219" s="8" t="s">
        <v>19</v>
      </c>
      <c r="G219" s="26" t="s">
        <v>460</v>
      </c>
      <c r="H219" s="26" t="s">
        <v>1285</v>
      </c>
      <c r="I219" s="27" t="s">
        <v>1286</v>
      </c>
      <c r="J219" s="26" t="s">
        <v>19</v>
      </c>
      <c r="K219" s="26" t="s">
        <v>19</v>
      </c>
      <c r="L219" s="26" t="s">
        <v>280</v>
      </c>
      <c r="M219" s="26" t="s">
        <v>24</v>
      </c>
      <c r="N219" s="8" t="s">
        <v>25</v>
      </c>
    </row>
    <row r="220" ht="24" spans="1:14">
      <c r="A220" s="7" t="s">
        <v>1302</v>
      </c>
      <c r="B220" s="8" t="s">
        <v>929</v>
      </c>
      <c r="C220" s="26" t="s">
        <v>1303</v>
      </c>
      <c r="D220" s="26" t="s">
        <v>1304</v>
      </c>
      <c r="E220" s="26" t="s">
        <v>19</v>
      </c>
      <c r="F220" s="8" t="s">
        <v>19</v>
      </c>
      <c r="G220" s="26" t="s">
        <v>442</v>
      </c>
      <c r="H220" s="26" t="s">
        <v>1285</v>
      </c>
      <c r="I220" s="27" t="s">
        <v>1286</v>
      </c>
      <c r="J220" s="26" t="s">
        <v>19</v>
      </c>
      <c r="K220" s="26" t="s">
        <v>19</v>
      </c>
      <c r="L220" s="26" t="s">
        <v>244</v>
      </c>
      <c r="M220" s="26" t="s">
        <v>24</v>
      </c>
      <c r="N220" s="8" t="s">
        <v>25</v>
      </c>
    </row>
    <row r="221" ht="24" spans="1:14">
      <c r="A221" s="7" t="s">
        <v>1305</v>
      </c>
      <c r="B221" s="8" t="s">
        <v>929</v>
      </c>
      <c r="C221" s="26" t="s">
        <v>1306</v>
      </c>
      <c r="D221" s="26" t="s">
        <v>1307</v>
      </c>
      <c r="E221" s="26" t="s">
        <v>19</v>
      </c>
      <c r="F221" s="8" t="s">
        <v>19</v>
      </c>
      <c r="G221" s="26" t="s">
        <v>442</v>
      </c>
      <c r="H221" s="26" t="s">
        <v>1285</v>
      </c>
      <c r="I221" s="27" t="s">
        <v>1286</v>
      </c>
      <c r="J221" s="26" t="s">
        <v>19</v>
      </c>
      <c r="K221" s="26" t="s">
        <v>19</v>
      </c>
      <c r="L221" s="26" t="s">
        <v>244</v>
      </c>
      <c r="M221" s="26" t="s">
        <v>24</v>
      </c>
      <c r="N221" s="8" t="s">
        <v>25</v>
      </c>
    </row>
    <row r="222" ht="36" spans="1:14">
      <c r="A222" s="7" t="s">
        <v>1308</v>
      </c>
      <c r="B222" s="8" t="s">
        <v>929</v>
      </c>
      <c r="C222" s="26" t="s">
        <v>1309</v>
      </c>
      <c r="D222" s="26" t="s">
        <v>957</v>
      </c>
      <c r="E222" s="26" t="s">
        <v>19</v>
      </c>
      <c r="F222" s="8" t="s">
        <v>19</v>
      </c>
      <c r="G222" s="26" t="s">
        <v>705</v>
      </c>
      <c r="H222" s="26" t="s">
        <v>1289</v>
      </c>
      <c r="I222" s="27" t="s">
        <v>1290</v>
      </c>
      <c r="J222" s="26" t="s">
        <v>19</v>
      </c>
      <c r="K222" s="26" t="s">
        <v>19</v>
      </c>
      <c r="L222" s="26" t="s">
        <v>220</v>
      </c>
      <c r="M222" s="26" t="s">
        <v>37</v>
      </c>
      <c r="N222" s="8" t="s">
        <v>25</v>
      </c>
    </row>
    <row r="223" ht="36" spans="1:14">
      <c r="A223" s="7" t="s">
        <v>1310</v>
      </c>
      <c r="B223" s="8" t="s">
        <v>929</v>
      </c>
      <c r="C223" s="26" t="s">
        <v>1311</v>
      </c>
      <c r="D223" s="26" t="s">
        <v>1312</v>
      </c>
      <c r="E223" s="26" t="s">
        <v>19</v>
      </c>
      <c r="F223" s="8" t="s">
        <v>19</v>
      </c>
      <c r="G223" s="26" t="s">
        <v>705</v>
      </c>
      <c r="H223" s="26" t="s">
        <v>1289</v>
      </c>
      <c r="I223" s="27" t="s">
        <v>1290</v>
      </c>
      <c r="J223" s="26" t="s">
        <v>19</v>
      </c>
      <c r="K223" s="26" t="s">
        <v>19</v>
      </c>
      <c r="L223" s="26" t="s">
        <v>220</v>
      </c>
      <c r="M223" s="26" t="s">
        <v>37</v>
      </c>
      <c r="N223" s="8" t="s">
        <v>25</v>
      </c>
    </row>
    <row r="224" ht="24" spans="1:14">
      <c r="A224" s="7" t="s">
        <v>1313</v>
      </c>
      <c r="B224" s="8" t="s">
        <v>929</v>
      </c>
      <c r="C224" s="26" t="s">
        <v>1314</v>
      </c>
      <c r="D224" s="26" t="s">
        <v>1315</v>
      </c>
      <c r="E224" s="26" t="s">
        <v>19</v>
      </c>
      <c r="F224" s="8" t="s">
        <v>19</v>
      </c>
      <c r="G224" s="26" t="s">
        <v>705</v>
      </c>
      <c r="H224" s="26" t="s">
        <v>1295</v>
      </c>
      <c r="I224" s="27" t="s">
        <v>1296</v>
      </c>
      <c r="J224" s="26" t="s">
        <v>19</v>
      </c>
      <c r="K224" s="26" t="s">
        <v>19</v>
      </c>
      <c r="L224" s="26" t="s">
        <v>502</v>
      </c>
      <c r="M224" s="26" t="s">
        <v>24</v>
      </c>
      <c r="N224" s="8" t="s">
        <v>25</v>
      </c>
    </row>
    <row r="225" ht="24" spans="1:14">
      <c r="A225" s="7" t="s">
        <v>1316</v>
      </c>
      <c r="B225" s="8" t="s">
        <v>929</v>
      </c>
      <c r="C225" s="26" t="s">
        <v>1317</v>
      </c>
      <c r="D225" s="26" t="s">
        <v>1318</v>
      </c>
      <c r="E225" s="26" t="s">
        <v>19</v>
      </c>
      <c r="F225" s="8" t="s">
        <v>19</v>
      </c>
      <c r="G225" s="26" t="s">
        <v>705</v>
      </c>
      <c r="H225" s="26" t="s">
        <v>1295</v>
      </c>
      <c r="I225" s="27" t="s">
        <v>1296</v>
      </c>
      <c r="J225" s="26" t="s">
        <v>19</v>
      </c>
      <c r="K225" s="26" t="s">
        <v>19</v>
      </c>
      <c r="L225" s="26" t="s">
        <v>502</v>
      </c>
      <c r="M225" s="26" t="s">
        <v>24</v>
      </c>
      <c r="N225" s="8" t="s">
        <v>25</v>
      </c>
    </row>
    <row r="226" ht="24" spans="1:14">
      <c r="A226" s="7" t="s">
        <v>1319</v>
      </c>
      <c r="B226" s="8" t="s">
        <v>929</v>
      </c>
      <c r="C226" s="26" t="s">
        <v>1320</v>
      </c>
      <c r="D226" s="26" t="s">
        <v>1321</v>
      </c>
      <c r="E226" s="26" t="s">
        <v>19</v>
      </c>
      <c r="F226" s="8" t="s">
        <v>19</v>
      </c>
      <c r="G226" s="26" t="s">
        <v>705</v>
      </c>
      <c r="H226" s="26" t="s">
        <v>1295</v>
      </c>
      <c r="I226" s="27" t="s">
        <v>1296</v>
      </c>
      <c r="J226" s="26" t="s">
        <v>19</v>
      </c>
      <c r="K226" s="26" t="s">
        <v>19</v>
      </c>
      <c r="L226" s="26" t="s">
        <v>502</v>
      </c>
      <c r="M226" s="26" t="s">
        <v>24</v>
      </c>
      <c r="N226" s="8" t="s">
        <v>25</v>
      </c>
    </row>
    <row r="227" ht="24" spans="1:14">
      <c r="A227" s="7" t="s">
        <v>1322</v>
      </c>
      <c r="B227" s="8" t="s">
        <v>929</v>
      </c>
      <c r="C227" s="26" t="s">
        <v>1323</v>
      </c>
      <c r="D227" s="26" t="s">
        <v>1324</v>
      </c>
      <c r="E227" s="26" t="s">
        <v>19</v>
      </c>
      <c r="F227" s="8" t="s">
        <v>19</v>
      </c>
      <c r="G227" s="26" t="s">
        <v>705</v>
      </c>
      <c r="H227" s="26" t="s">
        <v>1325</v>
      </c>
      <c r="I227" s="27" t="s">
        <v>1326</v>
      </c>
      <c r="J227" s="26" t="s">
        <v>19</v>
      </c>
      <c r="K227" s="26" t="s">
        <v>19</v>
      </c>
      <c r="L227" s="26" t="s">
        <v>264</v>
      </c>
      <c r="M227" s="26" t="s">
        <v>24</v>
      </c>
      <c r="N227" s="8" t="s">
        <v>25</v>
      </c>
    </row>
    <row r="228" ht="24" spans="1:14">
      <c r="A228" s="7" t="s">
        <v>1327</v>
      </c>
      <c r="B228" s="8" t="s">
        <v>929</v>
      </c>
      <c r="C228" s="26" t="s">
        <v>1328</v>
      </c>
      <c r="D228" s="26" t="s">
        <v>1329</v>
      </c>
      <c r="E228" s="26" t="s">
        <v>19</v>
      </c>
      <c r="F228" s="8" t="s">
        <v>19</v>
      </c>
      <c r="G228" s="26" t="s">
        <v>705</v>
      </c>
      <c r="H228" s="26" t="s">
        <v>1325</v>
      </c>
      <c r="I228" s="27" t="s">
        <v>1326</v>
      </c>
      <c r="J228" s="26" t="s">
        <v>19</v>
      </c>
      <c r="K228" s="26" t="s">
        <v>19</v>
      </c>
      <c r="L228" s="26" t="s">
        <v>329</v>
      </c>
      <c r="M228" s="26" t="s">
        <v>24</v>
      </c>
      <c r="N228" s="8" t="s">
        <v>25</v>
      </c>
    </row>
    <row r="229" ht="24" spans="1:14">
      <c r="A229" s="7" t="s">
        <v>1330</v>
      </c>
      <c r="B229" s="8" t="s">
        <v>929</v>
      </c>
      <c r="C229" s="26" t="s">
        <v>1331</v>
      </c>
      <c r="D229" s="26" t="s">
        <v>1059</v>
      </c>
      <c r="E229" s="26" t="s">
        <v>19</v>
      </c>
      <c r="F229" s="8" t="s">
        <v>19</v>
      </c>
      <c r="G229" s="26" t="s">
        <v>407</v>
      </c>
      <c r="H229" s="26" t="s">
        <v>1325</v>
      </c>
      <c r="I229" s="27" t="s">
        <v>1326</v>
      </c>
      <c r="J229" s="26" t="s">
        <v>19</v>
      </c>
      <c r="K229" s="26" t="s">
        <v>19</v>
      </c>
      <c r="L229" s="26" t="s">
        <v>244</v>
      </c>
      <c r="M229" s="26" t="s">
        <v>24</v>
      </c>
      <c r="N229" s="8" t="s">
        <v>25</v>
      </c>
    </row>
    <row r="230" ht="24" spans="1:14">
      <c r="A230" s="7" t="s">
        <v>1332</v>
      </c>
      <c r="B230" s="8" t="s">
        <v>929</v>
      </c>
      <c r="C230" s="26" t="s">
        <v>1333</v>
      </c>
      <c r="D230" s="26" t="s">
        <v>1334</v>
      </c>
      <c r="E230" s="26" t="s">
        <v>19</v>
      </c>
      <c r="F230" s="8" t="s">
        <v>19</v>
      </c>
      <c r="G230" s="26" t="s">
        <v>407</v>
      </c>
      <c r="H230" s="26" t="s">
        <v>1325</v>
      </c>
      <c r="I230" s="27" t="s">
        <v>1326</v>
      </c>
      <c r="J230" s="26" t="s">
        <v>19</v>
      </c>
      <c r="K230" s="26" t="s">
        <v>19</v>
      </c>
      <c r="L230" s="26" t="s">
        <v>244</v>
      </c>
      <c r="M230" s="26" t="s">
        <v>24</v>
      </c>
      <c r="N230" s="8" t="s">
        <v>25</v>
      </c>
    </row>
    <row r="231" ht="24" spans="1:14">
      <c r="A231" s="7" t="s">
        <v>1335</v>
      </c>
      <c r="B231" s="8" t="s">
        <v>929</v>
      </c>
      <c r="C231" s="26" t="s">
        <v>1336</v>
      </c>
      <c r="D231" s="26" t="s">
        <v>1337</v>
      </c>
      <c r="E231" s="26" t="s">
        <v>19</v>
      </c>
      <c r="F231" s="8" t="s">
        <v>19</v>
      </c>
      <c r="G231" s="26" t="s">
        <v>341</v>
      </c>
      <c r="H231" s="26" t="s">
        <v>1325</v>
      </c>
      <c r="I231" s="27" t="s">
        <v>1326</v>
      </c>
      <c r="J231" s="26" t="s">
        <v>19</v>
      </c>
      <c r="K231" s="26" t="s">
        <v>19</v>
      </c>
      <c r="L231" s="26" t="s">
        <v>161</v>
      </c>
      <c r="M231" s="26" t="s">
        <v>24</v>
      </c>
      <c r="N231" s="8" t="s">
        <v>25</v>
      </c>
    </row>
    <row r="232" ht="36" spans="1:14">
      <c r="A232" s="7" t="s">
        <v>1338</v>
      </c>
      <c r="B232" s="8" t="s">
        <v>909</v>
      </c>
      <c r="C232" s="26" t="s">
        <v>1339</v>
      </c>
      <c r="D232" s="26" t="s">
        <v>1340</v>
      </c>
      <c r="E232" s="26" t="s">
        <v>19</v>
      </c>
      <c r="F232" s="8" t="s">
        <v>19</v>
      </c>
      <c r="G232" s="26" t="s">
        <v>413</v>
      </c>
      <c r="H232" s="26" t="s">
        <v>1341</v>
      </c>
      <c r="I232" s="27" t="s">
        <v>1342</v>
      </c>
      <c r="J232" s="26" t="s">
        <v>19</v>
      </c>
      <c r="K232" s="26" t="s">
        <v>19</v>
      </c>
      <c r="L232" s="26" t="s">
        <v>220</v>
      </c>
      <c r="M232" s="26" t="s">
        <v>37</v>
      </c>
      <c r="N232" s="8" t="s">
        <v>25</v>
      </c>
    </row>
    <row r="233" ht="36" spans="1:14">
      <c r="A233" s="7" t="s">
        <v>1343</v>
      </c>
      <c r="B233" s="8" t="s">
        <v>909</v>
      </c>
      <c r="C233" s="26" t="s">
        <v>1344</v>
      </c>
      <c r="D233" s="26" t="s">
        <v>1345</v>
      </c>
      <c r="E233" s="26" t="s">
        <v>1346</v>
      </c>
      <c r="F233" s="8" t="s">
        <v>1347</v>
      </c>
      <c r="G233" s="26" t="s">
        <v>1348</v>
      </c>
      <c r="H233" s="26" t="s">
        <v>1349</v>
      </c>
      <c r="I233" s="27" t="s">
        <v>1350</v>
      </c>
      <c r="J233" s="26" t="s">
        <v>1351</v>
      </c>
      <c r="K233" s="26" t="s">
        <v>1352</v>
      </c>
      <c r="L233" s="26" t="s">
        <v>264</v>
      </c>
      <c r="M233" s="26" t="s">
        <v>24</v>
      </c>
      <c r="N233" s="8" t="s">
        <v>25</v>
      </c>
    </row>
    <row r="234" ht="48" spans="1:14">
      <c r="A234" s="7" t="s">
        <v>1353</v>
      </c>
      <c r="B234" s="8" t="s">
        <v>909</v>
      </c>
      <c r="C234" s="26" t="s">
        <v>1354</v>
      </c>
      <c r="D234" s="26" t="s">
        <v>1355</v>
      </c>
      <c r="E234" s="26" t="s">
        <v>1356</v>
      </c>
      <c r="F234" s="8" t="s">
        <v>197</v>
      </c>
      <c r="G234" s="26" t="s">
        <v>1357</v>
      </c>
      <c r="H234" s="26" t="s">
        <v>1349</v>
      </c>
      <c r="I234" s="27" t="s">
        <v>1350</v>
      </c>
      <c r="J234" s="26" t="s">
        <v>1358</v>
      </c>
      <c r="K234" s="26" t="s">
        <v>1359</v>
      </c>
      <c r="L234" s="26" t="s">
        <v>264</v>
      </c>
      <c r="M234" s="26" t="s">
        <v>24</v>
      </c>
      <c r="N234" s="8" t="s">
        <v>25</v>
      </c>
    </row>
    <row r="235" ht="24" spans="1:14">
      <c r="A235" s="7" t="s">
        <v>1360</v>
      </c>
      <c r="B235" s="8" t="s">
        <v>909</v>
      </c>
      <c r="C235" s="26" t="s">
        <v>1361</v>
      </c>
      <c r="D235" s="26" t="s">
        <v>1362</v>
      </c>
      <c r="E235" s="26" t="s">
        <v>1363</v>
      </c>
      <c r="F235" s="8" t="s">
        <v>186</v>
      </c>
      <c r="G235" s="26" t="s">
        <v>353</v>
      </c>
      <c r="H235" s="26" t="s">
        <v>1349</v>
      </c>
      <c r="I235" s="27" t="s">
        <v>1350</v>
      </c>
      <c r="J235" s="26" t="s">
        <v>1364</v>
      </c>
      <c r="K235" s="26" t="s">
        <v>1365</v>
      </c>
      <c r="L235" s="26" t="s">
        <v>389</v>
      </c>
      <c r="M235" s="26" t="s">
        <v>24</v>
      </c>
      <c r="N235" s="8" t="s">
        <v>25</v>
      </c>
    </row>
    <row r="236" ht="24" spans="1:14">
      <c r="A236" s="7" t="s">
        <v>1366</v>
      </c>
      <c r="B236" s="8" t="s">
        <v>909</v>
      </c>
      <c r="C236" s="26" t="s">
        <v>1367</v>
      </c>
      <c r="D236" s="26" t="s">
        <v>1368</v>
      </c>
      <c r="E236" s="26" t="s">
        <v>1369</v>
      </c>
      <c r="F236" s="8" t="s">
        <v>1370</v>
      </c>
      <c r="G236" s="26" t="s">
        <v>548</v>
      </c>
      <c r="H236" s="26" t="s">
        <v>1349</v>
      </c>
      <c r="I236" s="27" t="s">
        <v>1350</v>
      </c>
      <c r="J236" s="26" t="s">
        <v>1371</v>
      </c>
      <c r="K236" s="26" t="s">
        <v>1372</v>
      </c>
      <c r="L236" s="26" t="s">
        <v>389</v>
      </c>
      <c r="M236" s="26" t="s">
        <v>24</v>
      </c>
      <c r="N236" s="8" t="s">
        <v>25</v>
      </c>
    </row>
    <row r="237" ht="36" spans="1:14">
      <c r="A237" s="7" t="s">
        <v>1373</v>
      </c>
      <c r="B237" s="8" t="s">
        <v>909</v>
      </c>
      <c r="C237" s="26" t="s">
        <v>1374</v>
      </c>
      <c r="D237" s="26" t="s">
        <v>1375</v>
      </c>
      <c r="E237" s="26" t="s">
        <v>1376</v>
      </c>
      <c r="F237" s="8" t="s">
        <v>531</v>
      </c>
      <c r="G237" s="26" t="s">
        <v>1377</v>
      </c>
      <c r="H237" s="26" t="s">
        <v>1349</v>
      </c>
      <c r="I237" s="27" t="s">
        <v>1350</v>
      </c>
      <c r="J237" s="26" t="s">
        <v>1378</v>
      </c>
      <c r="K237" s="26" t="s">
        <v>1379</v>
      </c>
      <c r="L237" s="26" t="s">
        <v>620</v>
      </c>
      <c r="M237" s="26" t="s">
        <v>24</v>
      </c>
      <c r="N237" s="8" t="s">
        <v>25</v>
      </c>
    </row>
    <row r="238" ht="48" spans="1:14">
      <c r="A238" s="7" t="s">
        <v>1380</v>
      </c>
      <c r="B238" s="8" t="s">
        <v>909</v>
      </c>
      <c r="C238" s="26" t="s">
        <v>1381</v>
      </c>
      <c r="D238" s="26" t="s">
        <v>294</v>
      </c>
      <c r="E238" s="26" t="s">
        <v>1382</v>
      </c>
      <c r="F238" s="8" t="s">
        <v>1383</v>
      </c>
      <c r="G238" s="26" t="s">
        <v>316</v>
      </c>
      <c r="H238" s="26" t="s">
        <v>1384</v>
      </c>
      <c r="I238" s="27" t="s">
        <v>1385</v>
      </c>
      <c r="J238" s="26" t="s">
        <v>1386</v>
      </c>
      <c r="K238" s="26" t="s">
        <v>1387</v>
      </c>
      <c r="L238" s="26" t="s">
        <v>213</v>
      </c>
      <c r="M238" s="26" t="s">
        <v>24</v>
      </c>
      <c r="N238" s="8" t="s">
        <v>25</v>
      </c>
    </row>
    <row r="239" ht="36" spans="1:14">
      <c r="A239" s="7" t="s">
        <v>1388</v>
      </c>
      <c r="B239" s="8" t="s">
        <v>909</v>
      </c>
      <c r="C239" s="26" t="s">
        <v>1389</v>
      </c>
      <c r="D239" s="26" t="s">
        <v>1390</v>
      </c>
      <c r="E239" s="26" t="s">
        <v>1391</v>
      </c>
      <c r="F239" s="8" t="s">
        <v>478</v>
      </c>
      <c r="G239" s="26" t="s">
        <v>1392</v>
      </c>
      <c r="H239" s="26" t="s">
        <v>1384</v>
      </c>
      <c r="I239" s="27" t="s">
        <v>1385</v>
      </c>
      <c r="J239" s="26" t="s">
        <v>1393</v>
      </c>
      <c r="K239" s="26" t="s">
        <v>1394</v>
      </c>
      <c r="L239" s="26" t="s">
        <v>291</v>
      </c>
      <c r="M239" s="26" t="s">
        <v>24</v>
      </c>
      <c r="N239" s="8" t="s">
        <v>25</v>
      </c>
    </row>
    <row r="240" ht="36" spans="1:14">
      <c r="A240" s="7" t="s">
        <v>1395</v>
      </c>
      <c r="B240" s="8" t="s">
        <v>909</v>
      </c>
      <c r="C240" s="26" t="s">
        <v>1396</v>
      </c>
      <c r="D240" s="26" t="s">
        <v>283</v>
      </c>
      <c r="E240" s="26" t="s">
        <v>1397</v>
      </c>
      <c r="F240" s="8" t="s">
        <v>1398</v>
      </c>
      <c r="G240" s="26" t="s">
        <v>1399</v>
      </c>
      <c r="H240" s="26" t="s">
        <v>1384</v>
      </c>
      <c r="I240" s="27" t="s">
        <v>1385</v>
      </c>
      <c r="J240" s="26" t="s">
        <v>1400</v>
      </c>
      <c r="K240" s="26" t="s">
        <v>1401</v>
      </c>
      <c r="L240" s="26" t="s">
        <v>291</v>
      </c>
      <c r="M240" s="26" t="s">
        <v>24</v>
      </c>
      <c r="N240" s="8" t="s">
        <v>25</v>
      </c>
    </row>
    <row r="241" ht="48" spans="1:14">
      <c r="A241" s="7" t="s">
        <v>1402</v>
      </c>
      <c r="B241" s="8" t="s">
        <v>909</v>
      </c>
      <c r="C241" s="26" t="s">
        <v>1403</v>
      </c>
      <c r="D241" s="26" t="s">
        <v>1404</v>
      </c>
      <c r="E241" s="26" t="s">
        <v>1405</v>
      </c>
      <c r="F241" s="8" t="s">
        <v>698</v>
      </c>
      <c r="G241" s="26" t="s">
        <v>379</v>
      </c>
      <c r="H241" s="26" t="s">
        <v>1384</v>
      </c>
      <c r="I241" s="27" t="s">
        <v>1385</v>
      </c>
      <c r="J241" s="26" t="s">
        <v>1406</v>
      </c>
      <c r="K241" s="26" t="s">
        <v>1407</v>
      </c>
      <c r="L241" s="26" t="s">
        <v>329</v>
      </c>
      <c r="M241" s="26" t="s">
        <v>24</v>
      </c>
      <c r="N241" s="8" t="s">
        <v>25</v>
      </c>
    </row>
    <row r="242" ht="24" spans="1:14">
      <c r="A242" s="7" t="s">
        <v>1408</v>
      </c>
      <c r="B242" s="8" t="s">
        <v>909</v>
      </c>
      <c r="C242" s="26" t="s">
        <v>1409</v>
      </c>
      <c r="D242" s="26" t="s">
        <v>321</v>
      </c>
      <c r="E242" s="26" t="s">
        <v>1410</v>
      </c>
      <c r="F242" s="8" t="s">
        <v>1411</v>
      </c>
      <c r="G242" s="26" t="s">
        <v>1412</v>
      </c>
      <c r="H242" s="26" t="s">
        <v>1384</v>
      </c>
      <c r="I242" s="27" t="s">
        <v>1385</v>
      </c>
      <c r="J242" s="26" t="s">
        <v>1413</v>
      </c>
      <c r="K242" s="26" t="s">
        <v>1414</v>
      </c>
      <c r="L242" s="26" t="s">
        <v>329</v>
      </c>
      <c r="M242" s="26" t="s">
        <v>24</v>
      </c>
      <c r="N242" s="8" t="s">
        <v>25</v>
      </c>
    </row>
    <row r="243" ht="24" spans="1:14">
      <c r="A243" s="7" t="s">
        <v>1415</v>
      </c>
      <c r="B243" s="8" t="s">
        <v>909</v>
      </c>
      <c r="C243" s="26" t="s">
        <v>1416</v>
      </c>
      <c r="D243" s="26" t="s">
        <v>1417</v>
      </c>
      <c r="E243" s="26" t="s">
        <v>1418</v>
      </c>
      <c r="F243" s="8" t="s">
        <v>973</v>
      </c>
      <c r="G243" s="26" t="s">
        <v>839</v>
      </c>
      <c r="H243" s="26" t="s">
        <v>1419</v>
      </c>
      <c r="I243" s="27" t="s">
        <v>1420</v>
      </c>
      <c r="J243" s="26" t="s">
        <v>1421</v>
      </c>
      <c r="K243" s="26" t="s">
        <v>1422</v>
      </c>
      <c r="L243" s="26" t="s">
        <v>465</v>
      </c>
      <c r="M243" s="26" t="s">
        <v>24</v>
      </c>
      <c r="N243" s="8" t="s">
        <v>25</v>
      </c>
    </row>
    <row r="244" ht="24" spans="1:14">
      <c r="A244" s="7" t="s">
        <v>1423</v>
      </c>
      <c r="B244" s="8" t="s">
        <v>909</v>
      </c>
      <c r="C244" s="26" t="s">
        <v>1424</v>
      </c>
      <c r="D244" s="26" t="s">
        <v>1425</v>
      </c>
      <c r="E244" s="26" t="s">
        <v>1426</v>
      </c>
      <c r="F244" s="8" t="s">
        <v>258</v>
      </c>
      <c r="G244" s="26" t="s">
        <v>1427</v>
      </c>
      <c r="H244" s="26" t="s">
        <v>1419</v>
      </c>
      <c r="I244" s="27" t="s">
        <v>1420</v>
      </c>
      <c r="J244" s="26" t="s">
        <v>1428</v>
      </c>
      <c r="K244" s="26" t="s">
        <v>1429</v>
      </c>
      <c r="L244" s="26" t="s">
        <v>465</v>
      </c>
      <c r="M244" s="26" t="s">
        <v>24</v>
      </c>
      <c r="N244" s="8" t="s">
        <v>25</v>
      </c>
    </row>
    <row r="245" ht="24" spans="1:14">
      <c r="A245" s="7" t="s">
        <v>1430</v>
      </c>
      <c r="B245" s="8" t="s">
        <v>909</v>
      </c>
      <c r="C245" s="26" t="s">
        <v>1431</v>
      </c>
      <c r="D245" s="26" t="s">
        <v>1432</v>
      </c>
      <c r="E245" s="26" t="s">
        <v>1433</v>
      </c>
      <c r="F245" s="8" t="s">
        <v>1434</v>
      </c>
      <c r="G245" s="26" t="s">
        <v>1435</v>
      </c>
      <c r="H245" s="26" t="s">
        <v>1419</v>
      </c>
      <c r="I245" s="27" t="s">
        <v>1420</v>
      </c>
      <c r="J245" s="26" t="s">
        <v>1436</v>
      </c>
      <c r="K245" s="26" t="s">
        <v>1437</v>
      </c>
      <c r="L245" s="26" t="s">
        <v>465</v>
      </c>
      <c r="M245" s="26" t="s">
        <v>24</v>
      </c>
      <c r="N245" s="8" t="s">
        <v>25</v>
      </c>
    </row>
    <row r="246" ht="36" spans="1:14">
      <c r="A246" s="7" t="s">
        <v>1438</v>
      </c>
      <c r="B246" s="8" t="s">
        <v>909</v>
      </c>
      <c r="C246" s="26" t="s">
        <v>1439</v>
      </c>
      <c r="D246" s="26" t="s">
        <v>1440</v>
      </c>
      <c r="E246" s="26" t="s">
        <v>1441</v>
      </c>
      <c r="F246" s="8" t="s">
        <v>478</v>
      </c>
      <c r="G246" s="26" t="s">
        <v>1442</v>
      </c>
      <c r="H246" s="26" t="s">
        <v>1443</v>
      </c>
      <c r="I246" s="27" t="s">
        <v>1444</v>
      </c>
      <c r="J246" s="26" t="s">
        <v>868</v>
      </c>
      <c r="K246" s="26" t="s">
        <v>869</v>
      </c>
      <c r="L246" s="26" t="s">
        <v>642</v>
      </c>
      <c r="M246" s="26" t="s">
        <v>24</v>
      </c>
      <c r="N246" s="8" t="s">
        <v>25</v>
      </c>
    </row>
    <row r="247" ht="36" spans="1:14">
      <c r="A247" s="7" t="s">
        <v>1445</v>
      </c>
      <c r="B247" s="8" t="s">
        <v>909</v>
      </c>
      <c r="C247" s="26" t="s">
        <v>1446</v>
      </c>
      <c r="D247" s="26" t="s">
        <v>1447</v>
      </c>
      <c r="E247" s="26" t="s">
        <v>1448</v>
      </c>
      <c r="F247" s="8" t="s">
        <v>1449</v>
      </c>
      <c r="G247" s="26" t="s">
        <v>1450</v>
      </c>
      <c r="H247" s="26" t="s">
        <v>1443</v>
      </c>
      <c r="I247" s="27" t="s">
        <v>1444</v>
      </c>
      <c r="J247" s="26" t="s">
        <v>1451</v>
      </c>
      <c r="K247" s="26" t="s">
        <v>1452</v>
      </c>
      <c r="L247" s="26" t="s">
        <v>642</v>
      </c>
      <c r="M247" s="26" t="s">
        <v>24</v>
      </c>
      <c r="N247" s="8" t="s">
        <v>25</v>
      </c>
    </row>
    <row r="248" ht="24" spans="1:14">
      <c r="A248" s="7" t="s">
        <v>1453</v>
      </c>
      <c r="B248" s="8" t="s">
        <v>909</v>
      </c>
      <c r="C248" s="26" t="s">
        <v>1454</v>
      </c>
      <c r="D248" s="26" t="s">
        <v>1447</v>
      </c>
      <c r="E248" s="26" t="s">
        <v>1455</v>
      </c>
      <c r="F248" s="8" t="s">
        <v>1456</v>
      </c>
      <c r="G248" s="26" t="s">
        <v>1457</v>
      </c>
      <c r="H248" s="26" t="s">
        <v>1443</v>
      </c>
      <c r="I248" s="27" t="s">
        <v>1444</v>
      </c>
      <c r="J248" s="26" t="s">
        <v>1458</v>
      </c>
      <c r="K248" s="26" t="s">
        <v>1459</v>
      </c>
      <c r="L248" s="26" t="s">
        <v>642</v>
      </c>
      <c r="M248" s="26" t="s">
        <v>24</v>
      </c>
      <c r="N248" s="8" t="s">
        <v>25</v>
      </c>
    </row>
    <row r="249" ht="24" spans="1:14">
      <c r="A249" s="7" t="s">
        <v>1460</v>
      </c>
      <c r="B249" s="8" t="s">
        <v>909</v>
      </c>
      <c r="C249" s="26" t="s">
        <v>1461</v>
      </c>
      <c r="D249" s="26" t="s">
        <v>1462</v>
      </c>
      <c r="E249" s="26" t="s">
        <v>1463</v>
      </c>
      <c r="F249" s="8" t="s">
        <v>1464</v>
      </c>
      <c r="G249" s="26" t="s">
        <v>1465</v>
      </c>
      <c r="H249" s="26" t="s">
        <v>1443</v>
      </c>
      <c r="I249" s="27" t="s">
        <v>1444</v>
      </c>
      <c r="J249" s="26" t="s">
        <v>1466</v>
      </c>
      <c r="K249" s="26" t="s">
        <v>1467</v>
      </c>
      <c r="L249" s="26" t="s">
        <v>465</v>
      </c>
      <c r="M249" s="26" t="s">
        <v>24</v>
      </c>
      <c r="N249" s="8" t="s">
        <v>25</v>
      </c>
    </row>
    <row r="250" ht="24" spans="1:14">
      <c r="A250" s="7" t="s">
        <v>1468</v>
      </c>
      <c r="B250" s="8" t="s">
        <v>909</v>
      </c>
      <c r="C250" s="26" t="s">
        <v>1469</v>
      </c>
      <c r="D250" s="26" t="s">
        <v>1470</v>
      </c>
      <c r="E250" s="26" t="s">
        <v>19</v>
      </c>
      <c r="F250" s="8" t="s">
        <v>1471</v>
      </c>
      <c r="G250" s="26" t="s">
        <v>1472</v>
      </c>
      <c r="H250" s="26" t="s">
        <v>1443</v>
      </c>
      <c r="I250" s="27" t="s">
        <v>1444</v>
      </c>
      <c r="J250" s="26" t="s">
        <v>1473</v>
      </c>
      <c r="K250" s="26" t="s">
        <v>1474</v>
      </c>
      <c r="L250" s="26" t="s">
        <v>465</v>
      </c>
      <c r="M250" s="26" t="s">
        <v>24</v>
      </c>
      <c r="N250" s="8" t="s">
        <v>25</v>
      </c>
    </row>
    <row r="251" ht="36" spans="1:14">
      <c r="A251" s="7" t="s">
        <v>1475</v>
      </c>
      <c r="B251" s="8" t="s">
        <v>909</v>
      </c>
      <c r="C251" s="26" t="s">
        <v>1476</v>
      </c>
      <c r="D251" s="26" t="s">
        <v>1477</v>
      </c>
      <c r="E251" s="26" t="s">
        <v>19</v>
      </c>
      <c r="F251" s="8" t="s">
        <v>19</v>
      </c>
      <c r="G251" s="26" t="s">
        <v>217</v>
      </c>
      <c r="H251" s="26" t="s">
        <v>1478</v>
      </c>
      <c r="I251" s="27" t="s">
        <v>1479</v>
      </c>
      <c r="J251" s="26" t="s">
        <v>19</v>
      </c>
      <c r="K251" s="26" t="s">
        <v>19</v>
      </c>
      <c r="L251" s="26" t="s">
        <v>220</v>
      </c>
      <c r="M251" s="26" t="s">
        <v>37</v>
      </c>
      <c r="N251" s="8" t="s">
        <v>25</v>
      </c>
    </row>
    <row r="252" ht="36" spans="1:14">
      <c r="A252" s="7" t="s">
        <v>1480</v>
      </c>
      <c r="B252" s="8" t="s">
        <v>909</v>
      </c>
      <c r="C252" s="26" t="s">
        <v>1481</v>
      </c>
      <c r="D252" s="26" t="s">
        <v>1482</v>
      </c>
      <c r="E252" s="26" t="s">
        <v>19</v>
      </c>
      <c r="F252" s="8" t="s">
        <v>19</v>
      </c>
      <c r="G252" s="26" t="s">
        <v>217</v>
      </c>
      <c r="H252" s="26" t="s">
        <v>1478</v>
      </c>
      <c r="I252" s="27" t="s">
        <v>1479</v>
      </c>
      <c r="J252" s="26" t="s">
        <v>19</v>
      </c>
      <c r="K252" s="26" t="s">
        <v>19</v>
      </c>
      <c r="L252" s="26" t="s">
        <v>220</v>
      </c>
      <c r="M252" s="26" t="s">
        <v>37</v>
      </c>
      <c r="N252" s="8" t="s">
        <v>25</v>
      </c>
    </row>
    <row r="253" ht="36" spans="1:14">
      <c r="A253" s="7" t="s">
        <v>1483</v>
      </c>
      <c r="B253" s="8" t="s">
        <v>909</v>
      </c>
      <c r="C253" s="26" t="s">
        <v>1484</v>
      </c>
      <c r="D253" s="26" t="s">
        <v>1485</v>
      </c>
      <c r="E253" s="26" t="s">
        <v>19</v>
      </c>
      <c r="F253" s="8" t="s">
        <v>19</v>
      </c>
      <c r="G253" s="26" t="s">
        <v>217</v>
      </c>
      <c r="H253" s="26" t="s">
        <v>1478</v>
      </c>
      <c r="I253" s="27" t="s">
        <v>1479</v>
      </c>
      <c r="J253" s="26" t="s">
        <v>19</v>
      </c>
      <c r="K253" s="26" t="s">
        <v>19</v>
      </c>
      <c r="L253" s="26" t="s">
        <v>220</v>
      </c>
      <c r="M253" s="26" t="s">
        <v>37</v>
      </c>
      <c r="N253" s="8" t="s">
        <v>25</v>
      </c>
    </row>
    <row r="254" ht="36" spans="1:14">
      <c r="A254" s="7" t="s">
        <v>1486</v>
      </c>
      <c r="B254" s="8" t="s">
        <v>909</v>
      </c>
      <c r="C254" s="26" t="s">
        <v>1487</v>
      </c>
      <c r="D254" s="26" t="s">
        <v>1488</v>
      </c>
      <c r="E254" s="26" t="s">
        <v>19</v>
      </c>
      <c r="F254" s="8" t="s">
        <v>19</v>
      </c>
      <c r="G254" s="26" t="s">
        <v>217</v>
      </c>
      <c r="H254" s="26" t="s">
        <v>1489</v>
      </c>
      <c r="I254" s="27" t="s">
        <v>1490</v>
      </c>
      <c r="J254" s="26" t="s">
        <v>19</v>
      </c>
      <c r="K254" s="26" t="s">
        <v>19</v>
      </c>
      <c r="L254" s="26" t="s">
        <v>220</v>
      </c>
      <c r="M254" s="26" t="s">
        <v>37</v>
      </c>
      <c r="N254" s="8" t="s">
        <v>25</v>
      </c>
    </row>
    <row r="255" ht="36" spans="1:14">
      <c r="A255" s="7" t="s">
        <v>1491</v>
      </c>
      <c r="B255" s="8" t="s">
        <v>909</v>
      </c>
      <c r="C255" s="26" t="s">
        <v>1492</v>
      </c>
      <c r="D255" s="26" t="s">
        <v>1493</v>
      </c>
      <c r="E255" s="26" t="s">
        <v>19</v>
      </c>
      <c r="F255" s="8" t="s">
        <v>19</v>
      </c>
      <c r="G255" s="26" t="s">
        <v>217</v>
      </c>
      <c r="H255" s="26" t="s">
        <v>1489</v>
      </c>
      <c r="I255" s="27" t="s">
        <v>1490</v>
      </c>
      <c r="J255" s="26" t="s">
        <v>19</v>
      </c>
      <c r="K255" s="26" t="s">
        <v>19</v>
      </c>
      <c r="L255" s="26" t="s">
        <v>220</v>
      </c>
      <c r="M255" s="26" t="s">
        <v>37</v>
      </c>
      <c r="N255" s="8" t="s">
        <v>25</v>
      </c>
    </row>
    <row r="256" ht="36" spans="1:14">
      <c r="A256" s="7" t="s">
        <v>1494</v>
      </c>
      <c r="B256" s="8" t="s">
        <v>909</v>
      </c>
      <c r="C256" s="26" t="s">
        <v>1495</v>
      </c>
      <c r="D256" s="26" t="s">
        <v>1496</v>
      </c>
      <c r="E256" s="26" t="s">
        <v>19</v>
      </c>
      <c r="F256" s="8" t="s">
        <v>19</v>
      </c>
      <c r="G256" s="26" t="s">
        <v>217</v>
      </c>
      <c r="H256" s="26" t="s">
        <v>1489</v>
      </c>
      <c r="I256" s="27" t="s">
        <v>1490</v>
      </c>
      <c r="J256" s="26" t="s">
        <v>19</v>
      </c>
      <c r="K256" s="26" t="s">
        <v>19</v>
      </c>
      <c r="L256" s="26" t="s">
        <v>220</v>
      </c>
      <c r="M256" s="26" t="s">
        <v>37</v>
      </c>
      <c r="N256" s="8" t="s">
        <v>25</v>
      </c>
    </row>
    <row r="257" ht="36" spans="1:14">
      <c r="A257" s="7" t="s">
        <v>1497</v>
      </c>
      <c r="B257" s="8" t="s">
        <v>909</v>
      </c>
      <c r="C257" s="26" t="s">
        <v>1498</v>
      </c>
      <c r="D257" s="26" t="s">
        <v>1499</v>
      </c>
      <c r="E257" s="26" t="s">
        <v>19</v>
      </c>
      <c r="F257" s="8" t="s">
        <v>19</v>
      </c>
      <c r="G257" s="26" t="s">
        <v>217</v>
      </c>
      <c r="H257" s="26" t="s">
        <v>1489</v>
      </c>
      <c r="I257" s="27" t="s">
        <v>1490</v>
      </c>
      <c r="J257" s="26" t="s">
        <v>19</v>
      </c>
      <c r="K257" s="26" t="s">
        <v>19</v>
      </c>
      <c r="L257" s="26" t="s">
        <v>220</v>
      </c>
      <c r="M257" s="26" t="s">
        <v>37</v>
      </c>
      <c r="N257" s="8" t="s">
        <v>25</v>
      </c>
    </row>
    <row r="258" ht="36" spans="1:14">
      <c r="A258" s="7" t="s">
        <v>1500</v>
      </c>
      <c r="B258" s="8" t="s">
        <v>909</v>
      </c>
      <c r="C258" s="26" t="s">
        <v>1501</v>
      </c>
      <c r="D258" s="26" t="s">
        <v>1502</v>
      </c>
      <c r="E258" s="26" t="s">
        <v>19</v>
      </c>
      <c r="F258" s="8" t="s">
        <v>19</v>
      </c>
      <c r="G258" s="26" t="s">
        <v>217</v>
      </c>
      <c r="H258" s="26" t="s">
        <v>1503</v>
      </c>
      <c r="I258" s="27" t="s">
        <v>1504</v>
      </c>
      <c r="J258" s="26" t="s">
        <v>19</v>
      </c>
      <c r="K258" s="26" t="s">
        <v>19</v>
      </c>
      <c r="L258" s="26" t="s">
        <v>220</v>
      </c>
      <c r="M258" s="26" t="s">
        <v>37</v>
      </c>
      <c r="N258" s="8" t="s">
        <v>25</v>
      </c>
    </row>
    <row r="259" ht="36" spans="1:14">
      <c r="A259" s="7" t="s">
        <v>1505</v>
      </c>
      <c r="B259" s="8" t="s">
        <v>909</v>
      </c>
      <c r="C259" s="26" t="s">
        <v>1506</v>
      </c>
      <c r="D259" s="26" t="s">
        <v>1507</v>
      </c>
      <c r="E259" s="26" t="s">
        <v>19</v>
      </c>
      <c r="F259" s="8" t="s">
        <v>19</v>
      </c>
      <c r="G259" s="26" t="s">
        <v>217</v>
      </c>
      <c r="H259" s="26" t="s">
        <v>1503</v>
      </c>
      <c r="I259" s="27" t="s">
        <v>1504</v>
      </c>
      <c r="J259" s="26" t="s">
        <v>19</v>
      </c>
      <c r="K259" s="26" t="s">
        <v>19</v>
      </c>
      <c r="L259" s="26" t="s">
        <v>220</v>
      </c>
      <c r="M259" s="26" t="s">
        <v>37</v>
      </c>
      <c r="N259" s="8" t="s">
        <v>25</v>
      </c>
    </row>
    <row r="260" ht="36" spans="1:14">
      <c r="A260" s="7" t="s">
        <v>1508</v>
      </c>
      <c r="B260" s="8" t="s">
        <v>909</v>
      </c>
      <c r="C260" s="26" t="s">
        <v>1509</v>
      </c>
      <c r="D260" s="26" t="s">
        <v>1510</v>
      </c>
      <c r="E260" s="26" t="s">
        <v>19</v>
      </c>
      <c r="F260" s="8" t="s">
        <v>19</v>
      </c>
      <c r="G260" s="26" t="s">
        <v>217</v>
      </c>
      <c r="H260" s="26" t="s">
        <v>1503</v>
      </c>
      <c r="I260" s="27" t="s">
        <v>1504</v>
      </c>
      <c r="J260" s="26" t="s">
        <v>19</v>
      </c>
      <c r="K260" s="26" t="s">
        <v>19</v>
      </c>
      <c r="L260" s="26" t="s">
        <v>220</v>
      </c>
      <c r="M260" s="26" t="s">
        <v>37</v>
      </c>
      <c r="N260" s="8" t="s">
        <v>25</v>
      </c>
    </row>
    <row r="261" ht="36" spans="1:14">
      <c r="A261" s="7" t="s">
        <v>1511</v>
      </c>
      <c r="B261" s="8" t="s">
        <v>909</v>
      </c>
      <c r="C261" s="26" t="s">
        <v>1512</v>
      </c>
      <c r="D261" s="26" t="s">
        <v>1513</v>
      </c>
      <c r="E261" s="26" t="s">
        <v>19</v>
      </c>
      <c r="F261" s="8" t="s">
        <v>19</v>
      </c>
      <c r="G261" s="26" t="s">
        <v>217</v>
      </c>
      <c r="H261" s="26" t="s">
        <v>1503</v>
      </c>
      <c r="I261" s="27" t="s">
        <v>1504</v>
      </c>
      <c r="J261" s="26" t="s">
        <v>19</v>
      </c>
      <c r="K261" s="26" t="s">
        <v>19</v>
      </c>
      <c r="L261" s="26" t="s">
        <v>220</v>
      </c>
      <c r="M261" s="26" t="s">
        <v>37</v>
      </c>
      <c r="N261" s="8" t="s">
        <v>25</v>
      </c>
    </row>
    <row r="262" ht="36" spans="1:14">
      <c r="A262" s="7" t="s">
        <v>1514</v>
      </c>
      <c r="B262" s="8" t="s">
        <v>909</v>
      </c>
      <c r="C262" s="26" t="s">
        <v>1515</v>
      </c>
      <c r="D262" s="26" t="s">
        <v>1516</v>
      </c>
      <c r="E262" s="26" t="s">
        <v>1517</v>
      </c>
      <c r="F262" s="8" t="s">
        <v>197</v>
      </c>
      <c r="G262" s="26" t="s">
        <v>905</v>
      </c>
      <c r="H262" s="26" t="s">
        <v>1518</v>
      </c>
      <c r="I262" s="27" t="s">
        <v>1519</v>
      </c>
      <c r="J262" s="26" t="s">
        <v>1520</v>
      </c>
      <c r="K262" s="26" t="s">
        <v>1521</v>
      </c>
      <c r="L262" s="26" t="s">
        <v>203</v>
      </c>
      <c r="M262" s="26" t="s">
        <v>24</v>
      </c>
      <c r="N262" s="8" t="s">
        <v>25</v>
      </c>
    </row>
    <row r="263" ht="36" spans="1:14">
      <c r="A263" s="7" t="s">
        <v>1522</v>
      </c>
      <c r="B263" s="8" t="s">
        <v>909</v>
      </c>
      <c r="C263" s="26" t="s">
        <v>1523</v>
      </c>
      <c r="D263" s="26" t="s">
        <v>1524</v>
      </c>
      <c r="E263" s="26" t="s">
        <v>1525</v>
      </c>
      <c r="F263" s="8" t="s">
        <v>197</v>
      </c>
      <c r="G263" s="26" t="s">
        <v>790</v>
      </c>
      <c r="H263" s="26" t="s">
        <v>1518</v>
      </c>
      <c r="I263" s="27" t="s">
        <v>1519</v>
      </c>
      <c r="J263" s="26" t="s">
        <v>1526</v>
      </c>
      <c r="K263" s="26" t="s">
        <v>1527</v>
      </c>
      <c r="L263" s="26" t="s">
        <v>574</v>
      </c>
      <c r="M263" s="26" t="s">
        <v>24</v>
      </c>
      <c r="N263" s="8" t="s">
        <v>25</v>
      </c>
    </row>
    <row r="264" ht="36" spans="1:14">
      <c r="A264" s="7" t="s">
        <v>1528</v>
      </c>
      <c r="B264" s="8" t="s">
        <v>909</v>
      </c>
      <c r="C264" s="26" t="s">
        <v>1529</v>
      </c>
      <c r="D264" s="26" t="s">
        <v>1530</v>
      </c>
      <c r="E264" s="26" t="s">
        <v>1531</v>
      </c>
      <c r="F264" s="8" t="s">
        <v>1532</v>
      </c>
      <c r="G264" s="26" t="s">
        <v>1533</v>
      </c>
      <c r="H264" s="26" t="s">
        <v>1518</v>
      </c>
      <c r="I264" s="27" t="s">
        <v>1519</v>
      </c>
      <c r="J264" s="26" t="s">
        <v>1534</v>
      </c>
      <c r="K264" s="26" t="s">
        <v>1535</v>
      </c>
      <c r="L264" s="26" t="s">
        <v>389</v>
      </c>
      <c r="M264" s="26" t="s">
        <v>24</v>
      </c>
      <c r="N264" s="8" t="s">
        <v>25</v>
      </c>
    </row>
    <row r="265" ht="48" spans="1:14">
      <c r="A265" s="7" t="s">
        <v>1536</v>
      </c>
      <c r="B265" s="8" t="s">
        <v>909</v>
      </c>
      <c r="C265" s="26" t="s">
        <v>1537</v>
      </c>
      <c r="D265" s="26" t="s">
        <v>1538</v>
      </c>
      <c r="E265" s="26" t="s">
        <v>1539</v>
      </c>
      <c r="F265" s="8" t="s">
        <v>1540</v>
      </c>
      <c r="G265" s="26" t="s">
        <v>156</v>
      </c>
      <c r="H265" s="26" t="s">
        <v>1518</v>
      </c>
      <c r="I265" s="27" t="s">
        <v>1519</v>
      </c>
      <c r="J265" s="26" t="s">
        <v>1541</v>
      </c>
      <c r="K265" s="26" t="s">
        <v>1542</v>
      </c>
      <c r="L265" s="26" t="s">
        <v>620</v>
      </c>
      <c r="M265" s="26" t="s">
        <v>24</v>
      </c>
      <c r="N265" s="8" t="s">
        <v>25</v>
      </c>
    </row>
    <row r="266" ht="36" spans="1:14">
      <c r="A266" s="7" t="s">
        <v>1543</v>
      </c>
      <c r="B266" s="8" t="s">
        <v>909</v>
      </c>
      <c r="C266" s="26" t="s">
        <v>1544</v>
      </c>
      <c r="D266" s="26" t="s">
        <v>1545</v>
      </c>
      <c r="E266" s="26" t="s">
        <v>19</v>
      </c>
      <c r="F266" s="8" t="s">
        <v>913</v>
      </c>
      <c r="G266" s="26" t="s">
        <v>1546</v>
      </c>
      <c r="H266" s="26" t="s">
        <v>1518</v>
      </c>
      <c r="I266" s="27" t="s">
        <v>1519</v>
      </c>
      <c r="J266" s="26" t="s">
        <v>1547</v>
      </c>
      <c r="K266" s="26" t="s">
        <v>1548</v>
      </c>
      <c r="L266" s="26" t="s">
        <v>23</v>
      </c>
      <c r="M266" s="26" t="s">
        <v>24</v>
      </c>
      <c r="N266" s="8" t="s">
        <v>25</v>
      </c>
    </row>
    <row r="267" ht="36" spans="1:14">
      <c r="A267" s="7" t="s">
        <v>1549</v>
      </c>
      <c r="B267" s="8" t="s">
        <v>909</v>
      </c>
      <c r="C267" s="26" t="s">
        <v>1550</v>
      </c>
      <c r="D267" s="26" t="s">
        <v>1551</v>
      </c>
      <c r="E267" s="26" t="s">
        <v>1552</v>
      </c>
      <c r="F267" s="8" t="s">
        <v>186</v>
      </c>
      <c r="G267" s="26" t="s">
        <v>709</v>
      </c>
      <c r="H267" s="26" t="s">
        <v>1553</v>
      </c>
      <c r="I267" s="27" t="s">
        <v>1554</v>
      </c>
      <c r="J267" s="26" t="s">
        <v>1555</v>
      </c>
      <c r="K267" s="26" t="s">
        <v>1556</v>
      </c>
      <c r="L267" s="26" t="s">
        <v>264</v>
      </c>
      <c r="M267" s="26" t="s">
        <v>24</v>
      </c>
      <c r="N267" s="8" t="s">
        <v>25</v>
      </c>
    </row>
    <row r="268" ht="84" spans="1:14">
      <c r="A268" s="7" t="s">
        <v>1557</v>
      </c>
      <c r="B268" s="8" t="s">
        <v>909</v>
      </c>
      <c r="C268" s="26" t="s">
        <v>1558</v>
      </c>
      <c r="D268" s="26" t="s">
        <v>1559</v>
      </c>
      <c r="E268" s="26" t="s">
        <v>1560</v>
      </c>
      <c r="F268" s="8" t="s">
        <v>197</v>
      </c>
      <c r="G268" s="26" t="s">
        <v>360</v>
      </c>
      <c r="H268" s="26" t="s">
        <v>1553</v>
      </c>
      <c r="I268" s="27" t="s">
        <v>1554</v>
      </c>
      <c r="J268" s="26" t="s">
        <v>1561</v>
      </c>
      <c r="K268" s="26" t="s">
        <v>1562</v>
      </c>
      <c r="L268" s="26" t="s">
        <v>272</v>
      </c>
      <c r="M268" s="26" t="s">
        <v>24</v>
      </c>
      <c r="N268" s="8" t="s">
        <v>25</v>
      </c>
    </row>
    <row r="269" ht="36" spans="1:14">
      <c r="A269" s="7" t="s">
        <v>1563</v>
      </c>
      <c r="B269" s="8" t="s">
        <v>909</v>
      </c>
      <c r="C269" s="26" t="s">
        <v>1564</v>
      </c>
      <c r="D269" s="26" t="s">
        <v>1565</v>
      </c>
      <c r="E269" s="26" t="s">
        <v>1566</v>
      </c>
      <c r="F269" s="8" t="s">
        <v>186</v>
      </c>
      <c r="G269" s="26" t="s">
        <v>1048</v>
      </c>
      <c r="H269" s="26" t="s">
        <v>1553</v>
      </c>
      <c r="I269" s="27" t="s">
        <v>1554</v>
      </c>
      <c r="J269" s="26" t="s">
        <v>1567</v>
      </c>
      <c r="K269" s="26" t="s">
        <v>1568</v>
      </c>
      <c r="L269" s="26" t="s">
        <v>403</v>
      </c>
      <c r="M269" s="26" t="s">
        <v>24</v>
      </c>
      <c r="N269" s="8" t="s">
        <v>25</v>
      </c>
    </row>
    <row r="270" ht="36" spans="1:14">
      <c r="A270" s="7" t="s">
        <v>1569</v>
      </c>
      <c r="B270" s="8" t="s">
        <v>909</v>
      </c>
      <c r="C270" s="26" t="s">
        <v>1570</v>
      </c>
      <c r="D270" s="26" t="s">
        <v>1571</v>
      </c>
      <c r="E270" s="26" t="s">
        <v>19</v>
      </c>
      <c r="F270" s="8" t="s">
        <v>671</v>
      </c>
      <c r="G270" s="26" t="s">
        <v>1546</v>
      </c>
      <c r="H270" s="26" t="s">
        <v>1553</v>
      </c>
      <c r="I270" s="27" t="s">
        <v>1554</v>
      </c>
      <c r="J270" s="26" t="s">
        <v>1572</v>
      </c>
      <c r="K270" s="26" t="s">
        <v>1573</v>
      </c>
      <c r="L270" s="26" t="s">
        <v>389</v>
      </c>
      <c r="M270" s="26" t="s">
        <v>24</v>
      </c>
      <c r="N270" s="8" t="s">
        <v>25</v>
      </c>
    </row>
    <row r="271" ht="36" spans="1:14">
      <c r="A271" s="7" t="s">
        <v>1574</v>
      </c>
      <c r="B271" s="8" t="s">
        <v>909</v>
      </c>
      <c r="C271" s="26" t="s">
        <v>1575</v>
      </c>
      <c r="D271" s="26" t="s">
        <v>1576</v>
      </c>
      <c r="E271" s="26" t="s">
        <v>19</v>
      </c>
      <c r="F271" s="8" t="s">
        <v>1577</v>
      </c>
      <c r="G271" s="26" t="s">
        <v>1578</v>
      </c>
      <c r="H271" s="26" t="s">
        <v>1553</v>
      </c>
      <c r="I271" s="27" t="s">
        <v>1554</v>
      </c>
      <c r="J271" s="26" t="s">
        <v>1579</v>
      </c>
      <c r="K271" s="26" t="s">
        <v>1580</v>
      </c>
      <c r="L271" s="26" t="s">
        <v>253</v>
      </c>
      <c r="M271" s="26" t="s">
        <v>24</v>
      </c>
      <c r="N271" s="8" t="s">
        <v>25</v>
      </c>
    </row>
    <row r="272" ht="36" spans="1:14">
      <c r="A272" s="7" t="s">
        <v>1581</v>
      </c>
      <c r="B272" s="8" t="s">
        <v>1138</v>
      </c>
      <c r="C272" s="26" t="s">
        <v>1582</v>
      </c>
      <c r="D272" s="26" t="s">
        <v>1583</v>
      </c>
      <c r="E272" s="26" t="s">
        <v>1584</v>
      </c>
      <c r="F272" s="8" t="s">
        <v>1585</v>
      </c>
      <c r="G272" s="26" t="s">
        <v>1586</v>
      </c>
      <c r="H272" s="26" t="s">
        <v>1587</v>
      </c>
      <c r="I272" s="27" t="s">
        <v>1588</v>
      </c>
      <c r="J272" s="26" t="s">
        <v>1589</v>
      </c>
      <c r="K272" s="26" t="s">
        <v>1590</v>
      </c>
      <c r="L272" s="26" t="s">
        <v>310</v>
      </c>
      <c r="M272" s="26" t="s">
        <v>24</v>
      </c>
      <c r="N272" s="8" t="s">
        <v>25</v>
      </c>
    </row>
    <row r="273" ht="24" spans="1:14">
      <c r="A273" s="7" t="s">
        <v>1591</v>
      </c>
      <c r="B273" s="8" t="s">
        <v>1138</v>
      </c>
      <c r="C273" s="26" t="s">
        <v>1592</v>
      </c>
      <c r="D273" s="26" t="s">
        <v>1593</v>
      </c>
      <c r="E273" s="26" t="s">
        <v>1594</v>
      </c>
      <c r="F273" s="8" t="s">
        <v>1595</v>
      </c>
      <c r="G273" s="26" t="s">
        <v>1596</v>
      </c>
      <c r="H273" s="26" t="s">
        <v>1587</v>
      </c>
      <c r="I273" s="27" t="s">
        <v>1588</v>
      </c>
      <c r="J273" s="26" t="s">
        <v>1597</v>
      </c>
      <c r="K273" s="26" t="s">
        <v>1598</v>
      </c>
      <c r="L273" s="26" t="s">
        <v>310</v>
      </c>
      <c r="M273" s="26" t="s">
        <v>24</v>
      </c>
      <c r="N273" s="8" t="s">
        <v>25</v>
      </c>
    </row>
    <row r="274" ht="36" spans="1:14">
      <c r="A274" s="7" t="s">
        <v>1599</v>
      </c>
      <c r="B274" s="8" t="s">
        <v>1138</v>
      </c>
      <c r="C274" s="26" t="s">
        <v>1600</v>
      </c>
      <c r="D274" s="26" t="s">
        <v>1601</v>
      </c>
      <c r="E274" s="26" t="s">
        <v>1602</v>
      </c>
      <c r="F274" s="8" t="s">
        <v>1595</v>
      </c>
      <c r="G274" s="26" t="s">
        <v>1603</v>
      </c>
      <c r="H274" s="26" t="s">
        <v>1587</v>
      </c>
      <c r="I274" s="27" t="s">
        <v>1588</v>
      </c>
      <c r="J274" s="26" t="s">
        <v>1604</v>
      </c>
      <c r="K274" s="26" t="s">
        <v>1605</v>
      </c>
      <c r="L274" s="26" t="s">
        <v>310</v>
      </c>
      <c r="M274" s="26" t="s">
        <v>24</v>
      </c>
      <c r="N274" s="8" t="s">
        <v>25</v>
      </c>
    </row>
    <row r="275" ht="24" spans="1:14">
      <c r="A275" s="7" t="s">
        <v>1606</v>
      </c>
      <c r="B275" s="8" t="s">
        <v>1138</v>
      </c>
      <c r="C275" s="26" t="s">
        <v>1607</v>
      </c>
      <c r="D275" s="26" t="s">
        <v>1608</v>
      </c>
      <c r="E275" s="26" t="s">
        <v>1609</v>
      </c>
      <c r="F275" s="8" t="s">
        <v>877</v>
      </c>
      <c r="G275" s="26" t="s">
        <v>905</v>
      </c>
      <c r="H275" s="26" t="s">
        <v>1587</v>
      </c>
      <c r="I275" s="27" t="s">
        <v>1588</v>
      </c>
      <c r="J275" s="26" t="s">
        <v>1610</v>
      </c>
      <c r="K275" s="26" t="s">
        <v>1611</v>
      </c>
      <c r="L275" s="26" t="s">
        <v>310</v>
      </c>
      <c r="M275" s="26" t="s">
        <v>24</v>
      </c>
      <c r="N275" s="8" t="s">
        <v>25</v>
      </c>
    </row>
    <row r="276" ht="24" spans="1:14">
      <c r="A276" s="7" t="s">
        <v>1612</v>
      </c>
      <c r="B276" s="8" t="s">
        <v>1138</v>
      </c>
      <c r="C276" s="26" t="s">
        <v>1613</v>
      </c>
      <c r="D276" s="26" t="s">
        <v>1614</v>
      </c>
      <c r="E276" s="26" t="s">
        <v>1615</v>
      </c>
      <c r="F276" s="8" t="s">
        <v>832</v>
      </c>
      <c r="G276" s="26" t="s">
        <v>506</v>
      </c>
      <c r="H276" s="26" t="s">
        <v>1587</v>
      </c>
      <c r="I276" s="27" t="s">
        <v>1588</v>
      </c>
      <c r="J276" s="26" t="s">
        <v>1616</v>
      </c>
      <c r="K276" s="26" t="s">
        <v>1617</v>
      </c>
      <c r="L276" s="26" t="s">
        <v>473</v>
      </c>
      <c r="M276" s="26" t="s">
        <v>24</v>
      </c>
      <c r="N276" s="8" t="s">
        <v>25</v>
      </c>
    </row>
    <row r="277" ht="24" spans="1:14">
      <c r="A277" s="7" t="s">
        <v>1618</v>
      </c>
      <c r="B277" s="8" t="s">
        <v>1138</v>
      </c>
      <c r="C277" s="26" t="s">
        <v>1619</v>
      </c>
      <c r="D277" s="26" t="s">
        <v>1620</v>
      </c>
      <c r="E277" s="26" t="s">
        <v>1621</v>
      </c>
      <c r="F277" s="8" t="s">
        <v>1622</v>
      </c>
      <c r="G277" s="26" t="s">
        <v>1450</v>
      </c>
      <c r="H277" s="26" t="s">
        <v>1623</v>
      </c>
      <c r="I277" s="27" t="s">
        <v>1624</v>
      </c>
      <c r="J277" s="26" t="s">
        <v>1625</v>
      </c>
      <c r="K277" s="26" t="s">
        <v>1626</v>
      </c>
      <c r="L277" s="26" t="s">
        <v>244</v>
      </c>
      <c r="M277" s="26" t="s">
        <v>24</v>
      </c>
      <c r="N277" s="8" t="s">
        <v>25</v>
      </c>
    </row>
    <row r="278" ht="24" spans="1:14">
      <c r="A278" s="7" t="s">
        <v>1627</v>
      </c>
      <c r="B278" s="8" t="s">
        <v>1138</v>
      </c>
      <c r="C278" s="26" t="s">
        <v>1628</v>
      </c>
      <c r="D278" s="26" t="s">
        <v>1299</v>
      </c>
      <c r="E278" s="26" t="s">
        <v>19</v>
      </c>
      <c r="F278" s="8" t="s">
        <v>19</v>
      </c>
      <c r="G278" s="26" t="s">
        <v>1629</v>
      </c>
      <c r="H278" s="26" t="s">
        <v>1623</v>
      </c>
      <c r="I278" s="27" t="s">
        <v>1624</v>
      </c>
      <c r="J278" s="26" t="s">
        <v>19</v>
      </c>
      <c r="K278" s="26" t="s">
        <v>19</v>
      </c>
      <c r="L278" s="26" t="s">
        <v>213</v>
      </c>
      <c r="M278" s="26" t="s">
        <v>24</v>
      </c>
      <c r="N278" s="8" t="s">
        <v>25</v>
      </c>
    </row>
    <row r="279" ht="24" spans="1:14">
      <c r="A279" s="7" t="s">
        <v>1630</v>
      </c>
      <c r="B279" s="8" t="s">
        <v>1138</v>
      </c>
      <c r="C279" s="26" t="s">
        <v>1631</v>
      </c>
      <c r="D279" s="26" t="s">
        <v>1632</v>
      </c>
      <c r="E279" s="26" t="s">
        <v>19</v>
      </c>
      <c r="F279" s="8" t="s">
        <v>19</v>
      </c>
      <c r="G279" s="26" t="s">
        <v>1633</v>
      </c>
      <c r="H279" s="26" t="s">
        <v>1623</v>
      </c>
      <c r="I279" s="27" t="s">
        <v>1624</v>
      </c>
      <c r="J279" s="26" t="s">
        <v>19</v>
      </c>
      <c r="K279" s="26" t="s">
        <v>19</v>
      </c>
      <c r="L279" s="26" t="s">
        <v>161</v>
      </c>
      <c r="M279" s="26" t="s">
        <v>24</v>
      </c>
      <c r="N279" s="8" t="s">
        <v>25</v>
      </c>
    </row>
    <row r="280" ht="24" spans="1:14">
      <c r="A280" s="7" t="s">
        <v>1634</v>
      </c>
      <c r="B280" s="8" t="s">
        <v>1138</v>
      </c>
      <c r="C280" s="26" t="s">
        <v>1635</v>
      </c>
      <c r="D280" s="26" t="s">
        <v>1337</v>
      </c>
      <c r="E280" s="26" t="s">
        <v>19</v>
      </c>
      <c r="F280" s="8" t="s">
        <v>19</v>
      </c>
      <c r="G280" s="26" t="s">
        <v>1633</v>
      </c>
      <c r="H280" s="26" t="s">
        <v>1623</v>
      </c>
      <c r="I280" s="27" t="s">
        <v>1624</v>
      </c>
      <c r="J280" s="26" t="s">
        <v>19</v>
      </c>
      <c r="K280" s="26" t="s">
        <v>19</v>
      </c>
      <c r="L280" s="26" t="s">
        <v>161</v>
      </c>
      <c r="M280" s="26" t="s">
        <v>24</v>
      </c>
      <c r="N280" s="8" t="s">
        <v>25</v>
      </c>
    </row>
    <row r="281" ht="24" spans="1:14">
      <c r="A281" s="7" t="s">
        <v>1636</v>
      </c>
      <c r="B281" s="8" t="s">
        <v>1138</v>
      </c>
      <c r="C281" s="26" t="s">
        <v>1637</v>
      </c>
      <c r="D281" s="26" t="s">
        <v>1638</v>
      </c>
      <c r="E281" s="26" t="s">
        <v>1639</v>
      </c>
      <c r="F281" s="8" t="s">
        <v>1640</v>
      </c>
      <c r="G281" s="26" t="s">
        <v>1641</v>
      </c>
      <c r="H281" s="26" t="s">
        <v>1623</v>
      </c>
      <c r="I281" s="27" t="s">
        <v>1624</v>
      </c>
      <c r="J281" s="26" t="s">
        <v>1642</v>
      </c>
      <c r="K281" s="26" t="s">
        <v>1643</v>
      </c>
      <c r="L281" s="26" t="s">
        <v>424</v>
      </c>
      <c r="M281" s="26" t="s">
        <v>24</v>
      </c>
      <c r="N281" s="8" t="s">
        <v>25</v>
      </c>
    </row>
    <row r="282" ht="24" spans="1:14">
      <c r="A282" s="7" t="s">
        <v>1644</v>
      </c>
      <c r="B282" s="8" t="s">
        <v>1138</v>
      </c>
      <c r="C282" s="26" t="s">
        <v>1645</v>
      </c>
      <c r="D282" s="26" t="s">
        <v>1646</v>
      </c>
      <c r="E282" s="26" t="s">
        <v>1647</v>
      </c>
      <c r="F282" s="8" t="s">
        <v>1648</v>
      </c>
      <c r="G282" s="26" t="s">
        <v>1649</v>
      </c>
      <c r="H282" s="26" t="s">
        <v>1650</v>
      </c>
      <c r="I282" s="27" t="s">
        <v>1651</v>
      </c>
      <c r="J282" s="26" t="s">
        <v>1652</v>
      </c>
      <c r="K282" s="26" t="s">
        <v>1653</v>
      </c>
      <c r="L282" s="26" t="s">
        <v>473</v>
      </c>
      <c r="M282" s="26" t="s">
        <v>24</v>
      </c>
      <c r="N282" s="8" t="s">
        <v>25</v>
      </c>
    </row>
    <row r="283" ht="24" spans="1:14">
      <c r="A283" s="7" t="s">
        <v>1654</v>
      </c>
      <c r="B283" s="8" t="s">
        <v>1138</v>
      </c>
      <c r="C283" s="26" t="s">
        <v>1655</v>
      </c>
      <c r="D283" s="26" t="s">
        <v>883</v>
      </c>
      <c r="E283" s="26" t="s">
        <v>19</v>
      </c>
      <c r="F283" s="8" t="s">
        <v>884</v>
      </c>
      <c r="G283" s="26" t="s">
        <v>1656</v>
      </c>
      <c r="H283" s="26" t="s">
        <v>1650</v>
      </c>
      <c r="I283" s="27" t="s">
        <v>1651</v>
      </c>
      <c r="J283" s="26" t="s">
        <v>885</v>
      </c>
      <c r="K283" s="26" t="s">
        <v>886</v>
      </c>
      <c r="L283" s="26" t="s">
        <v>473</v>
      </c>
      <c r="M283" s="26" t="s">
        <v>24</v>
      </c>
      <c r="N283" s="8" t="s">
        <v>25</v>
      </c>
    </row>
    <row r="284" ht="24" spans="1:14">
      <c r="A284" s="7" t="s">
        <v>1657</v>
      </c>
      <c r="B284" s="8" t="s">
        <v>1138</v>
      </c>
      <c r="C284" s="26" t="s">
        <v>1658</v>
      </c>
      <c r="D284" s="26" t="s">
        <v>1659</v>
      </c>
      <c r="E284" s="26" t="s">
        <v>1660</v>
      </c>
      <c r="F284" s="8" t="s">
        <v>1661</v>
      </c>
      <c r="G284" s="26" t="s">
        <v>1662</v>
      </c>
      <c r="H284" s="26" t="s">
        <v>1650</v>
      </c>
      <c r="I284" s="27" t="s">
        <v>1651</v>
      </c>
      <c r="J284" s="26" t="s">
        <v>1663</v>
      </c>
      <c r="K284" s="26" t="s">
        <v>1664</v>
      </c>
      <c r="L284" s="26" t="s">
        <v>172</v>
      </c>
      <c r="M284" s="26" t="s">
        <v>24</v>
      </c>
      <c r="N284" s="8" t="s">
        <v>25</v>
      </c>
    </row>
    <row r="285" ht="24" spans="1:14">
      <c r="A285" s="7" t="s">
        <v>1665</v>
      </c>
      <c r="B285" s="8" t="s">
        <v>1138</v>
      </c>
      <c r="C285" s="26" t="s">
        <v>1666</v>
      </c>
      <c r="D285" s="26" t="s">
        <v>1667</v>
      </c>
      <c r="E285" s="26" t="s">
        <v>1668</v>
      </c>
      <c r="F285" s="8" t="s">
        <v>1669</v>
      </c>
      <c r="G285" s="26" t="s">
        <v>1670</v>
      </c>
      <c r="H285" s="26" t="s">
        <v>1650</v>
      </c>
      <c r="I285" s="27" t="s">
        <v>1651</v>
      </c>
      <c r="J285" s="26" t="s">
        <v>336</v>
      </c>
      <c r="K285" s="26" t="s">
        <v>337</v>
      </c>
      <c r="L285" s="26" t="s">
        <v>172</v>
      </c>
      <c r="M285" s="26" t="s">
        <v>24</v>
      </c>
      <c r="N285" s="8" t="s">
        <v>25</v>
      </c>
    </row>
    <row r="286" ht="24" spans="1:14">
      <c r="A286" s="7" t="s">
        <v>1671</v>
      </c>
      <c r="B286" s="8" t="s">
        <v>1138</v>
      </c>
      <c r="C286" s="26" t="s">
        <v>1672</v>
      </c>
      <c r="D286" s="26" t="s">
        <v>1673</v>
      </c>
      <c r="E286" s="26" t="s">
        <v>1674</v>
      </c>
      <c r="F286" s="8" t="s">
        <v>177</v>
      </c>
      <c r="G286" s="26" t="s">
        <v>178</v>
      </c>
      <c r="H286" s="26" t="s">
        <v>1650</v>
      </c>
      <c r="I286" s="27" t="s">
        <v>1651</v>
      </c>
      <c r="J286" s="26" t="s">
        <v>179</v>
      </c>
      <c r="K286" s="26" t="s">
        <v>180</v>
      </c>
      <c r="L286" s="26" t="s">
        <v>181</v>
      </c>
      <c r="M286" s="26" t="s">
        <v>24</v>
      </c>
      <c r="N286" s="8" t="s">
        <v>25</v>
      </c>
    </row>
    <row r="287" ht="24" spans="1:14">
      <c r="A287" s="7" t="s">
        <v>1675</v>
      </c>
      <c r="B287" s="8" t="s">
        <v>1138</v>
      </c>
      <c r="C287" s="26" t="s">
        <v>1676</v>
      </c>
      <c r="D287" s="26" t="s">
        <v>1677</v>
      </c>
      <c r="E287" s="26" t="s">
        <v>351</v>
      </c>
      <c r="F287" s="8" t="s">
        <v>812</v>
      </c>
      <c r="G287" s="26" t="s">
        <v>1678</v>
      </c>
      <c r="H287" s="26" t="s">
        <v>1679</v>
      </c>
      <c r="I287" s="27" t="s">
        <v>1680</v>
      </c>
      <c r="J287" s="26" t="s">
        <v>1681</v>
      </c>
      <c r="K287" s="26" t="s">
        <v>1682</v>
      </c>
      <c r="L287" s="26" t="s">
        <v>203</v>
      </c>
      <c r="M287" s="26" t="s">
        <v>24</v>
      </c>
      <c r="N287" s="8" t="s">
        <v>25</v>
      </c>
    </row>
    <row r="288" ht="36" spans="1:14">
      <c r="A288" s="7" t="s">
        <v>1683</v>
      </c>
      <c r="B288" s="8" t="s">
        <v>1138</v>
      </c>
      <c r="C288" s="26" t="s">
        <v>1684</v>
      </c>
      <c r="D288" s="26" t="s">
        <v>1685</v>
      </c>
      <c r="E288" s="26" t="s">
        <v>19</v>
      </c>
      <c r="F288" s="8" t="s">
        <v>1686</v>
      </c>
      <c r="G288" s="26" t="s">
        <v>806</v>
      </c>
      <c r="H288" s="26" t="s">
        <v>1679</v>
      </c>
      <c r="I288" s="27" t="s">
        <v>1680</v>
      </c>
      <c r="J288" s="26" t="s">
        <v>1687</v>
      </c>
      <c r="K288" s="26" t="s">
        <v>1688</v>
      </c>
      <c r="L288" s="26" t="s">
        <v>511</v>
      </c>
      <c r="M288" s="26" t="s">
        <v>24</v>
      </c>
      <c r="N288" s="8" t="s">
        <v>25</v>
      </c>
    </row>
    <row r="289" ht="36" spans="1:14">
      <c r="A289" s="7" t="s">
        <v>1689</v>
      </c>
      <c r="B289" s="8" t="s">
        <v>1138</v>
      </c>
      <c r="C289" s="26" t="s">
        <v>1690</v>
      </c>
      <c r="D289" s="26" t="s">
        <v>1691</v>
      </c>
      <c r="E289" s="26" t="s">
        <v>1692</v>
      </c>
      <c r="F289" s="8" t="s">
        <v>913</v>
      </c>
      <c r="G289" s="26" t="s">
        <v>1693</v>
      </c>
      <c r="H289" s="26" t="s">
        <v>1679</v>
      </c>
      <c r="I289" s="27" t="s">
        <v>1680</v>
      </c>
      <c r="J289" s="26" t="s">
        <v>1694</v>
      </c>
      <c r="K289" s="26" t="s">
        <v>1695</v>
      </c>
      <c r="L289" s="26" t="s">
        <v>511</v>
      </c>
      <c r="M289" s="26" t="s">
        <v>24</v>
      </c>
      <c r="N289" s="8" t="s">
        <v>25</v>
      </c>
    </row>
    <row r="290" ht="48" spans="1:14">
      <c r="A290" s="7" t="s">
        <v>1696</v>
      </c>
      <c r="B290" s="8" t="s">
        <v>1138</v>
      </c>
      <c r="C290" s="26" t="s">
        <v>1697</v>
      </c>
      <c r="D290" s="26" t="s">
        <v>1698</v>
      </c>
      <c r="E290" s="26" t="s">
        <v>1639</v>
      </c>
      <c r="F290" s="8" t="s">
        <v>913</v>
      </c>
      <c r="G290" s="26" t="s">
        <v>569</v>
      </c>
      <c r="H290" s="26" t="s">
        <v>1679</v>
      </c>
      <c r="I290" s="27" t="s">
        <v>1680</v>
      </c>
      <c r="J290" s="26" t="s">
        <v>1699</v>
      </c>
      <c r="K290" s="26" t="s">
        <v>1700</v>
      </c>
      <c r="L290" s="26" t="s">
        <v>511</v>
      </c>
      <c r="M290" s="26" t="s">
        <v>24</v>
      </c>
      <c r="N290" s="8" t="s">
        <v>25</v>
      </c>
    </row>
    <row r="291" ht="24" spans="1:14">
      <c r="A291" s="7" t="s">
        <v>1701</v>
      </c>
      <c r="B291" s="8" t="s">
        <v>1138</v>
      </c>
      <c r="C291" s="26" t="s">
        <v>1702</v>
      </c>
      <c r="D291" s="26" t="s">
        <v>1703</v>
      </c>
      <c r="E291" s="26" t="s">
        <v>1704</v>
      </c>
      <c r="F291" s="8" t="s">
        <v>1705</v>
      </c>
      <c r="G291" s="26" t="s">
        <v>1706</v>
      </c>
      <c r="H291" s="26" t="s">
        <v>1679</v>
      </c>
      <c r="I291" s="27" t="s">
        <v>1680</v>
      </c>
      <c r="J291" s="26" t="s">
        <v>1707</v>
      </c>
      <c r="K291" s="26" t="s">
        <v>1708</v>
      </c>
      <c r="L291" s="26" t="s">
        <v>181</v>
      </c>
      <c r="M291" s="26" t="s">
        <v>24</v>
      </c>
      <c r="N291" s="8" t="s">
        <v>25</v>
      </c>
    </row>
    <row r="292" ht="24" spans="1:14">
      <c r="A292" s="7" t="s">
        <v>1709</v>
      </c>
      <c r="B292" s="8" t="s">
        <v>1138</v>
      </c>
      <c r="C292" s="26" t="s">
        <v>1710</v>
      </c>
      <c r="D292" s="26" t="s">
        <v>1711</v>
      </c>
      <c r="E292" s="26" t="s">
        <v>1712</v>
      </c>
      <c r="F292" s="8" t="s">
        <v>1713</v>
      </c>
      <c r="G292" s="26" t="s">
        <v>839</v>
      </c>
      <c r="H292" s="26" t="s">
        <v>1714</v>
      </c>
      <c r="I292" s="27" t="s">
        <v>1624</v>
      </c>
      <c r="J292" s="26" t="s">
        <v>1715</v>
      </c>
      <c r="K292" s="26" t="s">
        <v>1716</v>
      </c>
      <c r="L292" s="26" t="s">
        <v>511</v>
      </c>
      <c r="M292" s="26" t="s">
        <v>24</v>
      </c>
      <c r="N292" s="8" t="s">
        <v>25</v>
      </c>
    </row>
    <row r="293" ht="24" spans="1:14">
      <c r="A293" s="7" t="s">
        <v>1717</v>
      </c>
      <c r="B293" s="8" t="s">
        <v>1138</v>
      </c>
      <c r="C293" s="26" t="s">
        <v>1718</v>
      </c>
      <c r="D293" s="26" t="s">
        <v>1299</v>
      </c>
      <c r="E293" s="26" t="s">
        <v>19</v>
      </c>
      <c r="F293" s="8" t="s">
        <v>19</v>
      </c>
      <c r="G293" s="26" t="s">
        <v>517</v>
      </c>
      <c r="H293" s="26" t="s">
        <v>1714</v>
      </c>
      <c r="I293" s="27" t="s">
        <v>1624</v>
      </c>
      <c r="J293" s="26" t="s">
        <v>19</v>
      </c>
      <c r="K293" s="26" t="s">
        <v>19</v>
      </c>
      <c r="L293" s="26" t="s">
        <v>213</v>
      </c>
      <c r="M293" s="26" t="s">
        <v>24</v>
      </c>
      <c r="N293" s="8" t="s">
        <v>25</v>
      </c>
    </row>
    <row r="294" ht="24" spans="1:14">
      <c r="A294" s="7" t="s">
        <v>1719</v>
      </c>
      <c r="B294" s="8" t="s">
        <v>1138</v>
      </c>
      <c r="C294" s="26" t="s">
        <v>1720</v>
      </c>
      <c r="D294" s="26" t="s">
        <v>1721</v>
      </c>
      <c r="E294" s="26" t="s">
        <v>1722</v>
      </c>
      <c r="F294" s="8" t="s">
        <v>186</v>
      </c>
      <c r="G294" s="26" t="s">
        <v>1723</v>
      </c>
      <c r="H294" s="26" t="s">
        <v>1714</v>
      </c>
      <c r="I294" s="27" t="s">
        <v>1624</v>
      </c>
      <c r="J294" s="26" t="s">
        <v>1724</v>
      </c>
      <c r="K294" s="26" t="s">
        <v>1725</v>
      </c>
      <c r="L294" s="26" t="s">
        <v>424</v>
      </c>
      <c r="M294" s="26" t="s">
        <v>24</v>
      </c>
      <c r="N294" s="8" t="s">
        <v>25</v>
      </c>
    </row>
    <row r="295" ht="24" spans="1:14">
      <c r="A295" s="7" t="s">
        <v>1726</v>
      </c>
      <c r="B295" s="8" t="s">
        <v>1138</v>
      </c>
      <c r="C295" s="26" t="s">
        <v>1727</v>
      </c>
      <c r="D295" s="26" t="s">
        <v>1632</v>
      </c>
      <c r="E295" s="26" t="s">
        <v>19</v>
      </c>
      <c r="F295" s="8" t="s">
        <v>19</v>
      </c>
      <c r="G295" s="26" t="s">
        <v>369</v>
      </c>
      <c r="H295" s="26" t="s">
        <v>1714</v>
      </c>
      <c r="I295" s="27" t="s">
        <v>1624</v>
      </c>
      <c r="J295" s="26" t="s">
        <v>19</v>
      </c>
      <c r="K295" s="26" t="s">
        <v>19</v>
      </c>
      <c r="L295" s="26" t="s">
        <v>161</v>
      </c>
      <c r="M295" s="26" t="s">
        <v>24</v>
      </c>
      <c r="N295" s="8" t="s">
        <v>25</v>
      </c>
    </row>
    <row r="296" ht="24" spans="1:14">
      <c r="A296" s="7" t="s">
        <v>1728</v>
      </c>
      <c r="B296" s="8" t="s">
        <v>1138</v>
      </c>
      <c r="C296" s="26" t="s">
        <v>1729</v>
      </c>
      <c r="D296" s="26" t="s">
        <v>1730</v>
      </c>
      <c r="E296" s="26" t="s">
        <v>19</v>
      </c>
      <c r="F296" s="8" t="s">
        <v>19</v>
      </c>
      <c r="G296" s="26" t="s">
        <v>369</v>
      </c>
      <c r="H296" s="26" t="s">
        <v>1714</v>
      </c>
      <c r="I296" s="27" t="s">
        <v>1624</v>
      </c>
      <c r="J296" s="26" t="s">
        <v>19</v>
      </c>
      <c r="K296" s="26" t="s">
        <v>19</v>
      </c>
      <c r="L296" s="26" t="s">
        <v>161</v>
      </c>
      <c r="M296" s="26" t="s">
        <v>24</v>
      </c>
      <c r="N296" s="8" t="s">
        <v>25</v>
      </c>
    </row>
    <row r="297" ht="36" spans="1:14">
      <c r="A297" s="7" t="s">
        <v>1731</v>
      </c>
      <c r="B297" s="28" t="s">
        <v>1732</v>
      </c>
      <c r="C297" s="29" t="s">
        <v>1733</v>
      </c>
      <c r="D297" s="29" t="s">
        <v>1734</v>
      </c>
      <c r="E297" s="29" t="s">
        <v>19</v>
      </c>
      <c r="F297" s="29" t="s">
        <v>155</v>
      </c>
      <c r="G297" s="29" t="s">
        <v>766</v>
      </c>
      <c r="H297" s="29" t="s">
        <v>1735</v>
      </c>
      <c r="I297" s="29" t="s">
        <v>1736</v>
      </c>
      <c r="J297" s="29" t="s">
        <v>1737</v>
      </c>
      <c r="K297" s="29" t="s">
        <v>1738</v>
      </c>
      <c r="L297" s="29" t="s">
        <v>911</v>
      </c>
      <c r="M297" s="29" t="s">
        <v>37</v>
      </c>
      <c r="N297" s="29" t="s">
        <v>25</v>
      </c>
    </row>
    <row r="298" ht="24" spans="1:14">
      <c r="A298" s="7" t="s">
        <v>1739</v>
      </c>
      <c r="B298" s="28" t="s">
        <v>1732</v>
      </c>
      <c r="C298" s="29" t="s">
        <v>1740</v>
      </c>
      <c r="D298" s="29" t="s">
        <v>1741</v>
      </c>
      <c r="E298" s="29" t="s">
        <v>1742</v>
      </c>
      <c r="F298" s="29" t="s">
        <v>1743</v>
      </c>
      <c r="G298" s="29" t="s">
        <v>1744</v>
      </c>
      <c r="H298" s="29" t="s">
        <v>1745</v>
      </c>
      <c r="I298" s="29" t="s">
        <v>1746</v>
      </c>
      <c r="J298" s="29" t="s">
        <v>1747</v>
      </c>
      <c r="K298" s="29" t="s">
        <v>1748</v>
      </c>
      <c r="L298" s="29" t="s">
        <v>1749</v>
      </c>
      <c r="M298" s="29" t="s">
        <v>24</v>
      </c>
      <c r="N298" s="29" t="s">
        <v>25</v>
      </c>
    </row>
    <row r="299" ht="24" spans="1:14">
      <c r="A299" s="7" t="s">
        <v>1750</v>
      </c>
      <c r="B299" s="28" t="s">
        <v>1732</v>
      </c>
      <c r="C299" s="29" t="s">
        <v>1751</v>
      </c>
      <c r="D299" s="29" t="s">
        <v>1752</v>
      </c>
      <c r="E299" s="29" t="s">
        <v>1753</v>
      </c>
      <c r="F299" s="29" t="s">
        <v>1754</v>
      </c>
      <c r="G299" s="29" t="s">
        <v>1755</v>
      </c>
      <c r="H299" s="29" t="s">
        <v>1745</v>
      </c>
      <c r="I299" s="29" t="s">
        <v>1746</v>
      </c>
      <c r="J299" s="29" t="s">
        <v>1756</v>
      </c>
      <c r="K299" s="29" t="s">
        <v>1757</v>
      </c>
      <c r="L299" s="29" t="s">
        <v>1758</v>
      </c>
      <c r="M299" s="29" t="s">
        <v>24</v>
      </c>
      <c r="N299" s="29" t="s">
        <v>25</v>
      </c>
    </row>
    <row r="300" ht="36" spans="1:14">
      <c r="A300" s="7" t="s">
        <v>1759</v>
      </c>
      <c r="B300" s="28" t="s">
        <v>1732</v>
      </c>
      <c r="C300" s="29" t="s">
        <v>1760</v>
      </c>
      <c r="D300" s="29" t="s">
        <v>1761</v>
      </c>
      <c r="E300" s="29" t="s">
        <v>1762</v>
      </c>
      <c r="F300" s="29" t="s">
        <v>1763</v>
      </c>
      <c r="G300" s="29" t="s">
        <v>479</v>
      </c>
      <c r="H300" s="29" t="s">
        <v>1745</v>
      </c>
      <c r="I300" s="29" t="s">
        <v>1746</v>
      </c>
      <c r="J300" s="29" t="s">
        <v>1764</v>
      </c>
      <c r="K300" s="29" t="s">
        <v>1765</v>
      </c>
      <c r="L300" s="29" t="s">
        <v>1766</v>
      </c>
      <c r="M300" s="29" t="s">
        <v>24</v>
      </c>
      <c r="N300" s="29" t="s">
        <v>25</v>
      </c>
    </row>
    <row r="301" ht="24" spans="1:14">
      <c r="A301" s="7" t="s">
        <v>1767</v>
      </c>
      <c r="B301" s="28" t="s">
        <v>1732</v>
      </c>
      <c r="C301" s="29" t="s">
        <v>1768</v>
      </c>
      <c r="D301" s="29" t="s">
        <v>1080</v>
      </c>
      <c r="E301" s="29" t="s">
        <v>19</v>
      </c>
      <c r="F301" s="29" t="s">
        <v>1769</v>
      </c>
      <c r="G301" s="29" t="s">
        <v>1770</v>
      </c>
      <c r="H301" s="29" t="s">
        <v>1771</v>
      </c>
      <c r="I301" s="29" t="s">
        <v>1772</v>
      </c>
      <c r="J301" s="29" t="s">
        <v>1773</v>
      </c>
      <c r="K301" s="29" t="s">
        <v>1774</v>
      </c>
      <c r="L301" s="29" t="s">
        <v>1775</v>
      </c>
      <c r="M301" s="29" t="s">
        <v>24</v>
      </c>
      <c r="N301" s="29" t="s">
        <v>25</v>
      </c>
    </row>
    <row r="302" ht="24" spans="1:14">
      <c r="A302" s="7" t="s">
        <v>1776</v>
      </c>
      <c r="B302" s="28" t="s">
        <v>1732</v>
      </c>
      <c r="C302" s="29" t="s">
        <v>1777</v>
      </c>
      <c r="D302" s="29" t="s">
        <v>1778</v>
      </c>
      <c r="E302" s="29" t="s">
        <v>1779</v>
      </c>
      <c r="F302" s="29" t="s">
        <v>1780</v>
      </c>
      <c r="G302" s="29" t="s">
        <v>1781</v>
      </c>
      <c r="H302" s="29" t="s">
        <v>1771</v>
      </c>
      <c r="I302" s="29" t="s">
        <v>1772</v>
      </c>
      <c r="J302" s="29" t="s">
        <v>1782</v>
      </c>
      <c r="K302" s="29" t="s">
        <v>1783</v>
      </c>
      <c r="L302" s="29" t="s">
        <v>1766</v>
      </c>
      <c r="M302" s="29" t="s">
        <v>24</v>
      </c>
      <c r="N302" s="29" t="s">
        <v>25</v>
      </c>
    </row>
    <row r="303" ht="24" spans="1:14">
      <c r="A303" s="7" t="s">
        <v>1784</v>
      </c>
      <c r="B303" s="28" t="s">
        <v>1732</v>
      </c>
      <c r="C303" s="29" t="s">
        <v>1785</v>
      </c>
      <c r="D303" s="29" t="s">
        <v>1786</v>
      </c>
      <c r="E303" s="29" t="s">
        <v>1787</v>
      </c>
      <c r="F303" s="29" t="s">
        <v>1788</v>
      </c>
      <c r="G303" s="29" t="s">
        <v>1392</v>
      </c>
      <c r="H303" s="29" t="s">
        <v>1771</v>
      </c>
      <c r="I303" s="29" t="s">
        <v>1772</v>
      </c>
      <c r="J303" s="29" t="s">
        <v>1789</v>
      </c>
      <c r="K303" s="29" t="s">
        <v>1790</v>
      </c>
      <c r="L303" s="29" t="s">
        <v>1791</v>
      </c>
      <c r="M303" s="29" t="s">
        <v>24</v>
      </c>
      <c r="N303" s="29" t="s">
        <v>25</v>
      </c>
    </row>
    <row r="304" ht="24" spans="1:14">
      <c r="A304" s="7" t="s">
        <v>1792</v>
      </c>
      <c r="B304" s="28" t="s">
        <v>1732</v>
      </c>
      <c r="C304" s="29" t="s">
        <v>1793</v>
      </c>
      <c r="D304" s="29" t="s">
        <v>1794</v>
      </c>
      <c r="E304" s="29" t="s">
        <v>1795</v>
      </c>
      <c r="F304" s="29" t="s">
        <v>1796</v>
      </c>
      <c r="G304" s="29" t="s">
        <v>1797</v>
      </c>
      <c r="H304" s="29" t="s">
        <v>1771</v>
      </c>
      <c r="I304" s="29" t="s">
        <v>1772</v>
      </c>
      <c r="J304" s="29" t="s">
        <v>1798</v>
      </c>
      <c r="K304" s="29" t="s">
        <v>1799</v>
      </c>
      <c r="L304" s="29" t="s">
        <v>1800</v>
      </c>
      <c r="M304" s="29" t="s">
        <v>24</v>
      </c>
      <c r="N304" s="29" t="s">
        <v>25</v>
      </c>
    </row>
    <row r="305" ht="36" spans="1:14">
      <c r="A305" s="7" t="s">
        <v>1801</v>
      </c>
      <c r="B305" s="28" t="s">
        <v>1732</v>
      </c>
      <c r="C305" s="29" t="s">
        <v>1802</v>
      </c>
      <c r="D305" s="29" t="s">
        <v>1803</v>
      </c>
      <c r="E305" s="29" t="s">
        <v>1804</v>
      </c>
      <c r="F305" s="29" t="s">
        <v>1805</v>
      </c>
      <c r="G305" s="29" t="s">
        <v>497</v>
      </c>
      <c r="H305" s="29" t="s">
        <v>1771</v>
      </c>
      <c r="I305" s="29" t="s">
        <v>1772</v>
      </c>
      <c r="J305" s="29" t="s">
        <v>1806</v>
      </c>
      <c r="K305" s="29" t="s">
        <v>1807</v>
      </c>
      <c r="L305" s="29" t="s">
        <v>1808</v>
      </c>
      <c r="M305" s="29" t="s">
        <v>24</v>
      </c>
      <c r="N305" s="29" t="s">
        <v>25</v>
      </c>
    </row>
    <row r="306" ht="24" spans="1:14">
      <c r="A306" s="7" t="s">
        <v>1809</v>
      </c>
      <c r="B306" s="28" t="s">
        <v>1732</v>
      </c>
      <c r="C306" s="29" t="s">
        <v>1810</v>
      </c>
      <c r="D306" s="29" t="s">
        <v>1811</v>
      </c>
      <c r="E306" s="29" t="s">
        <v>1812</v>
      </c>
      <c r="F306" s="29" t="s">
        <v>1813</v>
      </c>
      <c r="G306" s="29" t="s">
        <v>1348</v>
      </c>
      <c r="H306" s="29" t="s">
        <v>1745</v>
      </c>
      <c r="I306" s="29" t="s">
        <v>1746</v>
      </c>
      <c r="J306" s="29" t="s">
        <v>1814</v>
      </c>
      <c r="K306" s="29" t="s">
        <v>1815</v>
      </c>
      <c r="L306" s="29" t="s">
        <v>1816</v>
      </c>
      <c r="M306" s="29" t="s">
        <v>24</v>
      </c>
      <c r="N306" s="29" t="s">
        <v>25</v>
      </c>
    </row>
    <row r="307" ht="24" spans="1:14">
      <c r="A307" s="7" t="s">
        <v>1817</v>
      </c>
      <c r="B307" s="28" t="s">
        <v>1732</v>
      </c>
      <c r="C307" s="29" t="s">
        <v>1818</v>
      </c>
      <c r="D307" s="29" t="s">
        <v>321</v>
      </c>
      <c r="E307" s="29" t="s">
        <v>1819</v>
      </c>
      <c r="F307" s="29" t="s">
        <v>323</v>
      </c>
      <c r="G307" s="29" t="s">
        <v>1357</v>
      </c>
      <c r="H307" s="29" t="s">
        <v>1745</v>
      </c>
      <c r="I307" s="29" t="s">
        <v>1746</v>
      </c>
      <c r="J307" s="29" t="s">
        <v>1820</v>
      </c>
      <c r="K307" s="29" t="s">
        <v>1821</v>
      </c>
      <c r="L307" s="29" t="s">
        <v>1822</v>
      </c>
      <c r="M307" s="29" t="s">
        <v>24</v>
      </c>
      <c r="N307" s="29" t="s">
        <v>25</v>
      </c>
    </row>
    <row r="308" ht="36" spans="1:14">
      <c r="A308" s="7" t="s">
        <v>1823</v>
      </c>
      <c r="B308" s="28" t="s">
        <v>1732</v>
      </c>
      <c r="C308" s="29" t="s">
        <v>1824</v>
      </c>
      <c r="D308" s="29" t="s">
        <v>1825</v>
      </c>
      <c r="E308" s="29" t="s">
        <v>1826</v>
      </c>
      <c r="F308" s="29" t="s">
        <v>1827</v>
      </c>
      <c r="G308" s="29" t="s">
        <v>1828</v>
      </c>
      <c r="H308" s="29" t="s">
        <v>1829</v>
      </c>
      <c r="I308" s="29" t="s">
        <v>1830</v>
      </c>
      <c r="J308" s="29" t="s">
        <v>1831</v>
      </c>
      <c r="K308" s="29" t="s">
        <v>1832</v>
      </c>
      <c r="L308" s="29" t="s">
        <v>1833</v>
      </c>
      <c r="M308" s="29" t="s">
        <v>24</v>
      </c>
      <c r="N308" s="29" t="s">
        <v>25</v>
      </c>
    </row>
    <row r="309" ht="24" spans="1:14">
      <c r="A309" s="7" t="s">
        <v>1834</v>
      </c>
      <c r="B309" s="28" t="s">
        <v>1732</v>
      </c>
      <c r="C309" s="29" t="s">
        <v>1835</v>
      </c>
      <c r="D309" s="29" t="s">
        <v>1741</v>
      </c>
      <c r="E309" s="29" t="s">
        <v>1836</v>
      </c>
      <c r="F309" s="29" t="s">
        <v>1713</v>
      </c>
      <c r="G309" s="29" t="s">
        <v>286</v>
      </c>
      <c r="H309" s="29" t="s">
        <v>1829</v>
      </c>
      <c r="I309" s="29" t="s">
        <v>1830</v>
      </c>
      <c r="J309" s="29" t="s">
        <v>1837</v>
      </c>
      <c r="K309" s="29" t="s">
        <v>1838</v>
      </c>
      <c r="L309" s="29" t="s">
        <v>1749</v>
      </c>
      <c r="M309" s="29" t="s">
        <v>24</v>
      </c>
      <c r="N309" s="29" t="s">
        <v>25</v>
      </c>
    </row>
    <row r="310" ht="24" spans="1:14">
      <c r="A310" s="7" t="s">
        <v>1839</v>
      </c>
      <c r="B310" s="28" t="s">
        <v>1732</v>
      </c>
      <c r="C310" s="29" t="s">
        <v>1840</v>
      </c>
      <c r="D310" s="29" t="s">
        <v>1841</v>
      </c>
      <c r="E310" s="29" t="s">
        <v>1842</v>
      </c>
      <c r="F310" s="29" t="s">
        <v>1843</v>
      </c>
      <c r="G310" s="29" t="s">
        <v>297</v>
      </c>
      <c r="H310" s="29" t="s">
        <v>1829</v>
      </c>
      <c r="I310" s="29" t="s">
        <v>1830</v>
      </c>
      <c r="J310" s="29" t="s">
        <v>1844</v>
      </c>
      <c r="K310" s="29" t="s">
        <v>1845</v>
      </c>
      <c r="L310" s="29" t="s">
        <v>1846</v>
      </c>
      <c r="M310" s="29" t="s">
        <v>24</v>
      </c>
      <c r="N310" s="29" t="s">
        <v>25</v>
      </c>
    </row>
    <row r="311" ht="24" spans="1:14">
      <c r="A311" s="7" t="s">
        <v>1847</v>
      </c>
      <c r="B311" s="28" t="s">
        <v>1732</v>
      </c>
      <c r="C311" s="29" t="s">
        <v>1848</v>
      </c>
      <c r="D311" s="29" t="s">
        <v>1849</v>
      </c>
      <c r="E311" s="29" t="s">
        <v>19</v>
      </c>
      <c r="F311" s="29" t="s">
        <v>197</v>
      </c>
      <c r="G311" s="29" t="s">
        <v>672</v>
      </c>
      <c r="H311" s="29" t="s">
        <v>1829</v>
      </c>
      <c r="I311" s="29" t="s">
        <v>1830</v>
      </c>
      <c r="J311" s="29" t="s">
        <v>1850</v>
      </c>
      <c r="K311" s="29" t="s">
        <v>1851</v>
      </c>
      <c r="L311" s="29" t="s">
        <v>397</v>
      </c>
      <c r="M311" s="29" t="s">
        <v>24</v>
      </c>
      <c r="N311" s="29" t="s">
        <v>25</v>
      </c>
    </row>
    <row r="312" ht="48" spans="1:14">
      <c r="A312" s="7" t="s">
        <v>1852</v>
      </c>
      <c r="B312" s="28" t="s">
        <v>1732</v>
      </c>
      <c r="C312" s="29" t="s">
        <v>1853</v>
      </c>
      <c r="D312" s="29" t="s">
        <v>1854</v>
      </c>
      <c r="E312" s="29" t="s">
        <v>1855</v>
      </c>
      <c r="F312" s="29" t="s">
        <v>197</v>
      </c>
      <c r="G312" s="29" t="s">
        <v>277</v>
      </c>
      <c r="H312" s="29" t="s">
        <v>1829</v>
      </c>
      <c r="I312" s="29" t="s">
        <v>1830</v>
      </c>
      <c r="J312" s="29" t="s">
        <v>1856</v>
      </c>
      <c r="K312" s="29" t="s">
        <v>1857</v>
      </c>
      <c r="L312" s="29" t="s">
        <v>397</v>
      </c>
      <c r="M312" s="29" t="s">
        <v>24</v>
      </c>
      <c r="N312" s="29" t="s">
        <v>25</v>
      </c>
    </row>
    <row r="313" ht="60" spans="1:14">
      <c r="A313" s="7" t="s">
        <v>1858</v>
      </c>
      <c r="B313" s="28" t="s">
        <v>1732</v>
      </c>
      <c r="C313" s="29" t="s">
        <v>1859</v>
      </c>
      <c r="D313" s="29" t="s">
        <v>1860</v>
      </c>
      <c r="E313" s="29" t="s">
        <v>1861</v>
      </c>
      <c r="F313" s="29" t="s">
        <v>428</v>
      </c>
      <c r="G313" s="29" t="s">
        <v>1377</v>
      </c>
      <c r="H313" s="29" t="s">
        <v>1862</v>
      </c>
      <c r="I313" s="29" t="s">
        <v>1863</v>
      </c>
      <c r="J313" s="29" t="s">
        <v>1864</v>
      </c>
      <c r="K313" s="29" t="s">
        <v>1865</v>
      </c>
      <c r="L313" s="29" t="s">
        <v>1866</v>
      </c>
      <c r="M313" s="29" t="s">
        <v>37</v>
      </c>
      <c r="N313" s="29" t="s">
        <v>25</v>
      </c>
    </row>
    <row r="314" ht="24" spans="1:14">
      <c r="A314" s="7" t="s">
        <v>1867</v>
      </c>
      <c r="B314" s="28" t="s">
        <v>1732</v>
      </c>
      <c r="C314" s="29" t="s">
        <v>1868</v>
      </c>
      <c r="D314" s="29" t="s">
        <v>1869</v>
      </c>
      <c r="E314" s="29" t="s">
        <v>19</v>
      </c>
      <c r="F314" s="29" t="s">
        <v>19</v>
      </c>
      <c r="G314" s="29" t="s">
        <v>347</v>
      </c>
      <c r="H314" s="29" t="s">
        <v>1862</v>
      </c>
      <c r="I314" s="29" t="s">
        <v>1863</v>
      </c>
      <c r="J314" s="29" t="s">
        <v>19</v>
      </c>
      <c r="K314" s="29" t="s">
        <v>19</v>
      </c>
      <c r="L314" s="29" t="s">
        <v>1870</v>
      </c>
      <c r="M314" s="29" t="s">
        <v>37</v>
      </c>
      <c r="N314" s="29" t="s">
        <v>25</v>
      </c>
    </row>
    <row r="315" ht="24" spans="1:14">
      <c r="A315" s="7" t="s">
        <v>1871</v>
      </c>
      <c r="B315" s="28" t="s">
        <v>1732</v>
      </c>
      <c r="C315" s="29" t="s">
        <v>1872</v>
      </c>
      <c r="D315" s="29" t="s">
        <v>1873</v>
      </c>
      <c r="E315" s="29" t="s">
        <v>19</v>
      </c>
      <c r="F315" s="29" t="s">
        <v>19</v>
      </c>
      <c r="G315" s="29" t="s">
        <v>347</v>
      </c>
      <c r="H315" s="29" t="s">
        <v>1862</v>
      </c>
      <c r="I315" s="29" t="s">
        <v>1863</v>
      </c>
      <c r="J315" s="29" t="s">
        <v>19</v>
      </c>
      <c r="K315" s="29" t="s">
        <v>19</v>
      </c>
      <c r="L315" s="29" t="s">
        <v>1870</v>
      </c>
      <c r="M315" s="29" t="s">
        <v>37</v>
      </c>
      <c r="N315" s="29" t="s">
        <v>25</v>
      </c>
    </row>
    <row r="316" ht="24" spans="1:14">
      <c r="A316" s="7" t="s">
        <v>1874</v>
      </c>
      <c r="B316" s="28" t="s">
        <v>1732</v>
      </c>
      <c r="C316" s="29" t="s">
        <v>1875</v>
      </c>
      <c r="D316" s="29" t="s">
        <v>1876</v>
      </c>
      <c r="E316" s="29" t="s">
        <v>19</v>
      </c>
      <c r="F316" s="29" t="s">
        <v>19</v>
      </c>
      <c r="G316" s="29" t="s">
        <v>347</v>
      </c>
      <c r="H316" s="29" t="s">
        <v>1862</v>
      </c>
      <c r="I316" s="29" t="s">
        <v>1863</v>
      </c>
      <c r="J316" s="29" t="s">
        <v>19</v>
      </c>
      <c r="K316" s="29" t="s">
        <v>19</v>
      </c>
      <c r="L316" s="29" t="s">
        <v>1870</v>
      </c>
      <c r="M316" s="29" t="s">
        <v>37</v>
      </c>
      <c r="N316" s="29" t="s">
        <v>25</v>
      </c>
    </row>
    <row r="317" ht="24" spans="1:14">
      <c r="A317" s="7" t="s">
        <v>1877</v>
      </c>
      <c r="B317" s="28" t="s">
        <v>1732</v>
      </c>
      <c r="C317" s="29" t="s">
        <v>1878</v>
      </c>
      <c r="D317" s="29" t="s">
        <v>1879</v>
      </c>
      <c r="E317" s="29" t="s">
        <v>19</v>
      </c>
      <c r="F317" s="29" t="s">
        <v>19</v>
      </c>
      <c r="G317" s="29" t="s">
        <v>347</v>
      </c>
      <c r="H317" s="29" t="s">
        <v>1880</v>
      </c>
      <c r="I317" s="29" t="s">
        <v>1881</v>
      </c>
      <c r="J317" s="29" t="s">
        <v>19</v>
      </c>
      <c r="K317" s="29" t="s">
        <v>19</v>
      </c>
      <c r="L317" s="29" t="s">
        <v>1870</v>
      </c>
      <c r="M317" s="29" t="s">
        <v>37</v>
      </c>
      <c r="N317" s="29" t="s">
        <v>25</v>
      </c>
    </row>
    <row r="318" ht="24" spans="1:14">
      <c r="A318" s="7" t="s">
        <v>1882</v>
      </c>
      <c r="B318" s="28" t="s">
        <v>1732</v>
      </c>
      <c r="C318" s="29" t="s">
        <v>1883</v>
      </c>
      <c r="D318" s="29" t="s">
        <v>1884</v>
      </c>
      <c r="E318" s="29" t="s">
        <v>19</v>
      </c>
      <c r="F318" s="29" t="s">
        <v>19</v>
      </c>
      <c r="G318" s="29" t="s">
        <v>347</v>
      </c>
      <c r="H318" s="29" t="s">
        <v>1880</v>
      </c>
      <c r="I318" s="29" t="s">
        <v>1881</v>
      </c>
      <c r="J318" s="29" t="s">
        <v>19</v>
      </c>
      <c r="K318" s="29" t="s">
        <v>19</v>
      </c>
      <c r="L318" s="29" t="s">
        <v>1870</v>
      </c>
      <c r="M318" s="29" t="s">
        <v>37</v>
      </c>
      <c r="N318" s="29" t="s">
        <v>25</v>
      </c>
    </row>
    <row r="319" ht="24" spans="1:14">
      <c r="A319" s="7" t="s">
        <v>1885</v>
      </c>
      <c r="B319" s="28" t="s">
        <v>1732</v>
      </c>
      <c r="C319" s="29" t="s">
        <v>1886</v>
      </c>
      <c r="D319" s="29" t="s">
        <v>1887</v>
      </c>
      <c r="E319" s="29" t="s">
        <v>19</v>
      </c>
      <c r="F319" s="29" t="s">
        <v>19</v>
      </c>
      <c r="G319" s="29" t="s">
        <v>347</v>
      </c>
      <c r="H319" s="29" t="s">
        <v>1880</v>
      </c>
      <c r="I319" s="29" t="s">
        <v>1881</v>
      </c>
      <c r="J319" s="29" t="s">
        <v>19</v>
      </c>
      <c r="K319" s="29" t="s">
        <v>19</v>
      </c>
      <c r="L319" s="29" t="s">
        <v>1870</v>
      </c>
      <c r="M319" s="29" t="s">
        <v>37</v>
      </c>
      <c r="N319" s="29" t="s">
        <v>25</v>
      </c>
    </row>
    <row r="320" ht="24" spans="1:14">
      <c r="A320" s="7" t="s">
        <v>1888</v>
      </c>
      <c r="B320" s="28" t="s">
        <v>1732</v>
      </c>
      <c r="C320" s="29" t="s">
        <v>1889</v>
      </c>
      <c r="D320" s="29" t="s">
        <v>1890</v>
      </c>
      <c r="E320" s="29" t="s">
        <v>1891</v>
      </c>
      <c r="F320" s="29" t="s">
        <v>1892</v>
      </c>
      <c r="G320" s="29" t="s">
        <v>746</v>
      </c>
      <c r="H320" s="29" t="s">
        <v>1893</v>
      </c>
      <c r="I320" s="29" t="s">
        <v>1894</v>
      </c>
      <c r="J320" s="29" t="s">
        <v>1895</v>
      </c>
      <c r="K320" s="29" t="s">
        <v>1896</v>
      </c>
      <c r="L320" s="29" t="s">
        <v>397</v>
      </c>
      <c r="M320" s="29" t="s">
        <v>37</v>
      </c>
      <c r="N320" s="29" t="s">
        <v>25</v>
      </c>
    </row>
    <row r="321" ht="36" spans="1:14">
      <c r="A321" s="7" t="s">
        <v>1897</v>
      </c>
      <c r="B321" s="28" t="s">
        <v>1732</v>
      </c>
      <c r="C321" s="29" t="s">
        <v>1898</v>
      </c>
      <c r="D321" s="29" t="s">
        <v>1899</v>
      </c>
      <c r="E321" s="29" t="s">
        <v>1900</v>
      </c>
      <c r="F321" s="29" t="s">
        <v>1901</v>
      </c>
      <c r="G321" s="29" t="s">
        <v>1348</v>
      </c>
      <c r="H321" s="29" t="s">
        <v>1893</v>
      </c>
      <c r="I321" s="29" t="s">
        <v>1894</v>
      </c>
      <c r="J321" s="29" t="s">
        <v>1902</v>
      </c>
      <c r="K321" s="29" t="s">
        <v>1903</v>
      </c>
      <c r="L321" s="29" t="s">
        <v>1904</v>
      </c>
      <c r="M321" s="29" t="s">
        <v>37</v>
      </c>
      <c r="N321" s="29" t="s">
        <v>25</v>
      </c>
    </row>
    <row r="322" ht="24" spans="1:14">
      <c r="A322" s="7" t="s">
        <v>1905</v>
      </c>
      <c r="B322" s="28" t="s">
        <v>1732</v>
      </c>
      <c r="C322" s="29" t="s">
        <v>1906</v>
      </c>
      <c r="D322" s="29" t="s">
        <v>1907</v>
      </c>
      <c r="E322" s="29" t="s">
        <v>19</v>
      </c>
      <c r="F322" s="29" t="s">
        <v>19</v>
      </c>
      <c r="G322" s="29" t="s">
        <v>442</v>
      </c>
      <c r="H322" s="29" t="s">
        <v>1893</v>
      </c>
      <c r="I322" s="29" t="s">
        <v>1894</v>
      </c>
      <c r="J322" s="29" t="s">
        <v>19</v>
      </c>
      <c r="K322" s="29" t="s">
        <v>19</v>
      </c>
      <c r="L322" s="29" t="s">
        <v>1908</v>
      </c>
      <c r="M322" s="29" t="s">
        <v>37</v>
      </c>
      <c r="N322" s="29" t="s">
        <v>25</v>
      </c>
    </row>
    <row r="323" ht="24" spans="1:14">
      <c r="A323" s="7" t="s">
        <v>1909</v>
      </c>
      <c r="B323" s="28" t="s">
        <v>1732</v>
      </c>
      <c r="C323" s="29" t="s">
        <v>1910</v>
      </c>
      <c r="D323" s="29" t="s">
        <v>1269</v>
      </c>
      <c r="E323" s="29" t="s">
        <v>19</v>
      </c>
      <c r="F323" s="29" t="s">
        <v>19</v>
      </c>
      <c r="G323" s="29" t="s">
        <v>442</v>
      </c>
      <c r="H323" s="29" t="s">
        <v>1893</v>
      </c>
      <c r="I323" s="29" t="s">
        <v>1894</v>
      </c>
      <c r="J323" s="29" t="s">
        <v>19</v>
      </c>
      <c r="K323" s="29" t="s">
        <v>19</v>
      </c>
      <c r="L323" s="29" t="s">
        <v>1911</v>
      </c>
      <c r="M323" s="29" t="s">
        <v>37</v>
      </c>
      <c r="N323" s="29" t="s">
        <v>25</v>
      </c>
    </row>
    <row r="324" ht="24" spans="1:14">
      <c r="A324" s="7" t="s">
        <v>1912</v>
      </c>
      <c r="B324" s="28" t="s">
        <v>1732</v>
      </c>
      <c r="C324" s="29" t="s">
        <v>1913</v>
      </c>
      <c r="D324" s="29" t="s">
        <v>1914</v>
      </c>
      <c r="E324" s="29" t="s">
        <v>19</v>
      </c>
      <c r="F324" s="29" t="s">
        <v>19</v>
      </c>
      <c r="G324" s="29" t="s">
        <v>442</v>
      </c>
      <c r="H324" s="29" t="s">
        <v>1893</v>
      </c>
      <c r="I324" s="29" t="s">
        <v>1894</v>
      </c>
      <c r="J324" s="29" t="s">
        <v>19</v>
      </c>
      <c r="K324" s="29" t="s">
        <v>19</v>
      </c>
      <c r="L324" s="29" t="s">
        <v>1911</v>
      </c>
      <c r="M324" s="29" t="s">
        <v>37</v>
      </c>
      <c r="N324" s="29" t="s">
        <v>25</v>
      </c>
    </row>
    <row r="325" ht="48" spans="1:14">
      <c r="A325" s="7" t="s">
        <v>1915</v>
      </c>
      <c r="B325" s="28" t="s">
        <v>1732</v>
      </c>
      <c r="C325" s="29" t="s">
        <v>1916</v>
      </c>
      <c r="D325" s="29" t="s">
        <v>1917</v>
      </c>
      <c r="E325" s="29" t="s">
        <v>1918</v>
      </c>
      <c r="F325" s="29" t="s">
        <v>258</v>
      </c>
      <c r="G325" s="29" t="s">
        <v>1919</v>
      </c>
      <c r="H325" s="29" t="s">
        <v>1920</v>
      </c>
      <c r="I325" s="29" t="s">
        <v>1921</v>
      </c>
      <c r="J325" s="29" t="s">
        <v>1466</v>
      </c>
      <c r="K325" s="29" t="s">
        <v>1467</v>
      </c>
      <c r="L325" s="29" t="s">
        <v>1922</v>
      </c>
      <c r="M325" s="29" t="s">
        <v>24</v>
      </c>
      <c r="N325" s="29" t="s">
        <v>25</v>
      </c>
    </row>
    <row r="326" ht="48" spans="1:14">
      <c r="A326" s="7" t="s">
        <v>1923</v>
      </c>
      <c r="B326" s="28" t="s">
        <v>1732</v>
      </c>
      <c r="C326" s="29" t="s">
        <v>1924</v>
      </c>
      <c r="D326" s="29" t="s">
        <v>1925</v>
      </c>
      <c r="E326" s="29" t="s">
        <v>1812</v>
      </c>
      <c r="F326" s="29" t="s">
        <v>1926</v>
      </c>
      <c r="G326" s="29" t="s">
        <v>1204</v>
      </c>
      <c r="H326" s="29" t="s">
        <v>1920</v>
      </c>
      <c r="I326" s="29" t="s">
        <v>1921</v>
      </c>
      <c r="J326" s="29" t="s">
        <v>1927</v>
      </c>
      <c r="K326" s="29" t="s">
        <v>1928</v>
      </c>
      <c r="L326" s="29" t="s">
        <v>1922</v>
      </c>
      <c r="M326" s="29" t="s">
        <v>24</v>
      </c>
      <c r="N326" s="29" t="s">
        <v>25</v>
      </c>
    </row>
    <row r="327" ht="24" spans="1:14">
      <c r="A327" s="7" t="s">
        <v>1929</v>
      </c>
      <c r="B327" s="28" t="s">
        <v>1930</v>
      </c>
      <c r="C327" s="29" t="s">
        <v>1931</v>
      </c>
      <c r="D327" s="29" t="s">
        <v>1932</v>
      </c>
      <c r="E327" s="29" t="s">
        <v>240</v>
      </c>
      <c r="F327" s="29" t="s">
        <v>1933</v>
      </c>
      <c r="G327" s="29" t="s">
        <v>1934</v>
      </c>
      <c r="H327" s="29" t="s">
        <v>1935</v>
      </c>
      <c r="I327" s="29" t="s">
        <v>1936</v>
      </c>
      <c r="J327" s="29" t="s">
        <v>1937</v>
      </c>
      <c r="K327" s="29" t="s">
        <v>1938</v>
      </c>
      <c r="L327" s="29" t="s">
        <v>1939</v>
      </c>
      <c r="M327" s="29" t="s">
        <v>24</v>
      </c>
      <c r="N327" s="29" t="s">
        <v>25</v>
      </c>
    </row>
    <row r="328" ht="36" spans="1:14">
      <c r="A328" s="7" t="s">
        <v>1940</v>
      </c>
      <c r="B328" s="28" t="s">
        <v>1930</v>
      </c>
      <c r="C328" s="29" t="s">
        <v>1941</v>
      </c>
      <c r="D328" s="29" t="s">
        <v>1942</v>
      </c>
      <c r="E328" s="29" t="s">
        <v>240</v>
      </c>
      <c r="F328" s="29" t="s">
        <v>1943</v>
      </c>
      <c r="G328" s="29" t="s">
        <v>1546</v>
      </c>
      <c r="H328" s="29" t="s">
        <v>1935</v>
      </c>
      <c r="I328" s="29" t="s">
        <v>1936</v>
      </c>
      <c r="J328" s="29" t="s">
        <v>1944</v>
      </c>
      <c r="K328" s="29" t="s">
        <v>1945</v>
      </c>
      <c r="L328" s="29" t="s">
        <v>1808</v>
      </c>
      <c r="M328" s="29" t="s">
        <v>24</v>
      </c>
      <c r="N328" s="29" t="s">
        <v>25</v>
      </c>
    </row>
    <row r="329" ht="60" spans="1:14">
      <c r="A329" s="7" t="s">
        <v>1946</v>
      </c>
      <c r="B329" s="28" t="s">
        <v>1930</v>
      </c>
      <c r="C329" s="29" t="s">
        <v>1947</v>
      </c>
      <c r="D329" s="29" t="s">
        <v>1948</v>
      </c>
      <c r="E329" s="29" t="s">
        <v>240</v>
      </c>
      <c r="F329" s="29" t="s">
        <v>1949</v>
      </c>
      <c r="G329" s="29" t="s">
        <v>1950</v>
      </c>
      <c r="H329" s="29" t="s">
        <v>1935</v>
      </c>
      <c r="I329" s="29" t="s">
        <v>1936</v>
      </c>
      <c r="J329" s="29" t="s">
        <v>1951</v>
      </c>
      <c r="K329" s="29" t="s">
        <v>1952</v>
      </c>
      <c r="L329" s="29" t="s">
        <v>1953</v>
      </c>
      <c r="M329" s="29" t="s">
        <v>24</v>
      </c>
      <c r="N329" s="29" t="s">
        <v>25</v>
      </c>
    </row>
    <row r="330" ht="36" spans="1:14">
      <c r="A330" s="7" t="s">
        <v>1954</v>
      </c>
      <c r="B330" s="28" t="s">
        <v>1930</v>
      </c>
      <c r="C330" s="29" t="s">
        <v>1955</v>
      </c>
      <c r="D330" s="29" t="s">
        <v>1956</v>
      </c>
      <c r="E330" s="29" t="s">
        <v>240</v>
      </c>
      <c r="F330" s="29" t="s">
        <v>1957</v>
      </c>
      <c r="G330" s="29" t="s">
        <v>1958</v>
      </c>
      <c r="H330" s="29" t="s">
        <v>1935</v>
      </c>
      <c r="I330" s="29" t="s">
        <v>1936</v>
      </c>
      <c r="J330" s="29" t="s">
        <v>1959</v>
      </c>
      <c r="K330" s="29" t="s">
        <v>1960</v>
      </c>
      <c r="L330" s="29" t="s">
        <v>1953</v>
      </c>
      <c r="M330" s="29" t="s">
        <v>24</v>
      </c>
      <c r="N330" s="29" t="s">
        <v>25</v>
      </c>
    </row>
    <row r="331" ht="36" spans="1:14">
      <c r="A331" s="7" t="s">
        <v>1961</v>
      </c>
      <c r="B331" s="28" t="s">
        <v>1930</v>
      </c>
      <c r="C331" s="29" t="s">
        <v>1962</v>
      </c>
      <c r="D331" s="29" t="s">
        <v>1963</v>
      </c>
      <c r="E331" s="29" t="s">
        <v>240</v>
      </c>
      <c r="F331" s="29" t="s">
        <v>1964</v>
      </c>
      <c r="G331" s="29" t="s">
        <v>250</v>
      </c>
      <c r="H331" s="29" t="s">
        <v>1935</v>
      </c>
      <c r="I331" s="29" t="s">
        <v>1936</v>
      </c>
      <c r="J331" s="29" t="s">
        <v>1965</v>
      </c>
      <c r="K331" s="29" t="s">
        <v>1966</v>
      </c>
      <c r="L331" s="29" t="s">
        <v>1967</v>
      </c>
      <c r="M331" s="29" t="s">
        <v>24</v>
      </c>
      <c r="N331" s="29" t="s">
        <v>25</v>
      </c>
    </row>
    <row r="332" ht="24" spans="1:14">
      <c r="A332" s="7" t="s">
        <v>1968</v>
      </c>
      <c r="B332" s="28" t="s">
        <v>1930</v>
      </c>
      <c r="C332" s="29" t="s">
        <v>1969</v>
      </c>
      <c r="D332" s="29" t="s">
        <v>1970</v>
      </c>
      <c r="E332" s="29" t="s">
        <v>19</v>
      </c>
      <c r="F332" s="29" t="s">
        <v>19</v>
      </c>
      <c r="G332" s="29" t="s">
        <v>1971</v>
      </c>
      <c r="H332" s="29" t="s">
        <v>1972</v>
      </c>
      <c r="I332" s="29" t="s">
        <v>1973</v>
      </c>
      <c r="J332" s="29" t="s">
        <v>19</v>
      </c>
      <c r="K332" s="29" t="s">
        <v>19</v>
      </c>
      <c r="L332" s="29" t="s">
        <v>1870</v>
      </c>
      <c r="M332" s="29" t="s">
        <v>37</v>
      </c>
      <c r="N332" s="29" t="s">
        <v>25</v>
      </c>
    </row>
    <row r="333" ht="24" spans="1:14">
      <c r="A333" s="7" t="s">
        <v>1974</v>
      </c>
      <c r="B333" s="28" t="s">
        <v>1930</v>
      </c>
      <c r="C333" s="29" t="s">
        <v>1975</v>
      </c>
      <c r="D333" s="29" t="s">
        <v>1976</v>
      </c>
      <c r="E333" s="29" t="s">
        <v>19</v>
      </c>
      <c r="F333" s="29" t="s">
        <v>19</v>
      </c>
      <c r="G333" s="29" t="s">
        <v>1971</v>
      </c>
      <c r="H333" s="29" t="s">
        <v>1972</v>
      </c>
      <c r="I333" s="29" t="s">
        <v>1973</v>
      </c>
      <c r="J333" s="29" t="s">
        <v>19</v>
      </c>
      <c r="K333" s="29" t="s">
        <v>19</v>
      </c>
      <c r="L333" s="29" t="s">
        <v>1870</v>
      </c>
      <c r="M333" s="29" t="s">
        <v>37</v>
      </c>
      <c r="N333" s="29" t="s">
        <v>25</v>
      </c>
    </row>
    <row r="334" ht="24" spans="1:14">
      <c r="A334" s="7" t="s">
        <v>1977</v>
      </c>
      <c r="B334" s="28" t="s">
        <v>1930</v>
      </c>
      <c r="C334" s="29" t="s">
        <v>1978</v>
      </c>
      <c r="D334" s="29" t="s">
        <v>1979</v>
      </c>
      <c r="E334" s="29" t="s">
        <v>19</v>
      </c>
      <c r="F334" s="29" t="s">
        <v>19</v>
      </c>
      <c r="G334" s="29" t="s">
        <v>1971</v>
      </c>
      <c r="H334" s="29" t="s">
        <v>1972</v>
      </c>
      <c r="I334" s="29" t="s">
        <v>1973</v>
      </c>
      <c r="J334" s="29" t="s">
        <v>19</v>
      </c>
      <c r="K334" s="29" t="s">
        <v>19</v>
      </c>
      <c r="L334" s="29" t="s">
        <v>1870</v>
      </c>
      <c r="M334" s="29" t="s">
        <v>37</v>
      </c>
      <c r="N334" s="29" t="s">
        <v>25</v>
      </c>
    </row>
    <row r="335" ht="60" spans="1:14">
      <c r="A335" s="7" t="s">
        <v>1980</v>
      </c>
      <c r="B335" s="28" t="s">
        <v>1930</v>
      </c>
      <c r="C335" s="29" t="s">
        <v>1981</v>
      </c>
      <c r="D335" s="29" t="s">
        <v>1982</v>
      </c>
      <c r="E335" s="29" t="s">
        <v>19</v>
      </c>
      <c r="F335" s="29" t="s">
        <v>1964</v>
      </c>
      <c r="G335" s="29" t="s">
        <v>277</v>
      </c>
      <c r="H335" s="29" t="s">
        <v>1972</v>
      </c>
      <c r="I335" s="29" t="s">
        <v>1973</v>
      </c>
      <c r="J335" s="29" t="s">
        <v>1983</v>
      </c>
      <c r="K335" s="29" t="s">
        <v>1984</v>
      </c>
      <c r="L335" s="29" t="s">
        <v>1866</v>
      </c>
      <c r="M335" s="29" t="s">
        <v>37</v>
      </c>
      <c r="N335" s="29" t="s">
        <v>25</v>
      </c>
    </row>
    <row r="336" ht="24" spans="1:14">
      <c r="A336" s="7" t="s">
        <v>1985</v>
      </c>
      <c r="B336" s="28" t="s">
        <v>1930</v>
      </c>
      <c r="C336" s="29" t="s">
        <v>1986</v>
      </c>
      <c r="D336" s="29" t="s">
        <v>1987</v>
      </c>
      <c r="E336" s="29" t="s">
        <v>1988</v>
      </c>
      <c r="F336" s="29" t="s">
        <v>1989</v>
      </c>
      <c r="G336" s="29" t="s">
        <v>386</v>
      </c>
      <c r="H336" s="29" t="s">
        <v>1990</v>
      </c>
      <c r="I336" s="29" t="s">
        <v>1991</v>
      </c>
      <c r="J336" s="29" t="s">
        <v>1992</v>
      </c>
      <c r="K336" s="29" t="s">
        <v>1993</v>
      </c>
      <c r="L336" s="29" t="s">
        <v>1904</v>
      </c>
      <c r="M336" s="29" t="s">
        <v>24</v>
      </c>
      <c r="N336" s="29" t="s">
        <v>25</v>
      </c>
    </row>
    <row r="337" ht="36" spans="1:14">
      <c r="A337" s="7" t="s">
        <v>1994</v>
      </c>
      <c r="B337" s="28" t="s">
        <v>1930</v>
      </c>
      <c r="C337" s="29" t="s">
        <v>1995</v>
      </c>
      <c r="D337" s="29" t="s">
        <v>1996</v>
      </c>
      <c r="E337" s="29" t="s">
        <v>1997</v>
      </c>
      <c r="F337" s="29" t="s">
        <v>1998</v>
      </c>
      <c r="G337" s="29" t="s">
        <v>470</v>
      </c>
      <c r="H337" s="29" t="s">
        <v>1990</v>
      </c>
      <c r="I337" s="29" t="s">
        <v>1991</v>
      </c>
      <c r="J337" s="29" t="s">
        <v>1999</v>
      </c>
      <c r="K337" s="29" t="s">
        <v>2000</v>
      </c>
      <c r="L337" s="29" t="s">
        <v>1791</v>
      </c>
      <c r="M337" s="29" t="s">
        <v>24</v>
      </c>
      <c r="N337" s="29" t="s">
        <v>25</v>
      </c>
    </row>
    <row r="338" ht="36" spans="1:14">
      <c r="A338" s="7" t="s">
        <v>2001</v>
      </c>
      <c r="B338" s="28" t="s">
        <v>1930</v>
      </c>
      <c r="C338" s="29" t="s">
        <v>2002</v>
      </c>
      <c r="D338" s="29" t="s">
        <v>2003</v>
      </c>
      <c r="E338" s="29" t="s">
        <v>2004</v>
      </c>
      <c r="F338" s="29" t="s">
        <v>2005</v>
      </c>
      <c r="G338" s="29" t="s">
        <v>497</v>
      </c>
      <c r="H338" s="29" t="s">
        <v>1990</v>
      </c>
      <c r="I338" s="29" t="s">
        <v>1991</v>
      </c>
      <c r="J338" s="29" t="s">
        <v>2006</v>
      </c>
      <c r="K338" s="29" t="s">
        <v>2007</v>
      </c>
      <c r="L338" s="29" t="s">
        <v>2008</v>
      </c>
      <c r="M338" s="29" t="s">
        <v>24</v>
      </c>
      <c r="N338" s="29" t="s">
        <v>25</v>
      </c>
    </row>
    <row r="339" ht="36" spans="1:14">
      <c r="A339" s="7" t="s">
        <v>2009</v>
      </c>
      <c r="B339" s="28" t="s">
        <v>1930</v>
      </c>
      <c r="C339" s="29" t="s">
        <v>2010</v>
      </c>
      <c r="D339" s="29" t="s">
        <v>2011</v>
      </c>
      <c r="E339" s="29" t="s">
        <v>2012</v>
      </c>
      <c r="F339" s="29" t="s">
        <v>2013</v>
      </c>
      <c r="G339" s="29" t="s">
        <v>1141</v>
      </c>
      <c r="H339" s="29" t="s">
        <v>1990</v>
      </c>
      <c r="I339" s="29" t="s">
        <v>1991</v>
      </c>
      <c r="J339" s="29" t="s">
        <v>2014</v>
      </c>
      <c r="K339" s="29" t="s">
        <v>2015</v>
      </c>
      <c r="L339" s="29" t="s">
        <v>1846</v>
      </c>
      <c r="M339" s="29" t="s">
        <v>24</v>
      </c>
      <c r="N339" s="29" t="s">
        <v>25</v>
      </c>
    </row>
    <row r="340" ht="36" spans="1:14">
      <c r="A340" s="7" t="s">
        <v>2016</v>
      </c>
      <c r="B340" s="28" t="s">
        <v>1930</v>
      </c>
      <c r="C340" s="29" t="s">
        <v>2017</v>
      </c>
      <c r="D340" s="29" t="s">
        <v>2018</v>
      </c>
      <c r="E340" s="29" t="s">
        <v>2019</v>
      </c>
      <c r="F340" s="29" t="s">
        <v>1796</v>
      </c>
      <c r="G340" s="29" t="s">
        <v>2020</v>
      </c>
      <c r="H340" s="29" t="s">
        <v>1990</v>
      </c>
      <c r="I340" s="29" t="s">
        <v>1991</v>
      </c>
      <c r="J340" s="29" t="s">
        <v>2021</v>
      </c>
      <c r="K340" s="29" t="s">
        <v>2022</v>
      </c>
      <c r="L340" s="29" t="s">
        <v>1800</v>
      </c>
      <c r="M340" s="29" t="s">
        <v>24</v>
      </c>
      <c r="N340" s="29" t="s">
        <v>25</v>
      </c>
    </row>
    <row r="341" ht="24" spans="1:14">
      <c r="A341" s="7" t="s">
        <v>2023</v>
      </c>
      <c r="B341" s="28" t="s">
        <v>1930</v>
      </c>
      <c r="C341" s="29" t="s">
        <v>2024</v>
      </c>
      <c r="D341" s="29" t="s">
        <v>2025</v>
      </c>
      <c r="E341" s="29" t="s">
        <v>2026</v>
      </c>
      <c r="F341" s="29" t="s">
        <v>2027</v>
      </c>
      <c r="G341" s="29" t="s">
        <v>2028</v>
      </c>
      <c r="H341" s="29" t="s">
        <v>2029</v>
      </c>
      <c r="I341" s="29" t="s">
        <v>2030</v>
      </c>
      <c r="J341" s="29" t="s">
        <v>2031</v>
      </c>
      <c r="K341" s="29" t="s">
        <v>2032</v>
      </c>
      <c r="L341" s="29" t="s">
        <v>2033</v>
      </c>
      <c r="M341" s="29" t="s">
        <v>37</v>
      </c>
      <c r="N341" s="29" t="s">
        <v>25</v>
      </c>
    </row>
    <row r="342" ht="24" spans="1:14">
      <c r="A342" s="7" t="s">
        <v>2034</v>
      </c>
      <c r="B342" s="28" t="s">
        <v>1930</v>
      </c>
      <c r="C342" s="29" t="s">
        <v>2035</v>
      </c>
      <c r="D342" s="29" t="s">
        <v>2036</v>
      </c>
      <c r="E342" s="29" t="s">
        <v>2037</v>
      </c>
      <c r="F342" s="29" t="s">
        <v>2038</v>
      </c>
      <c r="G342" s="29" t="s">
        <v>2039</v>
      </c>
      <c r="H342" s="29" t="s">
        <v>2029</v>
      </c>
      <c r="I342" s="29" t="s">
        <v>2030</v>
      </c>
      <c r="J342" s="29" t="s">
        <v>2040</v>
      </c>
      <c r="K342" s="29" t="s">
        <v>2041</v>
      </c>
      <c r="L342" s="29" t="s">
        <v>2042</v>
      </c>
      <c r="M342" s="29" t="s">
        <v>37</v>
      </c>
      <c r="N342" s="29" t="s">
        <v>25</v>
      </c>
    </row>
    <row r="343" ht="24" spans="1:14">
      <c r="A343" s="7" t="s">
        <v>2043</v>
      </c>
      <c r="B343" s="28" t="s">
        <v>1930</v>
      </c>
      <c r="C343" s="29" t="s">
        <v>2044</v>
      </c>
      <c r="D343" s="29" t="s">
        <v>2045</v>
      </c>
      <c r="E343" s="29" t="s">
        <v>19</v>
      </c>
      <c r="F343" s="29" t="s">
        <v>19</v>
      </c>
      <c r="G343" s="29" t="s">
        <v>2046</v>
      </c>
      <c r="H343" s="29" t="s">
        <v>2029</v>
      </c>
      <c r="I343" s="29" t="s">
        <v>2030</v>
      </c>
      <c r="J343" s="29" t="s">
        <v>19</v>
      </c>
      <c r="K343" s="29" t="s">
        <v>19</v>
      </c>
      <c r="L343" s="29" t="s">
        <v>2047</v>
      </c>
      <c r="M343" s="29" t="s">
        <v>37</v>
      </c>
      <c r="N343" s="29" t="s">
        <v>25</v>
      </c>
    </row>
    <row r="344" ht="24" spans="1:14">
      <c r="A344" s="7" t="s">
        <v>2048</v>
      </c>
      <c r="B344" s="28" t="s">
        <v>1930</v>
      </c>
      <c r="C344" s="29" t="s">
        <v>2049</v>
      </c>
      <c r="D344" s="29" t="s">
        <v>2050</v>
      </c>
      <c r="E344" s="29" t="s">
        <v>19</v>
      </c>
      <c r="F344" s="29" t="s">
        <v>19</v>
      </c>
      <c r="G344" s="29" t="s">
        <v>2046</v>
      </c>
      <c r="H344" s="29" t="s">
        <v>2029</v>
      </c>
      <c r="I344" s="29" t="s">
        <v>2030</v>
      </c>
      <c r="J344" s="29" t="s">
        <v>19</v>
      </c>
      <c r="K344" s="29" t="s">
        <v>19</v>
      </c>
      <c r="L344" s="29" t="s">
        <v>2047</v>
      </c>
      <c r="M344" s="29" t="s">
        <v>37</v>
      </c>
      <c r="N344" s="29" t="s">
        <v>25</v>
      </c>
    </row>
    <row r="345" ht="24" spans="1:14">
      <c r="A345" s="7" t="s">
        <v>2051</v>
      </c>
      <c r="B345" s="28" t="s">
        <v>1930</v>
      </c>
      <c r="C345" s="29" t="s">
        <v>2052</v>
      </c>
      <c r="D345" s="29" t="s">
        <v>1510</v>
      </c>
      <c r="E345" s="29" t="s">
        <v>19</v>
      </c>
      <c r="F345" s="29" t="s">
        <v>19</v>
      </c>
      <c r="G345" s="29" t="s">
        <v>2046</v>
      </c>
      <c r="H345" s="29" t="s">
        <v>2029</v>
      </c>
      <c r="I345" s="29" t="s">
        <v>2030</v>
      </c>
      <c r="J345" s="29" t="s">
        <v>19</v>
      </c>
      <c r="K345" s="29" t="s">
        <v>19</v>
      </c>
      <c r="L345" s="29" t="s">
        <v>2047</v>
      </c>
      <c r="M345" s="29" t="s">
        <v>37</v>
      </c>
      <c r="N345" s="29" t="s">
        <v>25</v>
      </c>
    </row>
    <row r="346" ht="36" spans="1:14">
      <c r="A346" s="7" t="s">
        <v>2053</v>
      </c>
      <c r="B346" s="28" t="s">
        <v>1930</v>
      </c>
      <c r="C346" s="29" t="s">
        <v>2054</v>
      </c>
      <c r="D346" s="29" t="s">
        <v>468</v>
      </c>
      <c r="E346" s="29" t="s">
        <v>19</v>
      </c>
      <c r="F346" s="29" t="s">
        <v>469</v>
      </c>
      <c r="G346" s="29" t="s">
        <v>497</v>
      </c>
      <c r="H346" s="29" t="s">
        <v>2055</v>
      </c>
      <c r="I346" s="29" t="s">
        <v>2056</v>
      </c>
      <c r="J346" s="29" t="s">
        <v>2057</v>
      </c>
      <c r="K346" s="29" t="s">
        <v>2058</v>
      </c>
      <c r="L346" s="29" t="s">
        <v>468</v>
      </c>
      <c r="M346" s="29" t="s">
        <v>24</v>
      </c>
      <c r="N346" s="29" t="s">
        <v>25</v>
      </c>
    </row>
    <row r="347" ht="24" spans="1:14">
      <c r="A347" s="7" t="s">
        <v>2059</v>
      </c>
      <c r="B347" s="28" t="s">
        <v>1930</v>
      </c>
      <c r="C347" s="29" t="s">
        <v>2060</v>
      </c>
      <c r="D347" s="29" t="s">
        <v>2061</v>
      </c>
      <c r="E347" s="29" t="s">
        <v>2062</v>
      </c>
      <c r="F347" s="29" t="s">
        <v>2063</v>
      </c>
      <c r="G347" s="29" t="s">
        <v>1026</v>
      </c>
      <c r="H347" s="29" t="s">
        <v>2055</v>
      </c>
      <c r="I347" s="29" t="s">
        <v>2056</v>
      </c>
      <c r="J347" s="29" t="s">
        <v>2064</v>
      </c>
      <c r="K347" s="29" t="s">
        <v>2065</v>
      </c>
      <c r="L347" s="29" t="s">
        <v>2066</v>
      </c>
      <c r="M347" s="29" t="s">
        <v>24</v>
      </c>
      <c r="N347" s="29" t="s">
        <v>25</v>
      </c>
    </row>
    <row r="348" ht="24" spans="1:14">
      <c r="A348" s="7" t="s">
        <v>2067</v>
      </c>
      <c r="B348" s="28" t="s">
        <v>1930</v>
      </c>
      <c r="C348" s="29" t="s">
        <v>2068</v>
      </c>
      <c r="D348" s="29" t="s">
        <v>2069</v>
      </c>
      <c r="E348" s="29" t="s">
        <v>2070</v>
      </c>
      <c r="F348" s="29" t="s">
        <v>2071</v>
      </c>
      <c r="G348" s="29" t="s">
        <v>2072</v>
      </c>
      <c r="H348" s="29" t="s">
        <v>2055</v>
      </c>
      <c r="I348" s="29" t="s">
        <v>2056</v>
      </c>
      <c r="J348" s="29" t="s">
        <v>2073</v>
      </c>
      <c r="K348" s="29" t="s">
        <v>2074</v>
      </c>
      <c r="L348" s="29" t="s">
        <v>1749</v>
      </c>
      <c r="M348" s="29" t="s">
        <v>24</v>
      </c>
      <c r="N348" s="29" t="s">
        <v>25</v>
      </c>
    </row>
    <row r="349" ht="36" spans="1:14">
      <c r="A349" s="7" t="s">
        <v>2075</v>
      </c>
      <c r="B349" s="28" t="s">
        <v>1930</v>
      </c>
      <c r="C349" s="29" t="s">
        <v>2076</v>
      </c>
      <c r="D349" s="29" t="s">
        <v>2077</v>
      </c>
      <c r="E349" s="29" t="s">
        <v>2078</v>
      </c>
      <c r="F349" s="29" t="s">
        <v>2079</v>
      </c>
      <c r="G349" s="29" t="s">
        <v>1546</v>
      </c>
      <c r="H349" s="29" t="s">
        <v>2080</v>
      </c>
      <c r="I349" s="29" t="s">
        <v>2081</v>
      </c>
      <c r="J349" s="29" t="s">
        <v>2082</v>
      </c>
      <c r="K349" s="29" t="s">
        <v>2083</v>
      </c>
      <c r="L349" s="29" t="s">
        <v>2084</v>
      </c>
      <c r="M349" s="29" t="s">
        <v>24</v>
      </c>
      <c r="N349" s="29" t="s">
        <v>25</v>
      </c>
    </row>
    <row r="350" ht="24" spans="1:14">
      <c r="A350" s="7" t="s">
        <v>2085</v>
      </c>
      <c r="B350" s="28" t="s">
        <v>1930</v>
      </c>
      <c r="C350" s="29" t="s">
        <v>2086</v>
      </c>
      <c r="D350" s="29" t="s">
        <v>2087</v>
      </c>
      <c r="E350" s="29" t="s">
        <v>2088</v>
      </c>
      <c r="F350" s="29" t="s">
        <v>186</v>
      </c>
      <c r="G350" s="29" t="s">
        <v>1204</v>
      </c>
      <c r="H350" s="29" t="s">
        <v>2080</v>
      </c>
      <c r="I350" s="29" t="s">
        <v>2081</v>
      </c>
      <c r="J350" s="29" t="s">
        <v>2089</v>
      </c>
      <c r="K350" s="29" t="s">
        <v>2090</v>
      </c>
      <c r="L350" s="29" t="s">
        <v>2091</v>
      </c>
      <c r="M350" s="29" t="s">
        <v>24</v>
      </c>
      <c r="N350" s="29" t="s">
        <v>25</v>
      </c>
    </row>
    <row r="351" ht="24" spans="1:14">
      <c r="A351" s="7" t="s">
        <v>2092</v>
      </c>
      <c r="B351" s="28" t="s">
        <v>1930</v>
      </c>
      <c r="C351" s="29" t="s">
        <v>2093</v>
      </c>
      <c r="D351" s="29" t="s">
        <v>2094</v>
      </c>
      <c r="E351" s="29" t="s">
        <v>2095</v>
      </c>
      <c r="F351" s="29" t="s">
        <v>671</v>
      </c>
      <c r="G351" s="29" t="s">
        <v>730</v>
      </c>
      <c r="H351" s="29" t="s">
        <v>2080</v>
      </c>
      <c r="I351" s="29" t="s">
        <v>2081</v>
      </c>
      <c r="J351" s="29" t="s">
        <v>2096</v>
      </c>
      <c r="K351" s="29" t="s">
        <v>2097</v>
      </c>
      <c r="L351" s="29" t="s">
        <v>2091</v>
      </c>
      <c r="M351" s="29" t="s">
        <v>24</v>
      </c>
      <c r="N351" s="29" t="s">
        <v>25</v>
      </c>
    </row>
    <row r="352" ht="36" spans="1:14">
      <c r="A352" s="7" t="s">
        <v>2098</v>
      </c>
      <c r="B352" s="28" t="s">
        <v>1930</v>
      </c>
      <c r="C352" s="29" t="s">
        <v>2099</v>
      </c>
      <c r="D352" s="29" t="s">
        <v>2100</v>
      </c>
      <c r="E352" s="29" t="s">
        <v>2101</v>
      </c>
      <c r="F352" s="29" t="s">
        <v>671</v>
      </c>
      <c r="G352" s="29" t="s">
        <v>259</v>
      </c>
      <c r="H352" s="29" t="s">
        <v>2080</v>
      </c>
      <c r="I352" s="29" t="s">
        <v>2081</v>
      </c>
      <c r="J352" s="29" t="s">
        <v>2102</v>
      </c>
      <c r="K352" s="29" t="s">
        <v>2103</v>
      </c>
      <c r="L352" s="29" t="s">
        <v>2104</v>
      </c>
      <c r="M352" s="29" t="s">
        <v>24</v>
      </c>
      <c r="N352" s="29" t="s">
        <v>25</v>
      </c>
    </row>
    <row r="353" ht="36" spans="1:14">
      <c r="A353" s="7" t="s">
        <v>2105</v>
      </c>
      <c r="B353" s="28" t="s">
        <v>1930</v>
      </c>
      <c r="C353" s="29" t="s">
        <v>2106</v>
      </c>
      <c r="D353" s="29" t="s">
        <v>2107</v>
      </c>
      <c r="E353" s="29" t="s">
        <v>2108</v>
      </c>
      <c r="F353" s="29" t="s">
        <v>197</v>
      </c>
      <c r="G353" s="29" t="s">
        <v>429</v>
      </c>
      <c r="H353" s="29" t="s">
        <v>2080</v>
      </c>
      <c r="I353" s="29" t="s">
        <v>2081</v>
      </c>
      <c r="J353" s="29" t="s">
        <v>2109</v>
      </c>
      <c r="K353" s="29" t="s">
        <v>2110</v>
      </c>
      <c r="L353" s="29" t="s">
        <v>2104</v>
      </c>
      <c r="M353" s="29" t="s">
        <v>24</v>
      </c>
      <c r="N353" s="29" t="s">
        <v>25</v>
      </c>
    </row>
    <row r="354" ht="60" spans="1:14">
      <c r="A354" s="7" t="s">
        <v>2111</v>
      </c>
      <c r="B354" s="28" t="s">
        <v>1930</v>
      </c>
      <c r="C354" s="29" t="s">
        <v>2112</v>
      </c>
      <c r="D354" s="29" t="s">
        <v>2113</v>
      </c>
      <c r="E354" s="29" t="s">
        <v>2114</v>
      </c>
      <c r="F354" s="29" t="s">
        <v>639</v>
      </c>
      <c r="G354" s="29" t="s">
        <v>1744</v>
      </c>
      <c r="H354" s="29" t="s">
        <v>2115</v>
      </c>
      <c r="I354" s="29" t="s">
        <v>2116</v>
      </c>
      <c r="J354" s="29" t="s">
        <v>2117</v>
      </c>
      <c r="K354" s="29" t="s">
        <v>2118</v>
      </c>
      <c r="L354" s="29" t="s">
        <v>1866</v>
      </c>
      <c r="M354" s="29" t="s">
        <v>24</v>
      </c>
      <c r="N354" s="29" t="s">
        <v>25</v>
      </c>
    </row>
    <row r="355" ht="24" spans="1:14">
      <c r="A355" s="7" t="s">
        <v>2119</v>
      </c>
      <c r="B355" s="28" t="s">
        <v>1930</v>
      </c>
      <c r="C355" s="29" t="s">
        <v>2120</v>
      </c>
      <c r="D355" s="29" t="s">
        <v>2121</v>
      </c>
      <c r="E355" s="29" t="s">
        <v>19</v>
      </c>
      <c r="F355" s="29" t="s">
        <v>19</v>
      </c>
      <c r="G355" s="29" t="s">
        <v>341</v>
      </c>
      <c r="H355" s="29" t="s">
        <v>2115</v>
      </c>
      <c r="I355" s="29" t="s">
        <v>2116</v>
      </c>
      <c r="J355" s="29" t="s">
        <v>19</v>
      </c>
      <c r="K355" s="29" t="s">
        <v>19</v>
      </c>
      <c r="L355" s="29" t="s">
        <v>1870</v>
      </c>
      <c r="M355" s="29" t="s">
        <v>24</v>
      </c>
      <c r="N355" s="29" t="s">
        <v>25</v>
      </c>
    </row>
    <row r="356" ht="24" spans="1:14">
      <c r="A356" s="7" t="s">
        <v>2122</v>
      </c>
      <c r="B356" s="28" t="s">
        <v>1930</v>
      </c>
      <c r="C356" s="29" t="s">
        <v>2123</v>
      </c>
      <c r="D356" s="29" t="s">
        <v>2124</v>
      </c>
      <c r="E356" s="29" t="s">
        <v>19</v>
      </c>
      <c r="F356" s="29" t="s">
        <v>19</v>
      </c>
      <c r="G356" s="29" t="s">
        <v>341</v>
      </c>
      <c r="H356" s="29" t="s">
        <v>2115</v>
      </c>
      <c r="I356" s="29" t="s">
        <v>2116</v>
      </c>
      <c r="J356" s="29" t="s">
        <v>19</v>
      </c>
      <c r="K356" s="29" t="s">
        <v>19</v>
      </c>
      <c r="L356" s="29" t="s">
        <v>1870</v>
      </c>
      <c r="M356" s="29" t="s">
        <v>24</v>
      </c>
      <c r="N356" s="29" t="s">
        <v>25</v>
      </c>
    </row>
    <row r="357" ht="24" spans="1:14">
      <c r="A357" s="7" t="s">
        <v>2125</v>
      </c>
      <c r="B357" s="28" t="s">
        <v>2126</v>
      </c>
      <c r="C357" s="29" t="s">
        <v>2127</v>
      </c>
      <c r="D357" s="29" t="s">
        <v>2128</v>
      </c>
      <c r="E357" s="29" t="s">
        <v>2129</v>
      </c>
      <c r="F357" s="29" t="s">
        <v>2130</v>
      </c>
      <c r="G357" s="29" t="s">
        <v>1083</v>
      </c>
      <c r="H357" s="29" t="s">
        <v>2131</v>
      </c>
      <c r="I357" s="29" t="s">
        <v>2132</v>
      </c>
      <c r="J357" s="29" t="s">
        <v>2133</v>
      </c>
      <c r="K357" s="29" t="s">
        <v>2134</v>
      </c>
      <c r="L357" s="29" t="s">
        <v>1614</v>
      </c>
      <c r="M357" s="29" t="s">
        <v>37</v>
      </c>
      <c r="N357" s="29" t="s">
        <v>25</v>
      </c>
    </row>
    <row r="358" ht="24" spans="1:14">
      <c r="A358" s="7" t="s">
        <v>2135</v>
      </c>
      <c r="B358" s="28" t="s">
        <v>2126</v>
      </c>
      <c r="C358" s="29" t="s">
        <v>2136</v>
      </c>
      <c r="D358" s="29" t="s">
        <v>2137</v>
      </c>
      <c r="E358" s="29" t="s">
        <v>2138</v>
      </c>
      <c r="F358" s="29" t="s">
        <v>1705</v>
      </c>
      <c r="G358" s="29" t="s">
        <v>2139</v>
      </c>
      <c r="H358" s="29" t="s">
        <v>2131</v>
      </c>
      <c r="I358" s="29" t="s">
        <v>2132</v>
      </c>
      <c r="J358" s="29" t="s">
        <v>2140</v>
      </c>
      <c r="K358" s="29" t="s">
        <v>2141</v>
      </c>
      <c r="L358" s="29" t="s">
        <v>2142</v>
      </c>
      <c r="M358" s="29" t="s">
        <v>37</v>
      </c>
      <c r="N358" s="29" t="s">
        <v>25</v>
      </c>
    </row>
    <row r="359" ht="24" spans="1:14">
      <c r="A359" s="7" t="s">
        <v>2143</v>
      </c>
      <c r="B359" s="28" t="s">
        <v>2126</v>
      </c>
      <c r="C359" s="29" t="s">
        <v>2144</v>
      </c>
      <c r="D359" s="29" t="s">
        <v>2145</v>
      </c>
      <c r="E359" s="29" t="s">
        <v>19</v>
      </c>
      <c r="F359" s="29" t="s">
        <v>2038</v>
      </c>
      <c r="G359" s="29" t="s">
        <v>672</v>
      </c>
      <c r="H359" s="29" t="s">
        <v>2146</v>
      </c>
      <c r="I359" s="29" t="s">
        <v>2147</v>
      </c>
      <c r="J359" s="29" t="s">
        <v>2148</v>
      </c>
      <c r="K359" s="29" t="s">
        <v>2149</v>
      </c>
      <c r="L359" s="29" t="s">
        <v>2150</v>
      </c>
      <c r="M359" s="29" t="s">
        <v>24</v>
      </c>
      <c r="N359" s="29" t="s">
        <v>25</v>
      </c>
    </row>
    <row r="360" ht="48" spans="1:14">
      <c r="A360" s="7" t="s">
        <v>2151</v>
      </c>
      <c r="B360" s="28" t="s">
        <v>2126</v>
      </c>
      <c r="C360" s="29" t="s">
        <v>2152</v>
      </c>
      <c r="D360" s="29" t="s">
        <v>2153</v>
      </c>
      <c r="E360" s="29" t="s">
        <v>19</v>
      </c>
      <c r="F360" s="29" t="s">
        <v>2154</v>
      </c>
      <c r="G360" s="29" t="s">
        <v>198</v>
      </c>
      <c r="H360" s="29" t="s">
        <v>2146</v>
      </c>
      <c r="I360" s="29" t="s">
        <v>2147</v>
      </c>
      <c r="J360" s="29" t="s">
        <v>2155</v>
      </c>
      <c r="K360" s="29" t="s">
        <v>2156</v>
      </c>
      <c r="L360" s="29" t="s">
        <v>2104</v>
      </c>
      <c r="M360" s="29" t="s">
        <v>24</v>
      </c>
      <c r="N360" s="29" t="s">
        <v>25</v>
      </c>
    </row>
    <row r="361" ht="36" spans="1:14">
      <c r="A361" s="7" t="s">
        <v>2157</v>
      </c>
      <c r="B361" s="28" t="s">
        <v>2126</v>
      </c>
      <c r="C361" s="29" t="s">
        <v>2158</v>
      </c>
      <c r="D361" s="29" t="s">
        <v>283</v>
      </c>
      <c r="E361" s="29" t="s">
        <v>2159</v>
      </c>
      <c r="F361" s="29" t="s">
        <v>2160</v>
      </c>
      <c r="G361" s="29" t="s">
        <v>2161</v>
      </c>
      <c r="H361" s="29" t="s">
        <v>2146</v>
      </c>
      <c r="I361" s="29" t="s">
        <v>2147</v>
      </c>
      <c r="J361" s="29" t="s">
        <v>2162</v>
      </c>
      <c r="K361" s="29" t="s">
        <v>2163</v>
      </c>
      <c r="L361" s="29" t="s">
        <v>283</v>
      </c>
      <c r="M361" s="29" t="s">
        <v>24</v>
      </c>
      <c r="N361" s="29" t="s">
        <v>25</v>
      </c>
    </row>
    <row r="362" ht="24" spans="1:14">
      <c r="A362" s="7" t="s">
        <v>2164</v>
      </c>
      <c r="B362" s="28" t="s">
        <v>2126</v>
      </c>
      <c r="C362" s="29" t="s">
        <v>2165</v>
      </c>
      <c r="D362" s="29" t="s">
        <v>1667</v>
      </c>
      <c r="E362" s="29" t="s">
        <v>2166</v>
      </c>
      <c r="F362" s="29" t="s">
        <v>2167</v>
      </c>
      <c r="G362" s="29" t="s">
        <v>2168</v>
      </c>
      <c r="H362" s="29" t="s">
        <v>2146</v>
      </c>
      <c r="I362" s="29" t="s">
        <v>2147</v>
      </c>
      <c r="J362" s="29" t="s">
        <v>2169</v>
      </c>
      <c r="K362" s="29" t="s">
        <v>2170</v>
      </c>
      <c r="L362" s="29" t="s">
        <v>1667</v>
      </c>
      <c r="M362" s="29" t="s">
        <v>24</v>
      </c>
      <c r="N362" s="29" t="s">
        <v>25</v>
      </c>
    </row>
    <row r="363" ht="60" spans="1:14">
      <c r="A363" s="7" t="s">
        <v>2171</v>
      </c>
      <c r="B363" s="28" t="s">
        <v>2126</v>
      </c>
      <c r="C363" s="29" t="s">
        <v>2172</v>
      </c>
      <c r="D363" s="29" t="s">
        <v>2173</v>
      </c>
      <c r="E363" s="29" t="s">
        <v>2174</v>
      </c>
      <c r="F363" s="29" t="s">
        <v>2175</v>
      </c>
      <c r="G363" s="29" t="s">
        <v>517</v>
      </c>
      <c r="H363" s="29" t="s">
        <v>2146</v>
      </c>
      <c r="I363" s="29" t="s">
        <v>2147</v>
      </c>
      <c r="J363" s="29" t="s">
        <v>2176</v>
      </c>
      <c r="K363" s="29" t="s">
        <v>2177</v>
      </c>
      <c r="L363" s="29" t="s">
        <v>1866</v>
      </c>
      <c r="M363" s="29" t="s">
        <v>24</v>
      </c>
      <c r="N363" s="29" t="s">
        <v>25</v>
      </c>
    </row>
    <row r="364" ht="36" spans="1:14">
      <c r="A364" s="7" t="s">
        <v>2178</v>
      </c>
      <c r="B364" s="28" t="s">
        <v>2126</v>
      </c>
      <c r="C364" s="29" t="s">
        <v>2179</v>
      </c>
      <c r="D364" s="29" t="s">
        <v>2180</v>
      </c>
      <c r="E364" s="29" t="s">
        <v>2181</v>
      </c>
      <c r="F364" s="29" t="s">
        <v>2182</v>
      </c>
      <c r="G364" s="29" t="s">
        <v>2183</v>
      </c>
      <c r="H364" s="29" t="s">
        <v>2184</v>
      </c>
      <c r="I364" s="29" t="s">
        <v>2185</v>
      </c>
      <c r="J364" s="29" t="s">
        <v>2186</v>
      </c>
      <c r="K364" s="29" t="s">
        <v>2187</v>
      </c>
      <c r="L364" s="29" t="s">
        <v>2188</v>
      </c>
      <c r="M364" s="29" t="s">
        <v>24</v>
      </c>
      <c r="N364" s="29" t="s">
        <v>25</v>
      </c>
    </row>
    <row r="365" ht="24" spans="1:14">
      <c r="A365" s="7" t="s">
        <v>2189</v>
      </c>
      <c r="B365" s="28" t="s">
        <v>2126</v>
      </c>
      <c r="C365" s="29" t="s">
        <v>2190</v>
      </c>
      <c r="D365" s="29" t="s">
        <v>2191</v>
      </c>
      <c r="E365" s="29" t="s">
        <v>2192</v>
      </c>
      <c r="F365" s="29" t="s">
        <v>671</v>
      </c>
      <c r="G365" s="29" t="s">
        <v>790</v>
      </c>
      <c r="H365" s="29" t="s">
        <v>2184</v>
      </c>
      <c r="I365" s="29" t="s">
        <v>2185</v>
      </c>
      <c r="J365" s="29" t="s">
        <v>2193</v>
      </c>
      <c r="K365" s="29" t="s">
        <v>2194</v>
      </c>
      <c r="L365" s="29" t="s">
        <v>574</v>
      </c>
      <c r="M365" s="29" t="s">
        <v>24</v>
      </c>
      <c r="N365" s="29" t="s">
        <v>25</v>
      </c>
    </row>
    <row r="366" ht="48" spans="1:14">
      <c r="A366" s="7" t="s">
        <v>2195</v>
      </c>
      <c r="B366" s="28" t="s">
        <v>2126</v>
      </c>
      <c r="C366" s="29" t="s">
        <v>2196</v>
      </c>
      <c r="D366" s="29" t="s">
        <v>2197</v>
      </c>
      <c r="E366" s="29" t="s">
        <v>2198</v>
      </c>
      <c r="F366" s="29" t="s">
        <v>671</v>
      </c>
      <c r="G366" s="29" t="s">
        <v>2199</v>
      </c>
      <c r="H366" s="29" t="s">
        <v>2184</v>
      </c>
      <c r="I366" s="29" t="s">
        <v>2185</v>
      </c>
      <c r="J366" s="29" t="s">
        <v>2200</v>
      </c>
      <c r="K366" s="29" t="s">
        <v>2201</v>
      </c>
      <c r="L366" s="29" t="s">
        <v>397</v>
      </c>
      <c r="M366" s="29" t="s">
        <v>24</v>
      </c>
      <c r="N366" s="29" t="s">
        <v>25</v>
      </c>
    </row>
    <row r="367" ht="24" spans="1:14">
      <c r="A367" s="7" t="s">
        <v>2202</v>
      </c>
      <c r="B367" s="28" t="s">
        <v>2126</v>
      </c>
      <c r="C367" s="29" t="s">
        <v>2203</v>
      </c>
      <c r="D367" s="29" t="s">
        <v>2204</v>
      </c>
      <c r="E367" s="29" t="s">
        <v>2205</v>
      </c>
      <c r="F367" s="29" t="s">
        <v>197</v>
      </c>
      <c r="G367" s="29" t="s">
        <v>790</v>
      </c>
      <c r="H367" s="29" t="s">
        <v>2184</v>
      </c>
      <c r="I367" s="29" t="s">
        <v>2185</v>
      </c>
      <c r="J367" s="29" t="s">
        <v>2206</v>
      </c>
      <c r="K367" s="29" t="s">
        <v>2207</v>
      </c>
      <c r="L367" s="29" t="s">
        <v>2208</v>
      </c>
      <c r="M367" s="29" t="s">
        <v>24</v>
      </c>
      <c r="N367" s="29" t="s">
        <v>25</v>
      </c>
    </row>
    <row r="368" ht="48" spans="1:14">
      <c r="A368" s="7" t="s">
        <v>2209</v>
      </c>
      <c r="B368" s="28" t="s">
        <v>2126</v>
      </c>
      <c r="C368" s="29" t="s">
        <v>2210</v>
      </c>
      <c r="D368" s="29" t="s">
        <v>2211</v>
      </c>
      <c r="E368" s="29" t="s">
        <v>2212</v>
      </c>
      <c r="F368" s="29" t="s">
        <v>197</v>
      </c>
      <c r="G368" s="29" t="s">
        <v>2213</v>
      </c>
      <c r="H368" s="29" t="s">
        <v>2184</v>
      </c>
      <c r="I368" s="29" t="s">
        <v>2185</v>
      </c>
      <c r="J368" s="29" t="s">
        <v>2214</v>
      </c>
      <c r="K368" s="29" t="s">
        <v>2215</v>
      </c>
      <c r="L368" s="29" t="s">
        <v>2216</v>
      </c>
      <c r="M368" s="29" t="s">
        <v>24</v>
      </c>
      <c r="N368" s="29" t="s">
        <v>25</v>
      </c>
    </row>
    <row r="369" ht="24" spans="1:14">
      <c r="A369" s="7" t="s">
        <v>2217</v>
      </c>
      <c r="B369" s="28" t="s">
        <v>2126</v>
      </c>
      <c r="C369" s="29" t="s">
        <v>2218</v>
      </c>
      <c r="D369" s="29" t="s">
        <v>1080</v>
      </c>
      <c r="E369" s="29" t="s">
        <v>2219</v>
      </c>
      <c r="F369" s="29" t="s">
        <v>1082</v>
      </c>
      <c r="G369" s="29" t="s">
        <v>1533</v>
      </c>
      <c r="H369" s="29" t="s">
        <v>2220</v>
      </c>
      <c r="I369" s="29" t="s">
        <v>2221</v>
      </c>
      <c r="J369" s="29" t="s">
        <v>2222</v>
      </c>
      <c r="K369" s="29" t="s">
        <v>2223</v>
      </c>
      <c r="L369" s="29" t="s">
        <v>1775</v>
      </c>
      <c r="M369" s="29" t="s">
        <v>24</v>
      </c>
      <c r="N369" s="29" t="s">
        <v>25</v>
      </c>
    </row>
    <row r="370" ht="24" spans="1:14">
      <c r="A370" s="7" t="s">
        <v>2224</v>
      </c>
      <c r="B370" s="28" t="s">
        <v>2126</v>
      </c>
      <c r="C370" s="29" t="s">
        <v>2225</v>
      </c>
      <c r="D370" s="29" t="s">
        <v>2226</v>
      </c>
      <c r="E370" s="29" t="s">
        <v>2227</v>
      </c>
      <c r="F370" s="29" t="s">
        <v>2228</v>
      </c>
      <c r="G370" s="29" t="s">
        <v>2229</v>
      </c>
      <c r="H370" s="29" t="s">
        <v>2220</v>
      </c>
      <c r="I370" s="29" t="s">
        <v>2221</v>
      </c>
      <c r="J370" s="29" t="s">
        <v>1616</v>
      </c>
      <c r="K370" s="29" t="s">
        <v>1617</v>
      </c>
      <c r="L370" s="29" t="s">
        <v>468</v>
      </c>
      <c r="M370" s="29" t="s">
        <v>24</v>
      </c>
      <c r="N370" s="29" t="s">
        <v>25</v>
      </c>
    </row>
    <row r="371" ht="24" spans="1:14">
      <c r="A371" s="7" t="s">
        <v>2230</v>
      </c>
      <c r="B371" s="28" t="s">
        <v>2126</v>
      </c>
      <c r="C371" s="29" t="s">
        <v>2231</v>
      </c>
      <c r="D371" s="29" t="s">
        <v>2232</v>
      </c>
      <c r="E371" s="29" t="s">
        <v>2233</v>
      </c>
      <c r="F371" s="29" t="s">
        <v>2234</v>
      </c>
      <c r="G371" s="29" t="s">
        <v>2235</v>
      </c>
      <c r="H371" s="29" t="s">
        <v>2220</v>
      </c>
      <c r="I371" s="29" t="s">
        <v>2221</v>
      </c>
      <c r="J371" s="29" t="s">
        <v>2236</v>
      </c>
      <c r="K371" s="29" t="s">
        <v>2237</v>
      </c>
      <c r="L371" s="29" t="s">
        <v>2238</v>
      </c>
      <c r="M371" s="29" t="s">
        <v>24</v>
      </c>
      <c r="N371" s="29" t="s">
        <v>25</v>
      </c>
    </row>
    <row r="372" ht="24" spans="1:14">
      <c r="A372" s="7" t="s">
        <v>2239</v>
      </c>
      <c r="B372" s="28" t="s">
        <v>2126</v>
      </c>
      <c r="C372" s="29" t="s">
        <v>2240</v>
      </c>
      <c r="D372" s="29" t="s">
        <v>1869</v>
      </c>
      <c r="E372" s="29" t="s">
        <v>19</v>
      </c>
      <c r="F372" s="29" t="s">
        <v>19</v>
      </c>
      <c r="G372" s="29" t="s">
        <v>413</v>
      </c>
      <c r="H372" s="29" t="s">
        <v>2241</v>
      </c>
      <c r="I372" s="29" t="s">
        <v>2242</v>
      </c>
      <c r="J372" s="29" t="s">
        <v>19</v>
      </c>
      <c r="K372" s="29" t="s">
        <v>19</v>
      </c>
      <c r="L372" s="29" t="s">
        <v>1870</v>
      </c>
      <c r="M372" s="29" t="s">
        <v>37</v>
      </c>
      <c r="N372" s="29" t="s">
        <v>25</v>
      </c>
    </row>
    <row r="373" ht="24" spans="1:14">
      <c r="A373" s="7" t="s">
        <v>2243</v>
      </c>
      <c r="B373" s="28" t="s">
        <v>2126</v>
      </c>
      <c r="C373" s="29" t="s">
        <v>2244</v>
      </c>
      <c r="D373" s="29" t="s">
        <v>1873</v>
      </c>
      <c r="E373" s="29" t="s">
        <v>19</v>
      </c>
      <c r="F373" s="29" t="s">
        <v>19</v>
      </c>
      <c r="G373" s="29" t="s">
        <v>413</v>
      </c>
      <c r="H373" s="29" t="s">
        <v>2241</v>
      </c>
      <c r="I373" s="29" t="s">
        <v>2242</v>
      </c>
      <c r="J373" s="29" t="s">
        <v>19</v>
      </c>
      <c r="K373" s="29" t="s">
        <v>19</v>
      </c>
      <c r="L373" s="29" t="s">
        <v>1870</v>
      </c>
      <c r="M373" s="29" t="s">
        <v>37</v>
      </c>
      <c r="N373" s="29" t="s">
        <v>25</v>
      </c>
    </row>
    <row r="374" ht="24" spans="1:14">
      <c r="A374" s="7" t="s">
        <v>2245</v>
      </c>
      <c r="B374" s="28" t="s">
        <v>2126</v>
      </c>
      <c r="C374" s="29" t="s">
        <v>2246</v>
      </c>
      <c r="D374" s="29" t="s">
        <v>1876</v>
      </c>
      <c r="E374" s="29" t="s">
        <v>19</v>
      </c>
      <c r="F374" s="29" t="s">
        <v>19</v>
      </c>
      <c r="G374" s="29" t="s">
        <v>413</v>
      </c>
      <c r="H374" s="29" t="s">
        <v>2241</v>
      </c>
      <c r="I374" s="29" t="s">
        <v>2242</v>
      </c>
      <c r="J374" s="29" t="s">
        <v>19</v>
      </c>
      <c r="K374" s="29" t="s">
        <v>19</v>
      </c>
      <c r="L374" s="29" t="s">
        <v>1870</v>
      </c>
      <c r="M374" s="29" t="s">
        <v>37</v>
      </c>
      <c r="N374" s="29" t="s">
        <v>25</v>
      </c>
    </row>
    <row r="375" ht="24" spans="1:14">
      <c r="A375" s="7" t="s">
        <v>2247</v>
      </c>
      <c r="B375" s="28" t="s">
        <v>2126</v>
      </c>
      <c r="C375" s="29" t="s">
        <v>2248</v>
      </c>
      <c r="D375" s="29" t="s">
        <v>2249</v>
      </c>
      <c r="E375" s="29" t="s">
        <v>2250</v>
      </c>
      <c r="F375" s="29" t="s">
        <v>541</v>
      </c>
      <c r="G375" s="29" t="s">
        <v>797</v>
      </c>
      <c r="H375" s="29" t="s">
        <v>2251</v>
      </c>
      <c r="I375" s="29" t="s">
        <v>2252</v>
      </c>
      <c r="J375" s="29" t="s">
        <v>2253</v>
      </c>
      <c r="K375" s="29" t="s">
        <v>2254</v>
      </c>
      <c r="L375" s="29" t="s">
        <v>574</v>
      </c>
      <c r="M375" s="29" t="s">
        <v>24</v>
      </c>
      <c r="N375" s="29" t="s">
        <v>25</v>
      </c>
    </row>
    <row r="376" ht="36" spans="1:14">
      <c r="A376" s="7" t="s">
        <v>2255</v>
      </c>
      <c r="B376" s="28" t="s">
        <v>2126</v>
      </c>
      <c r="C376" s="29" t="s">
        <v>2256</v>
      </c>
      <c r="D376" s="29" t="s">
        <v>2257</v>
      </c>
      <c r="E376" s="29" t="s">
        <v>2258</v>
      </c>
      <c r="F376" s="29" t="s">
        <v>2259</v>
      </c>
      <c r="G376" s="29" t="s">
        <v>2260</v>
      </c>
      <c r="H376" s="29" t="s">
        <v>2251</v>
      </c>
      <c r="I376" s="29" t="s">
        <v>2252</v>
      </c>
      <c r="J376" s="29" t="s">
        <v>2261</v>
      </c>
      <c r="K376" s="29" t="s">
        <v>2262</v>
      </c>
      <c r="L376" s="29" t="s">
        <v>2042</v>
      </c>
      <c r="M376" s="29" t="s">
        <v>24</v>
      </c>
      <c r="N376" s="29" t="s">
        <v>25</v>
      </c>
    </row>
    <row r="377" ht="24" spans="1:14">
      <c r="A377" s="7" t="s">
        <v>2263</v>
      </c>
      <c r="B377" s="28" t="s">
        <v>2126</v>
      </c>
      <c r="C377" s="29" t="s">
        <v>2264</v>
      </c>
      <c r="D377" s="29" t="s">
        <v>2265</v>
      </c>
      <c r="E377" s="29" t="s">
        <v>2266</v>
      </c>
      <c r="F377" s="29" t="s">
        <v>913</v>
      </c>
      <c r="G377" s="29" t="s">
        <v>2267</v>
      </c>
      <c r="H377" s="29" t="s">
        <v>2251</v>
      </c>
      <c r="I377" s="29" t="s">
        <v>2252</v>
      </c>
      <c r="J377" s="29" t="s">
        <v>2268</v>
      </c>
      <c r="K377" s="29" t="s">
        <v>2269</v>
      </c>
      <c r="L377" s="29" t="s">
        <v>2270</v>
      </c>
      <c r="M377" s="29" t="s">
        <v>24</v>
      </c>
      <c r="N377" s="29" t="s">
        <v>25</v>
      </c>
    </row>
    <row r="378" ht="36" spans="1:14">
      <c r="A378" s="7" t="s">
        <v>2271</v>
      </c>
      <c r="B378" s="28" t="s">
        <v>2126</v>
      </c>
      <c r="C378" s="29" t="s">
        <v>2272</v>
      </c>
      <c r="D378" s="29" t="s">
        <v>2273</v>
      </c>
      <c r="E378" s="29" t="s">
        <v>2274</v>
      </c>
      <c r="F378" s="29" t="s">
        <v>197</v>
      </c>
      <c r="G378" s="29" t="s">
        <v>766</v>
      </c>
      <c r="H378" s="29" t="s">
        <v>2251</v>
      </c>
      <c r="I378" s="29" t="s">
        <v>2252</v>
      </c>
      <c r="J378" s="29" t="s">
        <v>2275</v>
      </c>
      <c r="K378" s="29" t="s">
        <v>2276</v>
      </c>
      <c r="L378" s="29" t="s">
        <v>2208</v>
      </c>
      <c r="M378" s="29" t="s">
        <v>24</v>
      </c>
      <c r="N378" s="29" t="s">
        <v>25</v>
      </c>
    </row>
    <row r="379" ht="36" spans="1:14">
      <c r="A379" s="7" t="s">
        <v>2277</v>
      </c>
      <c r="B379" s="28" t="s">
        <v>2126</v>
      </c>
      <c r="C379" s="29" t="s">
        <v>2278</v>
      </c>
      <c r="D379" s="29" t="s">
        <v>2279</v>
      </c>
      <c r="E379" s="29" t="s">
        <v>2159</v>
      </c>
      <c r="F379" s="29" t="s">
        <v>1780</v>
      </c>
      <c r="G379" s="29" t="s">
        <v>766</v>
      </c>
      <c r="H379" s="29" t="s">
        <v>2251</v>
      </c>
      <c r="I379" s="29" t="s">
        <v>2252</v>
      </c>
      <c r="J379" s="29" t="s">
        <v>2162</v>
      </c>
      <c r="K379" s="29" t="s">
        <v>2163</v>
      </c>
      <c r="L379" s="29" t="s">
        <v>2280</v>
      </c>
      <c r="M379" s="29" t="s">
        <v>24</v>
      </c>
      <c r="N379" s="29" t="s">
        <v>25</v>
      </c>
    </row>
    <row r="380" ht="24" spans="1:14">
      <c r="A380" s="7" t="s">
        <v>2281</v>
      </c>
      <c r="B380" s="28" t="s">
        <v>2282</v>
      </c>
      <c r="C380" s="29" t="s">
        <v>2283</v>
      </c>
      <c r="D380" s="29" t="s">
        <v>321</v>
      </c>
      <c r="E380" s="29" t="s">
        <v>2284</v>
      </c>
      <c r="F380" s="29" t="s">
        <v>323</v>
      </c>
      <c r="G380" s="29" t="s">
        <v>905</v>
      </c>
      <c r="H380" s="29" t="s">
        <v>2285</v>
      </c>
      <c r="I380" s="29" t="s">
        <v>2286</v>
      </c>
      <c r="J380" s="29" t="s">
        <v>327</v>
      </c>
      <c r="K380" s="29" t="s">
        <v>328</v>
      </c>
      <c r="L380" s="29" t="s">
        <v>1822</v>
      </c>
      <c r="M380" s="29" t="s">
        <v>24</v>
      </c>
      <c r="N380" s="29" t="s">
        <v>25</v>
      </c>
    </row>
    <row r="381" ht="36" spans="1:14">
      <c r="A381" s="7" t="s">
        <v>2287</v>
      </c>
      <c r="B381" s="28" t="s">
        <v>2282</v>
      </c>
      <c r="C381" s="29" t="s">
        <v>2288</v>
      </c>
      <c r="D381" s="29" t="s">
        <v>2289</v>
      </c>
      <c r="E381" s="29" t="s">
        <v>2290</v>
      </c>
      <c r="F381" s="29" t="s">
        <v>2291</v>
      </c>
      <c r="G381" s="29" t="s">
        <v>305</v>
      </c>
      <c r="H381" s="29" t="s">
        <v>2285</v>
      </c>
      <c r="I381" s="29" t="s">
        <v>2286</v>
      </c>
      <c r="J381" s="29" t="s">
        <v>2292</v>
      </c>
      <c r="K381" s="29" t="s">
        <v>2293</v>
      </c>
      <c r="L381" s="29" t="s">
        <v>1749</v>
      </c>
      <c r="M381" s="29" t="s">
        <v>24</v>
      </c>
      <c r="N381" s="29" t="s">
        <v>25</v>
      </c>
    </row>
    <row r="382" ht="24" spans="1:14">
      <c r="A382" s="7" t="s">
        <v>2294</v>
      </c>
      <c r="B382" s="28" t="s">
        <v>2282</v>
      </c>
      <c r="C382" s="29" t="s">
        <v>2295</v>
      </c>
      <c r="D382" s="29" t="s">
        <v>514</v>
      </c>
      <c r="E382" s="29" t="s">
        <v>850</v>
      </c>
      <c r="F382" s="29" t="s">
        <v>851</v>
      </c>
      <c r="G382" s="29" t="s">
        <v>1083</v>
      </c>
      <c r="H382" s="29" t="s">
        <v>2285</v>
      </c>
      <c r="I382" s="29" t="s">
        <v>2286</v>
      </c>
      <c r="J382" s="29" t="s">
        <v>852</v>
      </c>
      <c r="K382" s="29" t="s">
        <v>853</v>
      </c>
      <c r="L382" s="29" t="s">
        <v>2296</v>
      </c>
      <c r="M382" s="29" t="s">
        <v>24</v>
      </c>
      <c r="N382" s="29" t="s">
        <v>25</v>
      </c>
    </row>
    <row r="383" ht="24" spans="1:14">
      <c r="A383" s="7" t="s">
        <v>2297</v>
      </c>
      <c r="B383" s="28" t="s">
        <v>2282</v>
      </c>
      <c r="C383" s="29" t="s">
        <v>2298</v>
      </c>
      <c r="D383" s="29" t="s">
        <v>2299</v>
      </c>
      <c r="E383" s="29" t="s">
        <v>2300</v>
      </c>
      <c r="F383" s="29" t="s">
        <v>1713</v>
      </c>
      <c r="G383" s="29" t="s">
        <v>2301</v>
      </c>
      <c r="H383" s="29" t="s">
        <v>2285</v>
      </c>
      <c r="I383" s="29" t="s">
        <v>2286</v>
      </c>
      <c r="J383" s="29" t="s">
        <v>2302</v>
      </c>
      <c r="K383" s="29" t="s">
        <v>2303</v>
      </c>
      <c r="L383" s="29" t="s">
        <v>2270</v>
      </c>
      <c r="M383" s="29" t="s">
        <v>24</v>
      </c>
      <c r="N383" s="29" t="s">
        <v>25</v>
      </c>
    </row>
    <row r="384" ht="24" spans="1:14">
      <c r="A384" s="7" t="s">
        <v>2304</v>
      </c>
      <c r="B384" s="28" t="s">
        <v>2282</v>
      </c>
      <c r="C384" s="29" t="s">
        <v>2305</v>
      </c>
      <c r="D384" s="29" t="s">
        <v>2306</v>
      </c>
      <c r="E384" s="29" t="s">
        <v>2307</v>
      </c>
      <c r="F384" s="29" t="s">
        <v>186</v>
      </c>
      <c r="G384" s="29" t="s">
        <v>923</v>
      </c>
      <c r="H384" s="29" t="s">
        <v>2285</v>
      </c>
      <c r="I384" s="29" t="s">
        <v>2286</v>
      </c>
      <c r="J384" s="29" t="s">
        <v>363</v>
      </c>
      <c r="K384" s="29" t="s">
        <v>364</v>
      </c>
      <c r="L384" s="29" t="s">
        <v>2308</v>
      </c>
      <c r="M384" s="29" t="s">
        <v>24</v>
      </c>
      <c r="N384" s="29" t="s">
        <v>25</v>
      </c>
    </row>
    <row r="385" ht="24" spans="1:14">
      <c r="A385" s="7" t="s">
        <v>2309</v>
      </c>
      <c r="B385" s="28" t="s">
        <v>2282</v>
      </c>
      <c r="C385" s="29" t="s">
        <v>2310</v>
      </c>
      <c r="D385" s="29" t="s">
        <v>1996</v>
      </c>
      <c r="E385" s="29" t="s">
        <v>1997</v>
      </c>
      <c r="F385" s="29" t="s">
        <v>1964</v>
      </c>
      <c r="G385" s="29" t="s">
        <v>1578</v>
      </c>
      <c r="H385" s="29" t="s">
        <v>2311</v>
      </c>
      <c r="I385" s="29" t="s">
        <v>2312</v>
      </c>
      <c r="J385" s="29" t="s">
        <v>2313</v>
      </c>
      <c r="K385" s="29" t="s">
        <v>2314</v>
      </c>
      <c r="L385" s="29" t="s">
        <v>1791</v>
      </c>
      <c r="M385" s="29" t="s">
        <v>24</v>
      </c>
      <c r="N385" s="29" t="s">
        <v>25</v>
      </c>
    </row>
    <row r="386" ht="24" spans="1:14">
      <c r="A386" s="7" t="s">
        <v>2315</v>
      </c>
      <c r="B386" s="28" t="s">
        <v>2282</v>
      </c>
      <c r="C386" s="29" t="s">
        <v>2316</v>
      </c>
      <c r="D386" s="29" t="s">
        <v>2317</v>
      </c>
      <c r="E386" s="29" t="s">
        <v>523</v>
      </c>
      <c r="F386" s="29" t="s">
        <v>2318</v>
      </c>
      <c r="G386" s="29" t="s">
        <v>2319</v>
      </c>
      <c r="H386" s="29" t="s">
        <v>2311</v>
      </c>
      <c r="I386" s="29" t="s">
        <v>2312</v>
      </c>
      <c r="J386" s="29" t="s">
        <v>2320</v>
      </c>
      <c r="K386" s="29" t="s">
        <v>2321</v>
      </c>
      <c r="L386" s="29" t="s">
        <v>1614</v>
      </c>
      <c r="M386" s="29" t="s">
        <v>24</v>
      </c>
      <c r="N386" s="29" t="s">
        <v>25</v>
      </c>
    </row>
    <row r="387" ht="36" spans="1:14">
      <c r="A387" s="7" t="s">
        <v>2322</v>
      </c>
      <c r="B387" s="28" t="s">
        <v>2282</v>
      </c>
      <c r="C387" s="29" t="s">
        <v>2323</v>
      </c>
      <c r="D387" s="29" t="s">
        <v>2324</v>
      </c>
      <c r="E387" s="29" t="s">
        <v>1804</v>
      </c>
      <c r="F387" s="29" t="s">
        <v>2325</v>
      </c>
      <c r="G387" s="29" t="s">
        <v>2028</v>
      </c>
      <c r="H387" s="29" t="s">
        <v>2311</v>
      </c>
      <c r="I387" s="29" t="s">
        <v>2312</v>
      </c>
      <c r="J387" s="29" t="s">
        <v>1806</v>
      </c>
      <c r="K387" s="29" t="s">
        <v>1807</v>
      </c>
      <c r="L387" s="29" t="s">
        <v>1808</v>
      </c>
      <c r="M387" s="29" t="s">
        <v>24</v>
      </c>
      <c r="N387" s="29" t="s">
        <v>25</v>
      </c>
    </row>
    <row r="388" ht="24" spans="1:14">
      <c r="A388" s="7" t="s">
        <v>2326</v>
      </c>
      <c r="B388" s="28" t="s">
        <v>2282</v>
      </c>
      <c r="C388" s="29" t="s">
        <v>2327</v>
      </c>
      <c r="D388" s="29" t="s">
        <v>2328</v>
      </c>
      <c r="E388" s="29" t="s">
        <v>2329</v>
      </c>
      <c r="F388" s="29" t="s">
        <v>2330</v>
      </c>
      <c r="G388" s="29" t="s">
        <v>2331</v>
      </c>
      <c r="H388" s="29" t="s">
        <v>2311</v>
      </c>
      <c r="I388" s="29" t="s">
        <v>2312</v>
      </c>
      <c r="J388" s="29" t="s">
        <v>2332</v>
      </c>
      <c r="K388" s="29" t="s">
        <v>2254</v>
      </c>
      <c r="L388" s="29" t="s">
        <v>397</v>
      </c>
      <c r="M388" s="29" t="s">
        <v>24</v>
      </c>
      <c r="N388" s="29" t="s">
        <v>25</v>
      </c>
    </row>
    <row r="389" ht="24" spans="1:14">
      <c r="A389" s="7" t="s">
        <v>2333</v>
      </c>
      <c r="B389" s="28" t="s">
        <v>2282</v>
      </c>
      <c r="C389" s="29" t="s">
        <v>2334</v>
      </c>
      <c r="D389" s="29" t="s">
        <v>2335</v>
      </c>
      <c r="E389" s="29" t="s">
        <v>19</v>
      </c>
      <c r="F389" s="29" t="s">
        <v>19</v>
      </c>
      <c r="G389" s="29" t="s">
        <v>407</v>
      </c>
      <c r="H389" s="29" t="s">
        <v>2336</v>
      </c>
      <c r="I389" s="29" t="s">
        <v>2337</v>
      </c>
      <c r="J389" s="29" t="s">
        <v>19</v>
      </c>
      <c r="K389" s="29" t="s">
        <v>19</v>
      </c>
      <c r="L389" s="29" t="s">
        <v>2047</v>
      </c>
      <c r="M389" s="29" t="s">
        <v>37</v>
      </c>
      <c r="N389" s="29" t="s">
        <v>25</v>
      </c>
    </row>
    <row r="390" ht="24" spans="1:14">
      <c r="A390" s="7" t="s">
        <v>2338</v>
      </c>
      <c r="B390" s="28" t="s">
        <v>2282</v>
      </c>
      <c r="C390" s="29" t="s">
        <v>2339</v>
      </c>
      <c r="D390" s="29" t="s">
        <v>2340</v>
      </c>
      <c r="E390" s="29" t="s">
        <v>2341</v>
      </c>
      <c r="F390" s="29" t="s">
        <v>671</v>
      </c>
      <c r="G390" s="29" t="s">
        <v>1083</v>
      </c>
      <c r="H390" s="29" t="s">
        <v>2342</v>
      </c>
      <c r="I390" s="29" t="s">
        <v>2343</v>
      </c>
      <c r="J390" s="29" t="s">
        <v>2344</v>
      </c>
      <c r="K390" s="29" t="s">
        <v>2345</v>
      </c>
      <c r="L390" s="29" t="s">
        <v>2346</v>
      </c>
      <c r="M390" s="29" t="s">
        <v>24</v>
      </c>
      <c r="N390" s="29" t="s">
        <v>25</v>
      </c>
    </row>
    <row r="391" ht="36" spans="1:14">
      <c r="A391" s="7" t="s">
        <v>2347</v>
      </c>
      <c r="B391" s="28" t="s">
        <v>2282</v>
      </c>
      <c r="C391" s="29" t="s">
        <v>2348</v>
      </c>
      <c r="D391" s="29" t="s">
        <v>2349</v>
      </c>
      <c r="E391" s="29" t="s">
        <v>2350</v>
      </c>
      <c r="F391" s="29" t="s">
        <v>197</v>
      </c>
      <c r="G391" s="29" t="s">
        <v>1412</v>
      </c>
      <c r="H391" s="29" t="s">
        <v>2342</v>
      </c>
      <c r="I391" s="29" t="s">
        <v>2343</v>
      </c>
      <c r="J391" s="29" t="s">
        <v>2351</v>
      </c>
      <c r="K391" s="29" t="s">
        <v>2352</v>
      </c>
      <c r="L391" s="29" t="s">
        <v>2353</v>
      </c>
      <c r="M391" s="29" t="s">
        <v>24</v>
      </c>
      <c r="N391" s="29" t="s">
        <v>25</v>
      </c>
    </row>
    <row r="392" ht="36" spans="1:14">
      <c r="A392" s="7" t="s">
        <v>2354</v>
      </c>
      <c r="B392" s="28" t="s">
        <v>2282</v>
      </c>
      <c r="C392" s="29" t="s">
        <v>2355</v>
      </c>
      <c r="D392" s="29" t="s">
        <v>2356</v>
      </c>
      <c r="E392" s="29" t="s">
        <v>19</v>
      </c>
      <c r="F392" s="29" t="s">
        <v>671</v>
      </c>
      <c r="G392" s="29" t="s">
        <v>2357</v>
      </c>
      <c r="H392" s="29" t="s">
        <v>2342</v>
      </c>
      <c r="I392" s="29" t="s">
        <v>2343</v>
      </c>
      <c r="J392" s="29" t="s">
        <v>2358</v>
      </c>
      <c r="K392" s="29" t="s">
        <v>2359</v>
      </c>
      <c r="L392" s="29" t="s">
        <v>2360</v>
      </c>
      <c r="M392" s="29" t="s">
        <v>24</v>
      </c>
      <c r="N392" s="29" t="s">
        <v>25</v>
      </c>
    </row>
    <row r="393" ht="36" spans="1:14">
      <c r="A393" s="7" t="s">
        <v>2361</v>
      </c>
      <c r="B393" s="28" t="s">
        <v>2282</v>
      </c>
      <c r="C393" s="29" t="s">
        <v>2362</v>
      </c>
      <c r="D393" s="29" t="s">
        <v>2363</v>
      </c>
      <c r="E393" s="29" t="s">
        <v>2364</v>
      </c>
      <c r="F393" s="29" t="s">
        <v>186</v>
      </c>
      <c r="G393" s="29" t="s">
        <v>2365</v>
      </c>
      <c r="H393" s="29" t="s">
        <v>2342</v>
      </c>
      <c r="I393" s="29" t="s">
        <v>2343</v>
      </c>
      <c r="J393" s="29" t="s">
        <v>2366</v>
      </c>
      <c r="K393" s="29" t="s">
        <v>2367</v>
      </c>
      <c r="L393" s="29" t="s">
        <v>2368</v>
      </c>
      <c r="M393" s="29" t="s">
        <v>24</v>
      </c>
      <c r="N393" s="29" t="s">
        <v>25</v>
      </c>
    </row>
    <row r="394" ht="24" spans="1:14">
      <c r="A394" s="7" t="s">
        <v>2369</v>
      </c>
      <c r="B394" s="28" t="s">
        <v>2282</v>
      </c>
      <c r="C394" s="29" t="s">
        <v>2370</v>
      </c>
      <c r="D394" s="29" t="s">
        <v>1252</v>
      </c>
      <c r="E394" s="29" t="s">
        <v>19</v>
      </c>
      <c r="F394" s="29" t="s">
        <v>19</v>
      </c>
      <c r="G394" s="29" t="s">
        <v>407</v>
      </c>
      <c r="H394" s="29" t="s">
        <v>2371</v>
      </c>
      <c r="I394" s="29" t="s">
        <v>2372</v>
      </c>
      <c r="J394" s="29" t="s">
        <v>19</v>
      </c>
      <c r="K394" s="29" t="s">
        <v>19</v>
      </c>
      <c r="L394" s="29" t="s">
        <v>2373</v>
      </c>
      <c r="M394" s="29" t="s">
        <v>37</v>
      </c>
      <c r="N394" s="29" t="s">
        <v>25</v>
      </c>
    </row>
    <row r="395" ht="24" spans="1:14">
      <c r="A395" s="7" t="s">
        <v>2374</v>
      </c>
      <c r="B395" s="28" t="s">
        <v>2282</v>
      </c>
      <c r="C395" s="29" t="s">
        <v>2375</v>
      </c>
      <c r="D395" s="29" t="s">
        <v>1249</v>
      </c>
      <c r="E395" s="29" t="s">
        <v>19</v>
      </c>
      <c r="F395" s="29" t="s">
        <v>19</v>
      </c>
      <c r="G395" s="29" t="s">
        <v>407</v>
      </c>
      <c r="H395" s="29" t="s">
        <v>2371</v>
      </c>
      <c r="I395" s="29" t="s">
        <v>2372</v>
      </c>
      <c r="J395" s="29" t="s">
        <v>19</v>
      </c>
      <c r="K395" s="29" t="s">
        <v>19</v>
      </c>
      <c r="L395" s="29" t="s">
        <v>2373</v>
      </c>
      <c r="M395" s="29" t="s">
        <v>37</v>
      </c>
      <c r="N395" s="29" t="s">
        <v>25</v>
      </c>
    </row>
    <row r="396" ht="24" spans="1:14">
      <c r="A396" s="7" t="s">
        <v>2376</v>
      </c>
      <c r="B396" s="28" t="s">
        <v>2282</v>
      </c>
      <c r="C396" s="29" t="s">
        <v>2377</v>
      </c>
      <c r="D396" s="29" t="s">
        <v>1276</v>
      </c>
      <c r="E396" s="29" t="s">
        <v>19</v>
      </c>
      <c r="F396" s="29" t="s">
        <v>19</v>
      </c>
      <c r="G396" s="29" t="s">
        <v>407</v>
      </c>
      <c r="H396" s="29" t="s">
        <v>2371</v>
      </c>
      <c r="I396" s="29" t="s">
        <v>2372</v>
      </c>
      <c r="J396" s="29" t="s">
        <v>19</v>
      </c>
      <c r="K396" s="29" t="s">
        <v>19</v>
      </c>
      <c r="L396" s="29" t="s">
        <v>2373</v>
      </c>
      <c r="M396" s="29" t="s">
        <v>37</v>
      </c>
      <c r="N396" s="29" t="s">
        <v>25</v>
      </c>
    </row>
    <row r="397" ht="48" spans="1:14">
      <c r="A397" s="7" t="s">
        <v>2378</v>
      </c>
      <c r="B397" s="28" t="s">
        <v>2126</v>
      </c>
      <c r="C397" s="29" t="s">
        <v>2379</v>
      </c>
      <c r="D397" s="29" t="s">
        <v>2380</v>
      </c>
      <c r="E397" s="29" t="s">
        <v>2381</v>
      </c>
      <c r="F397" s="29" t="s">
        <v>2382</v>
      </c>
      <c r="G397" s="29" t="s">
        <v>187</v>
      </c>
      <c r="H397" s="29" t="s">
        <v>2383</v>
      </c>
      <c r="I397" s="29" t="s">
        <v>2384</v>
      </c>
      <c r="J397" s="29" t="s">
        <v>2385</v>
      </c>
      <c r="K397" s="29" t="s">
        <v>2386</v>
      </c>
      <c r="L397" s="29" t="s">
        <v>2387</v>
      </c>
      <c r="M397" s="29" t="s">
        <v>24</v>
      </c>
      <c r="N397" s="29" t="s">
        <v>25</v>
      </c>
    </row>
    <row r="398" ht="48" spans="1:14">
      <c r="A398" s="7" t="s">
        <v>2388</v>
      </c>
      <c r="B398" s="28" t="s">
        <v>2126</v>
      </c>
      <c r="C398" s="29" t="s">
        <v>2389</v>
      </c>
      <c r="D398" s="29" t="s">
        <v>2390</v>
      </c>
      <c r="E398" s="29" t="s">
        <v>19</v>
      </c>
      <c r="F398" s="29" t="s">
        <v>197</v>
      </c>
      <c r="G398" s="29" t="s">
        <v>740</v>
      </c>
      <c r="H398" s="29" t="s">
        <v>2383</v>
      </c>
      <c r="I398" s="29" t="s">
        <v>2384</v>
      </c>
      <c r="J398" s="29" t="s">
        <v>2391</v>
      </c>
      <c r="K398" s="29" t="s">
        <v>2392</v>
      </c>
      <c r="L398" s="29" t="s">
        <v>2091</v>
      </c>
      <c r="M398" s="29" t="s">
        <v>24</v>
      </c>
      <c r="N398" s="29" t="s">
        <v>25</v>
      </c>
    </row>
    <row r="399" ht="24" spans="1:14">
      <c r="A399" s="7" t="s">
        <v>2393</v>
      </c>
      <c r="B399" s="28" t="s">
        <v>2126</v>
      </c>
      <c r="C399" s="29" t="s">
        <v>2394</v>
      </c>
      <c r="D399" s="29" t="s">
        <v>2395</v>
      </c>
      <c r="E399" s="29" t="s">
        <v>1639</v>
      </c>
      <c r="F399" s="29" t="s">
        <v>186</v>
      </c>
      <c r="G399" s="29" t="s">
        <v>1392</v>
      </c>
      <c r="H399" s="29" t="s">
        <v>2383</v>
      </c>
      <c r="I399" s="29" t="s">
        <v>2384</v>
      </c>
      <c r="J399" s="29" t="s">
        <v>2396</v>
      </c>
      <c r="K399" s="29" t="s">
        <v>2397</v>
      </c>
      <c r="L399" s="29" t="s">
        <v>2308</v>
      </c>
      <c r="M399" s="29" t="s">
        <v>24</v>
      </c>
      <c r="N399" s="29" t="s">
        <v>25</v>
      </c>
    </row>
    <row r="400" ht="36" spans="1:14">
      <c r="A400" s="7" t="s">
        <v>2398</v>
      </c>
      <c r="B400" s="28" t="s">
        <v>2282</v>
      </c>
      <c r="C400" s="29" t="s">
        <v>2399</v>
      </c>
      <c r="D400" s="29" t="s">
        <v>2400</v>
      </c>
      <c r="E400" s="29" t="s">
        <v>2401</v>
      </c>
      <c r="F400" s="29" t="s">
        <v>2402</v>
      </c>
      <c r="G400" s="29" t="s">
        <v>316</v>
      </c>
      <c r="H400" s="29" t="s">
        <v>2403</v>
      </c>
      <c r="I400" s="29" t="s">
        <v>2404</v>
      </c>
      <c r="J400" s="29" t="s">
        <v>2405</v>
      </c>
      <c r="K400" s="29" t="s">
        <v>2406</v>
      </c>
      <c r="L400" s="29" t="s">
        <v>2353</v>
      </c>
      <c r="M400" s="29" t="s">
        <v>24</v>
      </c>
      <c r="N400" s="29" t="s">
        <v>25</v>
      </c>
    </row>
    <row r="401" ht="36" spans="1:14">
      <c r="A401" s="7" t="s">
        <v>2407</v>
      </c>
      <c r="B401" s="28" t="s">
        <v>2282</v>
      </c>
      <c r="C401" s="29" t="s">
        <v>2408</v>
      </c>
      <c r="D401" s="29" t="s">
        <v>2409</v>
      </c>
      <c r="E401" s="29" t="s">
        <v>2410</v>
      </c>
      <c r="F401" s="29" t="s">
        <v>197</v>
      </c>
      <c r="G401" s="29" t="s">
        <v>1016</v>
      </c>
      <c r="H401" s="29" t="s">
        <v>2403</v>
      </c>
      <c r="I401" s="29" t="s">
        <v>2404</v>
      </c>
      <c r="J401" s="29" t="s">
        <v>2411</v>
      </c>
      <c r="K401" s="29" t="s">
        <v>2412</v>
      </c>
      <c r="L401" s="29" t="s">
        <v>2353</v>
      </c>
      <c r="M401" s="29" t="s">
        <v>24</v>
      </c>
      <c r="N401" s="29" t="s">
        <v>25</v>
      </c>
    </row>
    <row r="402" ht="24" spans="1:14">
      <c r="A402" s="7" t="s">
        <v>2413</v>
      </c>
      <c r="B402" s="28" t="s">
        <v>2282</v>
      </c>
      <c r="C402" s="29" t="s">
        <v>2414</v>
      </c>
      <c r="D402" s="29" t="s">
        <v>2415</v>
      </c>
      <c r="E402" s="29" t="s">
        <v>2416</v>
      </c>
      <c r="F402" s="29" t="s">
        <v>197</v>
      </c>
      <c r="G402" s="29" t="s">
        <v>923</v>
      </c>
      <c r="H402" s="29" t="s">
        <v>2403</v>
      </c>
      <c r="I402" s="29" t="s">
        <v>2404</v>
      </c>
      <c r="J402" s="29" t="s">
        <v>2417</v>
      </c>
      <c r="K402" s="29" t="s">
        <v>2418</v>
      </c>
      <c r="L402" s="29" t="s">
        <v>2104</v>
      </c>
      <c r="M402" s="29" t="s">
        <v>24</v>
      </c>
      <c r="N402" s="29" t="s">
        <v>25</v>
      </c>
    </row>
    <row r="403" ht="36" spans="1:14">
      <c r="A403" s="7" t="s">
        <v>2419</v>
      </c>
      <c r="B403" s="28" t="s">
        <v>2282</v>
      </c>
      <c r="C403" s="29" t="s">
        <v>2420</v>
      </c>
      <c r="D403" s="29" t="s">
        <v>514</v>
      </c>
      <c r="E403" s="29" t="s">
        <v>2421</v>
      </c>
      <c r="F403" s="29" t="s">
        <v>352</v>
      </c>
      <c r="G403" s="29" t="s">
        <v>187</v>
      </c>
      <c r="H403" s="29" t="s">
        <v>2403</v>
      </c>
      <c r="I403" s="29" t="s">
        <v>2404</v>
      </c>
      <c r="J403" s="29" t="s">
        <v>2422</v>
      </c>
      <c r="K403" s="29" t="s">
        <v>2423</v>
      </c>
      <c r="L403" s="29" t="s">
        <v>2296</v>
      </c>
      <c r="M403" s="29" t="s">
        <v>24</v>
      </c>
      <c r="N403" s="29" t="s">
        <v>25</v>
      </c>
    </row>
    <row r="404" ht="24" spans="1:14">
      <c r="A404" s="7" t="s">
        <v>2424</v>
      </c>
      <c r="B404" s="28" t="s">
        <v>2282</v>
      </c>
      <c r="C404" s="29" t="s">
        <v>2425</v>
      </c>
      <c r="D404" s="29" t="s">
        <v>283</v>
      </c>
      <c r="E404" s="29" t="s">
        <v>2426</v>
      </c>
      <c r="F404" s="29" t="s">
        <v>2427</v>
      </c>
      <c r="G404" s="29" t="s">
        <v>2319</v>
      </c>
      <c r="H404" s="29" t="s">
        <v>2403</v>
      </c>
      <c r="I404" s="29" t="s">
        <v>2404</v>
      </c>
      <c r="J404" s="29" t="s">
        <v>2428</v>
      </c>
      <c r="K404" s="29" t="s">
        <v>2429</v>
      </c>
      <c r="L404" s="29" t="s">
        <v>283</v>
      </c>
      <c r="M404" s="29" t="s">
        <v>24</v>
      </c>
      <c r="N404" s="29" t="s">
        <v>25</v>
      </c>
    </row>
    <row r="405" ht="36" spans="1:14">
      <c r="A405" s="7" t="s">
        <v>2430</v>
      </c>
      <c r="B405" s="28" t="s">
        <v>2282</v>
      </c>
      <c r="C405" s="29" t="s">
        <v>2431</v>
      </c>
      <c r="D405" s="29" t="s">
        <v>2432</v>
      </c>
      <c r="E405" s="29" t="s">
        <v>1448</v>
      </c>
      <c r="F405" s="29" t="s">
        <v>478</v>
      </c>
      <c r="G405" s="29" t="s">
        <v>1204</v>
      </c>
      <c r="H405" s="29" t="s">
        <v>2433</v>
      </c>
      <c r="I405" s="29" t="s">
        <v>2434</v>
      </c>
      <c r="J405" s="29" t="s">
        <v>1451</v>
      </c>
      <c r="K405" s="29" t="s">
        <v>1452</v>
      </c>
      <c r="L405" s="29" t="s">
        <v>2435</v>
      </c>
      <c r="M405" s="29" t="s">
        <v>24</v>
      </c>
      <c r="N405" s="29" t="s">
        <v>25</v>
      </c>
    </row>
    <row r="406" ht="48" spans="1:14">
      <c r="A406" s="7" t="s">
        <v>2436</v>
      </c>
      <c r="B406" s="28" t="s">
        <v>2282</v>
      </c>
      <c r="C406" s="29" t="s">
        <v>2437</v>
      </c>
      <c r="D406" s="29" t="s">
        <v>2145</v>
      </c>
      <c r="E406" s="29" t="s">
        <v>2438</v>
      </c>
      <c r="F406" s="29" t="s">
        <v>1713</v>
      </c>
      <c r="G406" s="29" t="s">
        <v>2439</v>
      </c>
      <c r="H406" s="29" t="s">
        <v>2433</v>
      </c>
      <c r="I406" s="29" t="s">
        <v>2434</v>
      </c>
      <c r="J406" s="29" t="s">
        <v>2440</v>
      </c>
      <c r="K406" s="29" t="s">
        <v>2441</v>
      </c>
      <c r="L406" s="29" t="s">
        <v>2150</v>
      </c>
      <c r="M406" s="29" t="s">
        <v>24</v>
      </c>
      <c r="N406" s="29" t="s">
        <v>25</v>
      </c>
    </row>
    <row r="407" ht="24" spans="1:14">
      <c r="A407" s="7" t="s">
        <v>2442</v>
      </c>
      <c r="B407" s="28" t="s">
        <v>2282</v>
      </c>
      <c r="C407" s="29" t="s">
        <v>2443</v>
      </c>
      <c r="D407" s="29" t="s">
        <v>2444</v>
      </c>
      <c r="E407" s="29" t="s">
        <v>1819</v>
      </c>
      <c r="F407" s="29" t="s">
        <v>1471</v>
      </c>
      <c r="G407" s="29" t="s">
        <v>297</v>
      </c>
      <c r="H407" s="29" t="s">
        <v>2433</v>
      </c>
      <c r="I407" s="29" t="s">
        <v>2434</v>
      </c>
      <c r="J407" s="29" t="s">
        <v>1820</v>
      </c>
      <c r="K407" s="29" t="s">
        <v>1821</v>
      </c>
      <c r="L407" s="29" t="s">
        <v>1822</v>
      </c>
      <c r="M407" s="29" t="s">
        <v>24</v>
      </c>
      <c r="N407" s="29" t="s">
        <v>25</v>
      </c>
    </row>
    <row r="408" ht="36" spans="1:14">
      <c r="A408" s="7" t="s">
        <v>2445</v>
      </c>
      <c r="B408" s="28" t="s">
        <v>2282</v>
      </c>
      <c r="C408" s="29" t="s">
        <v>2446</v>
      </c>
      <c r="D408" s="29" t="s">
        <v>2447</v>
      </c>
      <c r="E408" s="29" t="s">
        <v>2448</v>
      </c>
      <c r="F408" s="29" t="s">
        <v>197</v>
      </c>
      <c r="G408" s="29" t="s">
        <v>1412</v>
      </c>
      <c r="H408" s="29" t="s">
        <v>2433</v>
      </c>
      <c r="I408" s="29" t="s">
        <v>2434</v>
      </c>
      <c r="J408" s="29" t="s">
        <v>2449</v>
      </c>
      <c r="K408" s="29" t="s">
        <v>2450</v>
      </c>
      <c r="L408" s="29" t="s">
        <v>2084</v>
      </c>
      <c r="M408" s="29" t="s">
        <v>24</v>
      </c>
      <c r="N408" s="29" t="s">
        <v>25</v>
      </c>
    </row>
    <row r="409" ht="24" spans="1:14">
      <c r="A409" s="7" t="s">
        <v>2451</v>
      </c>
      <c r="B409" s="28" t="s">
        <v>2282</v>
      </c>
      <c r="C409" s="29" t="s">
        <v>2452</v>
      </c>
      <c r="D409" s="29" t="s">
        <v>2453</v>
      </c>
      <c r="E409" s="29" t="s">
        <v>2454</v>
      </c>
      <c r="F409" s="29" t="s">
        <v>541</v>
      </c>
      <c r="G409" s="29" t="s">
        <v>1141</v>
      </c>
      <c r="H409" s="29" t="s">
        <v>2433</v>
      </c>
      <c r="I409" s="29" t="s">
        <v>2434</v>
      </c>
      <c r="J409" s="29" t="s">
        <v>2455</v>
      </c>
      <c r="K409" s="29" t="s">
        <v>2456</v>
      </c>
      <c r="L409" s="29" t="s">
        <v>574</v>
      </c>
      <c r="M409" s="29" t="s">
        <v>24</v>
      </c>
      <c r="N409" s="29" t="s">
        <v>25</v>
      </c>
    </row>
    <row r="410" ht="24" spans="1:14">
      <c r="A410" s="7" t="s">
        <v>2457</v>
      </c>
      <c r="B410" s="28" t="s">
        <v>2282</v>
      </c>
      <c r="C410" s="29" t="s">
        <v>2458</v>
      </c>
      <c r="D410" s="29" t="s">
        <v>2459</v>
      </c>
      <c r="E410" s="29" t="s">
        <v>19</v>
      </c>
      <c r="F410" s="29" t="s">
        <v>19</v>
      </c>
      <c r="G410" s="29" t="s">
        <v>217</v>
      </c>
      <c r="H410" s="29" t="s">
        <v>2460</v>
      </c>
      <c r="I410" s="29" t="s">
        <v>2461</v>
      </c>
      <c r="J410" s="29" t="s">
        <v>19</v>
      </c>
      <c r="K410" s="29" t="s">
        <v>19</v>
      </c>
      <c r="L410" s="29" t="s">
        <v>1870</v>
      </c>
      <c r="M410" s="29" t="s">
        <v>37</v>
      </c>
      <c r="N410" s="29" t="s">
        <v>25</v>
      </c>
    </row>
    <row r="411" ht="24" spans="1:14">
      <c r="A411" s="7" t="s">
        <v>2462</v>
      </c>
      <c r="B411" s="28" t="s">
        <v>2282</v>
      </c>
      <c r="C411" s="29" t="s">
        <v>2463</v>
      </c>
      <c r="D411" s="29" t="s">
        <v>2464</v>
      </c>
      <c r="E411" s="29" t="s">
        <v>19</v>
      </c>
      <c r="F411" s="29" t="s">
        <v>19</v>
      </c>
      <c r="G411" s="29" t="s">
        <v>217</v>
      </c>
      <c r="H411" s="29" t="s">
        <v>2460</v>
      </c>
      <c r="I411" s="29" t="s">
        <v>2461</v>
      </c>
      <c r="J411" s="29" t="s">
        <v>19</v>
      </c>
      <c r="K411" s="29" t="s">
        <v>19</v>
      </c>
      <c r="L411" s="29" t="s">
        <v>1870</v>
      </c>
      <c r="M411" s="29" t="s">
        <v>37</v>
      </c>
      <c r="N411" s="29" t="s">
        <v>25</v>
      </c>
    </row>
    <row r="412" ht="24" spans="1:14">
      <c r="A412" s="7" t="s">
        <v>2465</v>
      </c>
      <c r="B412" s="28" t="s">
        <v>2282</v>
      </c>
      <c r="C412" s="29" t="s">
        <v>2466</v>
      </c>
      <c r="D412" s="29" t="s">
        <v>2467</v>
      </c>
      <c r="E412" s="29" t="s">
        <v>19</v>
      </c>
      <c r="F412" s="29" t="s">
        <v>19</v>
      </c>
      <c r="G412" s="29" t="s">
        <v>217</v>
      </c>
      <c r="H412" s="29" t="s">
        <v>2460</v>
      </c>
      <c r="I412" s="29" t="s">
        <v>2461</v>
      </c>
      <c r="J412" s="29" t="s">
        <v>19</v>
      </c>
      <c r="K412" s="29" t="s">
        <v>19</v>
      </c>
      <c r="L412" s="29" t="s">
        <v>1870</v>
      </c>
      <c r="M412" s="29" t="s">
        <v>37</v>
      </c>
      <c r="N412" s="29" t="s">
        <v>25</v>
      </c>
    </row>
    <row r="413" ht="24" spans="1:14">
      <c r="A413" s="7" t="s">
        <v>2468</v>
      </c>
      <c r="B413" s="28" t="s">
        <v>2126</v>
      </c>
      <c r="C413" s="29" t="s">
        <v>2469</v>
      </c>
      <c r="D413" s="29" t="s">
        <v>1252</v>
      </c>
      <c r="E413" s="29" t="s">
        <v>19</v>
      </c>
      <c r="F413" s="29" t="s">
        <v>19</v>
      </c>
      <c r="G413" s="29" t="s">
        <v>1294</v>
      </c>
      <c r="H413" s="29" t="s">
        <v>2470</v>
      </c>
      <c r="I413" s="29" t="s">
        <v>2471</v>
      </c>
      <c r="J413" s="29" t="s">
        <v>19</v>
      </c>
      <c r="K413" s="29" t="s">
        <v>19</v>
      </c>
      <c r="L413" s="29" t="s">
        <v>2373</v>
      </c>
      <c r="M413" s="29" t="s">
        <v>37</v>
      </c>
      <c r="N413" s="29" t="s">
        <v>25</v>
      </c>
    </row>
    <row r="414" ht="24" spans="1:14">
      <c r="A414" s="7" t="s">
        <v>2472</v>
      </c>
      <c r="B414" s="28" t="s">
        <v>2126</v>
      </c>
      <c r="C414" s="29" t="s">
        <v>2473</v>
      </c>
      <c r="D414" s="29" t="s">
        <v>2474</v>
      </c>
      <c r="E414" s="29" t="s">
        <v>19</v>
      </c>
      <c r="F414" s="29" t="s">
        <v>19</v>
      </c>
      <c r="G414" s="29" t="s">
        <v>1294</v>
      </c>
      <c r="H414" s="29" t="s">
        <v>2470</v>
      </c>
      <c r="I414" s="29" t="s">
        <v>2471</v>
      </c>
      <c r="J414" s="29" t="s">
        <v>19</v>
      </c>
      <c r="K414" s="29" t="s">
        <v>19</v>
      </c>
      <c r="L414" s="29" t="s">
        <v>2373</v>
      </c>
      <c r="M414" s="29" t="s">
        <v>37</v>
      </c>
      <c r="N414" s="29" t="s">
        <v>25</v>
      </c>
    </row>
    <row r="415" ht="24" spans="1:14">
      <c r="A415" s="7" t="s">
        <v>2475</v>
      </c>
      <c r="B415" s="28" t="s">
        <v>2126</v>
      </c>
      <c r="C415" s="29" t="s">
        <v>2476</v>
      </c>
      <c r="D415" s="29" t="s">
        <v>1249</v>
      </c>
      <c r="E415" s="29" t="s">
        <v>19</v>
      </c>
      <c r="F415" s="29" t="s">
        <v>19</v>
      </c>
      <c r="G415" s="29" t="s">
        <v>1294</v>
      </c>
      <c r="H415" s="29" t="s">
        <v>2470</v>
      </c>
      <c r="I415" s="29" t="s">
        <v>2471</v>
      </c>
      <c r="J415" s="29" t="s">
        <v>19</v>
      </c>
      <c r="K415" s="29" t="s">
        <v>19</v>
      </c>
      <c r="L415" s="29" t="s">
        <v>2373</v>
      </c>
      <c r="M415" s="29" t="s">
        <v>37</v>
      </c>
      <c r="N415" s="29" t="s">
        <v>25</v>
      </c>
    </row>
    <row r="416" ht="36" spans="1:14">
      <c r="A416" s="7" t="s">
        <v>2477</v>
      </c>
      <c r="B416" s="28" t="s">
        <v>2126</v>
      </c>
      <c r="C416" s="29" t="s">
        <v>2478</v>
      </c>
      <c r="D416" s="29" t="s">
        <v>2479</v>
      </c>
      <c r="E416" s="29" t="s">
        <v>2480</v>
      </c>
      <c r="F416" s="29" t="s">
        <v>2481</v>
      </c>
      <c r="G416" s="30">
        <v>45822</v>
      </c>
      <c r="H416" s="29" t="s">
        <v>2220</v>
      </c>
      <c r="I416" s="29" t="s">
        <v>2221</v>
      </c>
      <c r="J416" s="29" t="s">
        <v>2482</v>
      </c>
      <c r="K416" s="29" t="s">
        <v>2483</v>
      </c>
      <c r="L416" s="29" t="s">
        <v>1904</v>
      </c>
      <c r="M416" s="29" t="s">
        <v>24</v>
      </c>
      <c r="N416" s="29" t="s">
        <v>25</v>
      </c>
    </row>
    <row r="417" ht="36" spans="1:14">
      <c r="A417" s="7" t="s">
        <v>2484</v>
      </c>
      <c r="B417" s="7" t="s">
        <v>2126</v>
      </c>
      <c r="C417" s="7" t="s">
        <v>2485</v>
      </c>
      <c r="D417" s="7" t="s">
        <v>2486</v>
      </c>
      <c r="E417" s="7" t="s">
        <v>19</v>
      </c>
      <c r="F417" s="7" t="s">
        <v>19</v>
      </c>
      <c r="G417" s="7" t="s">
        <v>2487</v>
      </c>
      <c r="H417" s="8" t="s">
        <v>2488</v>
      </c>
      <c r="I417" s="8" t="s">
        <v>2489</v>
      </c>
      <c r="J417" s="8" t="s">
        <v>2488</v>
      </c>
      <c r="K417" s="8" t="s">
        <v>2489</v>
      </c>
      <c r="L417" s="7" t="s">
        <v>23</v>
      </c>
      <c r="M417" s="7" t="s">
        <v>2490</v>
      </c>
      <c r="N417" s="7" t="s">
        <v>25</v>
      </c>
    </row>
  </sheetData>
  <autoFilter ref="A2:N416">
    <sortState ref="A2:N416">
      <sortCondition ref="B3"/>
    </sortState>
    <extLst/>
  </autoFilter>
  <mergeCells count="1">
    <mergeCell ref="A1:M1"/>
  </mergeCells>
  <conditionalFormatting sqref="C139">
    <cfRule type="duplicateValues" dxfId="0" priority="158"/>
  </conditionalFormatting>
  <conditionalFormatting sqref="C140">
    <cfRule type="duplicateValues" dxfId="0" priority="157"/>
  </conditionalFormatting>
  <conditionalFormatting sqref="C141">
    <cfRule type="duplicateValues" dxfId="0" priority="156"/>
  </conditionalFormatting>
  <conditionalFormatting sqref="C142">
    <cfRule type="duplicateValues" dxfId="0" priority="155"/>
  </conditionalFormatting>
  <conditionalFormatting sqref="C143">
    <cfRule type="duplicateValues" dxfId="0" priority="154"/>
  </conditionalFormatting>
  <conditionalFormatting sqref="C144">
    <cfRule type="duplicateValues" dxfId="0" priority="153"/>
  </conditionalFormatting>
  <conditionalFormatting sqref="C145">
    <cfRule type="duplicateValues" dxfId="0" priority="152"/>
  </conditionalFormatting>
  <conditionalFormatting sqref="C146">
    <cfRule type="duplicateValues" dxfId="0" priority="151"/>
  </conditionalFormatting>
  <conditionalFormatting sqref="C147">
    <cfRule type="duplicateValues" dxfId="0" priority="150"/>
  </conditionalFormatting>
  <conditionalFormatting sqref="C148">
    <cfRule type="duplicateValues" dxfId="0" priority="149"/>
  </conditionalFormatting>
  <conditionalFormatting sqref="C149">
    <cfRule type="duplicateValues" dxfId="0" priority="148"/>
  </conditionalFormatting>
  <conditionalFormatting sqref="C150">
    <cfRule type="duplicateValues" dxfId="0" priority="147"/>
  </conditionalFormatting>
  <conditionalFormatting sqref="C151">
    <cfRule type="duplicateValues" dxfId="0" priority="146"/>
  </conditionalFormatting>
  <conditionalFormatting sqref="C152">
    <cfRule type="duplicateValues" dxfId="0" priority="145"/>
  </conditionalFormatting>
  <conditionalFormatting sqref="C153">
    <cfRule type="duplicateValues" dxfId="0" priority="144"/>
  </conditionalFormatting>
  <conditionalFormatting sqref="C154">
    <cfRule type="duplicateValues" dxfId="0" priority="143"/>
  </conditionalFormatting>
  <conditionalFormatting sqref="C155">
    <cfRule type="duplicateValues" dxfId="0" priority="142"/>
  </conditionalFormatting>
  <conditionalFormatting sqref="C156">
    <cfRule type="duplicateValues" dxfId="0" priority="141"/>
  </conditionalFormatting>
  <conditionalFormatting sqref="C157">
    <cfRule type="duplicateValues" dxfId="0" priority="140"/>
  </conditionalFormatting>
  <conditionalFormatting sqref="C158">
    <cfRule type="duplicateValues" dxfId="0" priority="139"/>
  </conditionalFormatting>
  <conditionalFormatting sqref="C159">
    <cfRule type="duplicateValues" dxfId="0" priority="138"/>
  </conditionalFormatting>
  <conditionalFormatting sqref="C160">
    <cfRule type="duplicateValues" dxfId="0" priority="137"/>
  </conditionalFormatting>
  <conditionalFormatting sqref="C161">
    <cfRule type="duplicateValues" dxfId="0" priority="136"/>
  </conditionalFormatting>
  <conditionalFormatting sqref="C162">
    <cfRule type="duplicateValues" dxfId="0" priority="135"/>
  </conditionalFormatting>
  <conditionalFormatting sqref="C163">
    <cfRule type="duplicateValues" dxfId="0" priority="134"/>
  </conditionalFormatting>
  <conditionalFormatting sqref="C164">
    <cfRule type="duplicateValues" dxfId="0" priority="133"/>
  </conditionalFormatting>
  <conditionalFormatting sqref="C165">
    <cfRule type="duplicateValues" dxfId="0" priority="132"/>
  </conditionalFormatting>
  <conditionalFormatting sqref="C166">
    <cfRule type="duplicateValues" dxfId="0" priority="131"/>
  </conditionalFormatting>
  <conditionalFormatting sqref="C167">
    <cfRule type="duplicateValues" dxfId="0" priority="130"/>
  </conditionalFormatting>
  <conditionalFormatting sqref="C168">
    <cfRule type="duplicateValues" dxfId="0" priority="129"/>
  </conditionalFormatting>
  <conditionalFormatting sqref="C169">
    <cfRule type="duplicateValues" dxfId="0" priority="128"/>
  </conditionalFormatting>
  <conditionalFormatting sqref="C170">
    <cfRule type="duplicateValues" dxfId="0" priority="127"/>
  </conditionalFormatting>
  <conditionalFormatting sqref="C171">
    <cfRule type="duplicateValues" dxfId="0" priority="126"/>
  </conditionalFormatting>
  <conditionalFormatting sqref="C172">
    <cfRule type="duplicateValues" dxfId="0" priority="125"/>
  </conditionalFormatting>
  <conditionalFormatting sqref="C173">
    <cfRule type="duplicateValues" dxfId="0" priority="124"/>
  </conditionalFormatting>
  <conditionalFormatting sqref="C174">
    <cfRule type="duplicateValues" dxfId="0" priority="123"/>
  </conditionalFormatting>
  <conditionalFormatting sqref="C175">
    <cfRule type="duplicateValues" dxfId="0" priority="122"/>
  </conditionalFormatting>
  <conditionalFormatting sqref="C176">
    <cfRule type="duplicateValues" dxfId="0" priority="121"/>
  </conditionalFormatting>
  <conditionalFormatting sqref="C177">
    <cfRule type="duplicateValues" dxfId="0" priority="120"/>
  </conditionalFormatting>
  <conditionalFormatting sqref="C178">
    <cfRule type="duplicateValues" dxfId="0" priority="119"/>
  </conditionalFormatting>
  <conditionalFormatting sqref="C179">
    <cfRule type="duplicateValues" dxfId="0" priority="118"/>
  </conditionalFormatting>
  <conditionalFormatting sqref="C180">
    <cfRule type="duplicateValues" dxfId="0" priority="117"/>
  </conditionalFormatting>
  <conditionalFormatting sqref="C181">
    <cfRule type="duplicateValues" dxfId="0" priority="116"/>
  </conditionalFormatting>
  <conditionalFormatting sqref="C182">
    <cfRule type="duplicateValues" dxfId="0" priority="115"/>
  </conditionalFormatting>
  <conditionalFormatting sqref="C183">
    <cfRule type="duplicateValues" dxfId="0" priority="114"/>
  </conditionalFormatting>
  <conditionalFormatting sqref="C184">
    <cfRule type="duplicateValues" dxfId="0" priority="113"/>
  </conditionalFormatting>
  <conditionalFormatting sqref="C185">
    <cfRule type="duplicateValues" dxfId="0" priority="112"/>
  </conditionalFormatting>
  <conditionalFormatting sqref="C186">
    <cfRule type="duplicateValues" dxfId="0" priority="111"/>
  </conditionalFormatting>
  <conditionalFormatting sqref="C187">
    <cfRule type="duplicateValues" dxfId="0" priority="110"/>
  </conditionalFormatting>
  <conditionalFormatting sqref="C188">
    <cfRule type="duplicateValues" dxfId="0" priority="109"/>
  </conditionalFormatting>
  <conditionalFormatting sqref="C189">
    <cfRule type="duplicateValues" dxfId="0" priority="108"/>
  </conditionalFormatting>
  <conditionalFormatting sqref="C190">
    <cfRule type="duplicateValues" dxfId="0" priority="107"/>
  </conditionalFormatting>
  <conditionalFormatting sqref="C191">
    <cfRule type="duplicateValues" dxfId="0" priority="106"/>
  </conditionalFormatting>
  <conditionalFormatting sqref="C192">
    <cfRule type="duplicateValues" dxfId="0" priority="105"/>
  </conditionalFormatting>
  <conditionalFormatting sqref="C193">
    <cfRule type="duplicateValues" dxfId="0" priority="104"/>
  </conditionalFormatting>
  <conditionalFormatting sqref="C194">
    <cfRule type="duplicateValues" dxfId="0" priority="103"/>
  </conditionalFormatting>
  <conditionalFormatting sqref="C195">
    <cfRule type="duplicateValues" dxfId="0" priority="102"/>
  </conditionalFormatting>
  <conditionalFormatting sqref="C196">
    <cfRule type="duplicateValues" dxfId="0" priority="101"/>
  </conditionalFormatting>
  <conditionalFormatting sqref="C197">
    <cfRule type="duplicateValues" dxfId="0" priority="100"/>
  </conditionalFormatting>
  <conditionalFormatting sqref="C198">
    <cfRule type="duplicateValues" dxfId="0" priority="99"/>
  </conditionalFormatting>
  <conditionalFormatting sqref="C199">
    <cfRule type="duplicateValues" dxfId="0" priority="98"/>
  </conditionalFormatting>
  <conditionalFormatting sqref="C200">
    <cfRule type="duplicateValues" dxfId="0" priority="97"/>
  </conditionalFormatting>
  <conditionalFormatting sqref="C201">
    <cfRule type="duplicateValues" dxfId="0" priority="96"/>
  </conditionalFormatting>
  <conditionalFormatting sqref="C202">
    <cfRule type="duplicateValues" dxfId="0" priority="95"/>
  </conditionalFormatting>
  <conditionalFormatting sqref="C203">
    <cfRule type="duplicateValues" dxfId="0" priority="94"/>
  </conditionalFormatting>
  <conditionalFormatting sqref="C204">
    <cfRule type="duplicateValues" dxfId="0" priority="93"/>
  </conditionalFormatting>
  <conditionalFormatting sqref="C205">
    <cfRule type="duplicateValues" dxfId="0" priority="92"/>
  </conditionalFormatting>
  <conditionalFormatting sqref="C206">
    <cfRule type="duplicateValues" dxfId="0" priority="91"/>
  </conditionalFormatting>
  <conditionalFormatting sqref="C207">
    <cfRule type="duplicateValues" dxfId="0" priority="90"/>
  </conditionalFormatting>
  <conditionalFormatting sqref="C208">
    <cfRule type="duplicateValues" dxfId="0" priority="89"/>
  </conditionalFormatting>
  <conditionalFormatting sqref="C209">
    <cfRule type="duplicateValues" dxfId="0" priority="88"/>
  </conditionalFormatting>
  <conditionalFormatting sqref="C210">
    <cfRule type="duplicateValues" dxfId="0" priority="87"/>
  </conditionalFormatting>
  <conditionalFormatting sqref="C211">
    <cfRule type="duplicateValues" dxfId="0" priority="86"/>
  </conditionalFormatting>
  <conditionalFormatting sqref="C212">
    <cfRule type="duplicateValues" dxfId="0" priority="85"/>
  </conditionalFormatting>
  <conditionalFormatting sqref="C213">
    <cfRule type="duplicateValues" dxfId="0" priority="84"/>
  </conditionalFormatting>
  <conditionalFormatting sqref="C214">
    <cfRule type="duplicateValues" dxfId="0" priority="83"/>
  </conditionalFormatting>
  <conditionalFormatting sqref="C215">
    <cfRule type="duplicateValues" dxfId="0" priority="82"/>
  </conditionalFormatting>
  <conditionalFormatting sqref="C216">
    <cfRule type="duplicateValues" dxfId="0" priority="81"/>
  </conditionalFormatting>
  <conditionalFormatting sqref="C217">
    <cfRule type="duplicateValues" dxfId="0" priority="80"/>
  </conditionalFormatting>
  <conditionalFormatting sqref="C218">
    <cfRule type="duplicateValues" dxfId="0" priority="79"/>
  </conditionalFormatting>
  <conditionalFormatting sqref="C219">
    <cfRule type="duplicateValues" dxfId="0" priority="78"/>
  </conditionalFormatting>
  <conditionalFormatting sqref="C220">
    <cfRule type="duplicateValues" dxfId="0" priority="77"/>
  </conditionalFormatting>
  <conditionalFormatting sqref="C221">
    <cfRule type="duplicateValues" dxfId="0" priority="76"/>
  </conditionalFormatting>
  <conditionalFormatting sqref="C222">
    <cfRule type="duplicateValues" dxfId="0" priority="75"/>
  </conditionalFormatting>
  <conditionalFormatting sqref="C223">
    <cfRule type="duplicateValues" dxfId="0" priority="74"/>
  </conditionalFormatting>
  <conditionalFormatting sqref="C224">
    <cfRule type="duplicateValues" dxfId="0" priority="73"/>
  </conditionalFormatting>
  <conditionalFormatting sqref="C225">
    <cfRule type="duplicateValues" dxfId="0" priority="72"/>
  </conditionalFormatting>
  <conditionalFormatting sqref="C226">
    <cfRule type="duplicateValues" dxfId="0" priority="71"/>
  </conditionalFormatting>
  <conditionalFormatting sqref="C227">
    <cfRule type="duplicateValues" dxfId="0" priority="70"/>
  </conditionalFormatting>
  <conditionalFormatting sqref="C228">
    <cfRule type="duplicateValues" dxfId="0" priority="69"/>
  </conditionalFormatting>
  <conditionalFormatting sqref="C229">
    <cfRule type="duplicateValues" dxfId="0" priority="68"/>
  </conditionalFormatting>
  <conditionalFormatting sqref="C230">
    <cfRule type="duplicateValues" dxfId="0" priority="67"/>
  </conditionalFormatting>
  <conditionalFormatting sqref="C231">
    <cfRule type="duplicateValues" dxfId="0" priority="66"/>
  </conditionalFormatting>
  <conditionalFormatting sqref="C232">
    <cfRule type="duplicateValues" dxfId="0" priority="65"/>
  </conditionalFormatting>
  <conditionalFormatting sqref="C233">
    <cfRule type="duplicateValues" dxfId="0" priority="64"/>
  </conditionalFormatting>
  <conditionalFormatting sqref="C234">
    <cfRule type="duplicateValues" dxfId="0" priority="63"/>
  </conditionalFormatting>
  <conditionalFormatting sqref="C235">
    <cfRule type="duplicateValues" dxfId="0" priority="62"/>
  </conditionalFormatting>
  <conditionalFormatting sqref="C236">
    <cfRule type="duplicateValues" dxfId="0" priority="61"/>
  </conditionalFormatting>
  <conditionalFormatting sqref="C237">
    <cfRule type="duplicateValues" dxfId="0" priority="60"/>
  </conditionalFormatting>
  <conditionalFormatting sqref="C238">
    <cfRule type="duplicateValues" dxfId="0" priority="59"/>
  </conditionalFormatting>
  <conditionalFormatting sqref="C239">
    <cfRule type="duplicateValues" dxfId="0" priority="58"/>
  </conditionalFormatting>
  <conditionalFormatting sqref="C240">
    <cfRule type="duplicateValues" dxfId="0" priority="57"/>
  </conditionalFormatting>
  <conditionalFormatting sqref="C241">
    <cfRule type="duplicateValues" dxfId="0" priority="56"/>
  </conditionalFormatting>
  <conditionalFormatting sqref="C242">
    <cfRule type="duplicateValues" dxfId="0" priority="55"/>
  </conditionalFormatting>
  <conditionalFormatting sqref="C243">
    <cfRule type="duplicateValues" dxfId="0" priority="54"/>
  </conditionalFormatting>
  <conditionalFormatting sqref="C244">
    <cfRule type="duplicateValues" dxfId="0" priority="53"/>
  </conditionalFormatting>
  <conditionalFormatting sqref="C245">
    <cfRule type="duplicateValues" dxfId="0" priority="52"/>
  </conditionalFormatting>
  <conditionalFormatting sqref="C246">
    <cfRule type="duplicateValues" dxfId="0" priority="51"/>
  </conditionalFormatting>
  <conditionalFormatting sqref="C247">
    <cfRule type="duplicateValues" dxfId="0" priority="50"/>
  </conditionalFormatting>
  <conditionalFormatting sqref="C248">
    <cfRule type="duplicateValues" dxfId="0" priority="49"/>
  </conditionalFormatting>
  <conditionalFormatting sqref="C249">
    <cfRule type="duplicateValues" dxfId="0" priority="48"/>
  </conditionalFormatting>
  <conditionalFormatting sqref="C250">
    <cfRule type="duplicateValues" dxfId="0" priority="47"/>
  </conditionalFormatting>
  <conditionalFormatting sqref="C251">
    <cfRule type="duplicateValues" dxfId="0" priority="46"/>
  </conditionalFormatting>
  <conditionalFormatting sqref="C252">
    <cfRule type="duplicateValues" dxfId="0" priority="45"/>
  </conditionalFormatting>
  <conditionalFormatting sqref="C253">
    <cfRule type="duplicateValues" dxfId="0" priority="44"/>
  </conditionalFormatting>
  <conditionalFormatting sqref="C254">
    <cfRule type="duplicateValues" dxfId="0" priority="43"/>
  </conditionalFormatting>
  <conditionalFormatting sqref="C255">
    <cfRule type="duplicateValues" dxfId="0" priority="42"/>
  </conditionalFormatting>
  <conditionalFormatting sqref="C256">
    <cfRule type="duplicateValues" dxfId="0" priority="41"/>
  </conditionalFormatting>
  <conditionalFormatting sqref="C257">
    <cfRule type="duplicateValues" dxfId="0" priority="40"/>
  </conditionalFormatting>
  <conditionalFormatting sqref="C258">
    <cfRule type="duplicateValues" dxfId="0" priority="39"/>
  </conditionalFormatting>
  <conditionalFormatting sqref="C259">
    <cfRule type="duplicateValues" dxfId="0" priority="38"/>
  </conditionalFormatting>
  <conditionalFormatting sqref="C260">
    <cfRule type="duplicateValues" dxfId="0" priority="37"/>
  </conditionalFormatting>
  <conditionalFormatting sqref="C261">
    <cfRule type="duplicateValues" dxfId="0" priority="36"/>
  </conditionalFormatting>
  <conditionalFormatting sqref="C262">
    <cfRule type="duplicateValues" dxfId="0" priority="35"/>
  </conditionalFormatting>
  <conditionalFormatting sqref="C263">
    <cfRule type="duplicateValues" dxfId="0" priority="34"/>
  </conditionalFormatting>
  <conditionalFormatting sqref="C264">
    <cfRule type="duplicateValues" dxfId="0" priority="33"/>
  </conditionalFormatting>
  <conditionalFormatting sqref="C265">
    <cfRule type="duplicateValues" dxfId="0" priority="32"/>
  </conditionalFormatting>
  <conditionalFormatting sqref="C266">
    <cfRule type="duplicateValues" dxfId="0" priority="31"/>
  </conditionalFormatting>
  <conditionalFormatting sqref="C267">
    <cfRule type="duplicateValues" dxfId="0" priority="30"/>
  </conditionalFormatting>
  <conditionalFormatting sqref="C268">
    <cfRule type="duplicateValues" dxfId="0" priority="29"/>
  </conditionalFormatting>
  <conditionalFormatting sqref="C269">
    <cfRule type="duplicateValues" dxfId="0" priority="28"/>
  </conditionalFormatting>
  <conditionalFormatting sqref="C270">
    <cfRule type="duplicateValues" dxfId="0" priority="27"/>
  </conditionalFormatting>
  <conditionalFormatting sqref="C271">
    <cfRule type="duplicateValues" dxfId="0" priority="26"/>
  </conditionalFormatting>
  <conditionalFormatting sqref="C272">
    <cfRule type="duplicateValues" dxfId="0" priority="25"/>
  </conditionalFormatting>
  <conditionalFormatting sqref="C273">
    <cfRule type="duplicateValues" dxfId="0" priority="24"/>
  </conditionalFormatting>
  <conditionalFormatting sqref="C274">
    <cfRule type="duplicateValues" dxfId="0" priority="23"/>
  </conditionalFormatting>
  <conditionalFormatting sqref="C275">
    <cfRule type="duplicateValues" dxfId="0" priority="22"/>
  </conditionalFormatting>
  <conditionalFormatting sqref="C276">
    <cfRule type="duplicateValues" dxfId="0" priority="21"/>
  </conditionalFormatting>
  <conditionalFormatting sqref="C277">
    <cfRule type="duplicateValues" dxfId="0" priority="20"/>
  </conditionalFormatting>
  <conditionalFormatting sqref="C278">
    <cfRule type="duplicateValues" dxfId="0" priority="19"/>
  </conditionalFormatting>
  <conditionalFormatting sqref="C279">
    <cfRule type="duplicateValues" dxfId="0" priority="18"/>
  </conditionalFormatting>
  <conditionalFormatting sqref="C280">
    <cfRule type="duplicateValues" dxfId="0" priority="17"/>
  </conditionalFormatting>
  <conditionalFormatting sqref="C281">
    <cfRule type="duplicateValues" dxfId="0" priority="16"/>
  </conditionalFormatting>
  <conditionalFormatting sqref="C282">
    <cfRule type="duplicateValues" dxfId="0" priority="15"/>
  </conditionalFormatting>
  <conditionalFormatting sqref="C283">
    <cfRule type="duplicateValues" dxfId="0" priority="14"/>
  </conditionalFormatting>
  <conditionalFormatting sqref="C284">
    <cfRule type="duplicateValues" dxfId="0" priority="13"/>
  </conditionalFormatting>
  <conditionalFormatting sqref="C285">
    <cfRule type="duplicateValues" dxfId="0" priority="12"/>
  </conditionalFormatting>
  <conditionalFormatting sqref="C286">
    <cfRule type="duplicateValues" dxfId="0" priority="11"/>
  </conditionalFormatting>
  <conditionalFormatting sqref="C287">
    <cfRule type="duplicateValues" dxfId="0" priority="10"/>
  </conditionalFormatting>
  <conditionalFormatting sqref="C288">
    <cfRule type="duplicateValues" dxfId="0" priority="9"/>
  </conditionalFormatting>
  <conditionalFormatting sqref="C289">
    <cfRule type="duplicateValues" dxfId="0" priority="8"/>
  </conditionalFormatting>
  <conditionalFormatting sqref="C290">
    <cfRule type="duplicateValues" dxfId="0" priority="7"/>
  </conditionalFormatting>
  <conditionalFormatting sqref="C291">
    <cfRule type="duplicateValues" dxfId="0" priority="6"/>
  </conditionalFormatting>
  <conditionalFormatting sqref="C292">
    <cfRule type="duplicateValues" dxfId="0" priority="5"/>
  </conditionalFormatting>
  <conditionalFormatting sqref="C293">
    <cfRule type="duplicateValues" dxfId="0" priority="4"/>
  </conditionalFormatting>
  <conditionalFormatting sqref="C294">
    <cfRule type="duplicateValues" dxfId="0" priority="3"/>
  </conditionalFormatting>
  <conditionalFormatting sqref="C295">
    <cfRule type="duplicateValues" dxfId="0" priority="2"/>
  </conditionalFormatting>
  <conditionalFormatting sqref="C296">
    <cfRule type="duplicateValues" dxfId="0" priority="1"/>
  </conditionalFormatting>
  <printOptions horizontalCentered="1"/>
  <pageMargins left="0.71" right="0.71" top="0.94" bottom="0.75" header="0.31" footer="0.3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abSelected="1" topLeftCell="A8" workbookViewId="0">
      <selection activeCell="A15" sqref="A15:N16"/>
    </sheetView>
  </sheetViews>
  <sheetFormatPr defaultColWidth="9" defaultRowHeight="13.5"/>
  <cols>
    <col min="2" max="2" width="17.8583333333333" customWidth="1"/>
    <col min="3" max="3" width="22.0083333333333" customWidth="1"/>
    <col min="4" max="4" width="14.4666666666667" customWidth="1"/>
    <col min="5" max="5" width="8.93333333333333" customWidth="1"/>
    <col min="6" max="6" width="9.05833333333333" customWidth="1"/>
    <col min="7" max="7" width="14.4666666666667" customWidth="1"/>
    <col min="8" max="8" width="37.0916666666667" customWidth="1"/>
    <col min="9" max="9" width="29.175" customWidth="1"/>
    <col min="10" max="10" width="22.0083333333333" customWidth="1"/>
    <col min="11" max="11" width="33.0666666666667" customWidth="1"/>
    <col min="12" max="12" width="21.6333333333333" customWidth="1"/>
    <col min="13" max="13" width="29.925" customWidth="1"/>
    <col min="14" max="14" width="19.7416666666667" customWidth="1"/>
  </cols>
  <sheetData>
    <row r="1" ht="27" spans="1:14">
      <c r="A1" s="2" t="s">
        <v>2491</v>
      </c>
      <c r="B1" s="2"/>
      <c r="C1" s="2"/>
      <c r="D1" s="2"/>
      <c r="E1" s="2"/>
      <c r="F1" s="2"/>
      <c r="G1" s="2"/>
      <c r="H1" s="2"/>
      <c r="I1" s="2"/>
      <c r="J1" s="2"/>
      <c r="K1" s="2"/>
      <c r="L1" s="2"/>
      <c r="M1" s="2"/>
      <c r="N1" s="2"/>
    </row>
    <row r="2" ht="14.25" spans="1:14">
      <c r="A2" s="3" t="s">
        <v>1</v>
      </c>
      <c r="B2" s="3" t="s">
        <v>2</v>
      </c>
      <c r="C2" s="3" t="s">
        <v>3</v>
      </c>
      <c r="D2" s="3" t="s">
        <v>4</v>
      </c>
      <c r="E2" s="3" t="s">
        <v>5</v>
      </c>
      <c r="F2" s="3" t="s">
        <v>6</v>
      </c>
      <c r="G2" s="3" t="s">
        <v>7</v>
      </c>
      <c r="H2" s="3" t="s">
        <v>2492</v>
      </c>
      <c r="I2" s="3" t="s">
        <v>2493</v>
      </c>
      <c r="J2" s="3" t="s">
        <v>2494</v>
      </c>
      <c r="K2" s="3" t="s">
        <v>2495</v>
      </c>
      <c r="L2" s="9" t="s">
        <v>12</v>
      </c>
      <c r="M2" s="9" t="s">
        <v>13</v>
      </c>
      <c r="N2" s="9" t="s">
        <v>2496</v>
      </c>
    </row>
    <row r="3" s="1" customFormat="1" ht="18.75" customHeight="1" spans="1:14">
      <c r="A3" s="4">
        <v>1</v>
      </c>
      <c r="B3" s="5" t="s">
        <v>151</v>
      </c>
      <c r="C3" s="5" t="s">
        <v>630</v>
      </c>
      <c r="D3" s="5" t="s">
        <v>631</v>
      </c>
      <c r="E3" s="5" t="s">
        <v>19</v>
      </c>
      <c r="F3" s="5" t="s">
        <v>197</v>
      </c>
      <c r="G3" s="5" t="s">
        <v>413</v>
      </c>
      <c r="H3" s="5" t="s">
        <v>2497</v>
      </c>
      <c r="I3" s="5" t="s">
        <v>19</v>
      </c>
      <c r="J3" s="5" t="s">
        <v>2498</v>
      </c>
      <c r="K3" s="5" t="s">
        <v>2499</v>
      </c>
      <c r="L3" s="5" t="s">
        <v>220</v>
      </c>
      <c r="M3" s="5" t="s">
        <v>24</v>
      </c>
      <c r="N3" s="5" t="s">
        <v>25</v>
      </c>
    </row>
    <row r="4" ht="24" spans="1:14">
      <c r="A4" s="5">
        <v>2</v>
      </c>
      <c r="B4" s="5" t="s">
        <v>151</v>
      </c>
      <c r="C4" s="5" t="s">
        <v>861</v>
      </c>
      <c r="D4" s="5" t="s">
        <v>862</v>
      </c>
      <c r="E4" s="5" t="s">
        <v>19</v>
      </c>
      <c r="F4" s="5" t="s">
        <v>197</v>
      </c>
      <c r="G4" s="5" t="s">
        <v>341</v>
      </c>
      <c r="H4" s="5" t="s">
        <v>2497</v>
      </c>
      <c r="I4" s="5" t="s">
        <v>19</v>
      </c>
      <c r="J4" s="5" t="s">
        <v>2498</v>
      </c>
      <c r="K4" s="5" t="s">
        <v>2500</v>
      </c>
      <c r="L4" s="5" t="s">
        <v>220</v>
      </c>
      <c r="M4" s="5" t="s">
        <v>24</v>
      </c>
      <c r="N4" s="5" t="s">
        <v>25</v>
      </c>
    </row>
    <row r="5" ht="36" spans="1:14">
      <c r="A5" s="4">
        <v>3</v>
      </c>
      <c r="B5" s="5" t="s">
        <v>222</v>
      </c>
      <c r="C5" s="5" t="s">
        <v>233</v>
      </c>
      <c r="D5" s="5" t="s">
        <v>234</v>
      </c>
      <c r="E5" s="5" t="s">
        <v>19</v>
      </c>
      <c r="F5" s="5" t="s">
        <v>197</v>
      </c>
      <c r="G5" s="5" t="s">
        <v>235</v>
      </c>
      <c r="H5" s="5" t="s">
        <v>2501</v>
      </c>
      <c r="I5" s="5" t="s">
        <v>19</v>
      </c>
      <c r="J5" s="5" t="s">
        <v>2502</v>
      </c>
      <c r="K5" s="5" t="s">
        <v>2503</v>
      </c>
      <c r="L5" s="5" t="s">
        <v>220</v>
      </c>
      <c r="M5" s="5" t="s">
        <v>37</v>
      </c>
      <c r="N5" s="5" t="s">
        <v>25</v>
      </c>
    </row>
    <row r="6" ht="36" spans="1:14">
      <c r="A6" s="4">
        <v>4</v>
      </c>
      <c r="B6" s="5" t="s">
        <v>222</v>
      </c>
      <c r="C6" s="5" t="s">
        <v>609</v>
      </c>
      <c r="D6" s="5" t="s">
        <v>234</v>
      </c>
      <c r="E6" s="5" t="s">
        <v>19</v>
      </c>
      <c r="F6" s="5" t="s">
        <v>197</v>
      </c>
      <c r="G6" s="5" t="s">
        <v>578</v>
      </c>
      <c r="H6" s="5" t="s">
        <v>2504</v>
      </c>
      <c r="I6" s="5" t="s">
        <v>19</v>
      </c>
      <c r="J6" s="5" t="s">
        <v>2502</v>
      </c>
      <c r="K6" s="5" t="s">
        <v>2505</v>
      </c>
      <c r="L6" s="5" t="s">
        <v>220</v>
      </c>
      <c r="M6" s="5" t="s">
        <v>37</v>
      </c>
      <c r="N6" s="5" t="s">
        <v>25</v>
      </c>
    </row>
    <row r="7" ht="108.75" spans="1:14">
      <c r="A7" s="4">
        <v>5</v>
      </c>
      <c r="B7" s="6" t="s">
        <v>909</v>
      </c>
      <c r="C7" s="6" t="s">
        <v>1058</v>
      </c>
      <c r="D7" s="6" t="s">
        <v>1059</v>
      </c>
      <c r="E7" s="6" t="s">
        <v>19</v>
      </c>
      <c r="F7" s="6" t="s">
        <v>19</v>
      </c>
      <c r="G7" s="6" t="s">
        <v>235</v>
      </c>
      <c r="H7" s="6" t="s">
        <v>2506</v>
      </c>
      <c r="I7" s="6" t="s">
        <v>19</v>
      </c>
      <c r="J7" s="6" t="s">
        <v>2507</v>
      </c>
      <c r="K7" s="6" t="s">
        <v>2508</v>
      </c>
      <c r="L7" s="6" t="s">
        <v>244</v>
      </c>
      <c r="M7" s="6" t="s">
        <v>24</v>
      </c>
      <c r="N7" s="10" t="s">
        <v>25</v>
      </c>
    </row>
    <row r="8" ht="108.75" spans="1:14">
      <c r="A8" s="5">
        <v>6</v>
      </c>
      <c r="B8" s="6" t="s">
        <v>909</v>
      </c>
      <c r="C8" s="6" t="s">
        <v>1061</v>
      </c>
      <c r="D8" s="6" t="s">
        <v>1062</v>
      </c>
      <c r="E8" s="6" t="s">
        <v>19</v>
      </c>
      <c r="F8" s="6" t="s">
        <v>19</v>
      </c>
      <c r="G8" s="6" t="s">
        <v>235</v>
      </c>
      <c r="H8" s="6" t="s">
        <v>2506</v>
      </c>
      <c r="I8" s="6" t="s">
        <v>19</v>
      </c>
      <c r="J8" s="6" t="s">
        <v>2507</v>
      </c>
      <c r="K8" s="6" t="s">
        <v>2509</v>
      </c>
      <c r="L8" s="6" t="s">
        <v>244</v>
      </c>
      <c r="M8" s="6" t="s">
        <v>24</v>
      </c>
      <c r="N8" s="10" t="s">
        <v>25</v>
      </c>
    </row>
    <row r="9" ht="84" spans="1:14">
      <c r="A9" s="4">
        <v>7</v>
      </c>
      <c r="B9" s="6" t="s">
        <v>929</v>
      </c>
      <c r="C9" s="6" t="s">
        <v>1292</v>
      </c>
      <c r="D9" s="6" t="s">
        <v>1293</v>
      </c>
      <c r="E9" s="6" t="s">
        <v>19</v>
      </c>
      <c r="F9" s="6" t="s">
        <v>19</v>
      </c>
      <c r="G9" s="6" t="s">
        <v>1294</v>
      </c>
      <c r="H9" s="6" t="s">
        <v>2510</v>
      </c>
      <c r="I9" s="6" t="s">
        <v>19</v>
      </c>
      <c r="J9" s="6" t="s">
        <v>2511</v>
      </c>
      <c r="K9" s="6" t="s">
        <v>2512</v>
      </c>
      <c r="L9" s="6" t="s">
        <v>502</v>
      </c>
      <c r="M9" s="6" t="s">
        <v>24</v>
      </c>
      <c r="N9" s="10" t="s">
        <v>25</v>
      </c>
    </row>
    <row r="10" ht="108.75" spans="1:14">
      <c r="A10" s="4">
        <v>8</v>
      </c>
      <c r="B10" s="6" t="s">
        <v>929</v>
      </c>
      <c r="C10" s="6" t="s">
        <v>1331</v>
      </c>
      <c r="D10" s="6" t="s">
        <v>1059</v>
      </c>
      <c r="E10" s="6" t="s">
        <v>19</v>
      </c>
      <c r="F10" s="6" t="s">
        <v>19</v>
      </c>
      <c r="G10" s="6" t="s">
        <v>407</v>
      </c>
      <c r="H10" s="6" t="s">
        <v>2513</v>
      </c>
      <c r="I10" s="6" t="s">
        <v>19</v>
      </c>
      <c r="J10" s="6" t="s">
        <v>2507</v>
      </c>
      <c r="K10" s="6" t="s">
        <v>2514</v>
      </c>
      <c r="L10" s="6" t="s">
        <v>244</v>
      </c>
      <c r="M10" s="6" t="s">
        <v>24</v>
      </c>
      <c r="N10" s="10" t="s">
        <v>25</v>
      </c>
    </row>
    <row r="11" ht="108.75" spans="1:14">
      <c r="A11" s="4">
        <v>9</v>
      </c>
      <c r="B11" s="6" t="s">
        <v>929</v>
      </c>
      <c r="C11" s="6" t="s">
        <v>1333</v>
      </c>
      <c r="D11" s="6" t="s">
        <v>1334</v>
      </c>
      <c r="E11" s="6" t="s">
        <v>19</v>
      </c>
      <c r="F11" s="6" t="s">
        <v>19</v>
      </c>
      <c r="G11" s="6" t="s">
        <v>407</v>
      </c>
      <c r="H11" s="6" t="s">
        <v>2513</v>
      </c>
      <c r="I11" s="6" t="s">
        <v>19</v>
      </c>
      <c r="J11" s="6" t="s">
        <v>2507</v>
      </c>
      <c r="K11" s="6" t="s">
        <v>2515</v>
      </c>
      <c r="L11" s="6" t="s">
        <v>244</v>
      </c>
      <c r="M11" s="6" t="s">
        <v>24</v>
      </c>
      <c r="N11" s="10" t="s">
        <v>25</v>
      </c>
    </row>
    <row r="12" ht="60" spans="1:14">
      <c r="A12" s="5">
        <v>10</v>
      </c>
      <c r="B12" s="6" t="s">
        <v>1138</v>
      </c>
      <c r="C12" s="6" t="s">
        <v>1631</v>
      </c>
      <c r="D12" s="6" t="s">
        <v>1632</v>
      </c>
      <c r="E12" s="6" t="s">
        <v>19</v>
      </c>
      <c r="F12" s="6" t="s">
        <v>19</v>
      </c>
      <c r="G12" s="6" t="s">
        <v>1633</v>
      </c>
      <c r="H12" s="6" t="s">
        <v>2516</v>
      </c>
      <c r="I12" s="6" t="s">
        <v>19</v>
      </c>
      <c r="J12" s="6" t="s">
        <v>2517</v>
      </c>
      <c r="K12" s="6" t="s">
        <v>2518</v>
      </c>
      <c r="L12" s="6" t="s">
        <v>161</v>
      </c>
      <c r="M12" s="6" t="s">
        <v>24</v>
      </c>
      <c r="N12" s="10" t="s">
        <v>25</v>
      </c>
    </row>
    <row r="13" ht="60" spans="1:14">
      <c r="A13" s="4">
        <v>11</v>
      </c>
      <c r="B13" s="6" t="s">
        <v>1138</v>
      </c>
      <c r="C13" s="6" t="s">
        <v>1727</v>
      </c>
      <c r="D13" s="6" t="s">
        <v>1632</v>
      </c>
      <c r="E13" s="6" t="s">
        <v>19</v>
      </c>
      <c r="F13" s="6" t="s">
        <v>19</v>
      </c>
      <c r="G13" s="6" t="s">
        <v>369</v>
      </c>
      <c r="H13" s="6" t="s">
        <v>2519</v>
      </c>
      <c r="I13" s="6" t="s">
        <v>19</v>
      </c>
      <c r="J13" s="6" t="s">
        <v>2517</v>
      </c>
      <c r="K13" s="6" t="s">
        <v>2520</v>
      </c>
      <c r="L13" s="6" t="s">
        <v>161</v>
      </c>
      <c r="M13" s="6" t="s">
        <v>24</v>
      </c>
      <c r="N13" s="10" t="s">
        <v>25</v>
      </c>
    </row>
    <row r="14" ht="24" spans="1:14">
      <c r="A14" s="4">
        <v>12</v>
      </c>
      <c r="B14" s="7" t="s">
        <v>2126</v>
      </c>
      <c r="C14" s="7" t="s">
        <v>2485</v>
      </c>
      <c r="D14" s="7" t="s">
        <v>2486</v>
      </c>
      <c r="E14" s="7" t="s">
        <v>19</v>
      </c>
      <c r="F14" s="7" t="s">
        <v>19</v>
      </c>
      <c r="G14" s="7" t="s">
        <v>2487</v>
      </c>
      <c r="H14" s="8" t="s">
        <v>2488</v>
      </c>
      <c r="I14" s="8" t="s">
        <v>2489</v>
      </c>
      <c r="J14" s="8" t="s">
        <v>2488</v>
      </c>
      <c r="K14" s="8" t="s">
        <v>2489</v>
      </c>
      <c r="L14" s="7" t="s">
        <v>23</v>
      </c>
      <c r="M14" s="7" t="s">
        <v>2490</v>
      </c>
      <c r="N14" s="7" t="s">
        <v>25</v>
      </c>
    </row>
  </sheetData>
  <mergeCells count="1">
    <mergeCell ref="A1:N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2</vt:i4>
      </vt:variant>
    </vt:vector>
  </HeadingPairs>
  <TitlesOfParts>
    <vt:vector size="2" baseType="lpstr">
      <vt:lpstr>样品信息登记表</vt:lpstr>
      <vt:lpstr>不合格产品（问题）样品表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wanghb</dc:creator>
  <cp:lastModifiedBy>轩哥</cp:lastModifiedBy>
  <cp:revision>3</cp:revision>
  <dcterms:created xsi:type="dcterms:W3CDTF">2024-07-12T02:04:00Z</dcterms:created>
  <dcterms:modified xsi:type="dcterms:W3CDTF">2025-08-12T07:56:58Z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B21E93B653D34E8AA2032C949A01C00C_13</vt:lpwstr>
  </property>
</Properties>
</file>