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合格 " sheetId="19" r:id="rId1"/>
  </sheets>
  <definedNames>
    <definedName name="_xlnm._FilterDatabase" localSheetId="0" hidden="1">'合格 '!$A$3:$O$3</definedName>
    <definedName name="_xlnm.Print_Titles" localSheetId="0">'合格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<sst xmlns="http://schemas.openxmlformats.org/spreadsheetml/2006/main" count="5421" uniqueCount="1603">
  <si>
    <t>附件1            食品合格信息</t>
  </si>
  <si>
    <t>（声明：以下信息仅指本次抽检标称的生产企业相关食品的生产日期/批号和所检项目）</t>
  </si>
  <si>
    <t>序号</t>
  </si>
  <si>
    <t>食品名称</t>
  </si>
  <si>
    <t>食品分类</t>
  </si>
  <si>
    <t>标称生产企业名称</t>
  </si>
  <si>
    <t>标称生产企业地址</t>
  </si>
  <si>
    <t>被抽样单位名称</t>
  </si>
  <si>
    <t>被抽样单位地址</t>
  </si>
  <si>
    <t>规格型号</t>
  </si>
  <si>
    <t>商标</t>
  </si>
  <si>
    <t>生产日期/购进日期</t>
  </si>
  <si>
    <t>已检项目</t>
  </si>
  <si>
    <t>报告编号</t>
  </si>
  <si>
    <t>抽样单号</t>
  </si>
  <si>
    <t>报告书签发日期</t>
  </si>
  <si>
    <t>承检机构</t>
  </si>
  <si>
    <t>大白菜</t>
  </si>
  <si>
    <t>食用农产品</t>
  </si>
  <si>
    <t>/</t>
  </si>
  <si>
    <t>醴陵市悦雅苑食品商行</t>
  </si>
  <si>
    <t>湖南省株洲市醴陵市板杉镇七里山村老屋组11号</t>
  </si>
  <si>
    <t>2025-07-07</t>
  </si>
  <si>
    <t>镉（以Cd计）;氧乐果;乙酰甲胺磷;毒死蜱</t>
  </si>
  <si>
    <t>JDLL20250340</t>
  </si>
  <si>
    <t>XBJ25430281569338521</t>
  </si>
  <si>
    <t>2025-08-04</t>
  </si>
  <si>
    <t>湖南鼎誉检验检测股份有限公司</t>
  </si>
  <si>
    <t>伦晚橙</t>
  </si>
  <si>
    <t>丙溴磷;联苯菊酯;三唑磷;杀扑磷;水胺硫磷</t>
  </si>
  <si>
    <t>JDLL20250341</t>
  </si>
  <si>
    <t>XBJ25430281569338522</t>
  </si>
  <si>
    <t>胡萝卜</t>
  </si>
  <si>
    <t>铅(以Pb计);毒死蜱;甲拌磷;氯氟氰菊酯和高效氯氟氰菊酯</t>
  </si>
  <si>
    <t>JDLL20250342</t>
  </si>
  <si>
    <t>XBJ25430281569338523</t>
  </si>
  <si>
    <t>火龙果</t>
  </si>
  <si>
    <t>甲胺磷;氧乐果;乙酰甲胺磷;噻虫嗪</t>
  </si>
  <si>
    <t>JDLL20250343</t>
  </si>
  <si>
    <t>XBJ25430281569338517</t>
  </si>
  <si>
    <t>西红柿（番茄）</t>
  </si>
  <si>
    <t>镉（以Cd计）;氧乐果;毒死蜱;腐霉利;甲胺磷;氯氟氰菊酯和高效氯氟氰菊酯</t>
  </si>
  <si>
    <t>JDLL20250344</t>
  </si>
  <si>
    <t>XBJ25430281569338524</t>
  </si>
  <si>
    <t>山药</t>
  </si>
  <si>
    <t>铅(以Pb计);毒死蜱;咪鲜胺和咪鲜胺锰盐;氯氟氰菊酯和高效氯氟氰菊酯</t>
  </si>
  <si>
    <t>JDLL20250345</t>
  </si>
  <si>
    <t>XBJ25430281569338518</t>
  </si>
  <si>
    <t>猪肉</t>
  </si>
  <si>
    <t>恩诺沙星;氯霉素;克伦特罗;莱克多巴胺;沙丁胺醇</t>
  </si>
  <si>
    <t>JDLL20250346</t>
  </si>
  <si>
    <t>XBJ25430281569338525</t>
  </si>
  <si>
    <t>2025-08-02</t>
  </si>
  <si>
    <t>包菜（结球甘蓝）</t>
  </si>
  <si>
    <t>甲胺磷;甲基异柳磷;乐果;氧乐果;乙酰甲胺磷;毒死蜱</t>
  </si>
  <si>
    <t>JDLL20250347</t>
  </si>
  <si>
    <t>XBJ25430281569338519</t>
  </si>
  <si>
    <t>荔枝</t>
  </si>
  <si>
    <t>氯氟氰菊酯和高效氯氟氰菊酯;氧乐果;毒死蜱;苯醚甲环唑</t>
  </si>
  <si>
    <t>JDLL20250348</t>
  </si>
  <si>
    <t>XBJ25430281569338526</t>
  </si>
  <si>
    <t>黄瓜</t>
  </si>
  <si>
    <t>哒螨灵;敌敌畏;毒死蜱;腐霉利;甲拌磷</t>
  </si>
  <si>
    <t>JDLL20250349</t>
  </si>
  <si>
    <t>XBJ25430281569338520</t>
  </si>
  <si>
    <t>苹果</t>
  </si>
  <si>
    <t>醴陵市粤客隆购物广场七里山店</t>
  </si>
  <si>
    <t>湖南省株洲市醴陵市板杉镇七里山村老鸦塘组5号</t>
  </si>
  <si>
    <t>敌敌畏;毒死蜱;甲拌磷;氧乐果</t>
  </si>
  <si>
    <t>JDLL20250350</t>
  </si>
  <si>
    <t>XBJ25430281569338555</t>
  </si>
  <si>
    <t>2025-08-05</t>
  </si>
  <si>
    <t>JDLL20250352</t>
  </si>
  <si>
    <t>XBJ25430281569338550</t>
  </si>
  <si>
    <t>黄桃</t>
  </si>
  <si>
    <t>苯醚甲环唑;敌敌畏;甲胺磷;氧乐果;溴氰菊酯</t>
  </si>
  <si>
    <t>JDLL20250353</t>
  </si>
  <si>
    <t>XBJ25430281569338557</t>
  </si>
  <si>
    <t>镉（以Cd计）;毒死蜱;乐果;氧乐果;甲拌磷;乙酰甲胺磷</t>
  </si>
  <si>
    <t>JDLL20250354</t>
  </si>
  <si>
    <t>XBJ25430281569338551</t>
  </si>
  <si>
    <t>洋葱</t>
  </si>
  <si>
    <t>甲胺磷;氧乐果;倍硫磷;氯氟氰菊酯和高效氯氟氰菊酯;水胺硫磷;久效磷</t>
  </si>
  <si>
    <t>JDLL20250355</t>
  </si>
  <si>
    <t>XBJ25430281569338558</t>
  </si>
  <si>
    <t>土豆</t>
  </si>
  <si>
    <t>铅(以Pb计);镉（以Cd计）;毒死蜱;甲拌磷;杀扑磷;氯氰菊酯和高效氯氰菊酯</t>
  </si>
  <si>
    <t>JDLL20250356</t>
  </si>
  <si>
    <t>XBJ25430281569338552</t>
  </si>
  <si>
    <t>鸡蛋</t>
  </si>
  <si>
    <t>甲氧苄啶;磺胺类(总量);多西环素;氟苯尼考;恩诺沙星</t>
  </si>
  <si>
    <t>JDLL20250357</t>
  </si>
  <si>
    <t>XBJ25430281569338559</t>
  </si>
  <si>
    <t>JDLL20250358</t>
  </si>
  <si>
    <t>XBJ25430281569338553</t>
  </si>
  <si>
    <t>雪梨</t>
  </si>
  <si>
    <t>敌敌畏;毒死蜱;氯氟氰菊酯和高效氯氟氰菊酯;氧乐果;乙螨唑;水胺硫磷</t>
  </si>
  <si>
    <t>JDLL20250359</t>
  </si>
  <si>
    <t>XBJ25430281569338554</t>
  </si>
  <si>
    <t>巴旦木坚果芙（烘烤类糕点）</t>
  </si>
  <si>
    <t>糕点</t>
  </si>
  <si>
    <t>漯河市欧麦食品有限公司</t>
  </si>
  <si>
    <t>漯河市召陵区东城产业集聚区阳山路西侧</t>
  </si>
  <si>
    <t>醴陵市四英食品便利店（个体工商户）</t>
  </si>
  <si>
    <t>湖南省株洲市醴陵市板杉镇长坡口村岭上组</t>
  </si>
  <si>
    <t>散装称重</t>
  </si>
  <si>
    <t>卡仕伽和字母</t>
  </si>
  <si>
    <t>2025-06-01</t>
  </si>
  <si>
    <t>酸价(以脂肪计)(KOH);过氧化值(以脂肪计);霉菌;菌落总数;大肠菌群</t>
  </si>
  <si>
    <t>JDLL20250360</t>
  </si>
  <si>
    <t>XBJ25430281569338588ZX</t>
  </si>
  <si>
    <t>2025-07-23</t>
  </si>
  <si>
    <t>腰果坚果芙（烘烤类糕点）</t>
  </si>
  <si>
    <t>2025-06-16</t>
  </si>
  <si>
    <t>JDLL20250361</t>
  </si>
  <si>
    <t>XBJ25430281569338589ZX</t>
  </si>
  <si>
    <t>贡菜（鲜脆味）（酱腌菜）</t>
  </si>
  <si>
    <t>蔬菜制品</t>
  </si>
  <si>
    <t>湖南舌尖洞庭食品有限公司</t>
  </si>
  <si>
    <t>湖南省岳阳市君山区柳林洲街道办事处君山食品工业园兴业路第一栋</t>
  </si>
  <si>
    <t>小菜很忙和字母和图形</t>
  </si>
  <si>
    <t>2025-06-12</t>
  </si>
  <si>
    <t>苯甲酸及其钠盐(以苯甲酸计);山梨酸及其钾盐(以山梨酸计);糖精钠(以糖精计);甜蜜素(以环己基氨基磺酸计);二氧化硫残留量;防腐剂混合使用时各自用量占其最大使用量比例之和;大肠菌群</t>
  </si>
  <si>
    <t>JDLL20250362</t>
  </si>
  <si>
    <t>XBJ25430281569338590ZX</t>
  </si>
  <si>
    <t>2025-07-31</t>
  </si>
  <si>
    <t>兰花串（豆制品）</t>
  </si>
  <si>
    <t>豆制品</t>
  </si>
  <si>
    <t>湖南满师傅食品有限公司</t>
  </si>
  <si>
    <t>湖南省新宁县金石镇永安工业园区</t>
  </si>
  <si>
    <t>计量称重</t>
  </si>
  <si>
    <t>满師傅</t>
  </si>
  <si>
    <t>2025-04-26</t>
  </si>
  <si>
    <t>铅(以Pb计);苯甲酸及其钠盐(以苯甲酸计);山梨酸及其钾盐(以山梨酸计);铝的残留量(干样品，以Al计)</t>
  </si>
  <si>
    <t>JDLL20250363</t>
  </si>
  <si>
    <t>XBJ25430281569338580ZX</t>
  </si>
  <si>
    <t>2025-07-21</t>
  </si>
  <si>
    <t>黄瓜（鲜湘味）（酱腌菜）</t>
  </si>
  <si>
    <t>2025-06-18</t>
  </si>
  <si>
    <t>JDLL20250364</t>
  </si>
  <si>
    <t>XBJ25430281569338591ZX</t>
  </si>
  <si>
    <t>2025-04-01</t>
  </si>
  <si>
    <t>JDLL20250365</t>
  </si>
  <si>
    <t>XBJ25430281569338581ZX</t>
  </si>
  <si>
    <t>果汁粒粒爽-可乐味（红）（果汁型可吸果冻）</t>
  </si>
  <si>
    <t>糖果制品</t>
  </si>
  <si>
    <t>武汉喜宝乐食品有限公司</t>
  </si>
  <si>
    <t>武汉市阳逻经济开发区金阳大道8号长盛工业园B8厂房</t>
  </si>
  <si>
    <t>茉米和图形和字母</t>
  </si>
  <si>
    <t>2025-06-26</t>
  </si>
  <si>
    <t>苯甲酸及其钠盐(以苯甲酸计);山梨酸及其钾盐(以山梨酸计);甜蜜素(以环己基氨基磺酸计);菌落总数;大肠菌群</t>
  </si>
  <si>
    <t>JDLL20250366</t>
  </si>
  <si>
    <t>XBJ25430281569338592ZX</t>
  </si>
  <si>
    <t>燕麦克力架（麦香味）（饼干）</t>
  </si>
  <si>
    <t>饼干</t>
  </si>
  <si>
    <t>南昌杰夫食品工业有限责任公司</t>
  </si>
  <si>
    <t>江西省南昌市南昌县小兰食品科技园</t>
  </si>
  <si>
    <t>杰夫和图形</t>
  </si>
  <si>
    <t>2025-06-22</t>
  </si>
  <si>
    <t>酸价(以脂肪计)(KOH);过氧化值(以脂肪计);霉菌;菌落总数;铝的残留量(干样品，以Al计)</t>
  </si>
  <si>
    <t>JDLL20250367</t>
  </si>
  <si>
    <t>XBJ25430281569338584ZX</t>
  </si>
  <si>
    <t>果汁粒粒爽-青柠味（果汁型可吸果冻）</t>
  </si>
  <si>
    <t>2025-06-11</t>
  </si>
  <si>
    <t>JDLL20250368</t>
  </si>
  <si>
    <t>XBJ25430281569338593ZX</t>
  </si>
  <si>
    <t>无蔗糖苏打饼（香葱味）（饼干）</t>
  </si>
  <si>
    <t>2025-06-09</t>
  </si>
  <si>
    <t>JDLL20250369</t>
  </si>
  <si>
    <t>XBJ25430281569338586ZX</t>
  </si>
  <si>
    <t>俏麦湘长寿面</t>
  </si>
  <si>
    <t>粮食加工品</t>
  </si>
  <si>
    <t>醴陵俏麦湘面业有限公司</t>
  </si>
  <si>
    <t>醴陵市孙家湾镇李家村横塘组</t>
  </si>
  <si>
    <t>醴陵市王仙镇海波食品商行</t>
  </si>
  <si>
    <t>湖南省株洲市醴陵市王仙镇王仙社区建设路</t>
  </si>
  <si>
    <t>800克/袋</t>
  </si>
  <si>
    <t>俏麦湘和图形和字母</t>
  </si>
  <si>
    <t>2025-02-20</t>
  </si>
  <si>
    <t>铅(以Pb计);脱氢乙酸及其钠盐(以脱氢乙酸计)</t>
  </si>
  <si>
    <t>JDLL20250370</t>
  </si>
  <si>
    <t>XBJ25430281569338568ZX</t>
  </si>
  <si>
    <t>2025-07-19</t>
  </si>
  <si>
    <t>俏麦湘香菇面</t>
  </si>
  <si>
    <t>醴陵市孙家湾镇李家山横塘组</t>
  </si>
  <si>
    <t>700克/袋</t>
  </si>
  <si>
    <t>2024-12-22</t>
  </si>
  <si>
    <t>JDLL20250371</t>
  </si>
  <si>
    <t>XBJ25430281569338569ZX</t>
  </si>
  <si>
    <t>2025-07-22</t>
  </si>
  <si>
    <t>老丁挂面</t>
  </si>
  <si>
    <t>湖南省株洲市醴陵市孙家湾镇李家山村横塘组</t>
  </si>
  <si>
    <t>1.5千克/袋</t>
  </si>
  <si>
    <t>俏麦湘和图案和字母</t>
  </si>
  <si>
    <t>2025-05-20</t>
  </si>
  <si>
    <t>JDLL20250372</t>
  </si>
  <si>
    <t>XBJ25430281569338570ZX</t>
  </si>
  <si>
    <t>味精</t>
  </si>
  <si>
    <t>调味品</t>
  </si>
  <si>
    <t>湖南俏味食品有限公司</t>
  </si>
  <si>
    <t>湖南省长沙县果园镇红花村</t>
  </si>
  <si>
    <t>400克/袋</t>
  </si>
  <si>
    <t>太子和图形</t>
  </si>
  <si>
    <t>2025-03-18</t>
  </si>
  <si>
    <t>谷氨酸钠</t>
  </si>
  <si>
    <t>JDLL20250373</t>
  </si>
  <si>
    <t>XBJ25430281569338571ZX</t>
  </si>
  <si>
    <t>2025-07-14</t>
  </si>
  <si>
    <t>雪鲜味精</t>
  </si>
  <si>
    <t>南安市哒哒乐食品厂</t>
  </si>
  <si>
    <t>福建省泉州市南安市洪濑镇东溪工业路92号</t>
  </si>
  <si>
    <t>320克/袋</t>
  </si>
  <si>
    <t>雪鲜</t>
  </si>
  <si>
    <t>2025-04-10</t>
  </si>
  <si>
    <t>JDLL20250374</t>
  </si>
  <si>
    <t>XBJ25430281569338572ZX</t>
  </si>
  <si>
    <t>桃喜芒芒（饮料自制）</t>
  </si>
  <si>
    <t>餐饮食品</t>
  </si>
  <si>
    <t>醴陵市霖霖饮品店</t>
  </si>
  <si>
    <t>脱氢乙酸及其钠盐(以脱氢乙酸计);山梨酸及其钾盐(以山梨酸计);糖精钠(以糖精计);甜蜜素(以环己基氨基磺酸计)</t>
  </si>
  <si>
    <t>JDLL20250375</t>
  </si>
  <si>
    <t>XBJ25430281569338610ZX</t>
  </si>
  <si>
    <t>冰鲜柠檬水（饮料自制）</t>
  </si>
  <si>
    <t>苯甲酸及其钠盐(以苯甲酸计);山梨酸及其钾盐(以山梨酸计);脱氢乙酸及其钠盐(以脱氢乙酸计);甜蜜素(以环己基氨基磺酸计)</t>
  </si>
  <si>
    <t>JDLL20250376</t>
  </si>
  <si>
    <t>XBJ25430281569338606ZX</t>
  </si>
  <si>
    <t>2025-08-01</t>
  </si>
  <si>
    <t>蜜雪原叶红茶（饮料自制）</t>
  </si>
  <si>
    <t>JDLL20250377</t>
  </si>
  <si>
    <t>XBJ25430281569338607ZX</t>
  </si>
  <si>
    <t>香柠绿茶（饮料自制）</t>
  </si>
  <si>
    <t>JDLL20250378</t>
  </si>
  <si>
    <t>XBJ25430281569338608ZX</t>
  </si>
  <si>
    <t>青梅冰茶（饮料自制）</t>
  </si>
  <si>
    <t>JDLL20250379</t>
  </si>
  <si>
    <t>XBJ25430281569338609ZX</t>
  </si>
  <si>
    <t>小红辣椒</t>
  </si>
  <si>
    <t>醴陵市幸福玖伍生活超市王仙店</t>
  </si>
  <si>
    <t>湖南省株洲市醴陵市王仙镇王仙社区东风组4号</t>
  </si>
  <si>
    <t>铅(以Pb计);镉（以Cd计）;倍硫磷;吡虫啉;啶虫脒;噻虫胺;丙溴磷;敌敌畏;甲胺磷;甲拌磷;联苯菊酯</t>
  </si>
  <si>
    <t>JDLL20250380</t>
  </si>
  <si>
    <t>XBJ25430281569338495</t>
  </si>
  <si>
    <t>JDLL20250381</t>
  </si>
  <si>
    <t>XBJ25430281569338502</t>
  </si>
  <si>
    <t>JDLL20250382</t>
  </si>
  <si>
    <t>XBJ25430281569338496</t>
  </si>
  <si>
    <t>鸡肉</t>
  </si>
  <si>
    <t>恩诺沙星;呋喃唑酮代谢物;呋喃西林代谢物;氯霉素</t>
  </si>
  <si>
    <t>JDLL20250383</t>
  </si>
  <si>
    <t>XBJ25430281569338503</t>
  </si>
  <si>
    <t>白萝卜</t>
  </si>
  <si>
    <t>铅(以Pb计);毒死蜱;甲胺磷;甲拌磷;氧乐果;氯氟氰菊酯和高效氯氟氰菊酯</t>
  </si>
  <si>
    <t>JDLL20250384</t>
  </si>
  <si>
    <t>XBJ25430281569338497</t>
  </si>
  <si>
    <t>香梨</t>
  </si>
  <si>
    <t>水胺硫磷;敌敌畏;毒死蜱;氧乐果</t>
  </si>
  <si>
    <t>JDLL20250385</t>
  </si>
  <si>
    <t>XBJ25430281569338504</t>
  </si>
  <si>
    <t>JDLL20250386</t>
  </si>
  <si>
    <t>XBJ25430281569338498</t>
  </si>
  <si>
    <t>山东富士苹果</t>
  </si>
  <si>
    <t>JDLL20250387</t>
  </si>
  <si>
    <t>XBJ25430281569338499</t>
  </si>
  <si>
    <t>鲜桃</t>
  </si>
  <si>
    <t>JDLL20250388</t>
  </si>
  <si>
    <t>XBJ25430281569338500</t>
  </si>
  <si>
    <t>油桃</t>
  </si>
  <si>
    <t>甲胺磷;氧乐果;敌敌畏;苯醚甲环唑</t>
  </si>
  <si>
    <t>JDLL20250389</t>
  </si>
  <si>
    <t>XBJ25430281569338501</t>
  </si>
  <si>
    <t>香蕉</t>
  </si>
  <si>
    <t>醴陵市果叔水果店</t>
  </si>
  <si>
    <t>湖南省株洲市醴陵市王仙镇王仙社区建设路198号</t>
  </si>
  <si>
    <t>苯醚甲环唑;甲拌磷;腈苯唑;吡虫啉;噻虫胺;噻虫嗪</t>
  </si>
  <si>
    <t>JDLL20250390</t>
  </si>
  <si>
    <t>XBJ25430281569338565</t>
  </si>
  <si>
    <t>沃柑</t>
  </si>
  <si>
    <t>苯醚甲环唑;丙溴磷;联苯菊酯;氯唑磷;三唑磷</t>
  </si>
  <si>
    <t>JDLL20250391</t>
  </si>
  <si>
    <t>XBJ25430281569338566</t>
  </si>
  <si>
    <t>梨子</t>
  </si>
  <si>
    <t>JDLL20250392</t>
  </si>
  <si>
    <t>XBJ25430281569338563</t>
  </si>
  <si>
    <t>JDLL20250393</t>
  </si>
  <si>
    <t>XBJ25430281569338562</t>
  </si>
  <si>
    <t>桃子</t>
  </si>
  <si>
    <t>JDLL20250394</t>
  </si>
  <si>
    <t>XBJ25430281569338561</t>
  </si>
  <si>
    <t>芒果</t>
  </si>
  <si>
    <t>苯醚甲环唑;戊唑醇;吡唑醚菌酯;噻虫胺;吡虫啉;噻虫嗪</t>
  </si>
  <si>
    <t>JDLL20250395</t>
  </si>
  <si>
    <t>XBJ25430281569338564</t>
  </si>
  <si>
    <t>生椰烧仙草（饮料自制）</t>
  </si>
  <si>
    <t>醴陵市奇米贝卡饮品店（个体工商户）</t>
  </si>
  <si>
    <t>湖南省株洲市醴陵市枫林镇黄獭嘴社区刘家园组32号</t>
  </si>
  <si>
    <t>2025-07-08</t>
  </si>
  <si>
    <t>JDLL20250396</t>
  </si>
  <si>
    <t>XBJ25430281569338761ZX</t>
  </si>
  <si>
    <t>幽兰乌龙（饮料自制）</t>
  </si>
  <si>
    <t>JDLL20250397</t>
  </si>
  <si>
    <t>XBJ25430281569338759ZX</t>
  </si>
  <si>
    <t>书亦烧仙草（饮料自制）</t>
  </si>
  <si>
    <t>JDLL20250398</t>
  </si>
  <si>
    <t>XBJ25430281569338760ZX</t>
  </si>
  <si>
    <t>2025-07-29</t>
  </si>
  <si>
    <t>薄荷奶绿（饮料自制）</t>
  </si>
  <si>
    <t>JDLL20250399</t>
  </si>
  <si>
    <t>XBJ25430281569338757ZX</t>
  </si>
  <si>
    <t>柠漫山茶花（饮料自制）</t>
  </si>
  <si>
    <t>JDLL20250400</t>
  </si>
  <si>
    <t>XBJ25430281569338765ZX</t>
  </si>
  <si>
    <t>老红糖珍珠奶茶（饮料自制）</t>
  </si>
  <si>
    <t>JDLL20250401</t>
  </si>
  <si>
    <t>XBJ25430281569338762ZX</t>
  </si>
  <si>
    <t>橙漫山茶花（饮料自制）</t>
  </si>
  <si>
    <t>JDLL20250402</t>
  </si>
  <si>
    <t>XBJ25430281569338764ZX</t>
  </si>
  <si>
    <t>茉莉奶绿（饮料自制）</t>
  </si>
  <si>
    <t>JDLL20250403</t>
  </si>
  <si>
    <t>XBJ25430281569338758ZX</t>
  </si>
  <si>
    <t>招牌芋圆奶绿（饮料自制）</t>
  </si>
  <si>
    <t>JDLL20250404</t>
  </si>
  <si>
    <t>XBJ25430281569338763ZX</t>
  </si>
  <si>
    <t>牛奶烧仙草（饮料自制）</t>
  </si>
  <si>
    <t>JDLL20250405</t>
  </si>
  <si>
    <t>XBJ25430281569338766ZX</t>
  </si>
  <si>
    <t>柠檬</t>
  </si>
  <si>
    <t>醴陵市湘闽云果仓水果枫林店（个体工商户）</t>
  </si>
  <si>
    <t>醴陵市枫林镇黄獭嘴社区达济桥组8号</t>
  </si>
  <si>
    <t>氯唑磷;联苯菊酯;水胺硫磷;乙螨唑</t>
  </si>
  <si>
    <t>JDLL20250406</t>
  </si>
  <si>
    <t>XBJ25430281569338666</t>
  </si>
  <si>
    <t>氯氟氰菊酯和高效氯氟氰菊酯;吡唑醚菌酯;氧乐果;毒死蜱</t>
  </si>
  <si>
    <t>JDLL20250408</t>
  </si>
  <si>
    <t>XBJ25430281569338655</t>
  </si>
  <si>
    <t>阳光玫瑰（葡萄）</t>
  </si>
  <si>
    <t>苯醚甲环唑;己唑醇;氯氰菊酯和高效氯氰菊酯;氯氟氰菊酯和高效氯氟氰菊酯;腈苯唑</t>
  </si>
  <si>
    <t>JDLL20250410</t>
  </si>
  <si>
    <t>XBJ25430281569338657</t>
  </si>
  <si>
    <t>JDLL20250411</t>
  </si>
  <si>
    <t>XBJ25430281569338651</t>
  </si>
  <si>
    <t>飓风葡萄</t>
  </si>
  <si>
    <t>JDLL20250412</t>
  </si>
  <si>
    <t>XBJ25430281569338658</t>
  </si>
  <si>
    <t>JDLL20250413</t>
  </si>
  <si>
    <t>XBJ25430281569338652</t>
  </si>
  <si>
    <t>JDLL20250414</t>
  </si>
  <si>
    <t>XBJ25430281569338659</t>
  </si>
  <si>
    <t>JDLL20250415</t>
  </si>
  <si>
    <t>XBJ25430281569338653</t>
  </si>
  <si>
    <t>木瓜丝（酱腌菜）</t>
  </si>
  <si>
    <t>湖南鑫湘食农业科技有限公司</t>
  </si>
  <si>
    <t>湖南省岳阳市平江县伍市镇平江高新技术产业园区食品产业园三期标准厂房12栋</t>
  </si>
  <si>
    <t>醴陵市广益食品店（个体工商户）</t>
  </si>
  <si>
    <t>醴陵市枫林镇黄獭嘴居委会达济桥组21号</t>
  </si>
  <si>
    <t>2025-05-26</t>
  </si>
  <si>
    <t>JDLL20250416</t>
  </si>
  <si>
    <t>XBJ25430281569338720ZX</t>
  </si>
  <si>
    <t>外婆小菜(酱腌菜)</t>
  </si>
  <si>
    <t>2025-06-04</t>
  </si>
  <si>
    <t>JDLL20250417</t>
  </si>
  <si>
    <t>XBJ25430281569338721ZX</t>
  </si>
  <si>
    <t>莴笋(剁椒味)（蔬菜制品）</t>
  </si>
  <si>
    <t>福建省红太阳精品有限公司</t>
  </si>
  <si>
    <t>福建省莆田市涵江区三江口镇后郭街888号</t>
  </si>
  <si>
    <t>毛海子和图形</t>
  </si>
  <si>
    <t>2025-03-17</t>
  </si>
  <si>
    <t>JDLL20250418</t>
  </si>
  <si>
    <t>XBJ25430281569338719ZX</t>
  </si>
  <si>
    <t>素蹄筋味调味面制品</t>
  </si>
  <si>
    <t>方便食品</t>
  </si>
  <si>
    <t>湖南省双仔食品有限公司</t>
  </si>
  <si>
    <t>湖南省平江县三市镇食品工业园</t>
  </si>
  <si>
    <t>称重</t>
  </si>
  <si>
    <t>双仔和图形</t>
  </si>
  <si>
    <t>JDLL20250419</t>
  </si>
  <si>
    <t>XBJ25430281569338714ZX</t>
  </si>
  <si>
    <t>海带（香辣味）</t>
  </si>
  <si>
    <t>水产制品</t>
  </si>
  <si>
    <t>2025-06-10</t>
  </si>
  <si>
    <t>铅(以Pb计);菌落总数;山梨酸及其钾盐(以山梨酸计);苯甲酸及其钠盐(以苯甲酸计);脱氢乙酸及其钠盐(以脱氢乙酸计)</t>
  </si>
  <si>
    <t>JDLL20250420</t>
  </si>
  <si>
    <t>XBJ25430281569338717ZX</t>
  </si>
  <si>
    <t>蒜蓉辣椒（酱腌菜）</t>
  </si>
  <si>
    <t>JDLL20250421</t>
  </si>
  <si>
    <t>XBJ25430281569338722ZX</t>
  </si>
  <si>
    <t>米酿（原味）（其他发酵酒）</t>
  </si>
  <si>
    <t>酒类</t>
  </si>
  <si>
    <t>湖北爽露爽食品股份有限公司</t>
  </si>
  <si>
    <t>湖北省孝感市孝南区新铺镇长兴工业园永安工业区</t>
  </si>
  <si>
    <t>称重，酒精度 ：＞0.5%vol</t>
  </si>
  <si>
    <t>爽露爽</t>
  </si>
  <si>
    <t>2025-05-16</t>
  </si>
  <si>
    <t>酒精度(20℃);苯甲酸及其钠盐(以苯甲酸计);山梨酸及其钾盐(以山梨酸计);糖精钠(以糖精计)</t>
  </si>
  <si>
    <t>JDLL20250422</t>
  </si>
  <si>
    <t>XBJ25430281569338716ZX</t>
  </si>
  <si>
    <t>海带结（香辣味）</t>
  </si>
  <si>
    <t>JDLL20250423</t>
  </si>
  <si>
    <t>XBJ25430281569338718ZX</t>
  </si>
  <si>
    <t>米酿（椰果味）（其他发酵酒）</t>
  </si>
  <si>
    <t>称重，酒精度：＞0.5%vol</t>
  </si>
  <si>
    <t>2025-06-06</t>
  </si>
  <si>
    <t>JDLL20250424</t>
  </si>
  <si>
    <t>XBJ25430281569338715ZX</t>
  </si>
  <si>
    <t>精品圆片（蜜饯）</t>
  </si>
  <si>
    <t>水果制品</t>
  </si>
  <si>
    <t>海城市广盛食品有限公司</t>
  </si>
  <si>
    <t>海城市东四管理区韩姜村</t>
  </si>
  <si>
    <t>小滋时光</t>
  </si>
  <si>
    <t>2025-06-07</t>
  </si>
  <si>
    <t>甜蜜素(以环己基氨基磺酸计);二氧化硫残留量;霉菌;菌落总数;大肠菌群</t>
  </si>
  <si>
    <t>JDLL20250425</t>
  </si>
  <si>
    <t>XBJ25430281569338723ZX</t>
  </si>
  <si>
    <t>醴陵市浦口镇粤客隆精品生鲜店（个体工商户）</t>
  </si>
  <si>
    <t>湖南省株洲市醴陵市浦口镇联盟社区新店组268号</t>
  </si>
  <si>
    <t>JDLL20250426</t>
  </si>
  <si>
    <t>XBJ25430281569338706</t>
  </si>
  <si>
    <t>菜豆</t>
  </si>
  <si>
    <t>噻虫胺;氧乐果;甲胺磷;吡虫啉</t>
  </si>
  <si>
    <t>JDLL20250427</t>
  </si>
  <si>
    <t>XBJ25430281569338700</t>
  </si>
  <si>
    <t>西红柿</t>
  </si>
  <si>
    <t>镉（以Cd计）;毒死蜱;腐霉利;氯氟氰菊酯和高效氯氟氰菊酯;甲胺磷;氧乐果</t>
  </si>
  <si>
    <t>JDLL20250428</t>
  </si>
  <si>
    <t>XBJ25430281569338707</t>
  </si>
  <si>
    <t>JDLL20250429</t>
  </si>
  <si>
    <t>XBJ25430281569338701</t>
  </si>
  <si>
    <t>油麦菜</t>
  </si>
  <si>
    <t>氯氟氰菊酯和高效氯氟氰菊酯;毒死蜱;甲拌磷;氧乐果;乙酰甲胺磷</t>
  </si>
  <si>
    <t>JDLL20250430</t>
  </si>
  <si>
    <t>XBJ25430281569338702</t>
  </si>
  <si>
    <t>结球甘蓝</t>
  </si>
  <si>
    <t>JDLL20250431</t>
  </si>
  <si>
    <t>XBJ25430281569338703</t>
  </si>
  <si>
    <t>JDLL20250432</t>
  </si>
  <si>
    <t>XBJ25430281569338704</t>
  </si>
  <si>
    <t>JDLL20250434</t>
  </si>
  <si>
    <t>XBJ25430281569338705</t>
  </si>
  <si>
    <t>大红辣椒</t>
  </si>
  <si>
    <t>铅(以Pb计);镉（以Cd计）;倍硫磷;吡虫啉;啶虫脒;丙溴磷;敌敌畏;甲胺磷;甲拌磷;联苯菊酯;毒死蜱</t>
  </si>
  <si>
    <t>JDLL20250435</t>
  </si>
  <si>
    <t>XBJ25430281569338696</t>
  </si>
  <si>
    <t>醴陵市喜洋洋超市</t>
  </si>
  <si>
    <t>湖南省株洲市醴陵市浦口镇李洲村雪洞组</t>
  </si>
  <si>
    <t>2025-07-06</t>
  </si>
  <si>
    <t>JDLL20250436</t>
  </si>
  <si>
    <t>XBJ25430281569338739</t>
  </si>
  <si>
    <t>JDLL20250437</t>
  </si>
  <si>
    <t>XBJ25430281569338745</t>
  </si>
  <si>
    <t>豇豆</t>
  </si>
  <si>
    <t>倍硫磷;甲胺磷;甲拌磷;甲基异柳磷;毒死蜱;水胺硫磷</t>
  </si>
  <si>
    <t>JDLL20250438</t>
  </si>
  <si>
    <t>XBJ25430281569338737</t>
  </si>
  <si>
    <t>JDLL20250440</t>
  </si>
  <si>
    <t>XBJ25430281569338738</t>
  </si>
  <si>
    <t>JDLL20250441</t>
  </si>
  <si>
    <t>XBJ25430281569338743</t>
  </si>
  <si>
    <t>JDLL20250442</t>
  </si>
  <si>
    <t>XBJ25430281569338742</t>
  </si>
  <si>
    <t>JDLL20250443</t>
  </si>
  <si>
    <t>XBJ25430281569338744</t>
  </si>
  <si>
    <t>JDLL20250445</t>
  </si>
  <si>
    <t>XBJ25430281569338736</t>
  </si>
  <si>
    <t>廊坊梅花调味食品有限公司</t>
  </si>
  <si>
    <t>河北省廊坊市经济技术开发区华祥路西、爱民道北</t>
  </si>
  <si>
    <t>醴陵市浦口镇和盛食品店</t>
  </si>
  <si>
    <t>湖南省株洲市醴陵市浦口镇浦口村潭神组156号</t>
  </si>
  <si>
    <t>梅花和图形</t>
  </si>
  <si>
    <t>2024-05-22</t>
  </si>
  <si>
    <t>JDLL20250446</t>
  </si>
  <si>
    <t>XBJ25430281569338788ZX</t>
  </si>
  <si>
    <t>俏麦湘麦心面</t>
  </si>
  <si>
    <t>JDLL20250447</t>
  </si>
  <si>
    <t>XBJ25430281569338782ZX</t>
  </si>
  <si>
    <t>橘子罐头</t>
  </si>
  <si>
    <t>罐头</t>
  </si>
  <si>
    <t>常德市伊康食品有限公司</t>
  </si>
  <si>
    <t>湖南省常德市西洞庭管理区龙泉办事处</t>
  </si>
  <si>
    <t>245克/瓶</t>
  </si>
  <si>
    <t>家家红和图形</t>
  </si>
  <si>
    <t>2025-03-13</t>
  </si>
  <si>
    <t>柠檬黄;日落黄;苯甲酸及其钠盐(以苯甲酸计);山梨酸及其钾盐(以山梨酸计);商业无菌</t>
  </si>
  <si>
    <t>JDLL20250448</t>
  </si>
  <si>
    <t>XBJ25430281569338785ZX</t>
  </si>
  <si>
    <t>方便榨菜（酱腌菜）</t>
  </si>
  <si>
    <t>重庆市涪陵区红日升榨菜食品有限公司</t>
  </si>
  <si>
    <t>重庆市涪陵百胜镇紫竹八社</t>
  </si>
  <si>
    <t>50g/袋</t>
  </si>
  <si>
    <t>红昇和图形</t>
  </si>
  <si>
    <t>2025-03-15</t>
  </si>
  <si>
    <t>JDLL20250449</t>
  </si>
  <si>
    <t>XBJ25430281569338799ZX</t>
  </si>
  <si>
    <t>龙牌酱油（酿造酱油）</t>
  </si>
  <si>
    <t>龙牌食品股份有限公司</t>
  </si>
  <si>
    <t>湖南省湘潭市湘潭经济技术开发区红星路21号</t>
  </si>
  <si>
    <t>500mL/瓶</t>
  </si>
  <si>
    <t>龍</t>
  </si>
  <si>
    <t>苯甲酸及其钠盐(以苯甲酸计);山梨酸及其钾盐(以山梨酸计);脱氢乙酸及其钠盐(以脱氢乙酸计);防腐剂混合使用时各自用量占其最大使用量比例之和;甜蜜素(以环己基氨基磺酸计)</t>
  </si>
  <si>
    <t>JDLL20250450</t>
  </si>
  <si>
    <t>XBJ25430281569338791ZX</t>
  </si>
  <si>
    <t>黄桃罐头</t>
  </si>
  <si>
    <t>JDLL20250451</t>
  </si>
  <si>
    <t>XBJ25430281569338786ZX</t>
  </si>
  <si>
    <t>醴陵醋精（食醋）</t>
  </si>
  <si>
    <t>醴陵市泉兴醋厂</t>
  </si>
  <si>
    <t>湖南省醴陵市阳三办事处泉湖村石子塘</t>
  </si>
  <si>
    <t>500ml/瓶</t>
  </si>
  <si>
    <t>泉湖牌和图形</t>
  </si>
  <si>
    <t>2025-03-11</t>
  </si>
  <si>
    <t>苯甲酸及其钠盐(以苯甲酸计);山梨酸及其钾盐(以山梨酸计);脱氢乙酸及其钠盐(以脱氢乙酸计);甜蜜素(以环己基氨基磺酸计);防腐剂混合使用时各自用量占其最大使用量比例之和</t>
  </si>
  <si>
    <t>JDLL20250452</t>
  </si>
  <si>
    <t>XBJ25430281569338792ZX</t>
  </si>
  <si>
    <t>JDLL20250453</t>
  </si>
  <si>
    <t>XBJ25430281569338783ZX</t>
  </si>
  <si>
    <t>福建益优园调味食品有限公司</t>
  </si>
  <si>
    <t>南平市建阳区童游大街1号武夷智谷软件园3号楼3层</t>
  </si>
  <si>
    <t>300克/袋</t>
  </si>
  <si>
    <t>武夷和图形</t>
  </si>
  <si>
    <t>2025-04-08</t>
  </si>
  <si>
    <t>JDLL20250454</t>
  </si>
  <si>
    <t>XBJ25430281569338789ZX</t>
  </si>
  <si>
    <t>冰糖雪梨罐头</t>
  </si>
  <si>
    <t>河北家家红食品有限公司</t>
  </si>
  <si>
    <t>河北省石家庄市晋州市朝阳经济开发区（东环街、朝阳路北侧）</t>
  </si>
  <si>
    <t>家家红和图案</t>
  </si>
  <si>
    <t>2025-05-09</t>
  </si>
  <si>
    <t>JDLL20250455</t>
  </si>
  <si>
    <t>XBJ25430281569338787ZX</t>
  </si>
  <si>
    <t>饮用天然水</t>
  </si>
  <si>
    <t>饮料</t>
  </si>
  <si>
    <t>湖南醴源水业有限公司</t>
  </si>
  <si>
    <t>湖南省醴陵市浦口镇合水村合水口组</t>
  </si>
  <si>
    <t>湖南省株洲市醴陵市浦口镇合水村合水口组（合水小学）</t>
  </si>
  <si>
    <t>17升/桶</t>
  </si>
  <si>
    <t>醴の沁泉</t>
  </si>
  <si>
    <t>铜绿假单胞菌;铅(以Pb计);总砷（以As计）;镉（以Cd计）</t>
  </si>
  <si>
    <t>JDLL20250456</t>
  </si>
  <si>
    <t>XBJ25430281569338665</t>
  </si>
  <si>
    <t>平包菜（结球甘蓝）</t>
  </si>
  <si>
    <t>醴陵市好又多购物广场</t>
  </si>
  <si>
    <t>湖南省株洲市醴陵市石亭镇石亭居委会</t>
  </si>
  <si>
    <t>JDLL20250457</t>
  </si>
  <si>
    <t>XBJ25430281569338596</t>
  </si>
  <si>
    <t>JDLL20250458</t>
  </si>
  <si>
    <t>XBJ25430281569338604</t>
  </si>
  <si>
    <t>青瓜（黄瓜）</t>
  </si>
  <si>
    <t>氧乐果;毒死蜱;敌敌畏;腐霉利;甲拌磷;乙螨唑</t>
  </si>
  <si>
    <t>JDLL20250459</t>
  </si>
  <si>
    <t>XBJ25430281569338597</t>
  </si>
  <si>
    <t>带泥红萝卜（胡萝卜）</t>
  </si>
  <si>
    <t>铅(以Pb计);甲拌磷;氯氟氰菊酯和高效氯氟氰菊酯;毒死蜱</t>
  </si>
  <si>
    <t>JDLL20250460</t>
  </si>
  <si>
    <t>XBJ25430281569338605</t>
  </si>
  <si>
    <t>丝瓜</t>
  </si>
  <si>
    <t>毒死蜱;氧乐果;水胺硫磷;甲胺磷;敌敌畏</t>
  </si>
  <si>
    <t>JDLL20250461</t>
  </si>
  <si>
    <t>XBJ25430281569338598</t>
  </si>
  <si>
    <t>JDLL20250462</t>
  </si>
  <si>
    <t>XBJ25430281569338595</t>
  </si>
  <si>
    <t>JDLL20250463</t>
  </si>
  <si>
    <t>XBJ25430281569338599</t>
  </si>
  <si>
    <t>小冬瓜</t>
  </si>
  <si>
    <t>氧乐果;水胺硫磷;甲胺磷;敌敌畏</t>
  </si>
  <si>
    <t>JDLL20250464</t>
  </si>
  <si>
    <t>XBJ25430281569338600</t>
  </si>
  <si>
    <t>苦瓜</t>
  </si>
  <si>
    <t>氧乐果;吡虫啉;克百威;氯氟氰菊酯和高效氯氟氰菊酯</t>
  </si>
  <si>
    <t>JDLL20250465</t>
  </si>
  <si>
    <t>XBJ25430281569338601</t>
  </si>
  <si>
    <t>JDLL20250466</t>
  </si>
  <si>
    <t>XBJ25430281569338603</t>
  </si>
  <si>
    <t>醴陵市均楚镇敬老院</t>
  </si>
  <si>
    <t>湖南省株洲市醴陵市均楚镇均楚桥社区傲家湾组</t>
  </si>
  <si>
    <t>JDLL20250467</t>
  </si>
  <si>
    <t>XBJ25430281569338513ZX</t>
  </si>
  <si>
    <t>长豆角（豇豆）</t>
  </si>
  <si>
    <t>2025-07-05</t>
  </si>
  <si>
    <t>倍硫磷;噻虫胺;甲胺磷;甲拌磷;甲基异柳磷;毒死蜱</t>
  </si>
  <si>
    <t>JDLL20250468</t>
  </si>
  <si>
    <t>XBJ25430281569338510ZX</t>
  </si>
  <si>
    <t>JDLL20250470</t>
  </si>
  <si>
    <t>XBJ25430281569338516ZX</t>
  </si>
  <si>
    <t>2025-06-24</t>
  </si>
  <si>
    <t>JDLL20250471</t>
  </si>
  <si>
    <t>XBJ25430281569338514ZX</t>
  </si>
  <si>
    <t>JDLL20250472</t>
  </si>
  <si>
    <t>XBJ25430281569338515ZX</t>
  </si>
  <si>
    <t>JDLL20250473</t>
  </si>
  <si>
    <t>XBJ25430281569338512ZX</t>
  </si>
  <si>
    <t>辣椒</t>
  </si>
  <si>
    <t>JDLL20250474</t>
  </si>
  <si>
    <t>XBJ25430281569338509ZX</t>
  </si>
  <si>
    <t>溇水源牌绿茶</t>
  </si>
  <si>
    <t>茶叶及相关制品</t>
  </si>
  <si>
    <t>湖北溇水源生态农业有限公司</t>
  </si>
  <si>
    <t>湖北省恩施州鹤峰县下坪乡堰坪村一组</t>
  </si>
  <si>
    <t>醴陵市均楚镇湘兴批发部</t>
  </si>
  <si>
    <t>湖南省醴陵市均楚镇金山居委会文化路</t>
  </si>
  <si>
    <t>250克/袋</t>
  </si>
  <si>
    <t>溇水源和字母和图形</t>
  </si>
  <si>
    <t>2024-12-28</t>
  </si>
  <si>
    <t>乙酰甲胺磷;联苯菊酯;氰戊菊酯和S-氰戊菊酯;甲拌磷;水胺硫磷;氧乐果;铅(以Pb计)</t>
  </si>
  <si>
    <t>JDLL20250475</t>
  </si>
  <si>
    <t>XBJ25430281569338546ZX</t>
  </si>
  <si>
    <t>龙口粉丝</t>
  </si>
  <si>
    <t>淀粉及淀粉制品</t>
  </si>
  <si>
    <t>烟台珍珠龙口粉丝有限公司</t>
  </si>
  <si>
    <t>山东省招远市张星镇曲家村西</t>
  </si>
  <si>
    <t>珍珠和图形</t>
  </si>
  <si>
    <t>2025-03-02</t>
  </si>
  <si>
    <t>铅(以Pb计);苯甲酸及其钠盐(以苯甲酸计);山梨酸及其钾盐(以山梨酸计);铝的残留量(干样品，以Al计);二氧化硫残留量</t>
  </si>
  <si>
    <t>JDLL20250476</t>
  </si>
  <si>
    <t>XBJ25430281569338541ZX</t>
  </si>
  <si>
    <t>特制酱油（酿造酱油）</t>
  </si>
  <si>
    <t>加加食品集团股份有限公司</t>
  </si>
  <si>
    <t>湖南省宁乡经济技术开发区站前路</t>
  </si>
  <si>
    <t>500ml／瓶</t>
  </si>
  <si>
    <t>加加和字母和图形</t>
  </si>
  <si>
    <t>2025-01-15</t>
  </si>
  <si>
    <t>JDLL20250477</t>
  </si>
  <si>
    <t>XBJ25430281569338544ZX</t>
  </si>
  <si>
    <t>素卤百叶（香辣味）（大豆蛋白制品）</t>
  </si>
  <si>
    <t>福州素华食品有限公司</t>
  </si>
  <si>
    <t>福州市仓山区建新镇红江路8号金山工业集中区浦上工业园D区31栋</t>
  </si>
  <si>
    <t>素華和字母</t>
  </si>
  <si>
    <t>2025-04-12</t>
  </si>
  <si>
    <t>JDLL20250478</t>
  </si>
  <si>
    <t>XBJ25430281569338542ZX</t>
  </si>
  <si>
    <t>周氏香油条（调味面制品）</t>
  </si>
  <si>
    <t>湖南省再得食品科技有限公司</t>
  </si>
  <si>
    <t>湖南省岳阳市平江县工业园伍市工业区兴业路东侧</t>
  </si>
  <si>
    <t>148克/袋</t>
  </si>
  <si>
    <t>周再德和图形和字母</t>
  </si>
  <si>
    <t>酸价(以脂肪计);过氧化值(以脂肪计);霉菌;菌落总数;大肠菌群</t>
  </si>
  <si>
    <t>JDLL20250479</t>
  </si>
  <si>
    <t>XBJ25430281569338547ZX</t>
  </si>
  <si>
    <t>武冈原味卤香干</t>
  </si>
  <si>
    <t>武冈市优康福食品有限公司</t>
  </si>
  <si>
    <t>湖南省武冈市工业园区</t>
  </si>
  <si>
    <t>九粮壹页和图形</t>
  </si>
  <si>
    <t>2025-05-01</t>
  </si>
  <si>
    <t>JDLL20250480</t>
  </si>
  <si>
    <t>XBJ25430281569338543ZX</t>
  </si>
  <si>
    <t>珍鲜老抽酱油（酿造酱油）</t>
  </si>
  <si>
    <t>加加+图形和字母</t>
  </si>
  <si>
    <t>2025-01-12</t>
  </si>
  <si>
    <t>JDLL20250481</t>
  </si>
  <si>
    <t>XBJ25430281569338545ZX</t>
  </si>
  <si>
    <t>高筋精细挂面</t>
  </si>
  <si>
    <t>遂平克明面业有限公司</t>
  </si>
  <si>
    <t>河南省遂平县产业集聚区众品路6号</t>
  </si>
  <si>
    <t>1千克/袋</t>
  </si>
  <si>
    <t>陈克明和图形和字母</t>
  </si>
  <si>
    <t>2025-04-21</t>
  </si>
  <si>
    <t>JDLL20250482</t>
  </si>
  <si>
    <t>XBJ25430281569338538ZX</t>
  </si>
  <si>
    <t>荞麦风味挂面（花色挂面）</t>
  </si>
  <si>
    <t>JDLL20250483</t>
  </si>
  <si>
    <t>XBJ25430281569338539ZX</t>
  </si>
  <si>
    <t>500克/袋</t>
  </si>
  <si>
    <t>2024-04-02</t>
  </si>
  <si>
    <t>JDLL20250484</t>
  </si>
  <si>
    <t>XBJ25430281569338540ZX</t>
  </si>
  <si>
    <t>茄子</t>
  </si>
  <si>
    <t>醴陵小云三码头餐饮店</t>
  </si>
  <si>
    <t>湖南省株洲市醴陵市阳三石街道立三大道1号</t>
  </si>
  <si>
    <t>铅(以Pb计);镉（以Cd计）;甲胺磷;甲拌磷;噻虫胺;毒死蜱</t>
  </si>
  <si>
    <t>JDLL20250486</t>
  </si>
  <si>
    <t>XBJ25430281569338823ZX</t>
  </si>
  <si>
    <t>小龙虾（淡水虾）</t>
  </si>
  <si>
    <t>孔雀石绿;氯霉素;呋喃唑酮代谢物;恩诺沙星</t>
  </si>
  <si>
    <t>JDLL20250487</t>
  </si>
  <si>
    <t>XBJ25430281569338829ZX</t>
  </si>
  <si>
    <t>JDLL20250488</t>
  </si>
  <si>
    <t>XBJ25430281569338822ZX</t>
  </si>
  <si>
    <t>JDLL20250489</t>
  </si>
  <si>
    <t>XBJ25430281569338826ZX</t>
  </si>
  <si>
    <t>绿豆芽</t>
  </si>
  <si>
    <t>铅(以Pb计);亚硫酸盐(以SO_2计);4-氯苯氧乙酸钠(以4-氯苯氧乙酸计);6-苄基腺嘌呤(6-BA)</t>
  </si>
  <si>
    <t>JDLL20250492</t>
  </si>
  <si>
    <t>XBJ25430281569338828ZX</t>
  </si>
  <si>
    <t>淮山（山药）</t>
  </si>
  <si>
    <t>JDLL20250493</t>
  </si>
  <si>
    <t>XBJ25430281569338827ZX</t>
  </si>
  <si>
    <t>醴陵市云鼎餐饮服务中心</t>
  </si>
  <si>
    <t>湖南省株洲市醴陵市阳三石街道壹号公馆综合服务楼</t>
  </si>
  <si>
    <t>JDLL20250494</t>
  </si>
  <si>
    <t>XBJ25430281569338790</t>
  </si>
  <si>
    <t>JDLL20250495</t>
  </si>
  <si>
    <t>XBJ25430281569338795ZX</t>
  </si>
  <si>
    <t>烟台双塔食品股份有限公司</t>
  </si>
  <si>
    <t>山东省招远金岭镇寨里</t>
  </si>
  <si>
    <t>500g/袋</t>
  </si>
  <si>
    <t>金色卡通</t>
  </si>
  <si>
    <t>2025-01-01</t>
  </si>
  <si>
    <t>JDLL20250496</t>
  </si>
  <si>
    <t>XBJ25430281569338793ZX</t>
  </si>
  <si>
    <t>JDLL20250497</t>
  </si>
  <si>
    <t>XBJ25430281569338797ZX</t>
  </si>
  <si>
    <t>白醋</t>
  </si>
  <si>
    <t>2025-04-27</t>
  </si>
  <si>
    <t>JDLL20250498</t>
  </si>
  <si>
    <t>XBJ25430281569338794ZX</t>
  </si>
  <si>
    <t>JDLL20250499</t>
  </si>
  <si>
    <t>XBJ25430281569338800</t>
  </si>
  <si>
    <t>JDLL20250500</t>
  </si>
  <si>
    <t>XBJ25430281569338798ZX</t>
  </si>
  <si>
    <t>JDLL20250501</t>
  </si>
  <si>
    <t>XBJ25430281569338796ZX</t>
  </si>
  <si>
    <t>红线椒（辣椒）</t>
  </si>
  <si>
    <t>醴陵市老牛外婆家餐饮店（个体工商户）</t>
  </si>
  <si>
    <t>湖南省株洲市醴陵市阳三石街道立三村秀中组渌苑锦城旁</t>
  </si>
  <si>
    <t>JDLL20250502</t>
  </si>
  <si>
    <t>XBJ25430281569338662ZX</t>
  </si>
  <si>
    <t>龍牌</t>
  </si>
  <si>
    <t>2025-05-13</t>
  </si>
  <si>
    <t>JDLL20250503</t>
  </si>
  <si>
    <t>XBJ25430281569338675ZX</t>
  </si>
  <si>
    <t>JDLL20250504</t>
  </si>
  <si>
    <t>XBJ25430281569338663ZX</t>
  </si>
  <si>
    <t>太子鸡精调味料</t>
  </si>
  <si>
    <t>中国·湖南省长沙县果园镇</t>
  </si>
  <si>
    <t>1000克/袋</t>
  </si>
  <si>
    <t>太子</t>
  </si>
  <si>
    <t>2025-04-25</t>
  </si>
  <si>
    <t>谷氨酸钠;呈味核苷酸二钠;铅(以Pb计);甜蜜素(以环己基氨基磺酸计)</t>
  </si>
  <si>
    <t>JDLL20250505</t>
  </si>
  <si>
    <t>XBJ25430281569338661ZX</t>
  </si>
  <si>
    <t>小青椒（辣椒）</t>
  </si>
  <si>
    <t>JDLL20250506</t>
  </si>
  <si>
    <t>XBJ25430281569338664ZX</t>
  </si>
  <si>
    <t>豆卷（大豆蛋白类制品）</t>
  </si>
  <si>
    <t>湖南邬辣妈农业科技发展有限公司</t>
  </si>
  <si>
    <t>湖南省娄底市涟源市桥头河镇现代农业产业园</t>
  </si>
  <si>
    <t>醴陵市紫依零食店（个体工商户）</t>
  </si>
  <si>
    <t>湖南省株洲市醴陵市阳三石街道阳三星城C1107.108.109.110门面</t>
  </si>
  <si>
    <t>称重计量</t>
  </si>
  <si>
    <t>邬辣妈</t>
  </si>
  <si>
    <t>2025-05-28</t>
  </si>
  <si>
    <t>JDLL20250507</t>
  </si>
  <si>
    <t>XBJ25430281569338729</t>
  </si>
  <si>
    <t>2025-07-28</t>
  </si>
  <si>
    <t>小鱼仔（香辣味）（熟制动物性水产制品）</t>
  </si>
  <si>
    <t>湖南省东江清水食品有限公司</t>
  </si>
  <si>
    <t>湖南省郴州市苏仙区五里牌镇工业集中区兴林中小企业孵化基地第6栋、第10栋</t>
  </si>
  <si>
    <t>东江清水</t>
  </si>
  <si>
    <t>2025-05-25</t>
  </si>
  <si>
    <t>铅(以Pb计);镉（以Cd计）;苯甲酸及其钠盐(以苯甲酸计);山梨酸及其钾盐(以山梨酸计)</t>
  </si>
  <si>
    <t>JDLL20250508</t>
  </si>
  <si>
    <t>XBJ25430281569338731</t>
  </si>
  <si>
    <t>麦香牛奶</t>
  </si>
  <si>
    <t>乳制品</t>
  </si>
  <si>
    <t>河南科迪乳业股份有限公司</t>
  </si>
  <si>
    <t>虞城县产业集聚区工业大道18号</t>
  </si>
  <si>
    <t>200克/袋</t>
  </si>
  <si>
    <t>科迪和图形</t>
  </si>
  <si>
    <t>蛋白质;商业无菌;铅(以Pb计);三聚氰胺</t>
  </si>
  <si>
    <t>JDLL20250509</t>
  </si>
  <si>
    <t>XBJ25430281569338733ZX</t>
  </si>
  <si>
    <t>2025-05-15</t>
  </si>
  <si>
    <t>JDLL20250510</t>
  </si>
  <si>
    <t>XBJ25430281569338728</t>
  </si>
  <si>
    <t>茶油口味鱼（熟制动物性水产制品）</t>
  </si>
  <si>
    <t>2025-04-11</t>
  </si>
  <si>
    <t>JDLL20250511</t>
  </si>
  <si>
    <t>XBJ25430281569338730</t>
  </si>
  <si>
    <t>纯牛奶100%</t>
  </si>
  <si>
    <t>180克/袋</t>
  </si>
  <si>
    <t>2025-07-02</t>
  </si>
  <si>
    <t>蛋白质;酸度;三聚氰胺;丙二醇</t>
  </si>
  <si>
    <t>JDLL20250512</t>
  </si>
  <si>
    <t>XBJ25430281569338727</t>
  </si>
  <si>
    <t>果滋果心 混合胶型凝胶糖果 荔枝味</t>
  </si>
  <si>
    <t>好丽友食品(上海)有限公司</t>
  </si>
  <si>
    <t>上海市青浦工业园区外青松公路5151号</t>
  </si>
  <si>
    <t>称重销售</t>
  </si>
  <si>
    <t>好丽友和图形</t>
  </si>
  <si>
    <t>2025-05-06</t>
  </si>
  <si>
    <t>铅(以Pb计);二氧化硫残留量;甜蜜素(以环己基氨基磺酸计);胭脂红;苋菜红;日落黄;柠檬黄;相同色泽着色剂混合使用时各自用量占其最大使用量的比例之和</t>
  </si>
  <si>
    <t>JDLL20250513</t>
  </si>
  <si>
    <t>XBJ25430281569338726</t>
  </si>
  <si>
    <t>果滋果心 混合胶型凝胶糖果 百香果味</t>
  </si>
  <si>
    <t>2025-04-29</t>
  </si>
  <si>
    <t>JDLL20250514</t>
  </si>
  <si>
    <t>XBJ25430281569338735ZX</t>
  </si>
  <si>
    <t>果滋果心 混合胶型凝胶糖果 青葡萄味</t>
  </si>
  <si>
    <t>2025-05-14</t>
  </si>
  <si>
    <t>JDLL20250515</t>
  </si>
  <si>
    <t>XBJ25430281569338734ZX</t>
  </si>
  <si>
    <t>巧克力牛奶</t>
  </si>
  <si>
    <t>180mL/袋</t>
  </si>
  <si>
    <t>2025-06-13</t>
  </si>
  <si>
    <t>JDLL20250516</t>
  </si>
  <si>
    <t>XBJ25430281569338732ZX</t>
  </si>
  <si>
    <t>螺丝椒（辣椒）</t>
  </si>
  <si>
    <t>醴陵市阳三石大碗先生餐厅</t>
  </si>
  <si>
    <t>湖南省株洲市醴陵市阳伞市办事处阳三星城C2号103与201</t>
  </si>
  <si>
    <t>JDLL20250517</t>
  </si>
  <si>
    <t>XBJ25430281569338688</t>
  </si>
  <si>
    <t>JDLL20250518</t>
  </si>
  <si>
    <t>XBJ25430281569338692</t>
  </si>
  <si>
    <t>红辣椒</t>
  </si>
  <si>
    <t>JDLL20250519</t>
  </si>
  <si>
    <t>XBJ25430281569338689ZX</t>
  </si>
  <si>
    <t>JDLL20250520</t>
  </si>
  <si>
    <t>XBJ25430281569338690ZX</t>
  </si>
  <si>
    <t>铅(以Pb计);镉（以Cd计）;甲胺磷;甲拌磷;毒死蜱</t>
  </si>
  <si>
    <t>JDLL20250521</t>
  </si>
  <si>
    <t>XBJ25430281569338691ZX</t>
  </si>
  <si>
    <t>草莓味果冻</t>
  </si>
  <si>
    <t>阳江喜之郎果冻制造有限公司</t>
  </si>
  <si>
    <t>广东阳江市阳东区湖滨南路1号</t>
  </si>
  <si>
    <t>醴陵市惠客优选超市</t>
  </si>
  <si>
    <t>湖南省株洲市醴陵市李畋镇潼塘村潼塘组645号</t>
  </si>
  <si>
    <t>喜之郎和图形</t>
  </si>
  <si>
    <t>2025-01-23</t>
  </si>
  <si>
    <t>JDLL20250522</t>
  </si>
  <si>
    <t>XBJ25430281569338914ZX</t>
  </si>
  <si>
    <t>2025-03-07</t>
  </si>
  <si>
    <t>JDLL20250523</t>
  </si>
  <si>
    <t>XBJ25430281569338917ZX</t>
  </si>
  <si>
    <t>黄桃果肉果冻</t>
  </si>
  <si>
    <t>JDLL20250524</t>
  </si>
  <si>
    <t>XBJ25430281569338915ZX</t>
  </si>
  <si>
    <t>龙眼果肉果冻</t>
  </si>
  <si>
    <t>2025-04-13</t>
  </si>
  <si>
    <t>JDLL20250525</t>
  </si>
  <si>
    <t>XBJ25430281569338912ZX</t>
  </si>
  <si>
    <t>JDLL20250526</t>
  </si>
  <si>
    <t>XBJ25430281569338919ZX</t>
  </si>
  <si>
    <t>红薯水晶粉丝</t>
  </si>
  <si>
    <t>长沙金薯食品有限公司</t>
  </si>
  <si>
    <t>长沙县金井镇湘丰村</t>
  </si>
  <si>
    <t>湘丰和图形</t>
  </si>
  <si>
    <t>2024-12-30</t>
  </si>
  <si>
    <t>JDLL20250527</t>
  </si>
  <si>
    <t>XBJ25430281569338911ZX</t>
  </si>
  <si>
    <t>江西米粉</t>
  </si>
  <si>
    <t>江西省春丝食品有限公司科技园</t>
  </si>
  <si>
    <t>江西省宜春市高安市八景工业园</t>
  </si>
  <si>
    <t>春丝和图形</t>
  </si>
  <si>
    <t>2024-11-18</t>
  </si>
  <si>
    <t>苯甲酸及其钠盐(以苯甲酸计);山梨酸及其钾盐(以山梨酸计);脱氢乙酸及其钠盐(以脱氢乙酸计);二氧化硫残留量</t>
  </si>
  <si>
    <t>JDLL20250528</t>
  </si>
  <si>
    <t>XBJ25430281569338910ZX</t>
  </si>
  <si>
    <t>蜜桃味果冻</t>
  </si>
  <si>
    <t>2025-01-21</t>
  </si>
  <si>
    <t>JDLL20250529</t>
  </si>
  <si>
    <t>XBJ25430281569338916ZX</t>
  </si>
  <si>
    <t>蜜桔果肉果冻</t>
  </si>
  <si>
    <t>2025-04-24</t>
  </si>
  <si>
    <t>JDLL20250530</t>
  </si>
  <si>
    <t>XBJ25430281569338913ZX</t>
  </si>
  <si>
    <t>400g/袋</t>
  </si>
  <si>
    <t>加加和图形</t>
  </si>
  <si>
    <t>2024-09-09</t>
  </si>
  <si>
    <t>JDLL20250531</t>
  </si>
  <si>
    <t>XBJ25430281569338918ZX</t>
  </si>
  <si>
    <t>江之泉天然泉水</t>
  </si>
  <si>
    <t>醴陵市江之泉矿泉水厂</t>
  </si>
  <si>
    <t>湖南省醴陵市李畋镇潼塘村双塘组</t>
  </si>
  <si>
    <t>湖南省株洲市醴陵市李畋镇潼塘村双塘组</t>
  </si>
  <si>
    <t>17L/桶</t>
  </si>
  <si>
    <t>2025-07-09</t>
  </si>
  <si>
    <t>JDLL20250532</t>
  </si>
  <si>
    <t>XBJ25430281569338859</t>
  </si>
  <si>
    <t>果汁茶饮料（柠檬乌龙）</t>
  </si>
  <si>
    <t>四川喜之郎食品有限公司</t>
  </si>
  <si>
    <t>四川省遂宁市经济技术开发区南区内</t>
  </si>
  <si>
    <t>醴陵市幸福玖伍生活超市南桥店</t>
  </si>
  <si>
    <t>湖南省株洲市醴陵市李畋镇南桥社区庚申组198号</t>
  </si>
  <si>
    <t>脱氢乙酸及其钠盐(以脱氢乙酸计);甜蜜素(以环己基氨基磺酸计);菌落总数;咖啡因;茶多酚</t>
  </si>
  <si>
    <t>JDLL20250533</t>
  </si>
  <si>
    <t>XBJ25430281569338976ZX</t>
  </si>
  <si>
    <t>水蜜桃味复合果汁饮料</t>
  </si>
  <si>
    <t>350克/袋</t>
  </si>
  <si>
    <t>2025-02-23</t>
  </si>
  <si>
    <t>JDLL20250534</t>
  </si>
  <si>
    <t>XBJ25430281569338975ZX</t>
  </si>
  <si>
    <t>葡萄汁饮料</t>
  </si>
  <si>
    <t>JDLL20250535</t>
  </si>
  <si>
    <t>XBJ25430281569338973ZX</t>
  </si>
  <si>
    <t>橙汁饮料</t>
  </si>
  <si>
    <t>258克/袋</t>
  </si>
  <si>
    <t>2025-06-03</t>
  </si>
  <si>
    <t>JDLL20250536</t>
  </si>
  <si>
    <t>XBJ25430281569338974ZX</t>
  </si>
  <si>
    <t>红葡萄汁饮料</t>
  </si>
  <si>
    <t>2025-04-09</t>
  </si>
  <si>
    <t>JDLL20250537</t>
  </si>
  <si>
    <t>XBJ25430281569338972ZX</t>
  </si>
  <si>
    <t>拉丝曲奇（巧克力味）（烘烤类糕点）</t>
  </si>
  <si>
    <t>龙海市远东食品有限公司</t>
  </si>
  <si>
    <t>福建省漳州市龙海区白水镇楼埭村地头3号</t>
  </si>
  <si>
    <t>醴陵市琴源百货商行</t>
  </si>
  <si>
    <t>醴陵市茶山镇长沙岭居委会长沙岭组27号</t>
  </si>
  <si>
    <t>2025-06-14</t>
  </si>
  <si>
    <t>JDLL20250538</t>
  </si>
  <si>
    <t>XBJ25430281569338934</t>
  </si>
  <si>
    <t>三椒虎皮豆干（麻辣味）</t>
  </si>
  <si>
    <t>湖南乡乡嘴食品有限公司</t>
  </si>
  <si>
    <t>湖南省邵阳市武冈市经济开发区（春光路工业园区）</t>
  </si>
  <si>
    <t>2025-06-15</t>
  </si>
  <si>
    <t>JDLL20250539</t>
  </si>
  <si>
    <t>XBJ25430281569338931</t>
  </si>
  <si>
    <t>霸王丝青豆辣条（调味面制品）</t>
  </si>
  <si>
    <t>湖南麻辣王子食品有限公司</t>
  </si>
  <si>
    <t>湖南省岳阳市平江县伍市镇高新技术产业园区兴业路</t>
  </si>
  <si>
    <t>霸王丝</t>
  </si>
  <si>
    <t>2025-06-29</t>
  </si>
  <si>
    <t>JDLL20250540</t>
  </si>
  <si>
    <t>XBJ25430281569338938</t>
  </si>
  <si>
    <t>拉丝曲奇（草莓酸奶味）（烘烤类糕点）</t>
  </si>
  <si>
    <t>2025-07-01</t>
  </si>
  <si>
    <t>JDLL20250541</t>
  </si>
  <si>
    <t>XBJ25430281569338935</t>
  </si>
  <si>
    <t>兰花豆（香辣味）（炒货食品）</t>
  </si>
  <si>
    <t>炒货食品及坚果制品</t>
  </si>
  <si>
    <t>安徽苏太太食品有限公司</t>
  </si>
  <si>
    <t>安徽省淮北市相山区凤凰山经济开发区仪凤路交叉口西侧</t>
  </si>
  <si>
    <t>包装称重</t>
  </si>
  <si>
    <t>苏太太和图形</t>
  </si>
  <si>
    <t>酸价(以脂肪计)(KOH);过氧化值(以脂肪计)</t>
  </si>
  <si>
    <t>JDLL20250542</t>
  </si>
  <si>
    <t>XBJ25430281569338940</t>
  </si>
  <si>
    <t>兰花豆（蟹香味）（炒货食品）</t>
  </si>
  <si>
    <t>JDLL20250543</t>
  </si>
  <si>
    <t>XBJ25430281569338939</t>
  </si>
  <si>
    <t>三椒虎皮豆干（香辣味）</t>
  </si>
  <si>
    <t>JDLL20250544</t>
  </si>
  <si>
    <t>XBJ25430281569338930</t>
  </si>
  <si>
    <t>霸王丝爆辣辣条（调味面制品）</t>
  </si>
  <si>
    <t>2025-06-17</t>
  </si>
  <si>
    <t>JDLL20250545</t>
  </si>
  <si>
    <t>XBJ25430281569338937</t>
  </si>
  <si>
    <t>香煎薄脆（麻辣味）（热加工糕点）</t>
  </si>
  <si>
    <t>长沙波浪食品有限公司</t>
  </si>
  <si>
    <t>长沙市开福区沙坪街道中青路1318号佳海工业园</t>
  </si>
  <si>
    <t>波浪佳和图形</t>
  </si>
  <si>
    <t>JDLL20250546</t>
  </si>
  <si>
    <t>XBJ25430281569338933</t>
  </si>
  <si>
    <t>香煎薄脆（原味）（热加工糕点）</t>
  </si>
  <si>
    <t>2025-06-27</t>
  </si>
  <si>
    <t>JDLL20250547</t>
  </si>
  <si>
    <t>XBJ25430281569338936</t>
  </si>
  <si>
    <t>盐水清菜（酱腌菜）</t>
  </si>
  <si>
    <t>醴陵市东边酱菜厂</t>
  </si>
  <si>
    <t>湖南省株洲市醴陵市明月镇贺家桥社区居委会老屋组</t>
  </si>
  <si>
    <t>醴陵市栗山坝镇道东批发部</t>
  </si>
  <si>
    <t>湖南省株洲市醴陵市茶山镇栗山坝居委会桂花组50号</t>
  </si>
  <si>
    <t>100克/袋</t>
  </si>
  <si>
    <t>东边</t>
  </si>
  <si>
    <t>2024-12-21</t>
  </si>
  <si>
    <t>JDLL20250548</t>
  </si>
  <si>
    <t>XBJ25430281569338879ZX</t>
  </si>
  <si>
    <t>草菇老抽（酿造酱油）</t>
  </si>
  <si>
    <t>李锦记(新会)食品有限公司</t>
  </si>
  <si>
    <t>广东省江门市新会区七堡工贸城北区一号至二号</t>
  </si>
  <si>
    <t>635克/瓶</t>
  </si>
  <si>
    <t>2025-03-14</t>
  </si>
  <si>
    <t>JDLL20250549</t>
  </si>
  <si>
    <t>XBJ25430281569338875ZX</t>
  </si>
  <si>
    <t>老婆饼（烘烤类糕点）</t>
  </si>
  <si>
    <t>江西多乐多食品有限公司</t>
  </si>
  <si>
    <t>江西省南昌市南昌县小蓝经济技术开发区富山一路163号2栋4楼</t>
  </si>
  <si>
    <t>多乐多和字母</t>
  </si>
  <si>
    <t>JDLL20250550</t>
  </si>
  <si>
    <t>XBJ25430281569338878ZX</t>
  </si>
  <si>
    <t>葱油饼（糕点）</t>
  </si>
  <si>
    <t>醴陵市瑞兴食品厂</t>
  </si>
  <si>
    <t>湖南省醴陵市黄泥坳办事处横店村</t>
  </si>
  <si>
    <t>75克/袋</t>
  </si>
  <si>
    <t>瑞醴和图形</t>
  </si>
  <si>
    <t>JDLL20250551</t>
  </si>
  <si>
    <t>XBJ25430281569338872</t>
  </si>
  <si>
    <t>香辣猪蹄(酱卤肉制品)</t>
  </si>
  <si>
    <t>肉制品</t>
  </si>
  <si>
    <t>桃江县乡味园食品有限公司</t>
  </si>
  <si>
    <t>湖南省益阳市桃江县桃花江镇崆峒村</t>
  </si>
  <si>
    <t>醉尚客</t>
  </si>
  <si>
    <t>镉（以Cd计）;苯甲酸及其钠盐(以苯甲酸计);山梨酸及其钾盐(以山梨酸计);亚硝酸盐(以亚硝酸钠计)</t>
  </si>
  <si>
    <t>JDLL20250552</t>
  </si>
  <si>
    <t>XBJ25430281569338881ZX</t>
  </si>
  <si>
    <t>薄盐生抽（酿造酱油）</t>
  </si>
  <si>
    <t>600克/瓶</t>
  </si>
  <si>
    <t>2025-03-08</t>
  </si>
  <si>
    <t>JDLL20250553</t>
  </si>
  <si>
    <t>XBJ25430281569338877ZX</t>
  </si>
  <si>
    <t>湘旭东熟食（调味面制品）</t>
  </si>
  <si>
    <t>双峰县江南饮料食品厂</t>
  </si>
  <si>
    <t>湖南省双峰县永丰镇城东开发区</t>
  </si>
  <si>
    <t>88克/袋</t>
  </si>
  <si>
    <t>湘旭东和图形</t>
  </si>
  <si>
    <t>酸价(以脂肪计)(KOH);过氧化值(以脂肪计);霉菌;大肠菌群;菌落总数</t>
  </si>
  <si>
    <t>JDLL20250554</t>
  </si>
  <si>
    <t>XBJ25430281569338880ZX</t>
  </si>
  <si>
    <t>细芯挂面</t>
  </si>
  <si>
    <t>滨州中裕食品有限公司</t>
  </si>
  <si>
    <t>山东滨州工业园区梧桐五路91号</t>
  </si>
  <si>
    <t>中裕</t>
  </si>
  <si>
    <t>JDLL20250555</t>
  </si>
  <si>
    <t>XBJ25430281569338874ZX</t>
  </si>
  <si>
    <t>锦珍生抽（酿造酱油）</t>
  </si>
  <si>
    <t>585克/瓶</t>
  </si>
  <si>
    <t>2025-02-28</t>
  </si>
  <si>
    <t>JDLL20250556</t>
  </si>
  <si>
    <t>XBJ25430281569338876ZX</t>
  </si>
  <si>
    <t>鸡蛋麦芯挂面</t>
  </si>
  <si>
    <t>2025-01-02</t>
  </si>
  <si>
    <t>JDLL20250557</t>
  </si>
  <si>
    <t>XBJ25430281569338873ZX</t>
  </si>
  <si>
    <t>好汉酒（白酒）</t>
  </si>
  <si>
    <t>河南土窟春酒业有限公司</t>
  </si>
  <si>
    <t>河南省郑州市荥阳市汜水镇赵村</t>
  </si>
  <si>
    <t>醴陵市关东食品销售经营部（个体工商户）</t>
  </si>
  <si>
    <t>湖南省株洲市醴市茶山镇铁河口村扦冲塘组</t>
  </si>
  <si>
    <t>散装称重 酒精度：42%vol</t>
  </si>
  <si>
    <t>2025-05-23</t>
  </si>
  <si>
    <t>酒精度(20℃);铅(以Pb计);甲醇(按100\%酒精度折算）;糖精钠(以糖精计)</t>
  </si>
  <si>
    <t>JDLL20250558</t>
  </si>
  <si>
    <t>XBJ25430281569338992ZX</t>
  </si>
  <si>
    <t>高粱玉液酒（白酒）</t>
  </si>
  <si>
    <t>散装称重 酒精度：45%vol</t>
  </si>
  <si>
    <t>2025-05-24</t>
  </si>
  <si>
    <t>JDLL20250559</t>
  </si>
  <si>
    <t>XBJ25430281569338991</t>
  </si>
  <si>
    <t>上海青（普通白菜）</t>
  </si>
  <si>
    <t>醴陵市美田桥富生超市</t>
  </si>
  <si>
    <t>湖南省株洲市醴陵市沈潭镇美田桥村云家组3号</t>
  </si>
  <si>
    <t>毒死蜱;甲拌磷;水胺硫磷;氧乐果;乙酰甲胺磷;甲基异柳磷</t>
  </si>
  <si>
    <t>JDLL20250560</t>
  </si>
  <si>
    <t>XBJ25430281569338612</t>
  </si>
  <si>
    <t>鸡蛋花色挂面</t>
  </si>
  <si>
    <t>江西省春丝食品有限公司</t>
  </si>
  <si>
    <t>江西省宜春市樟树市药都北大道333号</t>
  </si>
  <si>
    <t>春丝</t>
  </si>
  <si>
    <t>2025-03-22</t>
  </si>
  <si>
    <t>JDLL20250561</t>
  </si>
  <si>
    <t>XBJ25430281569338618ZX</t>
  </si>
  <si>
    <t>春丝牌鸡蛋花色挂面</t>
  </si>
  <si>
    <t>2025-02-25</t>
  </si>
  <si>
    <t>JDLL20250563</t>
  </si>
  <si>
    <t>XBJ25430281569338617ZX</t>
  </si>
  <si>
    <t>百合花色挂面</t>
  </si>
  <si>
    <t>JDLL20250564</t>
  </si>
  <si>
    <t>XBJ25430281569338616ZX</t>
  </si>
  <si>
    <t>JDLL20250565</t>
  </si>
  <si>
    <t>XBJ25430281569338615</t>
  </si>
  <si>
    <t>JDLL20250566</t>
  </si>
  <si>
    <t>XBJ25430281569338614</t>
  </si>
  <si>
    <t>银丝面（挂面）</t>
  </si>
  <si>
    <t>JDLL20250567</t>
  </si>
  <si>
    <t>XBJ25430281569338620ZX</t>
  </si>
  <si>
    <t>姜</t>
  </si>
  <si>
    <t>铅(以Pb计);镉（以Cd计）;噻虫胺;噻虫嗪;毒死蜱;吡虫啉;甲拌磷</t>
  </si>
  <si>
    <t>JDLL20250568</t>
  </si>
  <si>
    <t>XBJ25430281569338613</t>
  </si>
  <si>
    <t>春丝面条（挂面）</t>
  </si>
  <si>
    <t>2025-04-07</t>
  </si>
  <si>
    <t>JDLL20250569</t>
  </si>
  <si>
    <t>XBJ25430281569338619ZX</t>
  </si>
  <si>
    <t>醴陵市乐家鹏泰购物广场</t>
  </si>
  <si>
    <t>湖南省株洲市醴陵市船湾镇乐家社区农贸市场3号</t>
  </si>
  <si>
    <t>JDLL20250570</t>
  </si>
  <si>
    <t>XBJ25430281569338682</t>
  </si>
  <si>
    <t>香菇风味挂面</t>
  </si>
  <si>
    <t>金健米业股份有限公司</t>
  </si>
  <si>
    <t>常德市常德经济技术开发区德山办事处莲池居委会崇德路158号</t>
  </si>
  <si>
    <t>1kg/袋</t>
  </si>
  <si>
    <t>金健</t>
  </si>
  <si>
    <t>铅(Pb);脱氢乙酸及其钠盐(以脱氢乙酸计)</t>
  </si>
  <si>
    <t>JDLL20250571</t>
  </si>
  <si>
    <t>XBJ25430281569338680ZX</t>
  </si>
  <si>
    <t>马铃薯</t>
  </si>
  <si>
    <t>JDLL20250572</t>
  </si>
  <si>
    <t>XBJ25430281569338683</t>
  </si>
  <si>
    <t>JDLL20250573</t>
  </si>
  <si>
    <t>XBJ25430281569338684</t>
  </si>
  <si>
    <t>JDLL20250574</t>
  </si>
  <si>
    <t>XBJ25430281569338685</t>
  </si>
  <si>
    <t>纯麦香清水挂面</t>
  </si>
  <si>
    <t>JDLL20250575</t>
  </si>
  <si>
    <t>XBJ25430281569338677ZX</t>
  </si>
  <si>
    <t>纯麦香精细挂面</t>
  </si>
  <si>
    <t>JDLL20250576</t>
  </si>
  <si>
    <t>XBJ25430281569338676ZX</t>
  </si>
  <si>
    <t>纯麦香宽挂面</t>
  </si>
  <si>
    <t>JDLL20250577</t>
  </si>
  <si>
    <t>XBJ25430281569338678ZX</t>
  </si>
  <si>
    <t>生姜</t>
  </si>
  <si>
    <t>JDLL20250578</t>
  </si>
  <si>
    <t>XBJ25430281569338681</t>
  </si>
  <si>
    <t>荞麦风味挂面</t>
  </si>
  <si>
    <t>2025-05-11</t>
  </si>
  <si>
    <t>JDLL20250579</t>
  </si>
  <si>
    <t>XBJ25430281569338679ZX</t>
  </si>
  <si>
    <t>醴陵市南雅湾食品商行</t>
  </si>
  <si>
    <t>醴陵市仙岳山街道南郡佳人3号栋119-127号</t>
  </si>
  <si>
    <t>JDLL20250580</t>
  </si>
  <si>
    <t>XBJ25430281569338821</t>
  </si>
  <si>
    <t>JDLL20250581</t>
  </si>
  <si>
    <t>XBJ25430281569338813</t>
  </si>
  <si>
    <t>JDLL20250582</t>
  </si>
  <si>
    <t>XBJ25430281569338819</t>
  </si>
  <si>
    <t>大蒜</t>
  </si>
  <si>
    <t>铅(以Pb计);镉（以Cd计）;甲胺磷;氧乐果;氯氟氰菊酯和高效氯氟氰菊酯</t>
  </si>
  <si>
    <t>JDLL20250583</t>
  </si>
  <si>
    <t>XBJ25430281569338818</t>
  </si>
  <si>
    <t>JDLL20250584</t>
  </si>
  <si>
    <t>XBJ25430281569338817</t>
  </si>
  <si>
    <t>JDLL20250585</t>
  </si>
  <si>
    <t>XBJ25430281569338816</t>
  </si>
  <si>
    <t>JDLL20250586</t>
  </si>
  <si>
    <t>XBJ25430281569338834</t>
  </si>
  <si>
    <t>JDLL20250587</t>
  </si>
  <si>
    <t>XBJ25430281569338815</t>
  </si>
  <si>
    <t>JDLL20250588</t>
  </si>
  <si>
    <t>XBJ25430281569338832</t>
  </si>
  <si>
    <t>JDLL20250589</t>
  </si>
  <si>
    <t>XBJ25430281569338814</t>
  </si>
  <si>
    <t>莲藕</t>
  </si>
  <si>
    <t>醴陵市华瓷家园好鲜生食品店（个体工商户）</t>
  </si>
  <si>
    <t>湖南省株洲市醴陵市仙岳山街道左权南路华瓷家园一楼门面</t>
  </si>
  <si>
    <t>铅(以Pb计);镉（以Cd计）;铬（以Cr计）;总砷（以As计）;氧乐果</t>
  </si>
  <si>
    <t>JDLL20250590</t>
  </si>
  <si>
    <t>XBJ25430281569338779</t>
  </si>
  <si>
    <t>韭菜</t>
  </si>
  <si>
    <t>铅(以Pb计);镉（以Cd计）;毒死蜱;甲胺磷;甲拌磷;氯氟氰菊酯和高效氯氟氰菊酯</t>
  </si>
  <si>
    <t>JDLL20250591</t>
  </si>
  <si>
    <t>XBJ25430281569338772</t>
  </si>
  <si>
    <t>大青辣椒</t>
  </si>
  <si>
    <t>铅(以Pb计);镉（以Cd计）;噻虫胺;噻虫嗪;毒死蜱;倍硫磷;啶虫脒;吡虫啉</t>
  </si>
  <si>
    <t>JDLL20250592</t>
  </si>
  <si>
    <t>XBJ25430281569338774</t>
  </si>
  <si>
    <t>JDLL20250593</t>
  </si>
  <si>
    <t>XBJ25430281569338781</t>
  </si>
  <si>
    <t>倍硫磷;噻虫胺;毒死蜱;噻虫嗪;啶虫脒</t>
  </si>
  <si>
    <t>JDLL20250594</t>
  </si>
  <si>
    <t>XBJ25430281569338780</t>
  </si>
  <si>
    <t>JDLL20250595</t>
  </si>
  <si>
    <t>XBJ25430281569338776</t>
  </si>
  <si>
    <t>JDLL20250596</t>
  </si>
  <si>
    <t>XBJ25430281569338777</t>
  </si>
  <si>
    <t>JDLL20250598</t>
  </si>
  <si>
    <t>XBJ25430281569338778</t>
  </si>
  <si>
    <t>JDLL20250599</t>
  </si>
  <si>
    <t>XBJ25430281569338773</t>
  </si>
  <si>
    <t>本地鸡蛋</t>
  </si>
  <si>
    <t>醴陵市瑞福祥食品配送中心（个体工商户）</t>
  </si>
  <si>
    <t>湖南省株洲市醴陵市来龙门街道来龙门横巷31号</t>
  </si>
  <si>
    <t>JDLL20250600</t>
  </si>
  <si>
    <t>XBJ25430281569338724</t>
  </si>
  <si>
    <t>外地鸡蛋</t>
  </si>
  <si>
    <t>JDLL20250601</t>
  </si>
  <si>
    <t>XBJ25430281569338725</t>
  </si>
  <si>
    <t>醴陵市安典生活超市</t>
  </si>
  <si>
    <t>湖南省株洲市醴陵市仙岳山街道五里墩村新公交南站1-8门面</t>
  </si>
  <si>
    <t>JDLL20250602</t>
  </si>
  <si>
    <t>XBJ25430281569338842</t>
  </si>
  <si>
    <t>JDLL20250603</t>
  </si>
  <si>
    <t>XBJ25430281569338837</t>
  </si>
  <si>
    <t>JDLL20250604</t>
  </si>
  <si>
    <t>XBJ25430281569338841</t>
  </si>
  <si>
    <t>JDLL20250605</t>
  </si>
  <si>
    <t>XBJ25430281569338839</t>
  </si>
  <si>
    <t>花椰菜</t>
  </si>
  <si>
    <t>毒死蜱;氧乐果;乙酰甲胺磷;甲拌磷</t>
  </si>
  <si>
    <t>JDLL20250606</t>
  </si>
  <si>
    <t>XBJ25430281569338840</t>
  </si>
  <si>
    <t>JDLL20250607</t>
  </si>
  <si>
    <t>XBJ25430281569338835</t>
  </si>
  <si>
    <t>JDLL20250608</t>
  </si>
  <si>
    <t>XBJ25430281569338845</t>
  </si>
  <si>
    <t>JDLL20250609</t>
  </si>
  <si>
    <t>XBJ25430281569338836</t>
  </si>
  <si>
    <t>JDLL20250610</t>
  </si>
  <si>
    <t>XBJ25430281569338846</t>
  </si>
  <si>
    <t>JDLL20250611</t>
  </si>
  <si>
    <t>XBJ25430281569338838</t>
  </si>
  <si>
    <t>醴陵市为家旺食品商行</t>
  </si>
  <si>
    <t>湖南省株洲市醴陵市仙岳山街道左权南路金杏美域5栋4.5.6.7号</t>
  </si>
  <si>
    <t>JDLL20250612</t>
  </si>
  <si>
    <t>XBJ25430281569338894</t>
  </si>
  <si>
    <t>JDLL20250613</t>
  </si>
  <si>
    <t>XBJ25430281569338892</t>
  </si>
  <si>
    <t>JDLL20250614</t>
  </si>
  <si>
    <t>XBJ25430281569338889</t>
  </si>
  <si>
    <t>JDLL20250615</t>
  </si>
  <si>
    <t>XBJ25430281569338896</t>
  </si>
  <si>
    <t>JDLL20250616</t>
  </si>
  <si>
    <t>XBJ25430281569338893</t>
  </si>
  <si>
    <t>铅(以Pb计);镉（以Cd计）;噻虫胺;毒死蜱;氟虫腈</t>
  </si>
  <si>
    <t>JDLL20250617</t>
  </si>
  <si>
    <t>XBJ25430281569338898</t>
  </si>
  <si>
    <t>绿豆</t>
  </si>
  <si>
    <t>铅(以Pb计);赭曲霉毒素A;吡虫啉;铬（以Cr计）</t>
  </si>
  <si>
    <t>JDLL20250618</t>
  </si>
  <si>
    <t>XBJ25430281569338897</t>
  </si>
  <si>
    <t>JDLL20250619</t>
  </si>
  <si>
    <t>XBJ25430281569338890</t>
  </si>
  <si>
    <t>JDLL20250620</t>
  </si>
  <si>
    <t>XBJ25430281569338895</t>
  </si>
  <si>
    <t>JDLL20250621</t>
  </si>
  <si>
    <t>XBJ25430281569338891</t>
  </si>
  <si>
    <t>冬瓜</t>
  </si>
  <si>
    <t>醴陵市教育局</t>
  </si>
  <si>
    <t>湖南省株洲市醴陵市仙岳山街道左权路156号</t>
  </si>
  <si>
    <t>2025-07-10</t>
  </si>
  <si>
    <t>JDLL20250622</t>
  </si>
  <si>
    <t>XBJ25430281569339103ZX</t>
  </si>
  <si>
    <t>加加特酿陈醋（酿造陈醋）</t>
  </si>
  <si>
    <t>湖南宁乡经济技术开发区站前路</t>
  </si>
  <si>
    <t>500mL／瓶</t>
  </si>
  <si>
    <t>加加和图案</t>
  </si>
  <si>
    <t>2025-03-05</t>
  </si>
  <si>
    <t>JDLL20250623</t>
  </si>
  <si>
    <t>XBJ25430281569339102ZX</t>
  </si>
  <si>
    <t>氯霉素;甲硝唑;地美硝唑;氟苯尼考</t>
  </si>
  <si>
    <t>JDLL20250624</t>
  </si>
  <si>
    <t>XBJ25430281569339083ZX</t>
  </si>
  <si>
    <t>长康白醋</t>
  </si>
  <si>
    <t>湖南省长康实业有限责任公司</t>
  </si>
  <si>
    <t>湖南省湘阴县长康粮站南路1号</t>
  </si>
  <si>
    <t>长康</t>
  </si>
  <si>
    <t>2025-01-13</t>
  </si>
  <si>
    <t>JDLL20250625</t>
  </si>
  <si>
    <t>XBJ25430281569339101ZX</t>
  </si>
  <si>
    <t>特制酱油</t>
  </si>
  <si>
    <t>2024-09-14</t>
  </si>
  <si>
    <t>JDLL20250626</t>
  </si>
  <si>
    <t>XBJ25430281569339092ZX</t>
  </si>
  <si>
    <t>辣椒粉（调味品）</t>
  </si>
  <si>
    <t>铅(以Pb计);脱氢乙酸及其钠盐(以脱氢乙酸计);二氧化硫残留量;柠檬黄;日落黄;胭脂红</t>
  </si>
  <si>
    <t>JDLL20250627</t>
  </si>
  <si>
    <t>XBJ25430281569339097ZX</t>
  </si>
  <si>
    <t>生花生米</t>
  </si>
  <si>
    <t>酸价(以脂肪计)(KOH);过氧化值(以脂肪计);铅(以Pb计);镉（以Cd计）</t>
  </si>
  <si>
    <t>JDLL20250628</t>
  </si>
  <si>
    <t>XBJ25430281569339084ZX</t>
  </si>
  <si>
    <t>长沙白醋</t>
  </si>
  <si>
    <t>湖南省株洲市醴陵市阳三办事处泉湖村砂子塘</t>
  </si>
  <si>
    <t>JDLL20250629</t>
  </si>
  <si>
    <t>XBJ25430281569339100ZX</t>
  </si>
  <si>
    <t>豆芽</t>
  </si>
  <si>
    <t>JDLL20250630</t>
  </si>
  <si>
    <t>XBJ25430281569339085ZX</t>
  </si>
  <si>
    <t>JDLL20250631</t>
  </si>
  <si>
    <t>XBJ25430281569339086ZX</t>
  </si>
  <si>
    <t>湖南金莱福酒店管理有限公司</t>
  </si>
  <si>
    <t>湖南省株洲市醴陵市左权路59号</t>
  </si>
  <si>
    <t>氯氟氰菊酯和高效氯氟氰菊酯;毒死蜱;甲拌磷;氧乐果</t>
  </si>
  <si>
    <t>JDLL20250632</t>
  </si>
  <si>
    <t>XBJ25430281569339043ZX</t>
  </si>
  <si>
    <t>葱</t>
  </si>
  <si>
    <t>铅(以Pb计);镉（以Cd计）;毒死蜱;甲拌磷</t>
  </si>
  <si>
    <t>JDLL20250633</t>
  </si>
  <si>
    <t>XBJ25430281569339046ZX</t>
  </si>
  <si>
    <t>空心菜（蕹菜）</t>
  </si>
  <si>
    <t>甲胺磷;氧乐果;腈菌唑;毒死蜱</t>
  </si>
  <si>
    <t>JDLL20250634</t>
  </si>
  <si>
    <t>XBJ25430281569339048ZX</t>
  </si>
  <si>
    <t>青蒜</t>
  </si>
  <si>
    <t>铅(以Pb计);水胺硫磷;氯氟氰菊酯和高效氯氟氰菊酯;敌敌畏;氧乐果;甲胺磷</t>
  </si>
  <si>
    <t>JDLL20250635</t>
  </si>
  <si>
    <t>XBJ25430281569339047ZX</t>
  </si>
  <si>
    <t>醴陵市冷水果果店</t>
  </si>
  <si>
    <t>醴陵市仙岳山街道左权北路电信8号门面</t>
  </si>
  <si>
    <t>氯氟氰菊酯和高效氯氟氰菊酯;氧乐果;毒死蜱;吡唑醚菌酯</t>
  </si>
  <si>
    <t>JDLL20250636</t>
  </si>
  <si>
    <t>XBJ25430281569338977</t>
  </si>
  <si>
    <t>小台芒（芒果）</t>
  </si>
  <si>
    <t>吡唑醚菌酯;噻虫胺;戊唑醇;苯醚甲环唑;吡虫啉;噻虫嗪</t>
  </si>
  <si>
    <t>JDLL20250637</t>
  </si>
  <si>
    <t>XBJ25430281569338984</t>
  </si>
  <si>
    <t>JDLL20250638</t>
  </si>
  <si>
    <t>XBJ25430281569338978</t>
  </si>
  <si>
    <t>JDLL20250640</t>
  </si>
  <si>
    <t>XBJ25430281569338985</t>
  </si>
  <si>
    <t>美人指（葡萄）</t>
  </si>
  <si>
    <t>2025-07-03</t>
  </si>
  <si>
    <t>JDLL20250641</t>
  </si>
  <si>
    <t>XBJ25430281569338983</t>
  </si>
  <si>
    <t>巨峰葡萄</t>
  </si>
  <si>
    <t>JDLL20250642</t>
  </si>
  <si>
    <t>XBJ25430281569338982</t>
  </si>
  <si>
    <t>菠萝</t>
  </si>
  <si>
    <t>氧乐果;丙环唑;糖精钠(以糖精计);甜蜜素(以环己基氨基磺酸计)</t>
  </si>
  <si>
    <t>JDLL20250643</t>
  </si>
  <si>
    <t>XBJ25430281569338979</t>
  </si>
  <si>
    <t>黄金贡柚</t>
  </si>
  <si>
    <t>2025-05-17</t>
  </si>
  <si>
    <t>水胺硫磷;联苯菊酯;氯氟氰菊酯和高效氯氟氰菊酯;氯唑磷</t>
  </si>
  <si>
    <t>JDLL20250644</t>
  </si>
  <si>
    <t>XBJ25430281569338981</t>
  </si>
  <si>
    <t>青线椒（辣椒）</t>
  </si>
  <si>
    <t>醴陵市一家生鲜新华联店（个体工商户）</t>
  </si>
  <si>
    <t>湖南省株洲市醴陵市来龙门街道新华联姜湾公馆C2区S-2#商业131号</t>
  </si>
  <si>
    <t>JDLL20250645</t>
  </si>
  <si>
    <t>XBJ25430281569339006ZX</t>
  </si>
  <si>
    <t>大红椒（辣椒）</t>
  </si>
  <si>
    <t>JDLL20250646</t>
  </si>
  <si>
    <t>XBJ25430281569339007ZX</t>
  </si>
  <si>
    <t>老姜</t>
  </si>
  <si>
    <t>铅(以Pb计);镉（以Cd计）;吡虫啉;甲拌磷;氯氟氰菊酯和高效氯氟氰菊酯;氯氰菊酯和高效氯氰菊酯;噻虫胺</t>
  </si>
  <si>
    <t>JDLL20250647</t>
  </si>
  <si>
    <t>XBJ25430281569339005ZX</t>
  </si>
  <si>
    <t>JDLL20250648</t>
  </si>
  <si>
    <t>XBJ25430281569339003ZX</t>
  </si>
  <si>
    <t>新疆库尔勒香梨</t>
  </si>
  <si>
    <t>醴陵市聚果堂食品商行</t>
  </si>
  <si>
    <t>醴陵市阳三石阳三星城D栋108、109号</t>
  </si>
  <si>
    <t>JDLL20250649</t>
  </si>
  <si>
    <t>XBJ25430281569339010ZX</t>
  </si>
  <si>
    <t>新鲜精品水蜜桃</t>
  </si>
  <si>
    <t>醴陵市喜果水果店（个体工商户）</t>
  </si>
  <si>
    <t>湖南省株洲市醴陵市国瓷街道人民路商住楼A栋04、05门面</t>
  </si>
  <si>
    <t>苯醚甲环唑;敌敌畏;甲胺磷;氧乐果;溴氰菊酯;氯氟氰菊酯和高效氯氟氰菊酯</t>
  </si>
  <si>
    <t>JDLL20250650</t>
  </si>
  <si>
    <t>XBJ25430281569339012ZX</t>
  </si>
  <si>
    <t>红富士苹果</t>
  </si>
  <si>
    <t>JDLL20250651</t>
  </si>
  <si>
    <t>XBJ25430281569339011ZX</t>
  </si>
  <si>
    <t>苯醚甲环唑;甲拌磷;腈苯唑;吡虫啉;噻虫胺;噻虫嗪;联苯菊酯</t>
  </si>
  <si>
    <t>JDLL20250652</t>
  </si>
  <si>
    <t>XBJ25430281569339009ZX</t>
  </si>
  <si>
    <t>JDLL20250653</t>
  </si>
  <si>
    <t>XBJ25430281569339008ZX</t>
  </si>
  <si>
    <t>土豆（马铃薯）</t>
  </si>
  <si>
    <t>JDLL20250654</t>
  </si>
  <si>
    <t>XBJ25430281569339004ZX</t>
  </si>
  <si>
    <t>醴陵市江源玉丽商店</t>
  </si>
  <si>
    <t>醴陵市仙岳山街道江源电信局门面</t>
  </si>
  <si>
    <t>长康和图形</t>
  </si>
  <si>
    <t>JDLL20250655</t>
  </si>
  <si>
    <t>XBJ25430281569339002</t>
  </si>
  <si>
    <t>香芝麻调味油（食用植物调和油)</t>
  </si>
  <si>
    <t>食用油、油脂及其制品</t>
  </si>
  <si>
    <t>380mL/瓶</t>
  </si>
  <si>
    <t>2025-05-19</t>
  </si>
  <si>
    <t>酸价(以脂肪计)(KOH);过氧化值(以脂肪计);苯并【a】芘;乙基麦芽酚</t>
  </si>
  <si>
    <t>JDLL20250656</t>
  </si>
  <si>
    <t>XBJ25430281569338997</t>
  </si>
  <si>
    <t>长康料酒</t>
  </si>
  <si>
    <t>2025-02-15</t>
  </si>
  <si>
    <t>JDLL20250657</t>
  </si>
  <si>
    <t>XBJ25430281569339001</t>
  </si>
  <si>
    <t>玉带挂面</t>
  </si>
  <si>
    <t>2025-02-06</t>
  </si>
  <si>
    <t>JDLL20250658</t>
  </si>
  <si>
    <t>XBJ25430281569338995</t>
  </si>
  <si>
    <t>2024-10-21</t>
  </si>
  <si>
    <t>JDLL20250659</t>
  </si>
  <si>
    <t>XBJ25430281569338993</t>
  </si>
  <si>
    <t>金标生抽(酿造酱油)</t>
  </si>
  <si>
    <t>500毫升/瓶</t>
  </si>
  <si>
    <t>2025-01-19</t>
  </si>
  <si>
    <t>JDLL20250660</t>
  </si>
  <si>
    <t>XBJ25430281569338999</t>
  </si>
  <si>
    <t>2025-03-29</t>
  </si>
  <si>
    <t>JDLL20250661</t>
  </si>
  <si>
    <t>XBJ25430281569338998</t>
  </si>
  <si>
    <t>2024-08-20</t>
  </si>
  <si>
    <t>JDLL20250662</t>
  </si>
  <si>
    <t>XBJ25430281569338994</t>
  </si>
  <si>
    <t>爽滑挂面</t>
  </si>
  <si>
    <t>2024-11-05</t>
  </si>
  <si>
    <t>JDLL20250663</t>
  </si>
  <si>
    <t>XBJ25430281569338996</t>
  </si>
  <si>
    <t>2025-02-07</t>
  </si>
  <si>
    <t>JDLL20250664</t>
  </si>
  <si>
    <t>XBJ25430281569339000</t>
  </si>
  <si>
    <t>JDLL20250665</t>
  </si>
  <si>
    <t>XBJ25430281569339040ZX</t>
  </si>
  <si>
    <t>JDLL20250666</t>
  </si>
  <si>
    <t>XBJ25430281569339041ZX</t>
  </si>
  <si>
    <t>杏鲍菇（鲜食用菌）</t>
  </si>
  <si>
    <t>镉（以Cd计）;氯氟氰菊酯和高效氯氟氰菊酯;氯氰菊酯和高效氯氰菊酯</t>
  </si>
  <si>
    <t>JDLL20250667</t>
  </si>
  <si>
    <t>XBJ25430281569339037ZX</t>
  </si>
  <si>
    <t>JDLL20250668</t>
  </si>
  <si>
    <t>XBJ25430281569339042ZX</t>
  </si>
  <si>
    <t>醴陵市仁爱餐馆</t>
  </si>
  <si>
    <t>湖南省株洲市醴陵市阳三石街道立三路5号</t>
  </si>
  <si>
    <t>JDLL20250671</t>
  </si>
  <si>
    <t>XBJ25430281569339089</t>
  </si>
  <si>
    <t>JDLL20250673</t>
  </si>
  <si>
    <t>XBJ25430281569339087</t>
  </si>
  <si>
    <t>JDLL20250674</t>
  </si>
  <si>
    <t>XBJ25430281569339091</t>
  </si>
  <si>
    <t>JDLL20250675</t>
  </si>
  <si>
    <t>XBJ25430281569339096</t>
  </si>
  <si>
    <t>JDLL20250676</t>
  </si>
  <si>
    <t>XBJ25430281569339098</t>
  </si>
  <si>
    <t>JDLL20250677</t>
  </si>
  <si>
    <t>XBJ25430281569339088</t>
  </si>
  <si>
    <t>JDLL20250678</t>
  </si>
  <si>
    <t>XBJ25430281569339093</t>
  </si>
  <si>
    <t>JDLL20250679</t>
  </si>
  <si>
    <t>XBJ25430281569339094</t>
  </si>
  <si>
    <t>JDLL20250680</t>
  </si>
  <si>
    <t>XBJ25430281569339095</t>
  </si>
  <si>
    <t>醴陵市黄永亮当家鱼头餐馆</t>
  </si>
  <si>
    <t>湖南省株洲市醴陵市阳三石办事处向阳社区5号-7门面号</t>
  </si>
  <si>
    <t>JDLL20250681</t>
  </si>
  <si>
    <t>XBJ25430281569339049</t>
  </si>
  <si>
    <t>JDLL20250682</t>
  </si>
  <si>
    <t>XBJ25430281569339056</t>
  </si>
  <si>
    <t>JDLL20250683</t>
  </si>
  <si>
    <t>XBJ25430281569339051</t>
  </si>
  <si>
    <t>JDLL20250684</t>
  </si>
  <si>
    <t>XBJ25430281569339050</t>
  </si>
  <si>
    <t>JDLL20250685</t>
  </si>
  <si>
    <t>XBJ25430281569339055</t>
  </si>
  <si>
    <t>JDLL20250686</t>
  </si>
  <si>
    <t>XBJ25430281569339054</t>
  </si>
  <si>
    <t>JDLL20250687</t>
  </si>
  <si>
    <t>XBJ25430281569339053</t>
  </si>
  <si>
    <t>JDLL20250688</t>
  </si>
  <si>
    <t>XBJ25430281569339052</t>
  </si>
  <si>
    <t>经典老绿豆冰棒</t>
  </si>
  <si>
    <t>冷冻饮品</t>
  </si>
  <si>
    <t>醴陵市晶夏冷饮食品加工厂</t>
  </si>
  <si>
    <t>湖南省株洲市醴陵市阳三石街道阳东社区马家冲组</t>
  </si>
  <si>
    <t>78克/支</t>
  </si>
  <si>
    <t>2025-03-01</t>
  </si>
  <si>
    <t>糖精钠(以糖精计);甜蜜素(以环己基氨基磺酸计);菌落总数;大肠菌群</t>
  </si>
  <si>
    <t>JDLL20250689</t>
  </si>
  <si>
    <t>XBJ25430281569339044</t>
  </si>
  <si>
    <t>经典葡萄冰棒</t>
  </si>
  <si>
    <t>JDLL20250690</t>
  </si>
  <si>
    <t>XBJ25430281569339045</t>
  </si>
  <si>
    <t>白糖冰（冰棒）</t>
  </si>
  <si>
    <t>JDLL20250691</t>
  </si>
  <si>
    <t>XBJ25430281569339036</t>
  </si>
  <si>
    <t>鸭架（肉制品）（自制）</t>
  </si>
  <si>
    <t>醴陵市福建佬鱼肉丸销售点</t>
  </si>
  <si>
    <t>湖南省株洲市醴陵市来龙门街道太一市场内B栋2号</t>
  </si>
  <si>
    <t>苯甲酸及其钠盐(以苯甲酸计);山梨酸及其钾盐(以山梨酸计);亚硝酸盐(以亚硝酸钠计);N-二甲基亚硝胺</t>
  </si>
  <si>
    <t>JDLL20250692</t>
  </si>
  <si>
    <t>XBJ25430281569339057</t>
  </si>
  <si>
    <t>鸡爪（肉制品）（自制）</t>
  </si>
  <si>
    <t>JDLL20250693</t>
  </si>
  <si>
    <t>XBJ25430281569339059</t>
  </si>
  <si>
    <t>鸡腿（肉制品）（自制）</t>
  </si>
  <si>
    <t>JDLL20250694</t>
  </si>
  <si>
    <t>XBJ25430281569339058</t>
  </si>
  <si>
    <t>猪蹄（肉制品）（自制）</t>
  </si>
  <si>
    <t>醴陵市周园食品店</t>
  </si>
  <si>
    <t>湖南省株洲市醴陵市来龙门街道瓷城大道69号</t>
  </si>
  <si>
    <t>JDLL20250695</t>
  </si>
  <si>
    <t>XBJ25430281569339066</t>
  </si>
  <si>
    <t>JDLL20250696</t>
  </si>
  <si>
    <t>XBJ25430281569339108</t>
  </si>
  <si>
    <t>醴陵市阿姐卤菜店</t>
  </si>
  <si>
    <t>醴陵市太一市场内摊位</t>
  </si>
  <si>
    <t>JDLL20250697</t>
  </si>
  <si>
    <t>XBJ25430281569339060</t>
  </si>
  <si>
    <t>鸭翅（肉制品）（自制）</t>
  </si>
  <si>
    <t>JDLL20250698</t>
  </si>
  <si>
    <t>XBJ25430281569339062</t>
  </si>
  <si>
    <t>JDLL20250699</t>
  </si>
  <si>
    <t>XBJ25430281569339061</t>
  </si>
  <si>
    <t>猪耳朵（肉制品）（自制）</t>
  </si>
  <si>
    <t>醴陵市逸品卤味店</t>
  </si>
  <si>
    <t>湖南省株洲市醴陵市来龙门办事处太一市场熟食区3号</t>
  </si>
  <si>
    <t>JDLL20250700</t>
  </si>
  <si>
    <t>XBJ25430281569339064</t>
  </si>
  <si>
    <t>JDLL20250701</t>
  </si>
  <si>
    <t>XBJ25430281569339065</t>
  </si>
  <si>
    <t>烤鸭（肉制品）（自制）</t>
  </si>
  <si>
    <t>醴陵市钱记北京风味烤鸭店</t>
  </si>
  <si>
    <t>湖南省株洲市醴陵市来龙门办事处来龙门E栋1号</t>
  </si>
  <si>
    <t>铅(以Pb计);苯并【a】芘;N-二甲基亚硝胺;亚硝酸盐(以亚硝酸钠计)</t>
  </si>
  <si>
    <t>JDLL20250702</t>
  </si>
  <si>
    <t>XBJ25430281569339063</t>
  </si>
  <si>
    <t>醴陵市泽友忆家餐饮店</t>
  </si>
  <si>
    <t>湖南省株洲市醴陵市来龙门街道老湘运汽车站宿舍1栋5号第57号门面</t>
  </si>
  <si>
    <t>JDLL20250703</t>
  </si>
  <si>
    <t>XBJ25430281569339109</t>
  </si>
  <si>
    <t>酱鸭（酱卤肉类）</t>
  </si>
  <si>
    <t>醴陵市仙都食品有限公司</t>
  </si>
  <si>
    <t>湖南省株洲市醴陵市仙岳山街道碧山社区碧亭组</t>
  </si>
  <si>
    <t>湖南省株洲市醴陵市仙岳山街道碧山社区碧亭组（肉制品）湖南省株洲市醴陵市来龙门街道太一街1号（肉制品；蔬菜制品；炒货食品及坚果制品；水产制品；豆制品）</t>
  </si>
  <si>
    <t>348克/袋</t>
  </si>
  <si>
    <t>辣出个味来和图形</t>
  </si>
  <si>
    <t>JDLL20250704</t>
  </si>
  <si>
    <t>XBJ25430281569339107</t>
  </si>
  <si>
    <t>金煌芒（芒果）</t>
  </si>
  <si>
    <t>醴陵市扬航水果店</t>
  </si>
  <si>
    <t>湖南省株洲市醴陵市阳三石街道泉湖路77财富广场108、109</t>
  </si>
  <si>
    <t>JDLL20250705</t>
  </si>
  <si>
    <t>XBJ25430281569339032</t>
  </si>
  <si>
    <t>JDLL20250706</t>
  </si>
  <si>
    <t>XBJ25430281569339028</t>
  </si>
  <si>
    <t>福安葡萄</t>
  </si>
  <si>
    <t>JDLL20250707</t>
  </si>
  <si>
    <t>XBJ25430281569339033</t>
  </si>
  <si>
    <t>红肉火龙果</t>
  </si>
  <si>
    <t>JDLL20250708</t>
  </si>
  <si>
    <t>XBJ25430281569339034</t>
  </si>
  <si>
    <t>香水油蟠桃</t>
  </si>
  <si>
    <t>JDLL20250709</t>
  </si>
  <si>
    <t>XBJ25430281569339025</t>
  </si>
  <si>
    <t>山东富士（苹果）</t>
  </si>
  <si>
    <t>JDLL20250710</t>
  </si>
  <si>
    <t>XBJ25430281569339024</t>
  </si>
  <si>
    <t>水胺硫磷;联苯菊酯;氰戊菊酯和S-氰戊菊酯;敌敌畏</t>
  </si>
  <si>
    <t>JDLL20250711</t>
  </si>
  <si>
    <t>XBJ25430281569339027</t>
  </si>
  <si>
    <t>南水梨（梨子）</t>
  </si>
  <si>
    <t>JDLL20250712</t>
  </si>
  <si>
    <t>XBJ25430281569339026</t>
  </si>
  <si>
    <t>库尔勒香梨</t>
  </si>
  <si>
    <t>JDLL20250713</t>
  </si>
  <si>
    <t>XBJ25430281569339023</t>
  </si>
  <si>
    <t>雪山柑（柑橘）</t>
  </si>
  <si>
    <t>JDLL20250714</t>
  </si>
  <si>
    <t>XBJ25430281569339035</t>
  </si>
  <si>
    <t>醴陵市果佳水果店（个体工商户）</t>
  </si>
  <si>
    <t>湖南省株洲市醴陵市阳三石街道阳三星城D2栋129号</t>
  </si>
  <si>
    <t>JDLL20250715</t>
  </si>
  <si>
    <t>XBJ25430281569339013</t>
  </si>
  <si>
    <t>JDLL20250716</t>
  </si>
  <si>
    <t>XBJ25430281569339015</t>
  </si>
  <si>
    <t>JDLL20250718</t>
  </si>
  <si>
    <t>XBJ25430281569339017</t>
  </si>
  <si>
    <t>龙泉驿水蜜桃</t>
  </si>
  <si>
    <t>JDLL20250719</t>
  </si>
  <si>
    <t>XBJ25430281569339020</t>
  </si>
  <si>
    <t>JDLL20250720</t>
  </si>
  <si>
    <t>XBJ25430281569339022</t>
  </si>
  <si>
    <t>JDLL20250721</t>
  </si>
  <si>
    <t>XBJ25430281569339018</t>
  </si>
  <si>
    <t>JDLL20250722</t>
  </si>
  <si>
    <t>XBJ25430281569339014</t>
  </si>
  <si>
    <t>JDLL20250723</t>
  </si>
  <si>
    <t>XBJ25430281569339021</t>
  </si>
  <si>
    <t>JDLL20250724</t>
  </si>
  <si>
    <t>XBJ25430281569339019</t>
  </si>
  <si>
    <t>长茄子</t>
  </si>
  <si>
    <t>湖南家家欣百货贸易有限公司</t>
  </si>
  <si>
    <t>湖南省株洲市醴陵市来龙门街道都汇城嘉茂银座百货中心负一楼</t>
  </si>
  <si>
    <t>JDLL20250725</t>
  </si>
  <si>
    <t>XBJ25430281569339081</t>
  </si>
  <si>
    <t>JDLL20250727</t>
  </si>
  <si>
    <t>XBJ25430281569339072</t>
  </si>
  <si>
    <t>红园椒（甜椒）</t>
  </si>
  <si>
    <t>噻虫胺;吡虫啉;倍硫磷;毒死蜱;噻虫嗪;镉（以Cd计）</t>
  </si>
  <si>
    <t>JDLL20250728</t>
  </si>
  <si>
    <t>XBJ25430281569339106</t>
  </si>
  <si>
    <t>JDLL20250729</t>
  </si>
  <si>
    <t>XBJ25430281569339077</t>
  </si>
  <si>
    <t>香菇（鲜食用菌）</t>
  </si>
  <si>
    <t>镉（以Cd计）;无机砷（以As计）;氯氟氰菊酯和高效氯氟氰菊酯;氯氰菊酯和高效氯氰菊酯</t>
  </si>
  <si>
    <t>JDLL20250730</t>
  </si>
  <si>
    <t>XBJ25430281569339105</t>
  </si>
  <si>
    <t>四季豆</t>
  </si>
  <si>
    <t>吡虫啉;多菌灵;甲胺磷;氯氟氰菊酯和高效氯氟氰菊酯;噻虫胺</t>
  </si>
  <si>
    <t>JDLL20250731</t>
  </si>
  <si>
    <t>XBJ25430281569339082</t>
  </si>
  <si>
    <t>JDLL20250732</t>
  </si>
  <si>
    <t>XBJ25430281569339104</t>
  </si>
  <si>
    <t>圆茄子</t>
  </si>
  <si>
    <t>JDLL20250733</t>
  </si>
  <si>
    <t>XBJ25430281569339080</t>
  </si>
  <si>
    <t>红泡椒（辣椒）</t>
  </si>
  <si>
    <t>JDLL20250734</t>
  </si>
  <si>
    <t>XBJ25430281569339071</t>
  </si>
  <si>
    <t>醴陵市悦也纳生鲜超市（个体工商户）</t>
  </si>
  <si>
    <t>湖南省株洲市醴陵市来龙门街道珊田安置区1#栋1楼1号</t>
  </si>
  <si>
    <t>JDLL20250735</t>
  </si>
  <si>
    <t>XBJ25430281569339113</t>
  </si>
  <si>
    <t>小红椒（辣椒）</t>
  </si>
  <si>
    <t>JDLL20250736</t>
  </si>
  <si>
    <t>XBJ25430281569339112</t>
  </si>
  <si>
    <t>粉蕉（香蕉）</t>
  </si>
  <si>
    <t>JDLL20250737</t>
  </si>
  <si>
    <t>XBJ25430281569339114</t>
  </si>
  <si>
    <t>酸价(以脂肪计)(KOH);过氧化值(以脂肪计);铅(以Pb计);镉（以Cd计）;黄曲霉毒素B_1</t>
  </si>
  <si>
    <t>JDLL20250739</t>
  </si>
  <si>
    <t>XBJ25430281569339119</t>
  </si>
  <si>
    <t>JDLL20250740</t>
  </si>
  <si>
    <t>XBJ25430281569339116</t>
  </si>
  <si>
    <t>JDLL20250741</t>
  </si>
  <si>
    <t>XBJ25430281569339110</t>
  </si>
  <si>
    <t>黄鸭叫（黄颡鱼）</t>
  </si>
  <si>
    <t>孔雀石绿;氯霉素;恩诺沙星;磺胺类(总量);地西泮;五氯酚酸钠(以五氯酚计);氧氟沙星;镉（以Cd计）</t>
  </si>
  <si>
    <t>JDLL20250742</t>
  </si>
  <si>
    <t>XBJ25430281569339117</t>
  </si>
  <si>
    <t>牛蛙（其他水产品）</t>
  </si>
  <si>
    <t>孔雀石绿;氯霉素;恩诺沙星;呋喃西林代谢物</t>
  </si>
  <si>
    <t>JDLL20250743</t>
  </si>
  <si>
    <t>XBJ25430281569339118</t>
  </si>
  <si>
    <t>JDLL20250744</t>
  </si>
  <si>
    <t>XBJ25430281569339115</t>
  </si>
  <si>
    <t>酱板鸭（自制）</t>
  </si>
  <si>
    <t>醴陵市兰奕煌酱板鸭店（个体工商户）</t>
  </si>
  <si>
    <t>湖南省株洲市醴陵市来龙门街道青云北路步行街H区安置房</t>
  </si>
  <si>
    <t>JDLL20250745</t>
  </si>
  <si>
    <t>XBJ25430281569339067</t>
  </si>
  <si>
    <t>烤鸭（自制）</t>
  </si>
  <si>
    <t>JDLL20250746</t>
  </si>
  <si>
    <t>XBJ25430281569339068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</si>
</sst>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6">
    <font>
      <sz val="12"/>
      <name val="宋体"/>
      <charset val="134"/>
    </font>
    <font>
      <sz val="11"/>
      <name val="宋体"/>
      <charset val="134"/>
    </font>
    <font>
      <sz val="9"/>
      <name val="宋体"/>
      <charset val="134"/>
    </font>
    <font>
      <sz val="16"/>
      <name val="方正小标宋简体"/>
      <charset val="134"/>
    </font>
    <font>
      <b/>
      <sz val="11"/>
      <name val="宋体"/>
      <charset val="134"/>
    </font>
    <font>
      <sz val="11"/>
      <color theme="1"/>
      <name val="宋体"/>
      <charset val="134"/>
    </font>
    <font>
      <sz val="11"/>
      <name val="宋体"/>
      <charset val="0"/>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9"/>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5" fillId="3" borderId="0" applyNumberFormat="0" applyBorder="0" applyAlignment="0" applyProtection="0">
      <alignment vertical="center"/>
    </xf>
    <xf numFmtId="0" fontId="25" fillId="5" borderId="0" applyNumberFormat="0" applyBorder="0" applyAlignment="0" applyProtection="0">
      <alignment vertical="center"/>
    </xf>
    <xf numFmtId="0" fontId="9" fillId="13" borderId="0" applyNumberFormat="0" applyBorder="0" applyAlignment="0" applyProtection="0">
      <alignment vertical="center"/>
    </xf>
    <xf numFmtId="0" fontId="9" fillId="4" borderId="0" applyNumberFormat="0" applyBorder="0" applyAlignment="0" applyProtection="0">
      <alignment vertical="center"/>
    </xf>
    <xf numFmtId="0" fontId="25" fillId="4" borderId="0" applyNumberFormat="0" applyBorder="0" applyAlignment="0" applyProtection="0">
      <alignment vertical="center"/>
    </xf>
    <xf numFmtId="0" fontId="25" fillId="14"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25" fillId="8" borderId="0" applyNumberFormat="0" applyBorder="0" applyAlignment="0" applyProtection="0">
      <alignment vertical="center"/>
    </xf>
    <xf numFmtId="0" fontId="25" fillId="15"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25" fillId="9" borderId="0" applyNumberFormat="0" applyBorder="0" applyAlignment="0" applyProtection="0">
      <alignment vertical="center"/>
    </xf>
    <xf numFmtId="0" fontId="25" fillId="17"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25" fillId="17" borderId="0" applyNumberFormat="0" applyBorder="0" applyAlignment="0" applyProtection="0">
      <alignment vertical="center"/>
    </xf>
    <xf numFmtId="0" fontId="9" fillId="0" borderId="0">
      <alignment vertical="center"/>
    </xf>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176"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91"/>
  <sheetViews>
    <sheetView tabSelected="1" workbookViewId="0">
      <selection activeCell="E7" sqref="E7"/>
    </sheetView>
  </sheetViews>
  <sheetFormatPr defaultColWidth="8.75" defaultRowHeight="45" customHeight="1"/>
  <cols>
    <col min="1" max="1" width="6.625" style="2" customWidth="1"/>
    <col min="2" max="2" width="14" style="2" customWidth="1"/>
    <col min="3" max="3" width="10.625" style="2" customWidth="1"/>
    <col min="4" max="4" width="14.125" style="2" customWidth="1"/>
    <col min="5" max="5" width="21.875" style="2" customWidth="1"/>
    <col min="6" max="6" width="14" style="2" customWidth="1"/>
    <col min="7" max="7" width="24.5" style="2" customWidth="1"/>
    <col min="8" max="8" width="10.375" style="2" customWidth="1"/>
    <col min="9" max="9" width="13.5" style="2" customWidth="1"/>
    <col min="10" max="10" width="11.375" style="2" customWidth="1"/>
    <col min="11" max="11" width="40.5" style="3" customWidth="1"/>
    <col min="12" max="12" width="13.25" style="2" customWidth="1"/>
    <col min="13" max="13" width="12.5" style="2" customWidth="1"/>
    <col min="14" max="14" width="12.75" style="2" customWidth="1"/>
    <col min="15" max="15" width="15.75" style="2" customWidth="1"/>
    <col min="16" max="16384" width="8.75" style="2"/>
  </cols>
  <sheetData>
    <row r="1" customFormat="1" ht="30" customHeight="1" spans="1:15">
      <c r="A1" s="4" t="s">
        <v>0</v>
      </c>
      <c r="B1" s="4"/>
      <c r="C1" s="4"/>
      <c r="D1" s="4"/>
      <c r="E1" s="4"/>
      <c r="F1" s="4"/>
      <c r="G1" s="4"/>
      <c r="H1" s="4"/>
      <c r="I1" s="4"/>
      <c r="J1" s="4"/>
      <c r="K1" s="4"/>
      <c r="L1" s="4"/>
      <c r="M1" s="4"/>
      <c r="N1" s="4"/>
      <c r="O1" s="4"/>
    </row>
    <row r="2" customFormat="1" ht="27" customHeight="1" spans="1:15">
      <c r="A2" s="4" t="s">
        <v>1</v>
      </c>
      <c r="B2" s="4"/>
      <c r="C2" s="4"/>
      <c r="D2" s="4"/>
      <c r="E2" s="4"/>
      <c r="F2" s="4"/>
      <c r="G2" s="4"/>
      <c r="H2" s="4"/>
      <c r="I2" s="4"/>
      <c r="J2" s="4"/>
      <c r="K2" s="4"/>
      <c r="L2" s="4"/>
      <c r="M2" s="4"/>
      <c r="N2" s="4"/>
      <c r="O2" s="4"/>
    </row>
    <row r="3" customFormat="1" ht="27" spans="1:15">
      <c r="A3" s="5" t="s">
        <v>2</v>
      </c>
      <c r="B3" s="5" t="s">
        <v>3</v>
      </c>
      <c r="C3" s="5" t="s">
        <v>4</v>
      </c>
      <c r="D3" s="5" t="s">
        <v>5</v>
      </c>
      <c r="E3" s="5" t="s">
        <v>6</v>
      </c>
      <c r="F3" s="5" t="s">
        <v>7</v>
      </c>
      <c r="G3" s="5" t="s">
        <v>8</v>
      </c>
      <c r="H3" s="5" t="s">
        <v>9</v>
      </c>
      <c r="I3" s="5" t="s">
        <v>10</v>
      </c>
      <c r="J3" s="5" t="s">
        <v>11</v>
      </c>
      <c r="K3" s="5" t="s">
        <v>12</v>
      </c>
      <c r="L3" s="5" t="s">
        <v>13</v>
      </c>
      <c r="M3" s="5" t="s">
        <v>14</v>
      </c>
      <c r="N3" s="5" t="s">
        <v>15</v>
      </c>
      <c r="O3" s="5" t="s">
        <v>16</v>
      </c>
    </row>
    <row r="4" s="1" customFormat="1" customHeight="1" spans="1:15">
      <c r="A4" s="6">
        <v>1</v>
      </c>
      <c r="B4" s="7" t="s">
        <v>17</v>
      </c>
      <c r="C4" s="7" t="s">
        <v>18</v>
      </c>
      <c r="D4" s="7" t="s">
        <v>19</v>
      </c>
      <c r="E4" s="7" t="s">
        <v>19</v>
      </c>
      <c r="F4" s="7" t="s">
        <v>20</v>
      </c>
      <c r="G4" s="7" t="s">
        <v>21</v>
      </c>
      <c r="H4" s="7" t="s">
        <v>19</v>
      </c>
      <c r="I4" s="7" t="s">
        <v>19</v>
      </c>
      <c r="J4" s="7" t="s">
        <v>22</v>
      </c>
      <c r="K4" s="9" t="s">
        <v>23</v>
      </c>
      <c r="L4" s="7" t="s">
        <v>24</v>
      </c>
      <c r="M4" s="7" t="s">
        <v>25</v>
      </c>
      <c r="N4" s="7" t="s">
        <v>26</v>
      </c>
      <c r="O4" s="10" t="s">
        <v>27</v>
      </c>
    </row>
    <row r="5" s="1" customFormat="1" customHeight="1" spans="1:15">
      <c r="A5" s="6">
        <v>2</v>
      </c>
      <c r="B5" s="7" t="s">
        <v>28</v>
      </c>
      <c r="C5" s="7" t="s">
        <v>18</v>
      </c>
      <c r="D5" s="7" t="s">
        <v>19</v>
      </c>
      <c r="E5" s="7" t="s">
        <v>19</v>
      </c>
      <c r="F5" s="7" t="s">
        <v>20</v>
      </c>
      <c r="G5" s="7" t="s">
        <v>21</v>
      </c>
      <c r="H5" s="7" t="s">
        <v>19</v>
      </c>
      <c r="I5" s="7" t="s">
        <v>19</v>
      </c>
      <c r="J5" s="7" t="s">
        <v>22</v>
      </c>
      <c r="K5" s="9" t="s">
        <v>29</v>
      </c>
      <c r="L5" s="7" t="s">
        <v>30</v>
      </c>
      <c r="M5" s="7" t="s">
        <v>31</v>
      </c>
      <c r="N5" s="7" t="s">
        <v>26</v>
      </c>
      <c r="O5" s="10" t="s">
        <v>27</v>
      </c>
    </row>
    <row r="6" s="1" customFormat="1" customHeight="1" spans="1:15">
      <c r="A6" s="6">
        <v>3</v>
      </c>
      <c r="B6" s="7" t="s">
        <v>32</v>
      </c>
      <c r="C6" s="7" t="s">
        <v>18</v>
      </c>
      <c r="D6" s="7" t="s">
        <v>19</v>
      </c>
      <c r="E6" s="7" t="s">
        <v>19</v>
      </c>
      <c r="F6" s="7" t="s">
        <v>20</v>
      </c>
      <c r="G6" s="7" t="s">
        <v>21</v>
      </c>
      <c r="H6" s="7" t="s">
        <v>19</v>
      </c>
      <c r="I6" s="7" t="s">
        <v>19</v>
      </c>
      <c r="J6" s="7" t="s">
        <v>22</v>
      </c>
      <c r="K6" s="9" t="s">
        <v>33</v>
      </c>
      <c r="L6" s="7" t="s">
        <v>34</v>
      </c>
      <c r="M6" s="7" t="s">
        <v>35</v>
      </c>
      <c r="N6" s="7" t="s">
        <v>26</v>
      </c>
      <c r="O6" s="10" t="s">
        <v>27</v>
      </c>
    </row>
    <row r="7" s="1" customFormat="1" customHeight="1" spans="1:15">
      <c r="A7" s="6">
        <v>4</v>
      </c>
      <c r="B7" s="7" t="s">
        <v>36</v>
      </c>
      <c r="C7" s="7" t="s">
        <v>18</v>
      </c>
      <c r="D7" s="7" t="s">
        <v>19</v>
      </c>
      <c r="E7" s="7" t="s">
        <v>19</v>
      </c>
      <c r="F7" s="7" t="s">
        <v>20</v>
      </c>
      <c r="G7" s="7" t="s">
        <v>21</v>
      </c>
      <c r="H7" s="7" t="s">
        <v>19</v>
      </c>
      <c r="I7" s="7" t="s">
        <v>19</v>
      </c>
      <c r="J7" s="7" t="s">
        <v>22</v>
      </c>
      <c r="K7" s="9" t="s">
        <v>37</v>
      </c>
      <c r="L7" s="7" t="s">
        <v>38</v>
      </c>
      <c r="M7" s="7" t="s">
        <v>39</v>
      </c>
      <c r="N7" s="7" t="s">
        <v>26</v>
      </c>
      <c r="O7" s="10" t="s">
        <v>27</v>
      </c>
    </row>
    <row r="8" s="1" customFormat="1" customHeight="1" spans="1:15">
      <c r="A8" s="6">
        <v>5</v>
      </c>
      <c r="B8" s="7" t="s">
        <v>40</v>
      </c>
      <c r="C8" s="7" t="s">
        <v>18</v>
      </c>
      <c r="D8" s="7" t="s">
        <v>19</v>
      </c>
      <c r="E8" s="7" t="s">
        <v>19</v>
      </c>
      <c r="F8" s="7" t="s">
        <v>20</v>
      </c>
      <c r="G8" s="7" t="s">
        <v>21</v>
      </c>
      <c r="H8" s="7" t="s">
        <v>19</v>
      </c>
      <c r="I8" s="7" t="s">
        <v>19</v>
      </c>
      <c r="J8" s="7" t="s">
        <v>22</v>
      </c>
      <c r="K8" s="9" t="s">
        <v>41</v>
      </c>
      <c r="L8" s="7" t="s">
        <v>42</v>
      </c>
      <c r="M8" s="7" t="s">
        <v>43</v>
      </c>
      <c r="N8" s="7" t="s">
        <v>26</v>
      </c>
      <c r="O8" s="10" t="s">
        <v>27</v>
      </c>
    </row>
    <row r="9" s="1" customFormat="1" customHeight="1" spans="1:15">
      <c r="A9" s="6">
        <v>6</v>
      </c>
      <c r="B9" s="7" t="s">
        <v>44</v>
      </c>
      <c r="C9" s="7" t="s">
        <v>18</v>
      </c>
      <c r="D9" s="7" t="s">
        <v>19</v>
      </c>
      <c r="E9" s="7" t="s">
        <v>19</v>
      </c>
      <c r="F9" s="7" t="s">
        <v>20</v>
      </c>
      <c r="G9" s="7" t="s">
        <v>21</v>
      </c>
      <c r="H9" s="7" t="s">
        <v>19</v>
      </c>
      <c r="I9" s="7" t="s">
        <v>19</v>
      </c>
      <c r="J9" s="7" t="s">
        <v>22</v>
      </c>
      <c r="K9" s="9" t="s">
        <v>45</v>
      </c>
      <c r="L9" s="7" t="s">
        <v>46</v>
      </c>
      <c r="M9" s="7" t="s">
        <v>47</v>
      </c>
      <c r="N9" s="11">
        <v>45874</v>
      </c>
      <c r="O9" s="10" t="s">
        <v>27</v>
      </c>
    </row>
    <row r="10" s="1" customFormat="1" customHeight="1" spans="1:15">
      <c r="A10" s="6">
        <v>7</v>
      </c>
      <c r="B10" s="7" t="s">
        <v>48</v>
      </c>
      <c r="C10" s="7" t="s">
        <v>18</v>
      </c>
      <c r="D10" s="7" t="s">
        <v>19</v>
      </c>
      <c r="E10" s="7" t="s">
        <v>19</v>
      </c>
      <c r="F10" s="7" t="s">
        <v>20</v>
      </c>
      <c r="G10" s="7" t="s">
        <v>21</v>
      </c>
      <c r="H10" s="7" t="s">
        <v>19</v>
      </c>
      <c r="I10" s="7" t="s">
        <v>19</v>
      </c>
      <c r="J10" s="7" t="s">
        <v>22</v>
      </c>
      <c r="K10" s="9" t="s">
        <v>49</v>
      </c>
      <c r="L10" s="7" t="s">
        <v>50</v>
      </c>
      <c r="M10" s="7" t="s">
        <v>51</v>
      </c>
      <c r="N10" s="7" t="s">
        <v>52</v>
      </c>
      <c r="O10" s="10" t="s">
        <v>27</v>
      </c>
    </row>
    <row r="11" s="1" customFormat="1" customHeight="1" spans="1:15">
      <c r="A11" s="6">
        <v>8</v>
      </c>
      <c r="B11" s="7" t="s">
        <v>53</v>
      </c>
      <c r="C11" s="7" t="s">
        <v>18</v>
      </c>
      <c r="D11" s="7" t="s">
        <v>19</v>
      </c>
      <c r="E11" s="7" t="s">
        <v>19</v>
      </c>
      <c r="F11" s="7" t="s">
        <v>20</v>
      </c>
      <c r="G11" s="7" t="s">
        <v>21</v>
      </c>
      <c r="H11" s="7" t="s">
        <v>19</v>
      </c>
      <c r="I11" s="7" t="s">
        <v>19</v>
      </c>
      <c r="J11" s="7" t="s">
        <v>22</v>
      </c>
      <c r="K11" s="9" t="s">
        <v>54</v>
      </c>
      <c r="L11" s="7" t="s">
        <v>55</v>
      </c>
      <c r="M11" s="7" t="s">
        <v>56</v>
      </c>
      <c r="N11" s="7" t="s">
        <v>26</v>
      </c>
      <c r="O11" s="10" t="s">
        <v>27</v>
      </c>
    </row>
    <row r="12" s="1" customFormat="1" customHeight="1" spans="1:15">
      <c r="A12" s="6">
        <v>9</v>
      </c>
      <c r="B12" s="7" t="s">
        <v>57</v>
      </c>
      <c r="C12" s="7" t="s">
        <v>18</v>
      </c>
      <c r="D12" s="7" t="s">
        <v>19</v>
      </c>
      <c r="E12" s="7" t="s">
        <v>19</v>
      </c>
      <c r="F12" s="7" t="s">
        <v>20</v>
      </c>
      <c r="G12" s="7" t="s">
        <v>21</v>
      </c>
      <c r="H12" s="7" t="s">
        <v>19</v>
      </c>
      <c r="I12" s="7" t="s">
        <v>19</v>
      </c>
      <c r="J12" s="7" t="s">
        <v>22</v>
      </c>
      <c r="K12" s="9" t="s">
        <v>58</v>
      </c>
      <c r="L12" s="7" t="s">
        <v>59</v>
      </c>
      <c r="M12" s="7" t="s">
        <v>60</v>
      </c>
      <c r="N12" s="7" t="s">
        <v>26</v>
      </c>
      <c r="O12" s="10" t="s">
        <v>27</v>
      </c>
    </row>
    <row r="13" s="1" customFormat="1" customHeight="1" spans="1:15">
      <c r="A13" s="6">
        <v>10</v>
      </c>
      <c r="B13" s="7" t="s">
        <v>61</v>
      </c>
      <c r="C13" s="7" t="s">
        <v>18</v>
      </c>
      <c r="D13" s="7" t="s">
        <v>19</v>
      </c>
      <c r="E13" s="7" t="s">
        <v>19</v>
      </c>
      <c r="F13" s="7" t="s">
        <v>20</v>
      </c>
      <c r="G13" s="7" t="s">
        <v>21</v>
      </c>
      <c r="H13" s="7" t="s">
        <v>19</v>
      </c>
      <c r="I13" s="7" t="s">
        <v>19</v>
      </c>
      <c r="J13" s="7" t="s">
        <v>22</v>
      </c>
      <c r="K13" s="9" t="s">
        <v>62</v>
      </c>
      <c r="L13" s="7" t="s">
        <v>63</v>
      </c>
      <c r="M13" s="7" t="s">
        <v>64</v>
      </c>
      <c r="N13" s="7" t="s">
        <v>26</v>
      </c>
      <c r="O13" s="10" t="s">
        <v>27</v>
      </c>
    </row>
    <row r="14" s="1" customFormat="1" customHeight="1" spans="1:15">
      <c r="A14" s="6">
        <v>11</v>
      </c>
      <c r="B14" s="7" t="s">
        <v>65</v>
      </c>
      <c r="C14" s="7" t="s">
        <v>18</v>
      </c>
      <c r="D14" s="8" t="s">
        <v>19</v>
      </c>
      <c r="E14" s="7" t="s">
        <v>19</v>
      </c>
      <c r="F14" s="7" t="s">
        <v>66</v>
      </c>
      <c r="G14" s="7" t="s">
        <v>67</v>
      </c>
      <c r="H14" s="7" t="s">
        <v>19</v>
      </c>
      <c r="I14" s="7" t="s">
        <v>19</v>
      </c>
      <c r="J14" s="7" t="s">
        <v>22</v>
      </c>
      <c r="K14" s="9" t="s">
        <v>68</v>
      </c>
      <c r="L14" s="7" t="s">
        <v>69</v>
      </c>
      <c r="M14" s="7" t="s">
        <v>70</v>
      </c>
      <c r="N14" s="7" t="s">
        <v>71</v>
      </c>
      <c r="O14" s="10" t="s">
        <v>27</v>
      </c>
    </row>
    <row r="15" s="1" customFormat="1" customHeight="1" spans="1:15">
      <c r="A15" s="6">
        <v>12</v>
      </c>
      <c r="B15" s="7" t="s">
        <v>53</v>
      </c>
      <c r="C15" s="7" t="s">
        <v>18</v>
      </c>
      <c r="D15" s="8" t="s">
        <v>19</v>
      </c>
      <c r="E15" s="7" t="s">
        <v>19</v>
      </c>
      <c r="F15" s="7" t="s">
        <v>66</v>
      </c>
      <c r="G15" s="7" t="s">
        <v>67</v>
      </c>
      <c r="H15" s="7" t="s">
        <v>19</v>
      </c>
      <c r="I15" s="7" t="s">
        <v>19</v>
      </c>
      <c r="J15" s="7" t="s">
        <v>22</v>
      </c>
      <c r="K15" s="9" t="s">
        <v>54</v>
      </c>
      <c r="L15" s="9" t="s">
        <v>72</v>
      </c>
      <c r="M15" s="7" t="s">
        <v>73</v>
      </c>
      <c r="N15" s="7" t="s">
        <v>26</v>
      </c>
      <c r="O15" s="10" t="s">
        <v>27</v>
      </c>
    </row>
    <row r="16" s="1" customFormat="1" customHeight="1" spans="1:15">
      <c r="A16" s="6">
        <v>13</v>
      </c>
      <c r="B16" s="7" t="s">
        <v>74</v>
      </c>
      <c r="C16" s="7" t="s">
        <v>18</v>
      </c>
      <c r="D16" s="8" t="s">
        <v>19</v>
      </c>
      <c r="E16" s="7" t="s">
        <v>19</v>
      </c>
      <c r="F16" s="7" t="s">
        <v>66</v>
      </c>
      <c r="G16" s="7" t="s">
        <v>67</v>
      </c>
      <c r="H16" s="7" t="s">
        <v>19</v>
      </c>
      <c r="I16" s="7" t="s">
        <v>19</v>
      </c>
      <c r="J16" s="7" t="s">
        <v>22</v>
      </c>
      <c r="K16" s="9" t="s">
        <v>75</v>
      </c>
      <c r="L16" s="9" t="s">
        <v>76</v>
      </c>
      <c r="M16" s="7" t="s">
        <v>77</v>
      </c>
      <c r="N16" s="7" t="s">
        <v>26</v>
      </c>
      <c r="O16" s="10" t="s">
        <v>27</v>
      </c>
    </row>
    <row r="17" s="1" customFormat="1" customHeight="1" spans="1:15">
      <c r="A17" s="6">
        <v>14</v>
      </c>
      <c r="B17" s="7" t="s">
        <v>17</v>
      </c>
      <c r="C17" s="7" t="s">
        <v>18</v>
      </c>
      <c r="D17" s="8" t="s">
        <v>19</v>
      </c>
      <c r="E17" s="7" t="s">
        <v>19</v>
      </c>
      <c r="F17" s="7" t="s">
        <v>66</v>
      </c>
      <c r="G17" s="7" t="s">
        <v>67</v>
      </c>
      <c r="H17" s="7" t="s">
        <v>19</v>
      </c>
      <c r="I17" s="7" t="s">
        <v>19</v>
      </c>
      <c r="J17" s="7" t="s">
        <v>22</v>
      </c>
      <c r="K17" s="9" t="s">
        <v>78</v>
      </c>
      <c r="L17" s="9" t="s">
        <v>79</v>
      </c>
      <c r="M17" s="7" t="s">
        <v>80</v>
      </c>
      <c r="N17" s="7" t="s">
        <v>26</v>
      </c>
      <c r="O17" s="10" t="s">
        <v>27</v>
      </c>
    </row>
    <row r="18" s="1" customFormat="1" customHeight="1" spans="1:15">
      <c r="A18" s="6">
        <v>15</v>
      </c>
      <c r="B18" s="7" t="s">
        <v>81</v>
      </c>
      <c r="C18" s="7" t="s">
        <v>18</v>
      </c>
      <c r="D18" s="8" t="s">
        <v>19</v>
      </c>
      <c r="E18" s="7" t="s">
        <v>19</v>
      </c>
      <c r="F18" s="7" t="s">
        <v>66</v>
      </c>
      <c r="G18" s="7" t="s">
        <v>67</v>
      </c>
      <c r="H18" s="7" t="s">
        <v>19</v>
      </c>
      <c r="I18" s="7" t="s">
        <v>19</v>
      </c>
      <c r="J18" s="7" t="s">
        <v>22</v>
      </c>
      <c r="K18" s="9" t="s">
        <v>82</v>
      </c>
      <c r="L18" s="9" t="s">
        <v>83</v>
      </c>
      <c r="M18" s="7" t="s">
        <v>84</v>
      </c>
      <c r="N18" s="7" t="s">
        <v>26</v>
      </c>
      <c r="O18" s="10" t="s">
        <v>27</v>
      </c>
    </row>
    <row r="19" s="1" customFormat="1" customHeight="1" spans="1:15">
      <c r="A19" s="6">
        <v>16</v>
      </c>
      <c r="B19" s="7" t="s">
        <v>85</v>
      </c>
      <c r="C19" s="7" t="s">
        <v>18</v>
      </c>
      <c r="D19" s="8" t="s">
        <v>19</v>
      </c>
      <c r="E19" s="7" t="s">
        <v>19</v>
      </c>
      <c r="F19" s="7" t="s">
        <v>66</v>
      </c>
      <c r="G19" s="7" t="s">
        <v>67</v>
      </c>
      <c r="H19" s="7" t="s">
        <v>19</v>
      </c>
      <c r="I19" s="7" t="s">
        <v>19</v>
      </c>
      <c r="J19" s="7" t="s">
        <v>22</v>
      </c>
      <c r="K19" s="9" t="s">
        <v>86</v>
      </c>
      <c r="L19" s="9" t="s">
        <v>87</v>
      </c>
      <c r="M19" s="7" t="s">
        <v>88</v>
      </c>
      <c r="N19" s="7" t="s">
        <v>26</v>
      </c>
      <c r="O19" s="10" t="s">
        <v>27</v>
      </c>
    </row>
    <row r="20" s="1" customFormat="1" customHeight="1" spans="1:15">
      <c r="A20" s="6">
        <v>17</v>
      </c>
      <c r="B20" s="7" t="s">
        <v>89</v>
      </c>
      <c r="C20" s="7" t="s">
        <v>18</v>
      </c>
      <c r="D20" s="8" t="s">
        <v>19</v>
      </c>
      <c r="E20" s="7" t="s">
        <v>19</v>
      </c>
      <c r="F20" s="7" t="s">
        <v>66</v>
      </c>
      <c r="G20" s="7" t="s">
        <v>67</v>
      </c>
      <c r="H20" s="7" t="s">
        <v>19</v>
      </c>
      <c r="I20" s="7" t="s">
        <v>19</v>
      </c>
      <c r="J20" s="7" t="s">
        <v>22</v>
      </c>
      <c r="K20" s="9" t="s">
        <v>90</v>
      </c>
      <c r="L20" s="9" t="s">
        <v>91</v>
      </c>
      <c r="M20" s="7" t="s">
        <v>92</v>
      </c>
      <c r="N20" s="7" t="s">
        <v>52</v>
      </c>
      <c r="O20" s="10" t="s">
        <v>27</v>
      </c>
    </row>
    <row r="21" s="1" customFormat="1" customHeight="1" spans="1:15">
      <c r="A21" s="6">
        <v>18</v>
      </c>
      <c r="B21" s="7" t="s">
        <v>44</v>
      </c>
      <c r="C21" s="7" t="s">
        <v>18</v>
      </c>
      <c r="D21" s="8" t="s">
        <v>19</v>
      </c>
      <c r="E21" s="7" t="s">
        <v>19</v>
      </c>
      <c r="F21" s="7" t="s">
        <v>66</v>
      </c>
      <c r="G21" s="7" t="s">
        <v>67</v>
      </c>
      <c r="H21" s="7" t="s">
        <v>19</v>
      </c>
      <c r="I21" s="7" t="s">
        <v>19</v>
      </c>
      <c r="J21" s="7" t="s">
        <v>22</v>
      </c>
      <c r="K21" s="9" t="s">
        <v>45</v>
      </c>
      <c r="L21" s="9" t="s">
        <v>93</v>
      </c>
      <c r="M21" s="7" t="s">
        <v>94</v>
      </c>
      <c r="N21" s="12">
        <v>45874</v>
      </c>
      <c r="O21" s="10" t="s">
        <v>27</v>
      </c>
    </row>
    <row r="22" s="1" customFormat="1" customHeight="1" spans="1:15">
      <c r="A22" s="6">
        <v>19</v>
      </c>
      <c r="B22" s="7" t="s">
        <v>95</v>
      </c>
      <c r="C22" s="7" t="s">
        <v>18</v>
      </c>
      <c r="D22" s="8" t="s">
        <v>19</v>
      </c>
      <c r="E22" s="7" t="s">
        <v>19</v>
      </c>
      <c r="F22" s="7" t="s">
        <v>66</v>
      </c>
      <c r="G22" s="7" t="s">
        <v>67</v>
      </c>
      <c r="H22" s="7" t="s">
        <v>19</v>
      </c>
      <c r="I22" s="7" t="s">
        <v>19</v>
      </c>
      <c r="J22" s="7" t="s">
        <v>22</v>
      </c>
      <c r="K22" s="9" t="s">
        <v>96</v>
      </c>
      <c r="L22" s="9" t="s">
        <v>97</v>
      </c>
      <c r="M22" s="7" t="s">
        <v>98</v>
      </c>
      <c r="N22" s="7" t="s">
        <v>26</v>
      </c>
      <c r="O22" s="10" t="s">
        <v>27</v>
      </c>
    </row>
    <row r="23" s="1" customFormat="1" customHeight="1" spans="1:15">
      <c r="A23" s="6">
        <v>20</v>
      </c>
      <c r="B23" s="7" t="s">
        <v>99</v>
      </c>
      <c r="C23" s="7" t="s">
        <v>100</v>
      </c>
      <c r="D23" s="7" t="s">
        <v>101</v>
      </c>
      <c r="E23" s="7" t="s">
        <v>102</v>
      </c>
      <c r="F23" s="7" t="s">
        <v>103</v>
      </c>
      <c r="G23" s="7" t="s">
        <v>104</v>
      </c>
      <c r="H23" s="7" t="s">
        <v>105</v>
      </c>
      <c r="I23" s="7" t="s">
        <v>106</v>
      </c>
      <c r="J23" s="7" t="s">
        <v>107</v>
      </c>
      <c r="K23" s="9" t="s">
        <v>108</v>
      </c>
      <c r="L23" s="7" t="s">
        <v>109</v>
      </c>
      <c r="M23" s="7" t="s">
        <v>110</v>
      </c>
      <c r="N23" s="7" t="s">
        <v>111</v>
      </c>
      <c r="O23" s="10" t="s">
        <v>27</v>
      </c>
    </row>
    <row r="24" s="1" customFormat="1" customHeight="1" spans="1:15">
      <c r="A24" s="6">
        <v>21</v>
      </c>
      <c r="B24" s="7" t="s">
        <v>112</v>
      </c>
      <c r="C24" s="7" t="s">
        <v>100</v>
      </c>
      <c r="D24" s="7" t="s">
        <v>101</v>
      </c>
      <c r="E24" s="7" t="s">
        <v>102</v>
      </c>
      <c r="F24" s="7" t="s">
        <v>103</v>
      </c>
      <c r="G24" s="7" t="s">
        <v>104</v>
      </c>
      <c r="H24" s="7" t="s">
        <v>105</v>
      </c>
      <c r="I24" s="7" t="s">
        <v>106</v>
      </c>
      <c r="J24" s="7" t="s">
        <v>113</v>
      </c>
      <c r="K24" s="9" t="s">
        <v>108</v>
      </c>
      <c r="L24" s="7" t="s">
        <v>114</v>
      </c>
      <c r="M24" s="7" t="s">
        <v>115</v>
      </c>
      <c r="N24" s="7" t="s">
        <v>111</v>
      </c>
      <c r="O24" s="10" t="s">
        <v>27</v>
      </c>
    </row>
    <row r="25" s="1" customFormat="1" customHeight="1" spans="1:15">
      <c r="A25" s="6">
        <v>22</v>
      </c>
      <c r="B25" s="7" t="s">
        <v>116</v>
      </c>
      <c r="C25" s="7" t="s">
        <v>117</v>
      </c>
      <c r="D25" s="7" t="s">
        <v>118</v>
      </c>
      <c r="E25" s="7" t="s">
        <v>119</v>
      </c>
      <c r="F25" s="7" t="s">
        <v>103</v>
      </c>
      <c r="G25" s="7" t="s">
        <v>104</v>
      </c>
      <c r="H25" s="7" t="s">
        <v>105</v>
      </c>
      <c r="I25" s="7" t="s">
        <v>120</v>
      </c>
      <c r="J25" s="7" t="s">
        <v>121</v>
      </c>
      <c r="K25" s="9" t="s">
        <v>122</v>
      </c>
      <c r="L25" s="7" t="s">
        <v>123</v>
      </c>
      <c r="M25" s="7" t="s">
        <v>124</v>
      </c>
      <c r="N25" s="7" t="s">
        <v>125</v>
      </c>
      <c r="O25" s="10" t="s">
        <v>27</v>
      </c>
    </row>
    <row r="26" s="1" customFormat="1" customHeight="1" spans="1:15">
      <c r="A26" s="6">
        <v>23</v>
      </c>
      <c r="B26" s="7" t="s">
        <v>126</v>
      </c>
      <c r="C26" s="7" t="s">
        <v>127</v>
      </c>
      <c r="D26" s="7" t="s">
        <v>128</v>
      </c>
      <c r="E26" s="7" t="s">
        <v>129</v>
      </c>
      <c r="F26" s="7" t="s">
        <v>103</v>
      </c>
      <c r="G26" s="7" t="s">
        <v>104</v>
      </c>
      <c r="H26" s="7" t="s">
        <v>130</v>
      </c>
      <c r="I26" s="7" t="s">
        <v>131</v>
      </c>
      <c r="J26" s="7" t="s">
        <v>132</v>
      </c>
      <c r="K26" s="9" t="s">
        <v>133</v>
      </c>
      <c r="L26" s="7" t="s">
        <v>134</v>
      </c>
      <c r="M26" s="7" t="s">
        <v>135</v>
      </c>
      <c r="N26" s="7" t="s">
        <v>136</v>
      </c>
      <c r="O26" s="10" t="s">
        <v>27</v>
      </c>
    </row>
    <row r="27" s="1" customFormat="1" customHeight="1" spans="1:15">
      <c r="A27" s="6">
        <v>24</v>
      </c>
      <c r="B27" s="7" t="s">
        <v>137</v>
      </c>
      <c r="C27" s="7" t="s">
        <v>117</v>
      </c>
      <c r="D27" s="7" t="s">
        <v>118</v>
      </c>
      <c r="E27" s="7" t="s">
        <v>119</v>
      </c>
      <c r="F27" s="7" t="s">
        <v>103</v>
      </c>
      <c r="G27" s="7" t="s">
        <v>104</v>
      </c>
      <c r="H27" s="7" t="s">
        <v>105</v>
      </c>
      <c r="I27" s="7" t="s">
        <v>120</v>
      </c>
      <c r="J27" s="7" t="s">
        <v>138</v>
      </c>
      <c r="K27" s="9" t="s">
        <v>122</v>
      </c>
      <c r="L27" s="7" t="s">
        <v>139</v>
      </c>
      <c r="M27" s="7" t="s">
        <v>140</v>
      </c>
      <c r="N27" s="7" t="s">
        <v>125</v>
      </c>
      <c r="O27" s="10" t="s">
        <v>27</v>
      </c>
    </row>
    <row r="28" s="1" customFormat="1" customHeight="1" spans="1:15">
      <c r="A28" s="6">
        <v>25</v>
      </c>
      <c r="B28" s="7" t="s">
        <v>126</v>
      </c>
      <c r="C28" s="7" t="s">
        <v>127</v>
      </c>
      <c r="D28" s="7" t="s">
        <v>128</v>
      </c>
      <c r="E28" s="7" t="s">
        <v>129</v>
      </c>
      <c r="F28" s="7" t="s">
        <v>103</v>
      </c>
      <c r="G28" s="7" t="s">
        <v>104</v>
      </c>
      <c r="H28" s="7" t="s">
        <v>130</v>
      </c>
      <c r="I28" s="7" t="s">
        <v>131</v>
      </c>
      <c r="J28" s="7" t="s">
        <v>141</v>
      </c>
      <c r="K28" s="9" t="s">
        <v>133</v>
      </c>
      <c r="L28" s="7" t="s">
        <v>142</v>
      </c>
      <c r="M28" s="7" t="s">
        <v>143</v>
      </c>
      <c r="N28" s="7" t="s">
        <v>111</v>
      </c>
      <c r="O28" s="10" t="s">
        <v>27</v>
      </c>
    </row>
    <row r="29" s="1" customFormat="1" customHeight="1" spans="1:15">
      <c r="A29" s="6">
        <v>26</v>
      </c>
      <c r="B29" s="7" t="s">
        <v>144</v>
      </c>
      <c r="C29" s="7" t="s">
        <v>145</v>
      </c>
      <c r="D29" s="7" t="s">
        <v>146</v>
      </c>
      <c r="E29" s="7" t="s">
        <v>147</v>
      </c>
      <c r="F29" s="7" t="s">
        <v>103</v>
      </c>
      <c r="G29" s="7" t="s">
        <v>104</v>
      </c>
      <c r="H29" s="7" t="s">
        <v>105</v>
      </c>
      <c r="I29" s="7" t="s">
        <v>148</v>
      </c>
      <c r="J29" s="7" t="s">
        <v>149</v>
      </c>
      <c r="K29" s="9" t="s">
        <v>150</v>
      </c>
      <c r="L29" s="7" t="s">
        <v>151</v>
      </c>
      <c r="M29" s="7" t="s">
        <v>152</v>
      </c>
      <c r="N29" s="7" t="s">
        <v>125</v>
      </c>
      <c r="O29" s="10" t="s">
        <v>27</v>
      </c>
    </row>
    <row r="30" s="1" customFormat="1" customHeight="1" spans="1:15">
      <c r="A30" s="6">
        <v>27</v>
      </c>
      <c r="B30" s="7" t="s">
        <v>153</v>
      </c>
      <c r="C30" s="7" t="s">
        <v>154</v>
      </c>
      <c r="D30" s="7" t="s">
        <v>155</v>
      </c>
      <c r="E30" s="7" t="s">
        <v>156</v>
      </c>
      <c r="F30" s="7" t="s">
        <v>103</v>
      </c>
      <c r="G30" s="7" t="s">
        <v>104</v>
      </c>
      <c r="H30" s="7" t="s">
        <v>105</v>
      </c>
      <c r="I30" s="7" t="s">
        <v>157</v>
      </c>
      <c r="J30" s="7" t="s">
        <v>158</v>
      </c>
      <c r="K30" s="9" t="s">
        <v>159</v>
      </c>
      <c r="L30" s="7" t="s">
        <v>160</v>
      </c>
      <c r="M30" s="7" t="s">
        <v>161</v>
      </c>
      <c r="N30" s="7" t="s">
        <v>111</v>
      </c>
      <c r="O30" s="10" t="s">
        <v>27</v>
      </c>
    </row>
    <row r="31" s="1" customFormat="1" customHeight="1" spans="1:15">
      <c r="A31" s="6">
        <v>28</v>
      </c>
      <c r="B31" s="7" t="s">
        <v>162</v>
      </c>
      <c r="C31" s="7" t="s">
        <v>145</v>
      </c>
      <c r="D31" s="7" t="s">
        <v>146</v>
      </c>
      <c r="E31" s="7" t="s">
        <v>147</v>
      </c>
      <c r="F31" s="7" t="s">
        <v>103</v>
      </c>
      <c r="G31" s="7" t="s">
        <v>104</v>
      </c>
      <c r="H31" s="7" t="s">
        <v>105</v>
      </c>
      <c r="I31" s="7" t="s">
        <v>148</v>
      </c>
      <c r="J31" s="7" t="s">
        <v>163</v>
      </c>
      <c r="K31" s="9" t="s">
        <v>150</v>
      </c>
      <c r="L31" s="7" t="s">
        <v>164</v>
      </c>
      <c r="M31" s="7" t="s">
        <v>165</v>
      </c>
      <c r="N31" s="7" t="s">
        <v>125</v>
      </c>
      <c r="O31" s="10" t="s">
        <v>27</v>
      </c>
    </row>
    <row r="32" s="1" customFormat="1" customHeight="1" spans="1:15">
      <c r="A32" s="6">
        <v>29</v>
      </c>
      <c r="B32" s="7" t="s">
        <v>166</v>
      </c>
      <c r="C32" s="7" t="s">
        <v>154</v>
      </c>
      <c r="D32" s="7" t="s">
        <v>155</v>
      </c>
      <c r="E32" s="7" t="s">
        <v>156</v>
      </c>
      <c r="F32" s="7" t="s">
        <v>103</v>
      </c>
      <c r="G32" s="7" t="s">
        <v>104</v>
      </c>
      <c r="H32" s="7" t="s">
        <v>105</v>
      </c>
      <c r="I32" s="7" t="s">
        <v>157</v>
      </c>
      <c r="J32" s="7" t="s">
        <v>167</v>
      </c>
      <c r="K32" s="9" t="s">
        <v>159</v>
      </c>
      <c r="L32" s="7" t="s">
        <v>168</v>
      </c>
      <c r="M32" s="7" t="s">
        <v>169</v>
      </c>
      <c r="N32" s="7" t="s">
        <v>111</v>
      </c>
      <c r="O32" s="10" t="s">
        <v>27</v>
      </c>
    </row>
    <row r="33" s="1" customFormat="1" customHeight="1" spans="1:15">
      <c r="A33" s="6">
        <v>30</v>
      </c>
      <c r="B33" s="7" t="s">
        <v>170</v>
      </c>
      <c r="C33" s="7" t="s">
        <v>171</v>
      </c>
      <c r="D33" s="7" t="s">
        <v>172</v>
      </c>
      <c r="E33" s="7" t="s">
        <v>173</v>
      </c>
      <c r="F33" s="7" t="s">
        <v>174</v>
      </c>
      <c r="G33" s="7" t="s">
        <v>175</v>
      </c>
      <c r="H33" s="7" t="s">
        <v>176</v>
      </c>
      <c r="I33" s="7" t="s">
        <v>177</v>
      </c>
      <c r="J33" s="7" t="s">
        <v>178</v>
      </c>
      <c r="K33" s="9" t="s">
        <v>179</v>
      </c>
      <c r="L33" s="7" t="s">
        <v>180</v>
      </c>
      <c r="M33" s="7" t="s">
        <v>181</v>
      </c>
      <c r="N33" s="7" t="s">
        <v>182</v>
      </c>
      <c r="O33" s="10" t="s">
        <v>27</v>
      </c>
    </row>
    <row r="34" s="1" customFormat="1" customHeight="1" spans="1:15">
      <c r="A34" s="6">
        <v>31</v>
      </c>
      <c r="B34" s="7" t="s">
        <v>183</v>
      </c>
      <c r="C34" s="7" t="s">
        <v>171</v>
      </c>
      <c r="D34" s="7" t="s">
        <v>172</v>
      </c>
      <c r="E34" s="7" t="s">
        <v>184</v>
      </c>
      <c r="F34" s="7" t="s">
        <v>174</v>
      </c>
      <c r="G34" s="7" t="s">
        <v>175</v>
      </c>
      <c r="H34" s="7" t="s">
        <v>185</v>
      </c>
      <c r="I34" s="7" t="s">
        <v>19</v>
      </c>
      <c r="J34" s="7" t="s">
        <v>186</v>
      </c>
      <c r="K34" s="9" t="s">
        <v>179</v>
      </c>
      <c r="L34" s="7" t="s">
        <v>187</v>
      </c>
      <c r="M34" s="7" t="s">
        <v>188</v>
      </c>
      <c r="N34" s="7" t="s">
        <v>189</v>
      </c>
      <c r="O34" s="10" t="s">
        <v>27</v>
      </c>
    </row>
    <row r="35" s="1" customFormat="1" customHeight="1" spans="1:15">
      <c r="A35" s="6">
        <v>32</v>
      </c>
      <c r="B35" s="7" t="s">
        <v>190</v>
      </c>
      <c r="C35" s="7" t="s">
        <v>171</v>
      </c>
      <c r="D35" s="7" t="s">
        <v>172</v>
      </c>
      <c r="E35" s="7" t="s">
        <v>191</v>
      </c>
      <c r="F35" s="7" t="s">
        <v>174</v>
      </c>
      <c r="G35" s="7" t="s">
        <v>175</v>
      </c>
      <c r="H35" s="7" t="s">
        <v>192</v>
      </c>
      <c r="I35" s="7" t="s">
        <v>193</v>
      </c>
      <c r="J35" s="7" t="s">
        <v>194</v>
      </c>
      <c r="K35" s="9" t="s">
        <v>179</v>
      </c>
      <c r="L35" s="7" t="s">
        <v>195</v>
      </c>
      <c r="M35" s="7" t="s">
        <v>196</v>
      </c>
      <c r="N35" s="7" t="s">
        <v>189</v>
      </c>
      <c r="O35" s="10" t="s">
        <v>27</v>
      </c>
    </row>
    <row r="36" s="1" customFormat="1" customHeight="1" spans="1:15">
      <c r="A36" s="6">
        <v>33</v>
      </c>
      <c r="B36" s="7" t="s">
        <v>197</v>
      </c>
      <c r="C36" s="7" t="s">
        <v>198</v>
      </c>
      <c r="D36" s="7" t="s">
        <v>199</v>
      </c>
      <c r="E36" s="7" t="s">
        <v>200</v>
      </c>
      <c r="F36" s="7" t="s">
        <v>174</v>
      </c>
      <c r="G36" s="7" t="s">
        <v>175</v>
      </c>
      <c r="H36" s="7" t="s">
        <v>201</v>
      </c>
      <c r="I36" s="7" t="s">
        <v>202</v>
      </c>
      <c r="J36" s="7" t="s">
        <v>203</v>
      </c>
      <c r="K36" s="9" t="s">
        <v>204</v>
      </c>
      <c r="L36" s="7" t="s">
        <v>205</v>
      </c>
      <c r="M36" s="7" t="s">
        <v>206</v>
      </c>
      <c r="N36" s="7" t="s">
        <v>207</v>
      </c>
      <c r="O36" s="10" t="s">
        <v>27</v>
      </c>
    </row>
    <row r="37" s="1" customFormat="1" customHeight="1" spans="1:15">
      <c r="A37" s="6">
        <v>34</v>
      </c>
      <c r="B37" s="7" t="s">
        <v>208</v>
      </c>
      <c r="C37" s="7" t="s">
        <v>198</v>
      </c>
      <c r="D37" s="7" t="s">
        <v>209</v>
      </c>
      <c r="E37" s="7" t="s">
        <v>210</v>
      </c>
      <c r="F37" s="7" t="s">
        <v>174</v>
      </c>
      <c r="G37" s="7" t="s">
        <v>175</v>
      </c>
      <c r="H37" s="7" t="s">
        <v>211</v>
      </c>
      <c r="I37" s="7" t="s">
        <v>212</v>
      </c>
      <c r="J37" s="7" t="s">
        <v>213</v>
      </c>
      <c r="K37" s="9" t="s">
        <v>204</v>
      </c>
      <c r="L37" s="7" t="s">
        <v>214</v>
      </c>
      <c r="M37" s="7" t="s">
        <v>215</v>
      </c>
      <c r="N37" s="7" t="s">
        <v>207</v>
      </c>
      <c r="O37" s="10" t="s">
        <v>27</v>
      </c>
    </row>
    <row r="38" s="1" customFormat="1" customHeight="1" spans="1:15">
      <c r="A38" s="6">
        <v>35</v>
      </c>
      <c r="B38" s="7" t="s">
        <v>216</v>
      </c>
      <c r="C38" s="7" t="s">
        <v>217</v>
      </c>
      <c r="D38" s="7" t="s">
        <v>19</v>
      </c>
      <c r="E38" s="7" t="s">
        <v>19</v>
      </c>
      <c r="F38" s="7" t="s">
        <v>218</v>
      </c>
      <c r="G38" s="7" t="s">
        <v>175</v>
      </c>
      <c r="H38" s="7" t="s">
        <v>19</v>
      </c>
      <c r="I38" s="7" t="s">
        <v>19</v>
      </c>
      <c r="J38" s="7" t="s">
        <v>22</v>
      </c>
      <c r="K38" s="9" t="s">
        <v>219</v>
      </c>
      <c r="L38" s="7" t="s">
        <v>220</v>
      </c>
      <c r="M38" s="7" t="s">
        <v>221</v>
      </c>
      <c r="N38" s="7" t="s">
        <v>125</v>
      </c>
      <c r="O38" s="10" t="s">
        <v>27</v>
      </c>
    </row>
    <row r="39" s="1" customFormat="1" customHeight="1" spans="1:15">
      <c r="A39" s="6">
        <v>36</v>
      </c>
      <c r="B39" s="7" t="s">
        <v>222</v>
      </c>
      <c r="C39" s="7" t="s">
        <v>217</v>
      </c>
      <c r="D39" s="7" t="s">
        <v>19</v>
      </c>
      <c r="E39" s="7" t="s">
        <v>19</v>
      </c>
      <c r="F39" s="7" t="s">
        <v>218</v>
      </c>
      <c r="G39" s="7" t="s">
        <v>175</v>
      </c>
      <c r="H39" s="7" t="s">
        <v>19</v>
      </c>
      <c r="I39" s="7" t="s">
        <v>19</v>
      </c>
      <c r="J39" s="7" t="s">
        <v>22</v>
      </c>
      <c r="K39" s="9" t="s">
        <v>223</v>
      </c>
      <c r="L39" s="7" t="s">
        <v>224</v>
      </c>
      <c r="M39" s="7" t="s">
        <v>225</v>
      </c>
      <c r="N39" s="7" t="s">
        <v>226</v>
      </c>
      <c r="O39" s="10" t="s">
        <v>27</v>
      </c>
    </row>
    <row r="40" s="1" customFormat="1" customHeight="1" spans="1:15">
      <c r="A40" s="6">
        <v>37</v>
      </c>
      <c r="B40" s="7" t="s">
        <v>227</v>
      </c>
      <c r="C40" s="7" t="s">
        <v>217</v>
      </c>
      <c r="D40" s="7" t="s">
        <v>19</v>
      </c>
      <c r="E40" s="7" t="s">
        <v>19</v>
      </c>
      <c r="F40" s="7" t="s">
        <v>218</v>
      </c>
      <c r="G40" s="7" t="s">
        <v>175</v>
      </c>
      <c r="H40" s="7" t="s">
        <v>19</v>
      </c>
      <c r="I40" s="7" t="s">
        <v>19</v>
      </c>
      <c r="J40" s="7" t="s">
        <v>22</v>
      </c>
      <c r="K40" s="9" t="s">
        <v>219</v>
      </c>
      <c r="L40" s="7" t="s">
        <v>228</v>
      </c>
      <c r="M40" s="7" t="s">
        <v>229</v>
      </c>
      <c r="N40" s="7" t="s">
        <v>125</v>
      </c>
      <c r="O40" s="10" t="s">
        <v>27</v>
      </c>
    </row>
    <row r="41" s="1" customFormat="1" customHeight="1" spans="1:15">
      <c r="A41" s="6">
        <v>38</v>
      </c>
      <c r="B41" s="7" t="s">
        <v>230</v>
      </c>
      <c r="C41" s="7" t="s">
        <v>217</v>
      </c>
      <c r="D41" s="7" t="s">
        <v>19</v>
      </c>
      <c r="E41" s="7" t="s">
        <v>19</v>
      </c>
      <c r="F41" s="7" t="s">
        <v>218</v>
      </c>
      <c r="G41" s="7" t="s">
        <v>175</v>
      </c>
      <c r="H41" s="7" t="s">
        <v>19</v>
      </c>
      <c r="I41" s="7" t="s">
        <v>19</v>
      </c>
      <c r="J41" s="7" t="s">
        <v>22</v>
      </c>
      <c r="K41" s="9" t="s">
        <v>219</v>
      </c>
      <c r="L41" s="7" t="s">
        <v>231</v>
      </c>
      <c r="M41" s="7" t="s">
        <v>232</v>
      </c>
      <c r="N41" s="7" t="s">
        <v>125</v>
      </c>
      <c r="O41" s="10" t="s">
        <v>27</v>
      </c>
    </row>
    <row r="42" s="1" customFormat="1" customHeight="1" spans="1:15">
      <c r="A42" s="6">
        <v>39</v>
      </c>
      <c r="B42" s="7" t="s">
        <v>233</v>
      </c>
      <c r="C42" s="7" t="s">
        <v>217</v>
      </c>
      <c r="D42" s="7" t="s">
        <v>19</v>
      </c>
      <c r="E42" s="7" t="s">
        <v>19</v>
      </c>
      <c r="F42" s="7" t="s">
        <v>218</v>
      </c>
      <c r="G42" s="7" t="s">
        <v>175</v>
      </c>
      <c r="H42" s="7" t="s">
        <v>19</v>
      </c>
      <c r="I42" s="7" t="s">
        <v>19</v>
      </c>
      <c r="J42" s="7" t="s">
        <v>22</v>
      </c>
      <c r="K42" s="9" t="s">
        <v>219</v>
      </c>
      <c r="L42" s="7" t="s">
        <v>234</v>
      </c>
      <c r="M42" s="7" t="s">
        <v>235</v>
      </c>
      <c r="N42" s="7" t="s">
        <v>125</v>
      </c>
      <c r="O42" s="10" t="s">
        <v>27</v>
      </c>
    </row>
    <row r="43" s="1" customFormat="1" customHeight="1" spans="1:15">
      <c r="A43" s="6">
        <v>40</v>
      </c>
      <c r="B43" s="7" t="s">
        <v>236</v>
      </c>
      <c r="C43" s="7" t="s">
        <v>18</v>
      </c>
      <c r="D43" s="7" t="s">
        <v>19</v>
      </c>
      <c r="E43" s="7" t="s">
        <v>19</v>
      </c>
      <c r="F43" s="7" t="s">
        <v>237</v>
      </c>
      <c r="G43" s="7" t="s">
        <v>238</v>
      </c>
      <c r="H43" s="7" t="s">
        <v>19</v>
      </c>
      <c r="I43" s="7" t="s">
        <v>19</v>
      </c>
      <c r="J43" s="7" t="s">
        <v>22</v>
      </c>
      <c r="K43" s="9" t="s">
        <v>239</v>
      </c>
      <c r="L43" s="7" t="s">
        <v>240</v>
      </c>
      <c r="M43" s="7" t="s">
        <v>241</v>
      </c>
      <c r="N43" s="7" t="s">
        <v>26</v>
      </c>
      <c r="O43" s="10" t="s">
        <v>27</v>
      </c>
    </row>
    <row r="44" s="1" customFormat="1" customHeight="1" spans="1:15">
      <c r="A44" s="6">
        <v>41</v>
      </c>
      <c r="B44" s="7" t="s">
        <v>48</v>
      </c>
      <c r="C44" s="7" t="s">
        <v>18</v>
      </c>
      <c r="D44" s="7" t="s">
        <v>19</v>
      </c>
      <c r="E44" s="7" t="s">
        <v>19</v>
      </c>
      <c r="F44" s="7" t="s">
        <v>237</v>
      </c>
      <c r="G44" s="7" t="s">
        <v>238</v>
      </c>
      <c r="H44" s="7" t="s">
        <v>19</v>
      </c>
      <c r="I44" s="7" t="s">
        <v>19</v>
      </c>
      <c r="J44" s="7" t="s">
        <v>22</v>
      </c>
      <c r="K44" s="9" t="s">
        <v>49</v>
      </c>
      <c r="L44" s="7" t="s">
        <v>242</v>
      </c>
      <c r="M44" s="7" t="s">
        <v>243</v>
      </c>
      <c r="N44" s="7" t="s">
        <v>52</v>
      </c>
      <c r="O44" s="10" t="s">
        <v>27</v>
      </c>
    </row>
    <row r="45" s="1" customFormat="1" customHeight="1" spans="1:15">
      <c r="A45" s="6">
        <v>42</v>
      </c>
      <c r="B45" s="7" t="s">
        <v>32</v>
      </c>
      <c r="C45" s="7" t="s">
        <v>18</v>
      </c>
      <c r="D45" s="7" t="s">
        <v>19</v>
      </c>
      <c r="E45" s="7" t="s">
        <v>19</v>
      </c>
      <c r="F45" s="7" t="s">
        <v>237</v>
      </c>
      <c r="G45" s="7" t="s">
        <v>238</v>
      </c>
      <c r="H45" s="7" t="s">
        <v>19</v>
      </c>
      <c r="I45" s="7" t="s">
        <v>19</v>
      </c>
      <c r="J45" s="7" t="s">
        <v>22</v>
      </c>
      <c r="K45" s="9" t="s">
        <v>33</v>
      </c>
      <c r="L45" s="7" t="s">
        <v>244</v>
      </c>
      <c r="M45" s="7" t="s">
        <v>245</v>
      </c>
      <c r="N45" s="7" t="s">
        <v>26</v>
      </c>
      <c r="O45" s="10" t="s">
        <v>27</v>
      </c>
    </row>
    <row r="46" s="1" customFormat="1" customHeight="1" spans="1:15">
      <c r="A46" s="6">
        <v>43</v>
      </c>
      <c r="B46" s="7" t="s">
        <v>246</v>
      </c>
      <c r="C46" s="7" t="s">
        <v>18</v>
      </c>
      <c r="D46" s="7" t="s">
        <v>19</v>
      </c>
      <c r="E46" s="7" t="s">
        <v>19</v>
      </c>
      <c r="F46" s="7" t="s">
        <v>237</v>
      </c>
      <c r="G46" s="7" t="s">
        <v>238</v>
      </c>
      <c r="H46" s="7" t="s">
        <v>19</v>
      </c>
      <c r="I46" s="7" t="s">
        <v>19</v>
      </c>
      <c r="J46" s="7" t="s">
        <v>22</v>
      </c>
      <c r="K46" s="9" t="s">
        <v>247</v>
      </c>
      <c r="L46" s="7" t="s">
        <v>248</v>
      </c>
      <c r="M46" s="7" t="s">
        <v>249</v>
      </c>
      <c r="N46" s="7" t="s">
        <v>189</v>
      </c>
      <c r="O46" s="10" t="s">
        <v>27</v>
      </c>
    </row>
    <row r="47" s="1" customFormat="1" customHeight="1" spans="1:15">
      <c r="A47" s="6">
        <v>44</v>
      </c>
      <c r="B47" s="7" t="s">
        <v>250</v>
      </c>
      <c r="C47" s="7" t="s">
        <v>18</v>
      </c>
      <c r="D47" s="7" t="s">
        <v>19</v>
      </c>
      <c r="E47" s="7" t="s">
        <v>19</v>
      </c>
      <c r="F47" s="7" t="s">
        <v>237</v>
      </c>
      <c r="G47" s="7" t="s">
        <v>238</v>
      </c>
      <c r="H47" s="7" t="s">
        <v>19</v>
      </c>
      <c r="I47" s="7" t="s">
        <v>19</v>
      </c>
      <c r="J47" s="7" t="s">
        <v>22</v>
      </c>
      <c r="K47" s="9" t="s">
        <v>251</v>
      </c>
      <c r="L47" s="7" t="s">
        <v>252</v>
      </c>
      <c r="M47" s="7" t="s">
        <v>253</v>
      </c>
      <c r="N47" s="7" t="s">
        <v>26</v>
      </c>
      <c r="O47" s="10" t="s">
        <v>27</v>
      </c>
    </row>
    <row r="48" s="1" customFormat="1" customHeight="1" spans="1:15">
      <c r="A48" s="6">
        <v>45</v>
      </c>
      <c r="B48" s="7" t="s">
        <v>254</v>
      </c>
      <c r="C48" s="7" t="s">
        <v>18</v>
      </c>
      <c r="D48" s="7" t="s">
        <v>19</v>
      </c>
      <c r="E48" s="7" t="s">
        <v>19</v>
      </c>
      <c r="F48" s="7" t="s">
        <v>237</v>
      </c>
      <c r="G48" s="7" t="s">
        <v>238</v>
      </c>
      <c r="H48" s="7" t="s">
        <v>19</v>
      </c>
      <c r="I48" s="7" t="s">
        <v>19</v>
      </c>
      <c r="J48" s="7" t="s">
        <v>22</v>
      </c>
      <c r="K48" s="9" t="s">
        <v>255</v>
      </c>
      <c r="L48" s="7" t="s">
        <v>256</v>
      </c>
      <c r="M48" s="7" t="s">
        <v>257</v>
      </c>
      <c r="N48" s="7" t="s">
        <v>26</v>
      </c>
      <c r="O48" s="10" t="s">
        <v>27</v>
      </c>
    </row>
    <row r="49" s="1" customFormat="1" customHeight="1" spans="1:15">
      <c r="A49" s="6">
        <v>46</v>
      </c>
      <c r="B49" s="7" t="s">
        <v>44</v>
      </c>
      <c r="C49" s="7" t="s">
        <v>18</v>
      </c>
      <c r="D49" s="7" t="s">
        <v>19</v>
      </c>
      <c r="E49" s="7" t="s">
        <v>19</v>
      </c>
      <c r="F49" s="7" t="s">
        <v>237</v>
      </c>
      <c r="G49" s="7" t="s">
        <v>238</v>
      </c>
      <c r="H49" s="7" t="s">
        <v>19</v>
      </c>
      <c r="I49" s="7" t="s">
        <v>19</v>
      </c>
      <c r="J49" s="7" t="s">
        <v>22</v>
      </c>
      <c r="K49" s="9" t="s">
        <v>45</v>
      </c>
      <c r="L49" s="7" t="s">
        <v>258</v>
      </c>
      <c r="M49" s="7" t="s">
        <v>259</v>
      </c>
      <c r="N49" s="11">
        <v>45874</v>
      </c>
      <c r="O49" s="10" t="s">
        <v>27</v>
      </c>
    </row>
    <row r="50" s="1" customFormat="1" customHeight="1" spans="1:15">
      <c r="A50" s="6">
        <v>47</v>
      </c>
      <c r="B50" s="7" t="s">
        <v>260</v>
      </c>
      <c r="C50" s="7" t="s">
        <v>18</v>
      </c>
      <c r="D50" s="7" t="s">
        <v>19</v>
      </c>
      <c r="E50" s="7" t="s">
        <v>19</v>
      </c>
      <c r="F50" s="7" t="s">
        <v>237</v>
      </c>
      <c r="G50" s="7" t="s">
        <v>238</v>
      </c>
      <c r="H50" s="7" t="s">
        <v>19</v>
      </c>
      <c r="I50" s="7" t="s">
        <v>19</v>
      </c>
      <c r="J50" s="7" t="s">
        <v>22</v>
      </c>
      <c r="K50" s="9" t="s">
        <v>68</v>
      </c>
      <c r="L50" s="7" t="s">
        <v>261</v>
      </c>
      <c r="M50" s="7" t="s">
        <v>262</v>
      </c>
      <c r="N50" s="7" t="s">
        <v>26</v>
      </c>
      <c r="O50" s="10" t="s">
        <v>27</v>
      </c>
    </row>
    <row r="51" s="1" customFormat="1" customHeight="1" spans="1:15">
      <c r="A51" s="6">
        <v>48</v>
      </c>
      <c r="B51" s="7" t="s">
        <v>263</v>
      </c>
      <c r="C51" s="7" t="s">
        <v>18</v>
      </c>
      <c r="D51" s="7" t="s">
        <v>19</v>
      </c>
      <c r="E51" s="7" t="s">
        <v>19</v>
      </c>
      <c r="F51" s="7" t="s">
        <v>237</v>
      </c>
      <c r="G51" s="7" t="s">
        <v>238</v>
      </c>
      <c r="H51" s="7" t="s">
        <v>19</v>
      </c>
      <c r="I51" s="7" t="s">
        <v>19</v>
      </c>
      <c r="J51" s="7" t="s">
        <v>22</v>
      </c>
      <c r="K51" s="9" t="s">
        <v>75</v>
      </c>
      <c r="L51" s="7" t="s">
        <v>264</v>
      </c>
      <c r="M51" s="7" t="s">
        <v>265</v>
      </c>
      <c r="N51" s="7" t="s">
        <v>26</v>
      </c>
      <c r="O51" s="10" t="s">
        <v>27</v>
      </c>
    </row>
    <row r="52" s="1" customFormat="1" customHeight="1" spans="1:15">
      <c r="A52" s="6">
        <v>49</v>
      </c>
      <c r="B52" s="7" t="s">
        <v>266</v>
      </c>
      <c r="C52" s="7" t="s">
        <v>18</v>
      </c>
      <c r="D52" s="7" t="s">
        <v>19</v>
      </c>
      <c r="E52" s="7" t="s">
        <v>19</v>
      </c>
      <c r="F52" s="7" t="s">
        <v>237</v>
      </c>
      <c r="G52" s="7" t="s">
        <v>238</v>
      </c>
      <c r="H52" s="7" t="s">
        <v>19</v>
      </c>
      <c r="I52" s="7" t="s">
        <v>19</v>
      </c>
      <c r="J52" s="7" t="s">
        <v>22</v>
      </c>
      <c r="K52" s="9" t="s">
        <v>267</v>
      </c>
      <c r="L52" s="7" t="s">
        <v>268</v>
      </c>
      <c r="M52" s="7" t="s">
        <v>269</v>
      </c>
      <c r="N52" s="7" t="s">
        <v>26</v>
      </c>
      <c r="O52" s="10" t="s">
        <v>27</v>
      </c>
    </row>
    <row r="53" s="1" customFormat="1" customHeight="1" spans="1:15">
      <c r="A53" s="6">
        <v>50</v>
      </c>
      <c r="B53" s="7" t="s">
        <v>270</v>
      </c>
      <c r="C53" s="7" t="s">
        <v>18</v>
      </c>
      <c r="D53" s="8" t="s">
        <v>19</v>
      </c>
      <c r="E53" s="7" t="s">
        <v>19</v>
      </c>
      <c r="F53" s="7" t="s">
        <v>271</v>
      </c>
      <c r="G53" s="7" t="s">
        <v>272</v>
      </c>
      <c r="H53" s="7" t="s">
        <v>19</v>
      </c>
      <c r="I53" s="7" t="s">
        <v>19</v>
      </c>
      <c r="J53" s="7" t="s">
        <v>22</v>
      </c>
      <c r="K53" s="9" t="s">
        <v>273</v>
      </c>
      <c r="L53" s="9" t="s">
        <v>274</v>
      </c>
      <c r="M53" s="7" t="s">
        <v>275</v>
      </c>
      <c r="N53" s="7" t="s">
        <v>26</v>
      </c>
      <c r="O53" s="10" t="s">
        <v>27</v>
      </c>
    </row>
    <row r="54" s="1" customFormat="1" customHeight="1" spans="1:15">
      <c r="A54" s="6">
        <v>51</v>
      </c>
      <c r="B54" s="7" t="s">
        <v>276</v>
      </c>
      <c r="C54" s="7" t="s">
        <v>18</v>
      </c>
      <c r="D54" s="8" t="s">
        <v>19</v>
      </c>
      <c r="E54" s="7" t="s">
        <v>19</v>
      </c>
      <c r="F54" s="7" t="s">
        <v>271</v>
      </c>
      <c r="G54" s="7" t="s">
        <v>272</v>
      </c>
      <c r="H54" s="7" t="s">
        <v>19</v>
      </c>
      <c r="I54" s="7" t="s">
        <v>19</v>
      </c>
      <c r="J54" s="7" t="s">
        <v>22</v>
      </c>
      <c r="K54" s="9" t="s">
        <v>277</v>
      </c>
      <c r="L54" s="9" t="s">
        <v>278</v>
      </c>
      <c r="M54" s="7" t="s">
        <v>279</v>
      </c>
      <c r="N54" s="7" t="s">
        <v>26</v>
      </c>
      <c r="O54" s="10" t="s">
        <v>27</v>
      </c>
    </row>
    <row r="55" s="1" customFormat="1" customHeight="1" spans="1:15">
      <c r="A55" s="6">
        <v>52</v>
      </c>
      <c r="B55" s="7" t="s">
        <v>280</v>
      </c>
      <c r="C55" s="7" t="s">
        <v>18</v>
      </c>
      <c r="D55" s="8" t="s">
        <v>19</v>
      </c>
      <c r="E55" s="7" t="s">
        <v>19</v>
      </c>
      <c r="F55" s="7" t="s">
        <v>271</v>
      </c>
      <c r="G55" s="7" t="s">
        <v>272</v>
      </c>
      <c r="H55" s="7" t="s">
        <v>19</v>
      </c>
      <c r="I55" s="7" t="s">
        <v>19</v>
      </c>
      <c r="J55" s="7" t="s">
        <v>22</v>
      </c>
      <c r="K55" s="9" t="s">
        <v>96</v>
      </c>
      <c r="L55" s="9" t="s">
        <v>281</v>
      </c>
      <c r="M55" s="7" t="s">
        <v>282</v>
      </c>
      <c r="N55" s="7" t="s">
        <v>26</v>
      </c>
      <c r="O55" s="10" t="s">
        <v>27</v>
      </c>
    </row>
    <row r="56" s="1" customFormat="1" customHeight="1" spans="1:15">
      <c r="A56" s="6">
        <v>53</v>
      </c>
      <c r="B56" s="7" t="s">
        <v>65</v>
      </c>
      <c r="C56" s="7" t="s">
        <v>18</v>
      </c>
      <c r="D56" s="8" t="s">
        <v>19</v>
      </c>
      <c r="E56" s="7" t="s">
        <v>19</v>
      </c>
      <c r="F56" s="7" t="s">
        <v>271</v>
      </c>
      <c r="G56" s="7" t="s">
        <v>272</v>
      </c>
      <c r="H56" s="7" t="s">
        <v>19</v>
      </c>
      <c r="I56" s="7" t="s">
        <v>19</v>
      </c>
      <c r="J56" s="7" t="s">
        <v>22</v>
      </c>
      <c r="K56" s="9" t="s">
        <v>68</v>
      </c>
      <c r="L56" s="9" t="s">
        <v>283</v>
      </c>
      <c r="M56" s="7" t="s">
        <v>284</v>
      </c>
      <c r="N56" s="7" t="s">
        <v>26</v>
      </c>
      <c r="O56" s="10" t="s">
        <v>27</v>
      </c>
    </row>
    <row r="57" s="1" customFormat="1" customHeight="1" spans="1:15">
      <c r="A57" s="6">
        <v>54</v>
      </c>
      <c r="B57" s="7" t="s">
        <v>285</v>
      </c>
      <c r="C57" s="7" t="s">
        <v>18</v>
      </c>
      <c r="D57" s="8" t="s">
        <v>19</v>
      </c>
      <c r="E57" s="7" t="s">
        <v>19</v>
      </c>
      <c r="F57" s="7" t="s">
        <v>271</v>
      </c>
      <c r="G57" s="7" t="s">
        <v>272</v>
      </c>
      <c r="H57" s="7" t="s">
        <v>19</v>
      </c>
      <c r="I57" s="7" t="s">
        <v>19</v>
      </c>
      <c r="J57" s="7" t="s">
        <v>22</v>
      </c>
      <c r="K57" s="9" t="s">
        <v>75</v>
      </c>
      <c r="L57" s="9" t="s">
        <v>286</v>
      </c>
      <c r="M57" s="7" t="s">
        <v>287</v>
      </c>
      <c r="N57" s="7" t="s">
        <v>26</v>
      </c>
      <c r="O57" s="10" t="s">
        <v>27</v>
      </c>
    </row>
    <row r="58" s="1" customFormat="1" customHeight="1" spans="1:15">
      <c r="A58" s="6">
        <v>55</v>
      </c>
      <c r="B58" s="7" t="s">
        <v>288</v>
      </c>
      <c r="C58" s="7" t="s">
        <v>18</v>
      </c>
      <c r="D58" s="8" t="s">
        <v>19</v>
      </c>
      <c r="E58" s="7" t="s">
        <v>19</v>
      </c>
      <c r="F58" s="7" t="s">
        <v>271</v>
      </c>
      <c r="G58" s="7" t="s">
        <v>272</v>
      </c>
      <c r="H58" s="7" t="s">
        <v>19</v>
      </c>
      <c r="I58" s="7" t="s">
        <v>19</v>
      </c>
      <c r="J58" s="7" t="s">
        <v>22</v>
      </c>
      <c r="K58" s="9" t="s">
        <v>289</v>
      </c>
      <c r="L58" s="9" t="s">
        <v>290</v>
      </c>
      <c r="M58" s="7" t="s">
        <v>291</v>
      </c>
      <c r="N58" s="7" t="s">
        <v>26</v>
      </c>
      <c r="O58" s="10" t="s">
        <v>27</v>
      </c>
    </row>
    <row r="59" s="1" customFormat="1" customHeight="1" spans="1:15">
      <c r="A59" s="6">
        <v>56</v>
      </c>
      <c r="B59" s="7" t="s">
        <v>292</v>
      </c>
      <c r="C59" s="7" t="s">
        <v>217</v>
      </c>
      <c r="D59" s="7" t="s">
        <v>19</v>
      </c>
      <c r="E59" s="7" t="s">
        <v>19</v>
      </c>
      <c r="F59" s="7" t="s">
        <v>293</v>
      </c>
      <c r="G59" s="7" t="s">
        <v>294</v>
      </c>
      <c r="H59" s="7" t="s">
        <v>19</v>
      </c>
      <c r="I59" s="7" t="s">
        <v>19</v>
      </c>
      <c r="J59" s="7" t="s">
        <v>295</v>
      </c>
      <c r="K59" s="9" t="s">
        <v>219</v>
      </c>
      <c r="L59" s="7" t="s">
        <v>296</v>
      </c>
      <c r="M59" s="7" t="s">
        <v>297</v>
      </c>
      <c r="N59" s="7" t="s">
        <v>125</v>
      </c>
      <c r="O59" s="10" t="s">
        <v>27</v>
      </c>
    </row>
    <row r="60" s="1" customFormat="1" customHeight="1" spans="1:15">
      <c r="A60" s="6">
        <v>57</v>
      </c>
      <c r="B60" s="7" t="s">
        <v>298</v>
      </c>
      <c r="C60" s="7" t="s">
        <v>217</v>
      </c>
      <c r="D60" s="7" t="s">
        <v>19</v>
      </c>
      <c r="E60" s="7" t="s">
        <v>19</v>
      </c>
      <c r="F60" s="7" t="s">
        <v>293</v>
      </c>
      <c r="G60" s="7" t="s">
        <v>294</v>
      </c>
      <c r="H60" s="7" t="s">
        <v>19</v>
      </c>
      <c r="I60" s="7" t="s">
        <v>19</v>
      </c>
      <c r="J60" s="7" t="s">
        <v>295</v>
      </c>
      <c r="K60" s="9" t="s">
        <v>219</v>
      </c>
      <c r="L60" s="7" t="s">
        <v>299</v>
      </c>
      <c r="M60" s="7" t="s">
        <v>300</v>
      </c>
      <c r="N60" s="7" t="s">
        <v>125</v>
      </c>
      <c r="O60" s="10" t="s">
        <v>27</v>
      </c>
    </row>
    <row r="61" s="1" customFormat="1" customHeight="1" spans="1:15">
      <c r="A61" s="6">
        <v>58</v>
      </c>
      <c r="B61" s="7" t="s">
        <v>301</v>
      </c>
      <c r="C61" s="7" t="s">
        <v>217</v>
      </c>
      <c r="D61" s="7" t="s">
        <v>19</v>
      </c>
      <c r="E61" s="7" t="s">
        <v>19</v>
      </c>
      <c r="F61" s="7" t="s">
        <v>293</v>
      </c>
      <c r="G61" s="7" t="s">
        <v>294</v>
      </c>
      <c r="H61" s="7" t="s">
        <v>19</v>
      </c>
      <c r="I61" s="7" t="s">
        <v>19</v>
      </c>
      <c r="J61" s="7" t="s">
        <v>295</v>
      </c>
      <c r="K61" s="9" t="s">
        <v>219</v>
      </c>
      <c r="L61" s="7" t="s">
        <v>302</v>
      </c>
      <c r="M61" s="7" t="s">
        <v>303</v>
      </c>
      <c r="N61" s="7" t="s">
        <v>304</v>
      </c>
      <c r="O61" s="10" t="s">
        <v>27</v>
      </c>
    </row>
    <row r="62" s="1" customFormat="1" customHeight="1" spans="1:15">
      <c r="A62" s="6">
        <v>59</v>
      </c>
      <c r="B62" s="7" t="s">
        <v>305</v>
      </c>
      <c r="C62" s="7" t="s">
        <v>217</v>
      </c>
      <c r="D62" s="7" t="s">
        <v>19</v>
      </c>
      <c r="E62" s="7" t="s">
        <v>19</v>
      </c>
      <c r="F62" s="7" t="s">
        <v>293</v>
      </c>
      <c r="G62" s="7" t="s">
        <v>294</v>
      </c>
      <c r="H62" s="7" t="s">
        <v>19</v>
      </c>
      <c r="I62" s="7" t="s">
        <v>19</v>
      </c>
      <c r="J62" s="7" t="s">
        <v>295</v>
      </c>
      <c r="K62" s="9" t="s">
        <v>219</v>
      </c>
      <c r="L62" s="7" t="s">
        <v>306</v>
      </c>
      <c r="M62" s="7" t="s">
        <v>307</v>
      </c>
      <c r="N62" s="7" t="s">
        <v>125</v>
      </c>
      <c r="O62" s="10" t="s">
        <v>27</v>
      </c>
    </row>
    <row r="63" s="1" customFormat="1" customHeight="1" spans="1:15">
      <c r="A63" s="6">
        <v>60</v>
      </c>
      <c r="B63" s="7" t="s">
        <v>308</v>
      </c>
      <c r="C63" s="7" t="s">
        <v>217</v>
      </c>
      <c r="D63" s="7" t="s">
        <v>19</v>
      </c>
      <c r="E63" s="7" t="s">
        <v>19</v>
      </c>
      <c r="F63" s="7" t="s">
        <v>293</v>
      </c>
      <c r="G63" s="7" t="s">
        <v>294</v>
      </c>
      <c r="H63" s="7" t="s">
        <v>19</v>
      </c>
      <c r="I63" s="7" t="s">
        <v>19</v>
      </c>
      <c r="J63" s="7" t="s">
        <v>295</v>
      </c>
      <c r="K63" s="9" t="s">
        <v>219</v>
      </c>
      <c r="L63" s="7" t="s">
        <v>309</v>
      </c>
      <c r="M63" s="7" t="s">
        <v>310</v>
      </c>
      <c r="N63" s="7" t="s">
        <v>304</v>
      </c>
      <c r="O63" s="10" t="s">
        <v>27</v>
      </c>
    </row>
    <row r="64" s="1" customFormat="1" customHeight="1" spans="1:15">
      <c r="A64" s="6">
        <v>61</v>
      </c>
      <c r="B64" s="7" t="s">
        <v>311</v>
      </c>
      <c r="C64" s="7" t="s">
        <v>217</v>
      </c>
      <c r="D64" s="7" t="s">
        <v>19</v>
      </c>
      <c r="E64" s="7" t="s">
        <v>19</v>
      </c>
      <c r="F64" s="7" t="s">
        <v>293</v>
      </c>
      <c r="G64" s="7" t="s">
        <v>294</v>
      </c>
      <c r="H64" s="7" t="s">
        <v>19</v>
      </c>
      <c r="I64" s="7" t="s">
        <v>19</v>
      </c>
      <c r="J64" s="7" t="s">
        <v>295</v>
      </c>
      <c r="K64" s="9" t="s">
        <v>219</v>
      </c>
      <c r="L64" s="7" t="s">
        <v>312</v>
      </c>
      <c r="M64" s="7" t="s">
        <v>313</v>
      </c>
      <c r="N64" s="7" t="s">
        <v>125</v>
      </c>
      <c r="O64" s="10" t="s">
        <v>27</v>
      </c>
    </row>
    <row r="65" s="1" customFormat="1" customHeight="1" spans="1:15">
      <c r="A65" s="6">
        <v>62</v>
      </c>
      <c r="B65" s="7" t="s">
        <v>314</v>
      </c>
      <c r="C65" s="7" t="s">
        <v>217</v>
      </c>
      <c r="D65" s="7" t="s">
        <v>19</v>
      </c>
      <c r="E65" s="7" t="s">
        <v>19</v>
      </c>
      <c r="F65" s="7" t="s">
        <v>293</v>
      </c>
      <c r="G65" s="7" t="s">
        <v>294</v>
      </c>
      <c r="H65" s="7" t="s">
        <v>19</v>
      </c>
      <c r="I65" s="7" t="s">
        <v>19</v>
      </c>
      <c r="J65" s="7" t="s">
        <v>295</v>
      </c>
      <c r="K65" s="9" t="s">
        <v>219</v>
      </c>
      <c r="L65" s="7" t="s">
        <v>315</v>
      </c>
      <c r="M65" s="7" t="s">
        <v>316</v>
      </c>
      <c r="N65" s="7" t="s">
        <v>304</v>
      </c>
      <c r="O65" s="10" t="s">
        <v>27</v>
      </c>
    </row>
    <row r="66" s="1" customFormat="1" customHeight="1" spans="1:15">
      <c r="A66" s="6">
        <v>63</v>
      </c>
      <c r="B66" s="7" t="s">
        <v>317</v>
      </c>
      <c r="C66" s="7" t="s">
        <v>217</v>
      </c>
      <c r="D66" s="7" t="s">
        <v>19</v>
      </c>
      <c r="E66" s="7" t="s">
        <v>19</v>
      </c>
      <c r="F66" s="7" t="s">
        <v>293</v>
      </c>
      <c r="G66" s="7" t="s">
        <v>294</v>
      </c>
      <c r="H66" s="7" t="s">
        <v>19</v>
      </c>
      <c r="I66" s="7" t="s">
        <v>19</v>
      </c>
      <c r="J66" s="7" t="s">
        <v>295</v>
      </c>
      <c r="K66" s="9" t="s">
        <v>219</v>
      </c>
      <c r="L66" s="7" t="s">
        <v>318</v>
      </c>
      <c r="M66" s="7" t="s">
        <v>319</v>
      </c>
      <c r="N66" s="7" t="s">
        <v>125</v>
      </c>
      <c r="O66" s="10" t="s">
        <v>27</v>
      </c>
    </row>
    <row r="67" s="1" customFormat="1" customHeight="1" spans="1:15">
      <c r="A67" s="6">
        <v>64</v>
      </c>
      <c r="B67" s="7" t="s">
        <v>320</v>
      </c>
      <c r="C67" s="7" t="s">
        <v>217</v>
      </c>
      <c r="D67" s="7" t="s">
        <v>19</v>
      </c>
      <c r="E67" s="7" t="s">
        <v>19</v>
      </c>
      <c r="F67" s="7" t="s">
        <v>293</v>
      </c>
      <c r="G67" s="7" t="s">
        <v>294</v>
      </c>
      <c r="H67" s="7" t="s">
        <v>19</v>
      </c>
      <c r="I67" s="7" t="s">
        <v>19</v>
      </c>
      <c r="J67" s="7" t="s">
        <v>295</v>
      </c>
      <c r="K67" s="9" t="s">
        <v>219</v>
      </c>
      <c r="L67" s="7" t="s">
        <v>321</v>
      </c>
      <c r="M67" s="7" t="s">
        <v>322</v>
      </c>
      <c r="N67" s="7" t="s">
        <v>125</v>
      </c>
      <c r="O67" s="10" t="s">
        <v>27</v>
      </c>
    </row>
    <row r="68" s="1" customFormat="1" customHeight="1" spans="1:15">
      <c r="A68" s="6">
        <v>65</v>
      </c>
      <c r="B68" s="7" t="s">
        <v>323</v>
      </c>
      <c r="C68" s="7" t="s">
        <v>217</v>
      </c>
      <c r="D68" s="7" t="s">
        <v>19</v>
      </c>
      <c r="E68" s="7" t="s">
        <v>19</v>
      </c>
      <c r="F68" s="7" t="s">
        <v>293</v>
      </c>
      <c r="G68" s="7" t="s">
        <v>294</v>
      </c>
      <c r="H68" s="7" t="s">
        <v>19</v>
      </c>
      <c r="I68" s="7" t="s">
        <v>19</v>
      </c>
      <c r="J68" s="7" t="s">
        <v>295</v>
      </c>
      <c r="K68" s="9" t="s">
        <v>219</v>
      </c>
      <c r="L68" s="7" t="s">
        <v>324</v>
      </c>
      <c r="M68" s="7" t="s">
        <v>325</v>
      </c>
      <c r="N68" s="7" t="s">
        <v>304</v>
      </c>
      <c r="O68" s="10" t="s">
        <v>27</v>
      </c>
    </row>
    <row r="69" s="1" customFormat="1" customHeight="1" spans="1:15">
      <c r="A69" s="6">
        <v>66</v>
      </c>
      <c r="B69" s="7" t="s">
        <v>326</v>
      </c>
      <c r="C69" s="7" t="s">
        <v>18</v>
      </c>
      <c r="D69" s="7" t="s">
        <v>19</v>
      </c>
      <c r="E69" s="7" t="s">
        <v>19</v>
      </c>
      <c r="F69" s="7" t="s">
        <v>327</v>
      </c>
      <c r="G69" s="7" t="s">
        <v>328</v>
      </c>
      <c r="H69" s="7" t="s">
        <v>19</v>
      </c>
      <c r="I69" s="7" t="s">
        <v>19</v>
      </c>
      <c r="J69" s="7" t="s">
        <v>295</v>
      </c>
      <c r="K69" s="9" t="s">
        <v>329</v>
      </c>
      <c r="L69" s="7" t="s">
        <v>330</v>
      </c>
      <c r="M69" s="7" t="s">
        <v>331</v>
      </c>
      <c r="N69" s="7" t="s">
        <v>26</v>
      </c>
      <c r="O69" s="10" t="s">
        <v>27</v>
      </c>
    </row>
    <row r="70" s="1" customFormat="1" customHeight="1" spans="1:15">
      <c r="A70" s="6">
        <v>67</v>
      </c>
      <c r="B70" s="7" t="s">
        <v>57</v>
      </c>
      <c r="C70" s="7" t="s">
        <v>18</v>
      </c>
      <c r="D70" s="8" t="s">
        <v>19</v>
      </c>
      <c r="E70" s="7" t="s">
        <v>19</v>
      </c>
      <c r="F70" s="7" t="s">
        <v>327</v>
      </c>
      <c r="G70" s="7" t="s">
        <v>328</v>
      </c>
      <c r="H70" s="7" t="s">
        <v>19</v>
      </c>
      <c r="I70" s="7" t="s">
        <v>19</v>
      </c>
      <c r="J70" s="7" t="s">
        <v>295</v>
      </c>
      <c r="K70" s="9" t="s">
        <v>332</v>
      </c>
      <c r="L70" s="9" t="s">
        <v>333</v>
      </c>
      <c r="M70" s="7" t="s">
        <v>334</v>
      </c>
      <c r="N70" s="7" t="s">
        <v>26</v>
      </c>
      <c r="O70" s="10" t="s">
        <v>27</v>
      </c>
    </row>
    <row r="71" s="1" customFormat="1" customHeight="1" spans="1:15">
      <c r="A71" s="6">
        <v>68</v>
      </c>
      <c r="B71" s="7" t="s">
        <v>335</v>
      </c>
      <c r="C71" s="7" t="s">
        <v>18</v>
      </c>
      <c r="D71" s="8" t="s">
        <v>19</v>
      </c>
      <c r="E71" s="7" t="s">
        <v>19</v>
      </c>
      <c r="F71" s="7" t="s">
        <v>327</v>
      </c>
      <c r="G71" s="7" t="s">
        <v>328</v>
      </c>
      <c r="H71" s="7" t="s">
        <v>19</v>
      </c>
      <c r="I71" s="7" t="s">
        <v>19</v>
      </c>
      <c r="J71" s="7" t="s">
        <v>295</v>
      </c>
      <c r="K71" s="9" t="s">
        <v>336</v>
      </c>
      <c r="L71" s="9" t="s">
        <v>337</v>
      </c>
      <c r="M71" s="7" t="s">
        <v>338</v>
      </c>
      <c r="N71" s="7" t="s">
        <v>26</v>
      </c>
      <c r="O71" s="10" t="s">
        <v>27</v>
      </c>
    </row>
    <row r="72" s="1" customFormat="1" customHeight="1" spans="1:15">
      <c r="A72" s="6">
        <v>69</v>
      </c>
      <c r="B72" s="7" t="s">
        <v>65</v>
      </c>
      <c r="C72" s="7" t="s">
        <v>18</v>
      </c>
      <c r="D72" s="8" t="s">
        <v>19</v>
      </c>
      <c r="E72" s="7" t="s">
        <v>19</v>
      </c>
      <c r="F72" s="7" t="s">
        <v>327</v>
      </c>
      <c r="G72" s="7" t="s">
        <v>328</v>
      </c>
      <c r="H72" s="7" t="s">
        <v>19</v>
      </c>
      <c r="I72" s="7" t="s">
        <v>19</v>
      </c>
      <c r="J72" s="7" t="s">
        <v>295</v>
      </c>
      <c r="K72" s="9" t="s">
        <v>68</v>
      </c>
      <c r="L72" s="9" t="s">
        <v>339</v>
      </c>
      <c r="M72" s="7" t="s">
        <v>340</v>
      </c>
      <c r="N72" s="7" t="s">
        <v>26</v>
      </c>
      <c r="O72" s="10" t="s">
        <v>27</v>
      </c>
    </row>
    <row r="73" s="1" customFormat="1" customHeight="1" spans="1:15">
      <c r="A73" s="6">
        <v>70</v>
      </c>
      <c r="B73" s="7" t="s">
        <v>341</v>
      </c>
      <c r="C73" s="7" t="s">
        <v>18</v>
      </c>
      <c r="D73" s="8" t="s">
        <v>19</v>
      </c>
      <c r="E73" s="7" t="s">
        <v>19</v>
      </c>
      <c r="F73" s="7" t="s">
        <v>327</v>
      </c>
      <c r="G73" s="7" t="s">
        <v>328</v>
      </c>
      <c r="H73" s="7" t="s">
        <v>19</v>
      </c>
      <c r="I73" s="7" t="s">
        <v>19</v>
      </c>
      <c r="J73" s="7" t="s">
        <v>295</v>
      </c>
      <c r="K73" s="9" t="s">
        <v>336</v>
      </c>
      <c r="L73" s="9" t="s">
        <v>342</v>
      </c>
      <c r="M73" s="7" t="s">
        <v>343</v>
      </c>
      <c r="N73" s="7" t="s">
        <v>26</v>
      </c>
      <c r="O73" s="10" t="s">
        <v>27</v>
      </c>
    </row>
    <row r="74" s="1" customFormat="1" customHeight="1" spans="1:15">
      <c r="A74" s="6">
        <v>71</v>
      </c>
      <c r="B74" s="7" t="s">
        <v>95</v>
      </c>
      <c r="C74" s="7" t="s">
        <v>18</v>
      </c>
      <c r="D74" s="8" t="s">
        <v>19</v>
      </c>
      <c r="E74" s="7" t="s">
        <v>19</v>
      </c>
      <c r="F74" s="7" t="s">
        <v>327</v>
      </c>
      <c r="G74" s="7" t="s">
        <v>328</v>
      </c>
      <c r="H74" s="7" t="s">
        <v>19</v>
      </c>
      <c r="I74" s="7" t="s">
        <v>19</v>
      </c>
      <c r="J74" s="7" t="s">
        <v>295</v>
      </c>
      <c r="K74" s="9" t="s">
        <v>96</v>
      </c>
      <c r="L74" s="9" t="s">
        <v>344</v>
      </c>
      <c r="M74" s="7" t="s">
        <v>345</v>
      </c>
      <c r="N74" s="7" t="s">
        <v>26</v>
      </c>
      <c r="O74" s="10" t="s">
        <v>27</v>
      </c>
    </row>
    <row r="75" s="1" customFormat="1" customHeight="1" spans="1:15">
      <c r="A75" s="6">
        <v>72</v>
      </c>
      <c r="B75" s="7" t="s">
        <v>36</v>
      </c>
      <c r="C75" s="7" t="s">
        <v>18</v>
      </c>
      <c r="D75" s="8" t="s">
        <v>19</v>
      </c>
      <c r="E75" s="7" t="s">
        <v>19</v>
      </c>
      <c r="F75" s="7" t="s">
        <v>327</v>
      </c>
      <c r="G75" s="7" t="s">
        <v>328</v>
      </c>
      <c r="H75" s="7" t="s">
        <v>19</v>
      </c>
      <c r="I75" s="7" t="s">
        <v>19</v>
      </c>
      <c r="J75" s="7" t="s">
        <v>295</v>
      </c>
      <c r="K75" s="9" t="s">
        <v>37</v>
      </c>
      <c r="L75" s="9" t="s">
        <v>346</v>
      </c>
      <c r="M75" s="7" t="s">
        <v>347</v>
      </c>
      <c r="N75" s="7" t="s">
        <v>26</v>
      </c>
      <c r="O75" s="10" t="s">
        <v>27</v>
      </c>
    </row>
    <row r="76" s="1" customFormat="1" customHeight="1" spans="1:15">
      <c r="A76" s="6">
        <v>73</v>
      </c>
      <c r="B76" s="7" t="s">
        <v>270</v>
      </c>
      <c r="C76" s="7" t="s">
        <v>18</v>
      </c>
      <c r="D76" s="8" t="s">
        <v>19</v>
      </c>
      <c r="E76" s="7" t="s">
        <v>19</v>
      </c>
      <c r="F76" s="7" t="s">
        <v>327</v>
      </c>
      <c r="G76" s="7" t="s">
        <v>328</v>
      </c>
      <c r="H76" s="7" t="s">
        <v>19</v>
      </c>
      <c r="I76" s="7" t="s">
        <v>19</v>
      </c>
      <c r="J76" s="7" t="s">
        <v>295</v>
      </c>
      <c r="K76" s="9" t="s">
        <v>273</v>
      </c>
      <c r="L76" s="9" t="s">
        <v>348</v>
      </c>
      <c r="M76" s="7" t="s">
        <v>349</v>
      </c>
      <c r="N76" s="7" t="s">
        <v>26</v>
      </c>
      <c r="O76" s="10" t="s">
        <v>27</v>
      </c>
    </row>
    <row r="77" s="1" customFormat="1" customHeight="1" spans="1:15">
      <c r="A77" s="6">
        <v>74</v>
      </c>
      <c r="B77" s="7" t="s">
        <v>350</v>
      </c>
      <c r="C77" s="7" t="s">
        <v>117</v>
      </c>
      <c r="D77" s="7" t="s">
        <v>351</v>
      </c>
      <c r="E77" s="7" t="s">
        <v>352</v>
      </c>
      <c r="F77" s="7" t="s">
        <v>353</v>
      </c>
      <c r="G77" s="7" t="s">
        <v>354</v>
      </c>
      <c r="H77" s="7" t="s">
        <v>130</v>
      </c>
      <c r="I77" s="7" t="s">
        <v>19</v>
      </c>
      <c r="J77" s="7" t="s">
        <v>355</v>
      </c>
      <c r="K77" s="9" t="s">
        <v>122</v>
      </c>
      <c r="L77" s="7" t="s">
        <v>356</v>
      </c>
      <c r="M77" s="7" t="s">
        <v>357</v>
      </c>
      <c r="N77" s="7" t="s">
        <v>304</v>
      </c>
      <c r="O77" s="10" t="s">
        <v>27</v>
      </c>
    </row>
    <row r="78" s="1" customFormat="1" customHeight="1" spans="1:15">
      <c r="A78" s="6">
        <v>75</v>
      </c>
      <c r="B78" s="7" t="s">
        <v>358</v>
      </c>
      <c r="C78" s="7" t="s">
        <v>117</v>
      </c>
      <c r="D78" s="7" t="s">
        <v>351</v>
      </c>
      <c r="E78" s="7" t="s">
        <v>352</v>
      </c>
      <c r="F78" s="7" t="s">
        <v>353</v>
      </c>
      <c r="G78" s="7" t="s">
        <v>354</v>
      </c>
      <c r="H78" s="7" t="s">
        <v>130</v>
      </c>
      <c r="I78" s="7" t="s">
        <v>19</v>
      </c>
      <c r="J78" s="7" t="s">
        <v>359</v>
      </c>
      <c r="K78" s="9" t="s">
        <v>122</v>
      </c>
      <c r="L78" s="7" t="s">
        <v>360</v>
      </c>
      <c r="M78" s="7" t="s">
        <v>361</v>
      </c>
      <c r="N78" s="7" t="s">
        <v>304</v>
      </c>
      <c r="O78" s="10" t="s">
        <v>27</v>
      </c>
    </row>
    <row r="79" s="1" customFormat="1" customHeight="1" spans="1:15">
      <c r="A79" s="6">
        <v>76</v>
      </c>
      <c r="B79" s="7" t="s">
        <v>362</v>
      </c>
      <c r="C79" s="7" t="s">
        <v>117</v>
      </c>
      <c r="D79" s="7" t="s">
        <v>363</v>
      </c>
      <c r="E79" s="7" t="s">
        <v>364</v>
      </c>
      <c r="F79" s="7" t="s">
        <v>353</v>
      </c>
      <c r="G79" s="7" t="s">
        <v>354</v>
      </c>
      <c r="H79" s="7" t="s">
        <v>130</v>
      </c>
      <c r="I79" s="7" t="s">
        <v>365</v>
      </c>
      <c r="J79" s="7" t="s">
        <v>366</v>
      </c>
      <c r="K79" s="9" t="s">
        <v>122</v>
      </c>
      <c r="L79" s="7" t="s">
        <v>367</v>
      </c>
      <c r="M79" s="7" t="s">
        <v>368</v>
      </c>
      <c r="N79" s="7" t="s">
        <v>125</v>
      </c>
      <c r="O79" s="10" t="s">
        <v>27</v>
      </c>
    </row>
    <row r="80" s="1" customFormat="1" customHeight="1" spans="1:15">
      <c r="A80" s="6">
        <v>77</v>
      </c>
      <c r="B80" s="7" t="s">
        <v>369</v>
      </c>
      <c r="C80" s="7" t="s">
        <v>370</v>
      </c>
      <c r="D80" s="7" t="s">
        <v>371</v>
      </c>
      <c r="E80" s="7" t="s">
        <v>372</v>
      </c>
      <c r="F80" s="7" t="s">
        <v>353</v>
      </c>
      <c r="G80" s="7" t="s">
        <v>354</v>
      </c>
      <c r="H80" s="7" t="s">
        <v>373</v>
      </c>
      <c r="I80" s="7" t="s">
        <v>374</v>
      </c>
      <c r="J80" s="7" t="s">
        <v>138</v>
      </c>
      <c r="K80" s="9" t="s">
        <v>108</v>
      </c>
      <c r="L80" s="7" t="s">
        <v>375</v>
      </c>
      <c r="M80" s="7" t="s">
        <v>376</v>
      </c>
      <c r="N80" s="7" t="s">
        <v>111</v>
      </c>
      <c r="O80" s="10" t="s">
        <v>27</v>
      </c>
    </row>
    <row r="81" s="1" customFormat="1" customHeight="1" spans="1:15">
      <c r="A81" s="6">
        <v>78</v>
      </c>
      <c r="B81" s="7" t="s">
        <v>377</v>
      </c>
      <c r="C81" s="7" t="s">
        <v>378</v>
      </c>
      <c r="D81" s="7" t="s">
        <v>363</v>
      </c>
      <c r="E81" s="7" t="s">
        <v>364</v>
      </c>
      <c r="F81" s="7" t="s">
        <v>353</v>
      </c>
      <c r="G81" s="7" t="s">
        <v>354</v>
      </c>
      <c r="H81" s="7" t="s">
        <v>105</v>
      </c>
      <c r="I81" s="7" t="s">
        <v>365</v>
      </c>
      <c r="J81" s="7" t="s">
        <v>379</v>
      </c>
      <c r="K81" s="9" t="s">
        <v>380</v>
      </c>
      <c r="L81" s="7" t="s">
        <v>381</v>
      </c>
      <c r="M81" s="7" t="s">
        <v>382</v>
      </c>
      <c r="N81" s="7" t="s">
        <v>26</v>
      </c>
      <c r="O81" s="10" t="s">
        <v>27</v>
      </c>
    </row>
    <row r="82" s="1" customFormat="1" customHeight="1" spans="1:15">
      <c r="A82" s="6">
        <v>79</v>
      </c>
      <c r="B82" s="7" t="s">
        <v>383</v>
      </c>
      <c r="C82" s="7" t="s">
        <v>117</v>
      </c>
      <c r="D82" s="7" t="s">
        <v>351</v>
      </c>
      <c r="E82" s="7" t="s">
        <v>352</v>
      </c>
      <c r="F82" s="7" t="s">
        <v>353</v>
      </c>
      <c r="G82" s="7" t="s">
        <v>354</v>
      </c>
      <c r="H82" s="7" t="s">
        <v>130</v>
      </c>
      <c r="I82" s="7" t="s">
        <v>19</v>
      </c>
      <c r="J82" s="7" t="s">
        <v>113</v>
      </c>
      <c r="K82" s="9" t="s">
        <v>122</v>
      </c>
      <c r="L82" s="7" t="s">
        <v>384</v>
      </c>
      <c r="M82" s="7" t="s">
        <v>385</v>
      </c>
      <c r="N82" s="7" t="s">
        <v>125</v>
      </c>
      <c r="O82" s="10" t="s">
        <v>27</v>
      </c>
    </row>
    <row r="83" s="1" customFormat="1" customHeight="1" spans="1:15">
      <c r="A83" s="6">
        <v>80</v>
      </c>
      <c r="B83" s="7" t="s">
        <v>386</v>
      </c>
      <c r="C83" s="7" t="s">
        <v>387</v>
      </c>
      <c r="D83" s="7" t="s">
        <v>388</v>
      </c>
      <c r="E83" s="7" t="s">
        <v>389</v>
      </c>
      <c r="F83" s="7" t="s">
        <v>353</v>
      </c>
      <c r="G83" s="7" t="s">
        <v>354</v>
      </c>
      <c r="H83" s="7" t="s">
        <v>390</v>
      </c>
      <c r="I83" s="7" t="s">
        <v>391</v>
      </c>
      <c r="J83" s="7" t="s">
        <v>392</v>
      </c>
      <c r="K83" s="9" t="s">
        <v>393</v>
      </c>
      <c r="L83" s="7" t="s">
        <v>394</v>
      </c>
      <c r="M83" s="7" t="s">
        <v>395</v>
      </c>
      <c r="N83" s="7" t="s">
        <v>111</v>
      </c>
      <c r="O83" s="10" t="s">
        <v>27</v>
      </c>
    </row>
    <row r="84" s="1" customFormat="1" customHeight="1" spans="1:15">
      <c r="A84" s="6">
        <v>81</v>
      </c>
      <c r="B84" s="7" t="s">
        <v>396</v>
      </c>
      <c r="C84" s="7" t="s">
        <v>378</v>
      </c>
      <c r="D84" s="7" t="s">
        <v>363</v>
      </c>
      <c r="E84" s="7" t="s">
        <v>364</v>
      </c>
      <c r="F84" s="7" t="s">
        <v>353</v>
      </c>
      <c r="G84" s="7" t="s">
        <v>354</v>
      </c>
      <c r="H84" s="7" t="s">
        <v>105</v>
      </c>
      <c r="I84" s="7" t="s">
        <v>365</v>
      </c>
      <c r="J84" s="7" t="s">
        <v>158</v>
      </c>
      <c r="K84" s="9" t="s">
        <v>380</v>
      </c>
      <c r="L84" s="7" t="s">
        <v>397</v>
      </c>
      <c r="M84" s="7" t="s">
        <v>398</v>
      </c>
      <c r="N84" s="7" t="s">
        <v>304</v>
      </c>
      <c r="O84" s="10" t="s">
        <v>27</v>
      </c>
    </row>
    <row r="85" s="1" customFormat="1" customHeight="1" spans="1:15">
      <c r="A85" s="6">
        <v>82</v>
      </c>
      <c r="B85" s="7" t="s">
        <v>399</v>
      </c>
      <c r="C85" s="7" t="s">
        <v>387</v>
      </c>
      <c r="D85" s="7" t="s">
        <v>388</v>
      </c>
      <c r="E85" s="7" t="s">
        <v>389</v>
      </c>
      <c r="F85" s="7" t="s">
        <v>353</v>
      </c>
      <c r="G85" s="7" t="s">
        <v>354</v>
      </c>
      <c r="H85" s="7" t="s">
        <v>400</v>
      </c>
      <c r="I85" s="7" t="s">
        <v>391</v>
      </c>
      <c r="J85" s="7" t="s">
        <v>401</v>
      </c>
      <c r="K85" s="9" t="s">
        <v>393</v>
      </c>
      <c r="L85" s="7" t="s">
        <v>402</v>
      </c>
      <c r="M85" s="7" t="s">
        <v>403</v>
      </c>
      <c r="N85" s="7" t="s">
        <v>111</v>
      </c>
      <c r="O85" s="10" t="s">
        <v>27</v>
      </c>
    </row>
    <row r="86" s="1" customFormat="1" customHeight="1" spans="1:15">
      <c r="A86" s="6">
        <v>83</v>
      </c>
      <c r="B86" s="7" t="s">
        <v>404</v>
      </c>
      <c r="C86" s="7" t="s">
        <v>405</v>
      </c>
      <c r="D86" s="7" t="s">
        <v>406</v>
      </c>
      <c r="E86" s="7" t="s">
        <v>407</v>
      </c>
      <c r="F86" s="7" t="s">
        <v>353</v>
      </c>
      <c r="G86" s="7" t="s">
        <v>354</v>
      </c>
      <c r="H86" s="7" t="s">
        <v>373</v>
      </c>
      <c r="I86" s="7" t="s">
        <v>408</v>
      </c>
      <c r="J86" s="7" t="s">
        <v>409</v>
      </c>
      <c r="K86" s="9" t="s">
        <v>410</v>
      </c>
      <c r="L86" s="7" t="s">
        <v>411</v>
      </c>
      <c r="M86" s="7" t="s">
        <v>412</v>
      </c>
      <c r="N86" s="7" t="s">
        <v>125</v>
      </c>
      <c r="O86" s="10" t="s">
        <v>27</v>
      </c>
    </row>
    <row r="87" s="1" customFormat="1" customHeight="1" spans="1:15">
      <c r="A87" s="6">
        <v>84</v>
      </c>
      <c r="B87" s="7" t="s">
        <v>85</v>
      </c>
      <c r="C87" s="7" t="s">
        <v>18</v>
      </c>
      <c r="D87" s="8" t="s">
        <v>19</v>
      </c>
      <c r="E87" s="7" t="s">
        <v>19</v>
      </c>
      <c r="F87" s="7" t="s">
        <v>413</v>
      </c>
      <c r="G87" s="7" t="s">
        <v>414</v>
      </c>
      <c r="H87" s="7" t="s">
        <v>19</v>
      </c>
      <c r="I87" s="7" t="s">
        <v>19</v>
      </c>
      <c r="J87" s="7" t="s">
        <v>295</v>
      </c>
      <c r="K87" s="9" t="s">
        <v>86</v>
      </c>
      <c r="L87" s="9" t="s">
        <v>415</v>
      </c>
      <c r="M87" s="7" t="s">
        <v>416</v>
      </c>
      <c r="N87" s="7" t="s">
        <v>26</v>
      </c>
      <c r="O87" s="10" t="s">
        <v>27</v>
      </c>
    </row>
    <row r="88" s="1" customFormat="1" customHeight="1" spans="1:15">
      <c r="A88" s="6">
        <v>85</v>
      </c>
      <c r="B88" s="7" t="s">
        <v>417</v>
      </c>
      <c r="C88" s="7" t="s">
        <v>18</v>
      </c>
      <c r="D88" s="8" t="s">
        <v>19</v>
      </c>
      <c r="E88" s="7" t="s">
        <v>19</v>
      </c>
      <c r="F88" s="7" t="s">
        <v>413</v>
      </c>
      <c r="G88" s="7" t="s">
        <v>414</v>
      </c>
      <c r="H88" s="7" t="s">
        <v>19</v>
      </c>
      <c r="I88" s="7" t="s">
        <v>19</v>
      </c>
      <c r="J88" s="7" t="s">
        <v>295</v>
      </c>
      <c r="K88" s="9" t="s">
        <v>418</v>
      </c>
      <c r="L88" s="9" t="s">
        <v>419</v>
      </c>
      <c r="M88" s="7" t="s">
        <v>420</v>
      </c>
      <c r="N88" s="7" t="s">
        <v>26</v>
      </c>
      <c r="O88" s="10" t="s">
        <v>27</v>
      </c>
    </row>
    <row r="89" s="1" customFormat="1" customHeight="1" spans="1:15">
      <c r="A89" s="6">
        <v>86</v>
      </c>
      <c r="B89" s="7" t="s">
        <v>421</v>
      </c>
      <c r="C89" s="7" t="s">
        <v>18</v>
      </c>
      <c r="D89" s="8" t="s">
        <v>19</v>
      </c>
      <c r="E89" s="7" t="s">
        <v>19</v>
      </c>
      <c r="F89" s="7" t="s">
        <v>413</v>
      </c>
      <c r="G89" s="7" t="s">
        <v>414</v>
      </c>
      <c r="H89" s="7" t="s">
        <v>19</v>
      </c>
      <c r="I89" s="7" t="s">
        <v>19</v>
      </c>
      <c r="J89" s="7" t="s">
        <v>295</v>
      </c>
      <c r="K89" s="9" t="s">
        <v>422</v>
      </c>
      <c r="L89" s="9" t="s">
        <v>423</v>
      </c>
      <c r="M89" s="7" t="s">
        <v>424</v>
      </c>
      <c r="N89" s="7" t="s">
        <v>26</v>
      </c>
      <c r="O89" s="10" t="s">
        <v>27</v>
      </c>
    </row>
    <row r="90" s="1" customFormat="1" customHeight="1" spans="1:15">
      <c r="A90" s="6">
        <v>87</v>
      </c>
      <c r="B90" s="7" t="s">
        <v>17</v>
      </c>
      <c r="C90" s="7" t="s">
        <v>18</v>
      </c>
      <c r="D90" s="8" t="s">
        <v>19</v>
      </c>
      <c r="E90" s="7" t="s">
        <v>19</v>
      </c>
      <c r="F90" s="7" t="s">
        <v>413</v>
      </c>
      <c r="G90" s="7" t="s">
        <v>414</v>
      </c>
      <c r="H90" s="7" t="s">
        <v>19</v>
      </c>
      <c r="I90" s="7" t="s">
        <v>19</v>
      </c>
      <c r="J90" s="7" t="s">
        <v>295</v>
      </c>
      <c r="K90" s="9" t="s">
        <v>78</v>
      </c>
      <c r="L90" s="9" t="s">
        <v>425</v>
      </c>
      <c r="M90" s="7" t="s">
        <v>426</v>
      </c>
      <c r="N90" s="7" t="s">
        <v>26</v>
      </c>
      <c r="O90" s="10" t="s">
        <v>27</v>
      </c>
    </row>
    <row r="91" s="1" customFormat="1" customHeight="1" spans="1:15">
      <c r="A91" s="6">
        <v>88</v>
      </c>
      <c r="B91" s="7" t="s">
        <v>427</v>
      </c>
      <c r="C91" s="7" t="s">
        <v>18</v>
      </c>
      <c r="D91" s="8" t="s">
        <v>19</v>
      </c>
      <c r="E91" s="7" t="s">
        <v>19</v>
      </c>
      <c r="F91" s="7" t="s">
        <v>413</v>
      </c>
      <c r="G91" s="7" t="s">
        <v>414</v>
      </c>
      <c r="H91" s="7" t="s">
        <v>19</v>
      </c>
      <c r="I91" s="7" t="s">
        <v>19</v>
      </c>
      <c r="J91" s="7" t="s">
        <v>295</v>
      </c>
      <c r="K91" s="9" t="s">
        <v>428</v>
      </c>
      <c r="L91" s="9" t="s">
        <v>429</v>
      </c>
      <c r="M91" s="7" t="s">
        <v>430</v>
      </c>
      <c r="N91" s="7" t="s">
        <v>26</v>
      </c>
      <c r="O91" s="10" t="s">
        <v>27</v>
      </c>
    </row>
    <row r="92" s="1" customFormat="1" customHeight="1" spans="1:15">
      <c r="A92" s="6">
        <v>89</v>
      </c>
      <c r="B92" s="7" t="s">
        <v>431</v>
      </c>
      <c r="C92" s="7" t="s">
        <v>18</v>
      </c>
      <c r="D92" s="8" t="s">
        <v>19</v>
      </c>
      <c r="E92" s="7" t="s">
        <v>19</v>
      </c>
      <c r="F92" s="7" t="s">
        <v>413</v>
      </c>
      <c r="G92" s="7" t="s">
        <v>414</v>
      </c>
      <c r="H92" s="7" t="s">
        <v>19</v>
      </c>
      <c r="I92" s="7" t="s">
        <v>19</v>
      </c>
      <c r="J92" s="7" t="s">
        <v>295</v>
      </c>
      <c r="K92" s="9" t="s">
        <v>54</v>
      </c>
      <c r="L92" s="9" t="s">
        <v>432</v>
      </c>
      <c r="M92" s="7" t="s">
        <v>433</v>
      </c>
      <c r="N92" s="7" t="s">
        <v>26</v>
      </c>
      <c r="O92" s="10" t="s">
        <v>27</v>
      </c>
    </row>
    <row r="93" s="1" customFormat="1" customHeight="1" spans="1:15">
      <c r="A93" s="6">
        <v>90</v>
      </c>
      <c r="B93" s="7" t="s">
        <v>44</v>
      </c>
      <c r="C93" s="7" t="s">
        <v>18</v>
      </c>
      <c r="D93" s="8" t="s">
        <v>19</v>
      </c>
      <c r="E93" s="7" t="s">
        <v>19</v>
      </c>
      <c r="F93" s="7" t="s">
        <v>413</v>
      </c>
      <c r="G93" s="7" t="s">
        <v>414</v>
      </c>
      <c r="H93" s="7" t="s">
        <v>19</v>
      </c>
      <c r="I93" s="7" t="s">
        <v>19</v>
      </c>
      <c r="J93" s="7" t="s">
        <v>295</v>
      </c>
      <c r="K93" s="9" t="s">
        <v>45</v>
      </c>
      <c r="L93" s="9" t="s">
        <v>434</v>
      </c>
      <c r="M93" s="7" t="s">
        <v>435</v>
      </c>
      <c r="N93" s="12">
        <v>45874</v>
      </c>
      <c r="O93" s="10" t="s">
        <v>27</v>
      </c>
    </row>
    <row r="94" s="1" customFormat="1" customHeight="1" spans="1:15">
      <c r="A94" s="6">
        <v>91</v>
      </c>
      <c r="B94" s="7" t="s">
        <v>32</v>
      </c>
      <c r="C94" s="7" t="s">
        <v>18</v>
      </c>
      <c r="D94" s="8" t="s">
        <v>19</v>
      </c>
      <c r="E94" s="7" t="s">
        <v>19</v>
      </c>
      <c r="F94" s="7" t="s">
        <v>413</v>
      </c>
      <c r="G94" s="7" t="s">
        <v>414</v>
      </c>
      <c r="H94" s="7" t="s">
        <v>19</v>
      </c>
      <c r="I94" s="7" t="s">
        <v>19</v>
      </c>
      <c r="J94" s="7" t="s">
        <v>295</v>
      </c>
      <c r="K94" s="9" t="s">
        <v>33</v>
      </c>
      <c r="L94" s="9" t="s">
        <v>436</v>
      </c>
      <c r="M94" s="7" t="s">
        <v>437</v>
      </c>
      <c r="N94" s="7" t="s">
        <v>26</v>
      </c>
      <c r="O94" s="10" t="s">
        <v>27</v>
      </c>
    </row>
    <row r="95" s="1" customFormat="1" customHeight="1" spans="1:15">
      <c r="A95" s="6">
        <v>92</v>
      </c>
      <c r="B95" s="7" t="s">
        <v>438</v>
      </c>
      <c r="C95" s="7" t="s">
        <v>18</v>
      </c>
      <c r="D95" s="7" t="s">
        <v>19</v>
      </c>
      <c r="E95" s="7" t="s">
        <v>19</v>
      </c>
      <c r="F95" s="7" t="s">
        <v>413</v>
      </c>
      <c r="G95" s="7" t="s">
        <v>414</v>
      </c>
      <c r="H95" s="7" t="s">
        <v>19</v>
      </c>
      <c r="I95" s="7" t="s">
        <v>19</v>
      </c>
      <c r="J95" s="7" t="s">
        <v>295</v>
      </c>
      <c r="K95" s="9" t="s">
        <v>439</v>
      </c>
      <c r="L95" s="7" t="s">
        <v>440</v>
      </c>
      <c r="M95" s="7" t="s">
        <v>441</v>
      </c>
      <c r="N95" s="7" t="s">
        <v>71</v>
      </c>
      <c r="O95" s="10" t="s">
        <v>27</v>
      </c>
    </row>
    <row r="96" s="1" customFormat="1" customHeight="1" spans="1:15">
      <c r="A96" s="6">
        <v>93</v>
      </c>
      <c r="B96" s="7" t="s">
        <v>427</v>
      </c>
      <c r="C96" s="7" t="s">
        <v>18</v>
      </c>
      <c r="D96" s="8" t="s">
        <v>19</v>
      </c>
      <c r="E96" s="7" t="s">
        <v>19</v>
      </c>
      <c r="F96" s="7" t="s">
        <v>442</v>
      </c>
      <c r="G96" s="7" t="s">
        <v>443</v>
      </c>
      <c r="H96" s="7" t="s">
        <v>19</v>
      </c>
      <c r="I96" s="7" t="s">
        <v>19</v>
      </c>
      <c r="J96" s="7" t="s">
        <v>444</v>
      </c>
      <c r="K96" s="9" t="s">
        <v>428</v>
      </c>
      <c r="L96" s="9" t="s">
        <v>445</v>
      </c>
      <c r="M96" s="7" t="s">
        <v>446</v>
      </c>
      <c r="N96" s="7" t="s">
        <v>26</v>
      </c>
      <c r="O96" s="10" t="s">
        <v>27</v>
      </c>
    </row>
    <row r="97" s="1" customFormat="1" customHeight="1" spans="1:15">
      <c r="A97" s="6">
        <v>94</v>
      </c>
      <c r="B97" s="7" t="s">
        <v>32</v>
      </c>
      <c r="C97" s="7" t="s">
        <v>18</v>
      </c>
      <c r="D97" s="8" t="s">
        <v>19</v>
      </c>
      <c r="E97" s="7" t="s">
        <v>19</v>
      </c>
      <c r="F97" s="7" t="s">
        <v>442</v>
      </c>
      <c r="G97" s="7" t="s">
        <v>443</v>
      </c>
      <c r="H97" s="7" t="s">
        <v>19</v>
      </c>
      <c r="I97" s="7" t="s">
        <v>19</v>
      </c>
      <c r="J97" s="7" t="s">
        <v>444</v>
      </c>
      <c r="K97" s="9" t="s">
        <v>33</v>
      </c>
      <c r="L97" s="9" t="s">
        <v>447</v>
      </c>
      <c r="M97" s="7" t="s">
        <v>448</v>
      </c>
      <c r="N97" s="7" t="s">
        <v>71</v>
      </c>
      <c r="O97" s="10" t="s">
        <v>27</v>
      </c>
    </row>
    <row r="98" s="1" customFormat="1" customHeight="1" spans="1:15">
      <c r="A98" s="6">
        <v>95</v>
      </c>
      <c r="B98" s="7" t="s">
        <v>449</v>
      </c>
      <c r="C98" s="7" t="s">
        <v>18</v>
      </c>
      <c r="D98" s="7" t="s">
        <v>19</v>
      </c>
      <c r="E98" s="7" t="s">
        <v>19</v>
      </c>
      <c r="F98" s="7" t="s">
        <v>442</v>
      </c>
      <c r="G98" s="7" t="s">
        <v>443</v>
      </c>
      <c r="H98" s="7" t="s">
        <v>19</v>
      </c>
      <c r="I98" s="7" t="s">
        <v>19</v>
      </c>
      <c r="J98" s="7" t="s">
        <v>444</v>
      </c>
      <c r="K98" s="9" t="s">
        <v>450</v>
      </c>
      <c r="L98" s="7" t="s">
        <v>451</v>
      </c>
      <c r="M98" s="7" t="s">
        <v>452</v>
      </c>
      <c r="N98" s="7" t="s">
        <v>26</v>
      </c>
      <c r="O98" s="10" t="s">
        <v>27</v>
      </c>
    </row>
    <row r="99" s="1" customFormat="1" customHeight="1" spans="1:15">
      <c r="A99" s="6">
        <v>96</v>
      </c>
      <c r="B99" s="7" t="s">
        <v>81</v>
      </c>
      <c r="C99" s="7" t="s">
        <v>18</v>
      </c>
      <c r="D99" s="8" t="s">
        <v>19</v>
      </c>
      <c r="E99" s="7" t="s">
        <v>19</v>
      </c>
      <c r="F99" s="7" t="s">
        <v>442</v>
      </c>
      <c r="G99" s="7" t="s">
        <v>443</v>
      </c>
      <c r="H99" s="7" t="s">
        <v>19</v>
      </c>
      <c r="I99" s="7" t="s">
        <v>19</v>
      </c>
      <c r="J99" s="7" t="s">
        <v>444</v>
      </c>
      <c r="K99" s="9" t="s">
        <v>82</v>
      </c>
      <c r="L99" s="9" t="s">
        <v>453</v>
      </c>
      <c r="M99" s="7" t="s">
        <v>454</v>
      </c>
      <c r="N99" s="7" t="s">
        <v>71</v>
      </c>
      <c r="O99" s="10" t="s">
        <v>27</v>
      </c>
    </row>
    <row r="100" s="1" customFormat="1" customHeight="1" spans="1:15">
      <c r="A100" s="6">
        <v>97</v>
      </c>
      <c r="B100" s="7" t="s">
        <v>44</v>
      </c>
      <c r="C100" s="7" t="s">
        <v>18</v>
      </c>
      <c r="D100" s="8" t="s">
        <v>19</v>
      </c>
      <c r="E100" s="7" t="s">
        <v>19</v>
      </c>
      <c r="F100" s="7" t="s">
        <v>442</v>
      </c>
      <c r="G100" s="7" t="s">
        <v>443</v>
      </c>
      <c r="H100" s="7" t="s">
        <v>19</v>
      </c>
      <c r="I100" s="7" t="s">
        <v>19</v>
      </c>
      <c r="J100" s="7" t="s">
        <v>444</v>
      </c>
      <c r="K100" s="9" t="s">
        <v>45</v>
      </c>
      <c r="L100" s="9" t="s">
        <v>455</v>
      </c>
      <c r="M100" s="7" t="s">
        <v>456</v>
      </c>
      <c r="N100" s="12">
        <v>45874</v>
      </c>
      <c r="O100" s="10" t="s">
        <v>27</v>
      </c>
    </row>
    <row r="101" s="1" customFormat="1" customHeight="1" spans="1:15">
      <c r="A101" s="6">
        <v>98</v>
      </c>
      <c r="B101" s="7" t="s">
        <v>85</v>
      </c>
      <c r="C101" s="7" t="s">
        <v>18</v>
      </c>
      <c r="D101" s="8" t="s">
        <v>19</v>
      </c>
      <c r="E101" s="7" t="s">
        <v>19</v>
      </c>
      <c r="F101" s="7" t="s">
        <v>442</v>
      </c>
      <c r="G101" s="7" t="s">
        <v>443</v>
      </c>
      <c r="H101" s="7" t="s">
        <v>19</v>
      </c>
      <c r="I101" s="7" t="s">
        <v>19</v>
      </c>
      <c r="J101" s="7" t="s">
        <v>444</v>
      </c>
      <c r="K101" s="9" t="s">
        <v>86</v>
      </c>
      <c r="L101" s="9" t="s">
        <v>457</v>
      </c>
      <c r="M101" s="7" t="s">
        <v>458</v>
      </c>
      <c r="N101" s="7" t="s">
        <v>71</v>
      </c>
      <c r="O101" s="10" t="s">
        <v>27</v>
      </c>
    </row>
    <row r="102" s="1" customFormat="1" customHeight="1" spans="1:15">
      <c r="A102" s="6">
        <v>99</v>
      </c>
      <c r="B102" s="7" t="s">
        <v>421</v>
      </c>
      <c r="C102" s="7" t="s">
        <v>18</v>
      </c>
      <c r="D102" s="8" t="s">
        <v>19</v>
      </c>
      <c r="E102" s="7" t="s">
        <v>19</v>
      </c>
      <c r="F102" s="7" t="s">
        <v>442</v>
      </c>
      <c r="G102" s="7" t="s">
        <v>443</v>
      </c>
      <c r="H102" s="7" t="s">
        <v>19</v>
      </c>
      <c r="I102" s="7" t="s">
        <v>19</v>
      </c>
      <c r="J102" s="7" t="s">
        <v>444</v>
      </c>
      <c r="K102" s="9" t="s">
        <v>422</v>
      </c>
      <c r="L102" s="9" t="s">
        <v>459</v>
      </c>
      <c r="M102" s="7" t="s">
        <v>460</v>
      </c>
      <c r="N102" s="7" t="s">
        <v>26</v>
      </c>
      <c r="O102" s="10" t="s">
        <v>27</v>
      </c>
    </row>
    <row r="103" s="1" customFormat="1" customHeight="1" spans="1:15">
      <c r="A103" s="6">
        <v>100</v>
      </c>
      <c r="B103" s="7" t="s">
        <v>270</v>
      </c>
      <c r="C103" s="7" t="s">
        <v>18</v>
      </c>
      <c r="D103" s="8" t="s">
        <v>19</v>
      </c>
      <c r="E103" s="7" t="s">
        <v>19</v>
      </c>
      <c r="F103" s="7" t="s">
        <v>442</v>
      </c>
      <c r="G103" s="7" t="s">
        <v>443</v>
      </c>
      <c r="H103" s="7" t="s">
        <v>19</v>
      </c>
      <c r="I103" s="7" t="s">
        <v>19</v>
      </c>
      <c r="J103" s="7" t="s">
        <v>22</v>
      </c>
      <c r="K103" s="9" t="s">
        <v>273</v>
      </c>
      <c r="L103" s="9" t="s">
        <v>461</v>
      </c>
      <c r="M103" s="7" t="s">
        <v>462</v>
      </c>
      <c r="N103" s="7" t="s">
        <v>26</v>
      </c>
      <c r="O103" s="10" t="s">
        <v>27</v>
      </c>
    </row>
    <row r="104" s="1" customFormat="1" customHeight="1" spans="1:15">
      <c r="A104" s="6">
        <v>101</v>
      </c>
      <c r="B104" s="7" t="s">
        <v>197</v>
      </c>
      <c r="C104" s="7" t="s">
        <v>198</v>
      </c>
      <c r="D104" s="7" t="s">
        <v>463</v>
      </c>
      <c r="E104" s="7" t="s">
        <v>464</v>
      </c>
      <c r="F104" s="7" t="s">
        <v>465</v>
      </c>
      <c r="G104" s="7" t="s">
        <v>466</v>
      </c>
      <c r="H104" s="7" t="s">
        <v>201</v>
      </c>
      <c r="I104" s="7" t="s">
        <v>467</v>
      </c>
      <c r="J104" s="7" t="s">
        <v>468</v>
      </c>
      <c r="K104" s="9" t="s">
        <v>204</v>
      </c>
      <c r="L104" s="7" t="s">
        <v>469</v>
      </c>
      <c r="M104" s="7" t="s">
        <v>470</v>
      </c>
      <c r="N104" s="7" t="s">
        <v>182</v>
      </c>
      <c r="O104" s="10" t="s">
        <v>27</v>
      </c>
    </row>
    <row r="105" s="1" customFormat="1" customHeight="1" spans="1:15">
      <c r="A105" s="6">
        <v>102</v>
      </c>
      <c r="B105" s="7" t="s">
        <v>471</v>
      </c>
      <c r="C105" s="7" t="s">
        <v>171</v>
      </c>
      <c r="D105" s="7" t="s">
        <v>172</v>
      </c>
      <c r="E105" s="7" t="s">
        <v>184</v>
      </c>
      <c r="F105" s="7" t="s">
        <v>465</v>
      </c>
      <c r="G105" s="7" t="s">
        <v>466</v>
      </c>
      <c r="H105" s="7" t="s">
        <v>185</v>
      </c>
      <c r="I105" s="7" t="s">
        <v>19</v>
      </c>
      <c r="J105" s="7" t="s">
        <v>167</v>
      </c>
      <c r="K105" s="9" t="s">
        <v>179</v>
      </c>
      <c r="L105" s="7" t="s">
        <v>472</v>
      </c>
      <c r="M105" s="7" t="s">
        <v>473</v>
      </c>
      <c r="N105" s="7" t="s">
        <v>189</v>
      </c>
      <c r="O105" s="10" t="s">
        <v>27</v>
      </c>
    </row>
    <row r="106" s="1" customFormat="1" customHeight="1" spans="1:15">
      <c r="A106" s="6">
        <v>103</v>
      </c>
      <c r="B106" s="7" t="s">
        <v>474</v>
      </c>
      <c r="C106" s="7" t="s">
        <v>475</v>
      </c>
      <c r="D106" s="7" t="s">
        <v>476</v>
      </c>
      <c r="E106" s="7" t="s">
        <v>477</v>
      </c>
      <c r="F106" s="7" t="s">
        <v>465</v>
      </c>
      <c r="G106" s="7" t="s">
        <v>466</v>
      </c>
      <c r="H106" s="7" t="s">
        <v>478</v>
      </c>
      <c r="I106" s="7" t="s">
        <v>479</v>
      </c>
      <c r="J106" s="7" t="s">
        <v>480</v>
      </c>
      <c r="K106" s="9" t="s">
        <v>481</v>
      </c>
      <c r="L106" s="7" t="s">
        <v>482</v>
      </c>
      <c r="M106" s="7" t="s">
        <v>483</v>
      </c>
      <c r="N106" s="7" t="s">
        <v>111</v>
      </c>
      <c r="O106" s="10" t="s">
        <v>27</v>
      </c>
    </row>
    <row r="107" s="1" customFormat="1" customHeight="1" spans="1:15">
      <c r="A107" s="6">
        <v>104</v>
      </c>
      <c r="B107" s="7" t="s">
        <v>484</v>
      </c>
      <c r="C107" s="7" t="s">
        <v>117</v>
      </c>
      <c r="D107" s="7" t="s">
        <v>485</v>
      </c>
      <c r="E107" s="7" t="s">
        <v>486</v>
      </c>
      <c r="F107" s="7" t="s">
        <v>465</v>
      </c>
      <c r="G107" s="7" t="s">
        <v>466</v>
      </c>
      <c r="H107" s="7" t="s">
        <v>487</v>
      </c>
      <c r="I107" s="7" t="s">
        <v>488</v>
      </c>
      <c r="J107" s="7" t="s">
        <v>489</v>
      </c>
      <c r="K107" s="9" t="s">
        <v>122</v>
      </c>
      <c r="L107" s="7" t="s">
        <v>490</v>
      </c>
      <c r="M107" s="7" t="s">
        <v>491</v>
      </c>
      <c r="N107" s="7" t="s">
        <v>125</v>
      </c>
      <c r="O107" s="10" t="s">
        <v>27</v>
      </c>
    </row>
    <row r="108" s="1" customFormat="1" customHeight="1" spans="1:15">
      <c r="A108" s="6">
        <v>105</v>
      </c>
      <c r="B108" s="7" t="s">
        <v>492</v>
      </c>
      <c r="C108" s="7" t="s">
        <v>198</v>
      </c>
      <c r="D108" s="7" t="s">
        <v>493</v>
      </c>
      <c r="E108" s="7" t="s">
        <v>494</v>
      </c>
      <c r="F108" s="7" t="s">
        <v>465</v>
      </c>
      <c r="G108" s="7" t="s">
        <v>466</v>
      </c>
      <c r="H108" s="7" t="s">
        <v>495</v>
      </c>
      <c r="I108" s="7" t="s">
        <v>496</v>
      </c>
      <c r="J108" s="7" t="s">
        <v>355</v>
      </c>
      <c r="K108" s="9" t="s">
        <v>497</v>
      </c>
      <c r="L108" s="7" t="s">
        <v>498</v>
      </c>
      <c r="M108" s="7" t="s">
        <v>499</v>
      </c>
      <c r="N108" s="7" t="s">
        <v>304</v>
      </c>
      <c r="O108" s="10" t="s">
        <v>27</v>
      </c>
    </row>
    <row r="109" s="1" customFormat="1" customHeight="1" spans="1:15">
      <c r="A109" s="6">
        <v>106</v>
      </c>
      <c r="B109" s="7" t="s">
        <v>500</v>
      </c>
      <c r="C109" s="7" t="s">
        <v>475</v>
      </c>
      <c r="D109" s="7" t="s">
        <v>476</v>
      </c>
      <c r="E109" s="7" t="s">
        <v>477</v>
      </c>
      <c r="F109" s="7" t="s">
        <v>465</v>
      </c>
      <c r="G109" s="7" t="s">
        <v>466</v>
      </c>
      <c r="H109" s="7" t="s">
        <v>478</v>
      </c>
      <c r="I109" s="7" t="s">
        <v>479</v>
      </c>
      <c r="J109" s="7" t="s">
        <v>141</v>
      </c>
      <c r="K109" s="9" t="s">
        <v>481</v>
      </c>
      <c r="L109" s="7" t="s">
        <v>501</v>
      </c>
      <c r="M109" s="7" t="s">
        <v>502</v>
      </c>
      <c r="N109" s="7" t="s">
        <v>111</v>
      </c>
      <c r="O109" s="10" t="s">
        <v>27</v>
      </c>
    </row>
    <row r="110" s="1" customFormat="1" customHeight="1" spans="1:15">
      <c r="A110" s="6">
        <v>107</v>
      </c>
      <c r="B110" s="7" t="s">
        <v>503</v>
      </c>
      <c r="C110" s="7" t="s">
        <v>198</v>
      </c>
      <c r="D110" s="7" t="s">
        <v>504</v>
      </c>
      <c r="E110" s="7" t="s">
        <v>505</v>
      </c>
      <c r="F110" s="7" t="s">
        <v>465</v>
      </c>
      <c r="G110" s="7" t="s">
        <v>466</v>
      </c>
      <c r="H110" s="7" t="s">
        <v>506</v>
      </c>
      <c r="I110" s="7" t="s">
        <v>507</v>
      </c>
      <c r="J110" s="7" t="s">
        <v>508</v>
      </c>
      <c r="K110" s="9" t="s">
        <v>509</v>
      </c>
      <c r="L110" s="7" t="s">
        <v>510</v>
      </c>
      <c r="M110" s="7" t="s">
        <v>511</v>
      </c>
      <c r="N110" s="7" t="s">
        <v>304</v>
      </c>
      <c r="O110" s="10" t="s">
        <v>27</v>
      </c>
    </row>
    <row r="111" s="1" customFormat="1" customHeight="1" spans="1:15">
      <c r="A111" s="6">
        <v>108</v>
      </c>
      <c r="B111" s="7" t="s">
        <v>183</v>
      </c>
      <c r="C111" s="7" t="s">
        <v>171</v>
      </c>
      <c r="D111" s="7" t="s">
        <v>172</v>
      </c>
      <c r="E111" s="7" t="s">
        <v>184</v>
      </c>
      <c r="F111" s="7" t="s">
        <v>465</v>
      </c>
      <c r="G111" s="7" t="s">
        <v>466</v>
      </c>
      <c r="H111" s="7" t="s">
        <v>185</v>
      </c>
      <c r="I111" s="7" t="s">
        <v>19</v>
      </c>
      <c r="J111" s="7" t="s">
        <v>163</v>
      </c>
      <c r="K111" s="9" t="s">
        <v>179</v>
      </c>
      <c r="L111" s="7" t="s">
        <v>512</v>
      </c>
      <c r="M111" s="7" t="s">
        <v>513</v>
      </c>
      <c r="N111" s="7" t="s">
        <v>189</v>
      </c>
      <c r="O111" s="10" t="s">
        <v>27</v>
      </c>
    </row>
    <row r="112" s="1" customFormat="1" customHeight="1" spans="1:15">
      <c r="A112" s="6">
        <v>109</v>
      </c>
      <c r="B112" s="7" t="s">
        <v>197</v>
      </c>
      <c r="C112" s="7" t="s">
        <v>198</v>
      </c>
      <c r="D112" s="7" t="s">
        <v>514</v>
      </c>
      <c r="E112" s="7" t="s">
        <v>515</v>
      </c>
      <c r="F112" s="7" t="s">
        <v>465</v>
      </c>
      <c r="G112" s="7" t="s">
        <v>466</v>
      </c>
      <c r="H112" s="7" t="s">
        <v>516</v>
      </c>
      <c r="I112" s="7" t="s">
        <v>517</v>
      </c>
      <c r="J112" s="7" t="s">
        <v>518</v>
      </c>
      <c r="K112" s="9" t="s">
        <v>204</v>
      </c>
      <c r="L112" s="7" t="s">
        <v>519</v>
      </c>
      <c r="M112" s="7" t="s">
        <v>520</v>
      </c>
      <c r="N112" s="7" t="s">
        <v>182</v>
      </c>
      <c r="O112" s="10" t="s">
        <v>27</v>
      </c>
    </row>
    <row r="113" s="1" customFormat="1" customHeight="1" spans="1:15">
      <c r="A113" s="6">
        <v>110</v>
      </c>
      <c r="B113" s="7" t="s">
        <v>521</v>
      </c>
      <c r="C113" s="7" t="s">
        <v>475</v>
      </c>
      <c r="D113" s="7" t="s">
        <v>522</v>
      </c>
      <c r="E113" s="7" t="s">
        <v>523</v>
      </c>
      <c r="F113" s="7" t="s">
        <v>465</v>
      </c>
      <c r="G113" s="7" t="s">
        <v>466</v>
      </c>
      <c r="H113" s="7" t="s">
        <v>478</v>
      </c>
      <c r="I113" s="7" t="s">
        <v>524</v>
      </c>
      <c r="J113" s="7" t="s">
        <v>525</v>
      </c>
      <c r="K113" s="9" t="s">
        <v>481</v>
      </c>
      <c r="L113" s="7" t="s">
        <v>526</v>
      </c>
      <c r="M113" s="7" t="s">
        <v>527</v>
      </c>
      <c r="N113" s="7" t="s">
        <v>111</v>
      </c>
      <c r="O113" s="10" t="s">
        <v>27</v>
      </c>
    </row>
    <row r="114" s="1" customFormat="1" customHeight="1" spans="1:15">
      <c r="A114" s="6">
        <v>111</v>
      </c>
      <c r="B114" s="7" t="s">
        <v>528</v>
      </c>
      <c r="C114" s="7" t="s">
        <v>529</v>
      </c>
      <c r="D114" s="7" t="s">
        <v>530</v>
      </c>
      <c r="E114" s="7" t="s">
        <v>531</v>
      </c>
      <c r="F114" s="7" t="s">
        <v>530</v>
      </c>
      <c r="G114" s="7" t="s">
        <v>532</v>
      </c>
      <c r="H114" s="7" t="s">
        <v>533</v>
      </c>
      <c r="I114" s="7" t="s">
        <v>534</v>
      </c>
      <c r="J114" s="7" t="s">
        <v>295</v>
      </c>
      <c r="K114" s="9" t="s">
        <v>535</v>
      </c>
      <c r="L114" s="7" t="s">
        <v>536</v>
      </c>
      <c r="M114" s="7" t="s">
        <v>537</v>
      </c>
      <c r="N114" s="7" t="s">
        <v>304</v>
      </c>
      <c r="O114" s="10" t="s">
        <v>27</v>
      </c>
    </row>
    <row r="115" s="1" customFormat="1" customHeight="1" spans="1:15">
      <c r="A115" s="6">
        <v>112</v>
      </c>
      <c r="B115" s="7" t="s">
        <v>538</v>
      </c>
      <c r="C115" s="7" t="s">
        <v>18</v>
      </c>
      <c r="D115" s="8" t="s">
        <v>19</v>
      </c>
      <c r="E115" s="7" t="s">
        <v>19</v>
      </c>
      <c r="F115" s="7" t="s">
        <v>539</v>
      </c>
      <c r="G115" s="7" t="s">
        <v>540</v>
      </c>
      <c r="H115" s="7" t="s">
        <v>19</v>
      </c>
      <c r="I115" s="7" t="s">
        <v>19</v>
      </c>
      <c r="J115" s="7" t="s">
        <v>22</v>
      </c>
      <c r="K115" s="9" t="s">
        <v>54</v>
      </c>
      <c r="L115" s="9" t="s">
        <v>541</v>
      </c>
      <c r="M115" s="7" t="s">
        <v>542</v>
      </c>
      <c r="N115" s="7" t="s">
        <v>26</v>
      </c>
      <c r="O115" s="10" t="s">
        <v>27</v>
      </c>
    </row>
    <row r="116" s="1" customFormat="1" customHeight="1" spans="1:15">
      <c r="A116" s="6">
        <v>113</v>
      </c>
      <c r="B116" s="7" t="s">
        <v>44</v>
      </c>
      <c r="C116" s="7" t="s">
        <v>18</v>
      </c>
      <c r="D116" s="8" t="s">
        <v>19</v>
      </c>
      <c r="E116" s="7" t="s">
        <v>19</v>
      </c>
      <c r="F116" s="7" t="s">
        <v>539</v>
      </c>
      <c r="G116" s="7" t="s">
        <v>540</v>
      </c>
      <c r="H116" s="7" t="s">
        <v>19</v>
      </c>
      <c r="I116" s="7" t="s">
        <v>19</v>
      </c>
      <c r="J116" s="7" t="s">
        <v>22</v>
      </c>
      <c r="K116" s="9" t="s">
        <v>45</v>
      </c>
      <c r="L116" s="9" t="s">
        <v>543</v>
      </c>
      <c r="M116" s="7" t="s">
        <v>544</v>
      </c>
      <c r="N116" s="12">
        <v>45874</v>
      </c>
      <c r="O116" s="10" t="s">
        <v>27</v>
      </c>
    </row>
    <row r="117" s="1" customFormat="1" customHeight="1" spans="1:15">
      <c r="A117" s="6">
        <v>114</v>
      </c>
      <c r="B117" s="7" t="s">
        <v>545</v>
      </c>
      <c r="C117" s="7" t="s">
        <v>18</v>
      </c>
      <c r="D117" s="8" t="s">
        <v>19</v>
      </c>
      <c r="E117" s="7" t="s">
        <v>19</v>
      </c>
      <c r="F117" s="7" t="s">
        <v>539</v>
      </c>
      <c r="G117" s="7" t="s">
        <v>540</v>
      </c>
      <c r="H117" s="7" t="s">
        <v>19</v>
      </c>
      <c r="I117" s="7" t="s">
        <v>19</v>
      </c>
      <c r="J117" s="7" t="s">
        <v>22</v>
      </c>
      <c r="K117" s="9" t="s">
        <v>546</v>
      </c>
      <c r="L117" s="9" t="s">
        <v>547</v>
      </c>
      <c r="M117" s="7" t="s">
        <v>548</v>
      </c>
      <c r="N117" s="7" t="s">
        <v>26</v>
      </c>
      <c r="O117" s="10" t="s">
        <v>27</v>
      </c>
    </row>
    <row r="118" s="1" customFormat="1" customHeight="1" spans="1:15">
      <c r="A118" s="6">
        <v>115</v>
      </c>
      <c r="B118" s="7" t="s">
        <v>549</v>
      </c>
      <c r="C118" s="7" t="s">
        <v>18</v>
      </c>
      <c r="D118" s="8" t="s">
        <v>19</v>
      </c>
      <c r="E118" s="7" t="s">
        <v>19</v>
      </c>
      <c r="F118" s="7" t="s">
        <v>539</v>
      </c>
      <c r="G118" s="7" t="s">
        <v>540</v>
      </c>
      <c r="H118" s="7" t="s">
        <v>19</v>
      </c>
      <c r="I118" s="7" t="s">
        <v>19</v>
      </c>
      <c r="J118" s="7" t="s">
        <v>22</v>
      </c>
      <c r="K118" s="9" t="s">
        <v>550</v>
      </c>
      <c r="L118" s="9" t="s">
        <v>551</v>
      </c>
      <c r="M118" s="7" t="s">
        <v>552</v>
      </c>
      <c r="N118" s="7" t="s">
        <v>26</v>
      </c>
      <c r="O118" s="10" t="s">
        <v>27</v>
      </c>
    </row>
    <row r="119" s="1" customFormat="1" customHeight="1" spans="1:15">
      <c r="A119" s="6">
        <v>116</v>
      </c>
      <c r="B119" s="7" t="s">
        <v>553</v>
      </c>
      <c r="C119" s="7" t="s">
        <v>18</v>
      </c>
      <c r="D119" s="8" t="s">
        <v>19</v>
      </c>
      <c r="E119" s="7" t="s">
        <v>19</v>
      </c>
      <c r="F119" s="7" t="s">
        <v>539</v>
      </c>
      <c r="G119" s="7" t="s">
        <v>540</v>
      </c>
      <c r="H119" s="7" t="s">
        <v>19</v>
      </c>
      <c r="I119" s="7" t="s">
        <v>19</v>
      </c>
      <c r="J119" s="7" t="s">
        <v>22</v>
      </c>
      <c r="K119" s="9" t="s">
        <v>554</v>
      </c>
      <c r="L119" s="9" t="s">
        <v>555</v>
      </c>
      <c r="M119" s="7" t="s">
        <v>556</v>
      </c>
      <c r="N119" s="7" t="s">
        <v>26</v>
      </c>
      <c r="O119" s="10" t="s">
        <v>27</v>
      </c>
    </row>
    <row r="120" s="1" customFormat="1" customHeight="1" spans="1:15">
      <c r="A120" s="6">
        <v>117</v>
      </c>
      <c r="B120" s="7" t="s">
        <v>17</v>
      </c>
      <c r="C120" s="7" t="s">
        <v>18</v>
      </c>
      <c r="D120" s="8" t="s">
        <v>19</v>
      </c>
      <c r="E120" s="7" t="s">
        <v>19</v>
      </c>
      <c r="F120" s="7" t="s">
        <v>539</v>
      </c>
      <c r="G120" s="7" t="s">
        <v>540</v>
      </c>
      <c r="H120" s="7" t="s">
        <v>19</v>
      </c>
      <c r="I120" s="7" t="s">
        <v>19</v>
      </c>
      <c r="J120" s="7" t="s">
        <v>22</v>
      </c>
      <c r="K120" s="9" t="s">
        <v>78</v>
      </c>
      <c r="L120" s="9" t="s">
        <v>557</v>
      </c>
      <c r="M120" s="7" t="s">
        <v>558</v>
      </c>
      <c r="N120" s="7" t="s">
        <v>26</v>
      </c>
      <c r="O120" s="10" t="s">
        <v>27</v>
      </c>
    </row>
    <row r="121" s="1" customFormat="1" customHeight="1" spans="1:15">
      <c r="A121" s="6">
        <v>118</v>
      </c>
      <c r="B121" s="7" t="s">
        <v>85</v>
      </c>
      <c r="C121" s="7" t="s">
        <v>18</v>
      </c>
      <c r="D121" s="8" t="s">
        <v>19</v>
      </c>
      <c r="E121" s="7" t="s">
        <v>19</v>
      </c>
      <c r="F121" s="7" t="s">
        <v>539</v>
      </c>
      <c r="G121" s="7" t="s">
        <v>540</v>
      </c>
      <c r="H121" s="7" t="s">
        <v>19</v>
      </c>
      <c r="I121" s="7" t="s">
        <v>19</v>
      </c>
      <c r="J121" s="7" t="s">
        <v>22</v>
      </c>
      <c r="K121" s="9" t="s">
        <v>86</v>
      </c>
      <c r="L121" s="9" t="s">
        <v>559</v>
      </c>
      <c r="M121" s="7" t="s">
        <v>560</v>
      </c>
      <c r="N121" s="7" t="s">
        <v>26</v>
      </c>
      <c r="O121" s="10" t="s">
        <v>27</v>
      </c>
    </row>
    <row r="122" s="1" customFormat="1" customHeight="1" spans="1:15">
      <c r="A122" s="6">
        <v>119</v>
      </c>
      <c r="B122" s="7" t="s">
        <v>561</v>
      </c>
      <c r="C122" s="7" t="s">
        <v>18</v>
      </c>
      <c r="D122" s="8" t="s">
        <v>19</v>
      </c>
      <c r="E122" s="7" t="s">
        <v>19</v>
      </c>
      <c r="F122" s="7" t="s">
        <v>539</v>
      </c>
      <c r="G122" s="7" t="s">
        <v>540</v>
      </c>
      <c r="H122" s="7" t="s">
        <v>19</v>
      </c>
      <c r="I122" s="7" t="s">
        <v>19</v>
      </c>
      <c r="J122" s="7" t="s">
        <v>22</v>
      </c>
      <c r="K122" s="9" t="s">
        <v>562</v>
      </c>
      <c r="L122" s="9" t="s">
        <v>563</v>
      </c>
      <c r="M122" s="7" t="s">
        <v>564</v>
      </c>
      <c r="N122" s="7" t="s">
        <v>26</v>
      </c>
      <c r="O122" s="10" t="s">
        <v>27</v>
      </c>
    </row>
    <row r="123" s="1" customFormat="1" customHeight="1" spans="1:15">
      <c r="A123" s="6">
        <v>120</v>
      </c>
      <c r="B123" s="7" t="s">
        <v>565</v>
      </c>
      <c r="C123" s="7" t="s">
        <v>18</v>
      </c>
      <c r="D123" s="8" t="s">
        <v>19</v>
      </c>
      <c r="E123" s="7" t="s">
        <v>19</v>
      </c>
      <c r="F123" s="7" t="s">
        <v>539</v>
      </c>
      <c r="G123" s="7" t="s">
        <v>540</v>
      </c>
      <c r="H123" s="7" t="s">
        <v>19</v>
      </c>
      <c r="I123" s="7" t="s">
        <v>19</v>
      </c>
      <c r="J123" s="7" t="s">
        <v>22</v>
      </c>
      <c r="K123" s="9" t="s">
        <v>566</v>
      </c>
      <c r="L123" s="9" t="s">
        <v>567</v>
      </c>
      <c r="M123" s="7" t="s">
        <v>568</v>
      </c>
      <c r="N123" s="12">
        <v>45875</v>
      </c>
      <c r="O123" s="10" t="s">
        <v>27</v>
      </c>
    </row>
    <row r="124" s="1" customFormat="1" customHeight="1" spans="1:15">
      <c r="A124" s="6">
        <v>121</v>
      </c>
      <c r="B124" s="7" t="s">
        <v>81</v>
      </c>
      <c r="C124" s="7" t="s">
        <v>18</v>
      </c>
      <c r="D124" s="8" t="s">
        <v>19</v>
      </c>
      <c r="E124" s="7" t="s">
        <v>19</v>
      </c>
      <c r="F124" s="7" t="s">
        <v>539</v>
      </c>
      <c r="G124" s="7" t="s">
        <v>540</v>
      </c>
      <c r="H124" s="7" t="s">
        <v>19</v>
      </c>
      <c r="I124" s="7" t="s">
        <v>19</v>
      </c>
      <c r="J124" s="7" t="s">
        <v>22</v>
      </c>
      <c r="K124" s="9" t="s">
        <v>82</v>
      </c>
      <c r="L124" s="9" t="s">
        <v>569</v>
      </c>
      <c r="M124" s="7" t="s">
        <v>570</v>
      </c>
      <c r="N124" s="7" t="s">
        <v>26</v>
      </c>
      <c r="O124" s="10" t="s">
        <v>27</v>
      </c>
    </row>
    <row r="125" s="1" customFormat="1" customHeight="1" spans="1:15">
      <c r="A125" s="6">
        <v>122</v>
      </c>
      <c r="B125" s="7" t="s">
        <v>32</v>
      </c>
      <c r="C125" s="7" t="s">
        <v>18</v>
      </c>
      <c r="D125" s="7" t="s">
        <v>19</v>
      </c>
      <c r="E125" s="7" t="s">
        <v>19</v>
      </c>
      <c r="F125" s="7" t="s">
        <v>571</v>
      </c>
      <c r="G125" s="7" t="s">
        <v>572</v>
      </c>
      <c r="H125" s="7" t="s">
        <v>19</v>
      </c>
      <c r="I125" s="7" t="s">
        <v>19</v>
      </c>
      <c r="J125" s="7" t="s">
        <v>149</v>
      </c>
      <c r="K125" s="9" t="s">
        <v>550</v>
      </c>
      <c r="L125" s="7" t="s">
        <v>573</v>
      </c>
      <c r="M125" s="7" t="s">
        <v>574</v>
      </c>
      <c r="N125" s="7" t="s">
        <v>71</v>
      </c>
      <c r="O125" s="10" t="s">
        <v>27</v>
      </c>
    </row>
    <row r="126" s="1" customFormat="1" customHeight="1" spans="1:15">
      <c r="A126" s="6">
        <v>123</v>
      </c>
      <c r="B126" s="7" t="s">
        <v>575</v>
      </c>
      <c r="C126" s="7" t="s">
        <v>18</v>
      </c>
      <c r="D126" s="7" t="s">
        <v>19</v>
      </c>
      <c r="E126" s="7" t="s">
        <v>19</v>
      </c>
      <c r="F126" s="7" t="s">
        <v>571</v>
      </c>
      <c r="G126" s="7" t="s">
        <v>572</v>
      </c>
      <c r="H126" s="7" t="s">
        <v>19</v>
      </c>
      <c r="I126" s="7" t="s">
        <v>19</v>
      </c>
      <c r="J126" s="7" t="s">
        <v>576</v>
      </c>
      <c r="K126" s="9" t="s">
        <v>577</v>
      </c>
      <c r="L126" s="7" t="s">
        <v>578</v>
      </c>
      <c r="M126" s="7" t="s">
        <v>579</v>
      </c>
      <c r="N126" s="7" t="s">
        <v>71</v>
      </c>
      <c r="O126" s="10" t="s">
        <v>27</v>
      </c>
    </row>
    <row r="127" s="1" customFormat="1" customHeight="1" spans="1:15">
      <c r="A127" s="6">
        <v>124</v>
      </c>
      <c r="B127" s="7" t="s">
        <v>553</v>
      </c>
      <c r="C127" s="7" t="s">
        <v>18</v>
      </c>
      <c r="D127" s="7" t="s">
        <v>19</v>
      </c>
      <c r="E127" s="7" t="s">
        <v>19</v>
      </c>
      <c r="F127" s="7" t="s">
        <v>571</v>
      </c>
      <c r="G127" s="7" t="s">
        <v>572</v>
      </c>
      <c r="H127" s="7" t="s">
        <v>19</v>
      </c>
      <c r="I127" s="7" t="s">
        <v>19</v>
      </c>
      <c r="J127" s="7" t="s">
        <v>576</v>
      </c>
      <c r="K127" s="9" t="s">
        <v>554</v>
      </c>
      <c r="L127" s="7" t="s">
        <v>580</v>
      </c>
      <c r="M127" s="7" t="s">
        <v>581</v>
      </c>
      <c r="N127" s="7" t="s">
        <v>71</v>
      </c>
      <c r="O127" s="10" t="s">
        <v>27</v>
      </c>
    </row>
    <row r="128" s="1" customFormat="1" customHeight="1" spans="1:15">
      <c r="A128" s="6">
        <v>125</v>
      </c>
      <c r="B128" s="7" t="s">
        <v>85</v>
      </c>
      <c r="C128" s="7" t="s">
        <v>18</v>
      </c>
      <c r="D128" s="7" t="s">
        <v>19</v>
      </c>
      <c r="E128" s="7" t="s">
        <v>19</v>
      </c>
      <c r="F128" s="7" t="s">
        <v>571</v>
      </c>
      <c r="G128" s="7" t="s">
        <v>572</v>
      </c>
      <c r="H128" s="7" t="s">
        <v>19</v>
      </c>
      <c r="I128" s="7" t="s">
        <v>19</v>
      </c>
      <c r="J128" s="7" t="s">
        <v>582</v>
      </c>
      <c r="K128" s="9" t="s">
        <v>86</v>
      </c>
      <c r="L128" s="7" t="s">
        <v>583</v>
      </c>
      <c r="M128" s="7" t="s">
        <v>584</v>
      </c>
      <c r="N128" s="7" t="s">
        <v>71</v>
      </c>
      <c r="O128" s="10" t="s">
        <v>27</v>
      </c>
    </row>
    <row r="129" s="1" customFormat="1" customHeight="1" spans="1:15">
      <c r="A129" s="6">
        <v>126</v>
      </c>
      <c r="B129" s="7" t="s">
        <v>81</v>
      </c>
      <c r="C129" s="7" t="s">
        <v>18</v>
      </c>
      <c r="D129" s="7" t="s">
        <v>19</v>
      </c>
      <c r="E129" s="7" t="s">
        <v>19</v>
      </c>
      <c r="F129" s="7" t="s">
        <v>571</v>
      </c>
      <c r="G129" s="7" t="s">
        <v>572</v>
      </c>
      <c r="H129" s="7" t="s">
        <v>19</v>
      </c>
      <c r="I129" s="7" t="s">
        <v>19</v>
      </c>
      <c r="J129" s="7" t="s">
        <v>149</v>
      </c>
      <c r="K129" s="9" t="s">
        <v>82</v>
      </c>
      <c r="L129" s="7" t="s">
        <v>585</v>
      </c>
      <c r="M129" s="7" t="s">
        <v>586</v>
      </c>
      <c r="N129" s="7" t="s">
        <v>71</v>
      </c>
      <c r="O129" s="10" t="s">
        <v>27</v>
      </c>
    </row>
    <row r="130" s="1" customFormat="1" customHeight="1" spans="1:15">
      <c r="A130" s="6">
        <v>127</v>
      </c>
      <c r="B130" s="7" t="s">
        <v>61</v>
      </c>
      <c r="C130" s="7" t="s">
        <v>18</v>
      </c>
      <c r="D130" s="7" t="s">
        <v>19</v>
      </c>
      <c r="E130" s="7" t="s">
        <v>19</v>
      </c>
      <c r="F130" s="7" t="s">
        <v>571</v>
      </c>
      <c r="G130" s="7" t="s">
        <v>572</v>
      </c>
      <c r="H130" s="7" t="s">
        <v>19</v>
      </c>
      <c r="I130" s="7" t="s">
        <v>19</v>
      </c>
      <c r="J130" s="7" t="s">
        <v>576</v>
      </c>
      <c r="K130" s="9" t="s">
        <v>62</v>
      </c>
      <c r="L130" s="7" t="s">
        <v>587</v>
      </c>
      <c r="M130" s="7" t="s">
        <v>588</v>
      </c>
      <c r="N130" s="7" t="s">
        <v>71</v>
      </c>
      <c r="O130" s="10" t="s">
        <v>27</v>
      </c>
    </row>
    <row r="131" s="1" customFormat="1" customHeight="1" spans="1:15">
      <c r="A131" s="6">
        <v>128</v>
      </c>
      <c r="B131" s="7" t="s">
        <v>589</v>
      </c>
      <c r="C131" s="7" t="s">
        <v>18</v>
      </c>
      <c r="D131" s="7" t="s">
        <v>19</v>
      </c>
      <c r="E131" s="7" t="s">
        <v>19</v>
      </c>
      <c r="F131" s="7" t="s">
        <v>571</v>
      </c>
      <c r="G131" s="7" t="s">
        <v>572</v>
      </c>
      <c r="H131" s="7" t="s">
        <v>19</v>
      </c>
      <c r="I131" s="7" t="s">
        <v>19</v>
      </c>
      <c r="J131" s="7" t="s">
        <v>576</v>
      </c>
      <c r="K131" s="9" t="s">
        <v>239</v>
      </c>
      <c r="L131" s="7" t="s">
        <v>590</v>
      </c>
      <c r="M131" s="7" t="s">
        <v>591</v>
      </c>
      <c r="N131" s="7" t="s">
        <v>26</v>
      </c>
      <c r="O131" s="10" t="s">
        <v>27</v>
      </c>
    </row>
    <row r="132" s="1" customFormat="1" customHeight="1" spans="1:15">
      <c r="A132" s="6">
        <v>129</v>
      </c>
      <c r="B132" s="7" t="s">
        <v>592</v>
      </c>
      <c r="C132" s="7" t="s">
        <v>593</v>
      </c>
      <c r="D132" s="7" t="s">
        <v>594</v>
      </c>
      <c r="E132" s="7" t="s">
        <v>595</v>
      </c>
      <c r="F132" s="7" t="s">
        <v>596</v>
      </c>
      <c r="G132" s="7" t="s">
        <v>597</v>
      </c>
      <c r="H132" s="7" t="s">
        <v>598</v>
      </c>
      <c r="I132" s="7" t="s">
        <v>599</v>
      </c>
      <c r="J132" s="7" t="s">
        <v>600</v>
      </c>
      <c r="K132" s="9" t="s">
        <v>601</v>
      </c>
      <c r="L132" s="7" t="s">
        <v>602</v>
      </c>
      <c r="M132" s="7" t="s">
        <v>603</v>
      </c>
      <c r="N132" s="7" t="s">
        <v>26</v>
      </c>
      <c r="O132" s="10" t="s">
        <v>27</v>
      </c>
    </row>
    <row r="133" s="1" customFormat="1" customHeight="1" spans="1:15">
      <c r="A133" s="6">
        <v>130</v>
      </c>
      <c r="B133" s="7" t="s">
        <v>604</v>
      </c>
      <c r="C133" s="7" t="s">
        <v>605</v>
      </c>
      <c r="D133" s="7" t="s">
        <v>606</v>
      </c>
      <c r="E133" s="7" t="s">
        <v>607</v>
      </c>
      <c r="F133" s="7" t="s">
        <v>596</v>
      </c>
      <c r="G133" s="7" t="s">
        <v>597</v>
      </c>
      <c r="H133" s="7" t="s">
        <v>516</v>
      </c>
      <c r="I133" s="7" t="s">
        <v>608</v>
      </c>
      <c r="J133" s="7" t="s">
        <v>609</v>
      </c>
      <c r="K133" s="9" t="s">
        <v>610</v>
      </c>
      <c r="L133" s="7" t="s">
        <v>611</v>
      </c>
      <c r="M133" s="7" t="s">
        <v>612</v>
      </c>
      <c r="N133" s="7" t="s">
        <v>189</v>
      </c>
      <c r="O133" s="10" t="s">
        <v>27</v>
      </c>
    </row>
    <row r="134" s="1" customFormat="1" customHeight="1" spans="1:15">
      <c r="A134" s="6">
        <v>131</v>
      </c>
      <c r="B134" s="7" t="s">
        <v>613</v>
      </c>
      <c r="C134" s="7" t="s">
        <v>198</v>
      </c>
      <c r="D134" s="7" t="s">
        <v>614</v>
      </c>
      <c r="E134" s="7" t="s">
        <v>615</v>
      </c>
      <c r="F134" s="7" t="s">
        <v>596</v>
      </c>
      <c r="G134" s="7" t="s">
        <v>597</v>
      </c>
      <c r="H134" s="7" t="s">
        <v>616</v>
      </c>
      <c r="I134" s="7" t="s">
        <v>617</v>
      </c>
      <c r="J134" s="7" t="s">
        <v>618</v>
      </c>
      <c r="K134" s="9" t="s">
        <v>509</v>
      </c>
      <c r="L134" s="7" t="s">
        <v>619</v>
      </c>
      <c r="M134" s="7" t="s">
        <v>620</v>
      </c>
      <c r="N134" s="7" t="s">
        <v>304</v>
      </c>
      <c r="O134" s="10" t="s">
        <v>27</v>
      </c>
    </row>
    <row r="135" s="1" customFormat="1" customHeight="1" spans="1:15">
      <c r="A135" s="6">
        <v>132</v>
      </c>
      <c r="B135" s="7" t="s">
        <v>621</v>
      </c>
      <c r="C135" s="7" t="s">
        <v>127</v>
      </c>
      <c r="D135" s="7" t="s">
        <v>622</v>
      </c>
      <c r="E135" s="7" t="s">
        <v>623</v>
      </c>
      <c r="F135" s="7" t="s">
        <v>596</v>
      </c>
      <c r="G135" s="7" t="s">
        <v>597</v>
      </c>
      <c r="H135" s="7" t="s">
        <v>201</v>
      </c>
      <c r="I135" s="7" t="s">
        <v>624</v>
      </c>
      <c r="J135" s="7" t="s">
        <v>625</v>
      </c>
      <c r="K135" s="9" t="s">
        <v>133</v>
      </c>
      <c r="L135" s="7" t="s">
        <v>626</v>
      </c>
      <c r="M135" s="7" t="s">
        <v>627</v>
      </c>
      <c r="N135" s="7" t="s">
        <v>189</v>
      </c>
      <c r="O135" s="10" t="s">
        <v>27</v>
      </c>
    </row>
    <row r="136" s="1" customFormat="1" customHeight="1" spans="1:15">
      <c r="A136" s="6">
        <v>133</v>
      </c>
      <c r="B136" s="7" t="s">
        <v>628</v>
      </c>
      <c r="C136" s="7" t="s">
        <v>370</v>
      </c>
      <c r="D136" s="7" t="s">
        <v>629</v>
      </c>
      <c r="E136" s="7" t="s">
        <v>630</v>
      </c>
      <c r="F136" s="7" t="s">
        <v>596</v>
      </c>
      <c r="G136" s="7" t="s">
        <v>597</v>
      </c>
      <c r="H136" s="7" t="s">
        <v>631</v>
      </c>
      <c r="I136" s="7" t="s">
        <v>632</v>
      </c>
      <c r="J136" s="7" t="s">
        <v>379</v>
      </c>
      <c r="K136" s="9" t="s">
        <v>633</v>
      </c>
      <c r="L136" s="7" t="s">
        <v>634</v>
      </c>
      <c r="M136" s="7" t="s">
        <v>635</v>
      </c>
      <c r="N136" s="7" t="s">
        <v>26</v>
      </c>
      <c r="O136" s="10" t="s">
        <v>27</v>
      </c>
    </row>
    <row r="137" s="1" customFormat="1" customHeight="1" spans="1:15">
      <c r="A137" s="6">
        <v>134</v>
      </c>
      <c r="B137" s="7" t="s">
        <v>636</v>
      </c>
      <c r="C137" s="7" t="s">
        <v>127</v>
      </c>
      <c r="D137" s="7" t="s">
        <v>637</v>
      </c>
      <c r="E137" s="7" t="s">
        <v>638</v>
      </c>
      <c r="F137" s="7" t="s">
        <v>596</v>
      </c>
      <c r="G137" s="7" t="s">
        <v>597</v>
      </c>
      <c r="H137" s="7" t="s">
        <v>516</v>
      </c>
      <c r="I137" s="7" t="s">
        <v>639</v>
      </c>
      <c r="J137" s="7" t="s">
        <v>640</v>
      </c>
      <c r="K137" s="9" t="s">
        <v>133</v>
      </c>
      <c r="L137" s="7" t="s">
        <v>641</v>
      </c>
      <c r="M137" s="7" t="s">
        <v>642</v>
      </c>
      <c r="N137" s="7" t="s">
        <v>189</v>
      </c>
      <c r="O137" s="10" t="s">
        <v>27</v>
      </c>
    </row>
    <row r="138" s="1" customFormat="1" customHeight="1" spans="1:15">
      <c r="A138" s="6">
        <v>135</v>
      </c>
      <c r="B138" s="7" t="s">
        <v>643</v>
      </c>
      <c r="C138" s="7" t="s">
        <v>198</v>
      </c>
      <c r="D138" s="7" t="s">
        <v>614</v>
      </c>
      <c r="E138" s="7" t="s">
        <v>615</v>
      </c>
      <c r="F138" s="7" t="s">
        <v>596</v>
      </c>
      <c r="G138" s="7" t="s">
        <v>597</v>
      </c>
      <c r="H138" s="7" t="s">
        <v>506</v>
      </c>
      <c r="I138" s="7" t="s">
        <v>644</v>
      </c>
      <c r="J138" s="7" t="s">
        <v>645</v>
      </c>
      <c r="K138" s="9" t="s">
        <v>509</v>
      </c>
      <c r="L138" s="7" t="s">
        <v>646</v>
      </c>
      <c r="M138" s="7" t="s">
        <v>647</v>
      </c>
      <c r="N138" s="7" t="s">
        <v>304</v>
      </c>
      <c r="O138" s="10" t="s">
        <v>27</v>
      </c>
    </row>
    <row r="139" s="1" customFormat="1" customHeight="1" spans="1:15">
      <c r="A139" s="6">
        <v>136</v>
      </c>
      <c r="B139" s="7" t="s">
        <v>648</v>
      </c>
      <c r="C139" s="7" t="s">
        <v>171</v>
      </c>
      <c r="D139" s="7" t="s">
        <v>649</v>
      </c>
      <c r="E139" s="7" t="s">
        <v>650</v>
      </c>
      <c r="F139" s="7" t="s">
        <v>596</v>
      </c>
      <c r="G139" s="7" t="s">
        <v>597</v>
      </c>
      <c r="H139" s="7" t="s">
        <v>651</v>
      </c>
      <c r="I139" s="7" t="s">
        <v>652</v>
      </c>
      <c r="J139" s="7" t="s">
        <v>653</v>
      </c>
      <c r="K139" s="9" t="s">
        <v>179</v>
      </c>
      <c r="L139" s="7" t="s">
        <v>654</v>
      </c>
      <c r="M139" s="7" t="s">
        <v>655</v>
      </c>
      <c r="N139" s="7" t="s">
        <v>189</v>
      </c>
      <c r="O139" s="10" t="s">
        <v>27</v>
      </c>
    </row>
    <row r="140" s="1" customFormat="1" customHeight="1" spans="1:15">
      <c r="A140" s="6">
        <v>137</v>
      </c>
      <c r="B140" s="7" t="s">
        <v>656</v>
      </c>
      <c r="C140" s="7" t="s">
        <v>171</v>
      </c>
      <c r="D140" s="7" t="s">
        <v>649</v>
      </c>
      <c r="E140" s="7" t="s">
        <v>650</v>
      </c>
      <c r="F140" s="7" t="s">
        <v>596</v>
      </c>
      <c r="G140" s="7" t="s">
        <v>597</v>
      </c>
      <c r="H140" s="7" t="s">
        <v>651</v>
      </c>
      <c r="I140" s="7" t="s">
        <v>19</v>
      </c>
      <c r="J140" s="7" t="s">
        <v>645</v>
      </c>
      <c r="K140" s="9" t="s">
        <v>179</v>
      </c>
      <c r="L140" s="7" t="s">
        <v>657</v>
      </c>
      <c r="M140" s="7" t="s">
        <v>658</v>
      </c>
      <c r="N140" s="7" t="s">
        <v>189</v>
      </c>
      <c r="O140" s="10" t="s">
        <v>27</v>
      </c>
    </row>
    <row r="141" s="1" customFormat="1" customHeight="1" spans="1:15">
      <c r="A141" s="6">
        <v>138</v>
      </c>
      <c r="B141" s="7" t="s">
        <v>604</v>
      </c>
      <c r="C141" s="7" t="s">
        <v>605</v>
      </c>
      <c r="D141" s="7" t="s">
        <v>606</v>
      </c>
      <c r="E141" s="7" t="s">
        <v>607</v>
      </c>
      <c r="F141" s="7" t="s">
        <v>596</v>
      </c>
      <c r="G141" s="7" t="s">
        <v>597</v>
      </c>
      <c r="H141" s="7" t="s">
        <v>659</v>
      </c>
      <c r="I141" s="7" t="s">
        <v>608</v>
      </c>
      <c r="J141" s="7" t="s">
        <v>660</v>
      </c>
      <c r="K141" s="9" t="s">
        <v>610</v>
      </c>
      <c r="L141" s="7" t="s">
        <v>661</v>
      </c>
      <c r="M141" s="7" t="s">
        <v>662</v>
      </c>
      <c r="N141" s="7" t="s">
        <v>189</v>
      </c>
      <c r="O141" s="10" t="s">
        <v>27</v>
      </c>
    </row>
    <row r="142" s="1" customFormat="1" customHeight="1" spans="1:15">
      <c r="A142" s="6">
        <v>139</v>
      </c>
      <c r="B142" s="7" t="s">
        <v>663</v>
      </c>
      <c r="C142" s="7" t="s">
        <v>18</v>
      </c>
      <c r="D142" s="7" t="s">
        <v>19</v>
      </c>
      <c r="E142" s="7" t="s">
        <v>19</v>
      </c>
      <c r="F142" s="7" t="s">
        <v>664</v>
      </c>
      <c r="G142" s="7" t="s">
        <v>665</v>
      </c>
      <c r="H142" s="7" t="s">
        <v>19</v>
      </c>
      <c r="I142" s="7" t="s">
        <v>19</v>
      </c>
      <c r="J142" s="7" t="s">
        <v>295</v>
      </c>
      <c r="K142" s="9" t="s">
        <v>666</v>
      </c>
      <c r="L142" s="7" t="s">
        <v>667</v>
      </c>
      <c r="M142" s="7" t="s">
        <v>668</v>
      </c>
      <c r="N142" s="7" t="s">
        <v>71</v>
      </c>
      <c r="O142" s="10" t="s">
        <v>27</v>
      </c>
    </row>
    <row r="143" s="1" customFormat="1" customHeight="1" spans="1:15">
      <c r="A143" s="6">
        <v>140</v>
      </c>
      <c r="B143" s="7" t="s">
        <v>669</v>
      </c>
      <c r="C143" s="7" t="s">
        <v>18</v>
      </c>
      <c r="D143" s="7" t="s">
        <v>19</v>
      </c>
      <c r="E143" s="7" t="s">
        <v>19</v>
      </c>
      <c r="F143" s="7" t="s">
        <v>664</v>
      </c>
      <c r="G143" s="7" t="s">
        <v>665</v>
      </c>
      <c r="H143" s="7" t="s">
        <v>19</v>
      </c>
      <c r="I143" s="7" t="s">
        <v>19</v>
      </c>
      <c r="J143" s="7" t="s">
        <v>295</v>
      </c>
      <c r="K143" s="9" t="s">
        <v>670</v>
      </c>
      <c r="L143" s="7" t="s">
        <v>671</v>
      </c>
      <c r="M143" s="7" t="s">
        <v>672</v>
      </c>
      <c r="N143" s="7" t="s">
        <v>52</v>
      </c>
      <c r="O143" s="10" t="s">
        <v>27</v>
      </c>
    </row>
    <row r="144" s="1" customFormat="1" customHeight="1" spans="1:15">
      <c r="A144" s="6">
        <v>141</v>
      </c>
      <c r="B144" s="7" t="s">
        <v>53</v>
      </c>
      <c r="C144" s="7" t="s">
        <v>18</v>
      </c>
      <c r="D144" s="7" t="s">
        <v>19</v>
      </c>
      <c r="E144" s="7" t="s">
        <v>19</v>
      </c>
      <c r="F144" s="7" t="s">
        <v>664</v>
      </c>
      <c r="G144" s="7" t="s">
        <v>665</v>
      </c>
      <c r="H144" s="7" t="s">
        <v>19</v>
      </c>
      <c r="I144" s="7" t="s">
        <v>19</v>
      </c>
      <c r="J144" s="7" t="s">
        <v>295</v>
      </c>
      <c r="K144" s="9" t="s">
        <v>54</v>
      </c>
      <c r="L144" s="7" t="s">
        <v>673</v>
      </c>
      <c r="M144" s="7" t="s">
        <v>674</v>
      </c>
      <c r="N144" s="7" t="s">
        <v>26</v>
      </c>
      <c r="O144" s="10" t="s">
        <v>27</v>
      </c>
    </row>
    <row r="145" s="1" customFormat="1" customHeight="1" spans="1:15">
      <c r="A145" s="6">
        <v>142</v>
      </c>
      <c r="B145" s="7" t="s">
        <v>81</v>
      </c>
      <c r="C145" s="7" t="s">
        <v>18</v>
      </c>
      <c r="D145" s="7" t="s">
        <v>19</v>
      </c>
      <c r="E145" s="7" t="s">
        <v>19</v>
      </c>
      <c r="F145" s="7" t="s">
        <v>664</v>
      </c>
      <c r="G145" s="7" t="s">
        <v>665</v>
      </c>
      <c r="H145" s="7" t="s">
        <v>19</v>
      </c>
      <c r="I145" s="7" t="s">
        <v>19</v>
      </c>
      <c r="J145" s="7" t="s">
        <v>295</v>
      </c>
      <c r="K145" s="9" t="s">
        <v>82</v>
      </c>
      <c r="L145" s="7" t="s">
        <v>675</v>
      </c>
      <c r="M145" s="7" t="s">
        <v>676</v>
      </c>
      <c r="N145" s="7" t="s">
        <v>26</v>
      </c>
      <c r="O145" s="10" t="s">
        <v>27</v>
      </c>
    </row>
    <row r="146" s="1" customFormat="1" customHeight="1" spans="1:15">
      <c r="A146" s="6">
        <v>143</v>
      </c>
      <c r="B146" s="7" t="s">
        <v>677</v>
      </c>
      <c r="C146" s="7" t="s">
        <v>18</v>
      </c>
      <c r="D146" s="7" t="s">
        <v>19</v>
      </c>
      <c r="E146" s="7" t="s">
        <v>19</v>
      </c>
      <c r="F146" s="7" t="s">
        <v>664</v>
      </c>
      <c r="G146" s="7" t="s">
        <v>665</v>
      </c>
      <c r="H146" s="7" t="s">
        <v>19</v>
      </c>
      <c r="I146" s="7" t="s">
        <v>19</v>
      </c>
      <c r="J146" s="7" t="s">
        <v>295</v>
      </c>
      <c r="K146" s="9" t="s">
        <v>678</v>
      </c>
      <c r="L146" s="7" t="s">
        <v>679</v>
      </c>
      <c r="M146" s="7" t="s">
        <v>680</v>
      </c>
      <c r="N146" s="7" t="s">
        <v>52</v>
      </c>
      <c r="O146" s="10" t="s">
        <v>27</v>
      </c>
    </row>
    <row r="147" s="1" customFormat="1" customHeight="1" spans="1:15">
      <c r="A147" s="6">
        <v>144</v>
      </c>
      <c r="B147" s="7" t="s">
        <v>681</v>
      </c>
      <c r="C147" s="7" t="s">
        <v>18</v>
      </c>
      <c r="D147" s="7" t="s">
        <v>19</v>
      </c>
      <c r="E147" s="7" t="s">
        <v>19</v>
      </c>
      <c r="F147" s="7" t="s">
        <v>664</v>
      </c>
      <c r="G147" s="7" t="s">
        <v>665</v>
      </c>
      <c r="H147" s="7" t="s">
        <v>19</v>
      </c>
      <c r="I147" s="7" t="s">
        <v>19</v>
      </c>
      <c r="J147" s="7" t="s">
        <v>295</v>
      </c>
      <c r="K147" s="9" t="s">
        <v>45</v>
      </c>
      <c r="L147" s="7" t="s">
        <v>682</v>
      </c>
      <c r="M147" s="7" t="s">
        <v>683</v>
      </c>
      <c r="N147" s="11">
        <v>45874</v>
      </c>
      <c r="O147" s="10" t="s">
        <v>27</v>
      </c>
    </row>
    <row r="148" s="1" customFormat="1" customHeight="1" spans="1:15">
      <c r="A148" s="6">
        <v>145</v>
      </c>
      <c r="B148" s="7" t="s">
        <v>32</v>
      </c>
      <c r="C148" s="7" t="s">
        <v>18</v>
      </c>
      <c r="D148" s="8" t="s">
        <v>19</v>
      </c>
      <c r="E148" s="7" t="s">
        <v>19</v>
      </c>
      <c r="F148" s="7" t="s">
        <v>684</v>
      </c>
      <c r="G148" s="7" t="s">
        <v>685</v>
      </c>
      <c r="H148" s="7" t="s">
        <v>19</v>
      </c>
      <c r="I148" s="7" t="s">
        <v>19</v>
      </c>
      <c r="J148" s="7" t="s">
        <v>295</v>
      </c>
      <c r="K148" s="9" t="s">
        <v>550</v>
      </c>
      <c r="L148" s="9" t="s">
        <v>686</v>
      </c>
      <c r="M148" s="7" t="s">
        <v>687</v>
      </c>
      <c r="N148" s="7" t="s">
        <v>26</v>
      </c>
      <c r="O148" s="10" t="s">
        <v>27</v>
      </c>
    </row>
    <row r="149" s="1" customFormat="1" customHeight="1" spans="1:15">
      <c r="A149" s="6">
        <v>146</v>
      </c>
      <c r="B149" s="7" t="s">
        <v>53</v>
      </c>
      <c r="C149" s="7" t="s">
        <v>18</v>
      </c>
      <c r="D149" s="7" t="s">
        <v>19</v>
      </c>
      <c r="E149" s="7" t="s">
        <v>19</v>
      </c>
      <c r="F149" s="7" t="s">
        <v>684</v>
      </c>
      <c r="G149" s="7" t="s">
        <v>685</v>
      </c>
      <c r="H149" s="7" t="s">
        <v>19</v>
      </c>
      <c r="I149" s="7" t="s">
        <v>19</v>
      </c>
      <c r="J149" s="7" t="s">
        <v>295</v>
      </c>
      <c r="K149" s="9" t="s">
        <v>54</v>
      </c>
      <c r="L149" s="7" t="s">
        <v>688</v>
      </c>
      <c r="M149" s="7" t="s">
        <v>689</v>
      </c>
      <c r="N149" s="7" t="s">
        <v>26</v>
      </c>
      <c r="O149" s="10" t="s">
        <v>27</v>
      </c>
    </row>
    <row r="150" s="1" customFormat="1" customHeight="1" spans="1:15">
      <c r="A150" s="6">
        <v>147</v>
      </c>
      <c r="B150" s="7" t="s">
        <v>604</v>
      </c>
      <c r="C150" s="7" t="s">
        <v>605</v>
      </c>
      <c r="D150" s="7" t="s">
        <v>690</v>
      </c>
      <c r="E150" s="7" t="s">
        <v>691</v>
      </c>
      <c r="F150" s="7" t="s">
        <v>684</v>
      </c>
      <c r="G150" s="7" t="s">
        <v>685</v>
      </c>
      <c r="H150" s="7" t="s">
        <v>692</v>
      </c>
      <c r="I150" s="7" t="s">
        <v>693</v>
      </c>
      <c r="J150" s="7" t="s">
        <v>694</v>
      </c>
      <c r="K150" s="9" t="s">
        <v>610</v>
      </c>
      <c r="L150" s="7" t="s">
        <v>695</v>
      </c>
      <c r="M150" s="7" t="s">
        <v>696</v>
      </c>
      <c r="N150" s="7" t="s">
        <v>189</v>
      </c>
      <c r="O150" s="10" t="s">
        <v>27</v>
      </c>
    </row>
    <row r="151" s="1" customFormat="1" customHeight="1" spans="1:15">
      <c r="A151" s="6">
        <v>148</v>
      </c>
      <c r="B151" s="7" t="s">
        <v>553</v>
      </c>
      <c r="C151" s="7" t="s">
        <v>18</v>
      </c>
      <c r="D151" s="7" t="s">
        <v>19</v>
      </c>
      <c r="E151" s="7" t="s">
        <v>19</v>
      </c>
      <c r="F151" s="7" t="s">
        <v>684</v>
      </c>
      <c r="G151" s="7" t="s">
        <v>685</v>
      </c>
      <c r="H151" s="7" t="s">
        <v>19</v>
      </c>
      <c r="I151" s="7" t="s">
        <v>19</v>
      </c>
      <c r="J151" s="7" t="s">
        <v>295</v>
      </c>
      <c r="K151" s="9" t="s">
        <v>554</v>
      </c>
      <c r="L151" s="7" t="s">
        <v>697</v>
      </c>
      <c r="M151" s="7" t="s">
        <v>698</v>
      </c>
      <c r="N151" s="7" t="s">
        <v>26</v>
      </c>
      <c r="O151" s="10" t="s">
        <v>27</v>
      </c>
    </row>
    <row r="152" s="1" customFormat="1" customHeight="1" spans="1:15">
      <c r="A152" s="6">
        <v>149</v>
      </c>
      <c r="B152" s="7" t="s">
        <v>699</v>
      </c>
      <c r="C152" s="7" t="s">
        <v>198</v>
      </c>
      <c r="D152" s="7" t="s">
        <v>504</v>
      </c>
      <c r="E152" s="7" t="s">
        <v>505</v>
      </c>
      <c r="F152" s="7" t="s">
        <v>684</v>
      </c>
      <c r="G152" s="7" t="s">
        <v>685</v>
      </c>
      <c r="H152" s="7" t="s">
        <v>506</v>
      </c>
      <c r="I152" s="7" t="s">
        <v>507</v>
      </c>
      <c r="J152" s="7" t="s">
        <v>700</v>
      </c>
      <c r="K152" s="9" t="s">
        <v>509</v>
      </c>
      <c r="L152" s="7" t="s">
        <v>701</v>
      </c>
      <c r="M152" s="7" t="s">
        <v>702</v>
      </c>
      <c r="N152" s="7" t="s">
        <v>304</v>
      </c>
      <c r="O152" s="10" t="s">
        <v>27</v>
      </c>
    </row>
    <row r="153" s="1" customFormat="1" customHeight="1" spans="1:15">
      <c r="A153" s="6">
        <v>150</v>
      </c>
      <c r="B153" s="7" t="s">
        <v>85</v>
      </c>
      <c r="C153" s="7" t="s">
        <v>18</v>
      </c>
      <c r="D153" s="8" t="s">
        <v>19</v>
      </c>
      <c r="E153" s="7" t="s">
        <v>19</v>
      </c>
      <c r="F153" s="7" t="s">
        <v>684</v>
      </c>
      <c r="G153" s="7" t="s">
        <v>685</v>
      </c>
      <c r="H153" s="7" t="s">
        <v>19</v>
      </c>
      <c r="I153" s="7" t="s">
        <v>19</v>
      </c>
      <c r="J153" s="7" t="s">
        <v>295</v>
      </c>
      <c r="K153" s="9" t="s">
        <v>86</v>
      </c>
      <c r="L153" s="9" t="s">
        <v>703</v>
      </c>
      <c r="M153" s="7" t="s">
        <v>704</v>
      </c>
      <c r="N153" s="7" t="s">
        <v>26</v>
      </c>
      <c r="O153" s="10" t="s">
        <v>27</v>
      </c>
    </row>
    <row r="154" s="1" customFormat="1" customHeight="1" spans="1:15">
      <c r="A154" s="6">
        <v>151</v>
      </c>
      <c r="B154" s="7" t="s">
        <v>61</v>
      </c>
      <c r="C154" s="7" t="s">
        <v>18</v>
      </c>
      <c r="D154" s="7" t="s">
        <v>19</v>
      </c>
      <c r="E154" s="7" t="s">
        <v>19</v>
      </c>
      <c r="F154" s="7" t="s">
        <v>684</v>
      </c>
      <c r="G154" s="7" t="s">
        <v>685</v>
      </c>
      <c r="H154" s="7" t="s">
        <v>19</v>
      </c>
      <c r="I154" s="7" t="s">
        <v>19</v>
      </c>
      <c r="J154" s="7" t="s">
        <v>295</v>
      </c>
      <c r="K154" s="9" t="s">
        <v>62</v>
      </c>
      <c r="L154" s="7" t="s">
        <v>705</v>
      </c>
      <c r="M154" s="7" t="s">
        <v>706</v>
      </c>
      <c r="N154" s="7" t="s">
        <v>26</v>
      </c>
      <c r="O154" s="10" t="s">
        <v>27</v>
      </c>
    </row>
    <row r="155" s="1" customFormat="1" customHeight="1" spans="1:15">
      <c r="A155" s="6">
        <v>152</v>
      </c>
      <c r="B155" s="7" t="s">
        <v>81</v>
      </c>
      <c r="C155" s="7" t="s">
        <v>18</v>
      </c>
      <c r="D155" s="7" t="s">
        <v>19</v>
      </c>
      <c r="E155" s="7" t="s">
        <v>19</v>
      </c>
      <c r="F155" s="7" t="s">
        <v>684</v>
      </c>
      <c r="G155" s="7" t="s">
        <v>685</v>
      </c>
      <c r="H155" s="7" t="s">
        <v>19</v>
      </c>
      <c r="I155" s="7" t="s">
        <v>19</v>
      </c>
      <c r="J155" s="7" t="s">
        <v>295</v>
      </c>
      <c r="K155" s="9" t="s">
        <v>82</v>
      </c>
      <c r="L155" s="7" t="s">
        <v>707</v>
      </c>
      <c r="M155" s="7" t="s">
        <v>708</v>
      </c>
      <c r="N155" s="7" t="s">
        <v>26</v>
      </c>
      <c r="O155" s="10" t="s">
        <v>27</v>
      </c>
    </row>
    <row r="156" s="1" customFormat="1" customHeight="1" spans="1:15">
      <c r="A156" s="6">
        <v>153</v>
      </c>
      <c r="B156" s="7" t="s">
        <v>709</v>
      </c>
      <c r="C156" s="7" t="s">
        <v>18</v>
      </c>
      <c r="D156" s="7" t="s">
        <v>19</v>
      </c>
      <c r="E156" s="7" t="s">
        <v>19</v>
      </c>
      <c r="F156" s="7" t="s">
        <v>710</v>
      </c>
      <c r="G156" s="7" t="s">
        <v>711</v>
      </c>
      <c r="H156" s="7" t="s">
        <v>19</v>
      </c>
      <c r="I156" s="7" t="s">
        <v>19</v>
      </c>
      <c r="J156" s="7" t="s">
        <v>295</v>
      </c>
      <c r="K156" s="9" t="s">
        <v>439</v>
      </c>
      <c r="L156" s="7" t="s">
        <v>712</v>
      </c>
      <c r="M156" s="7" t="s">
        <v>713</v>
      </c>
      <c r="N156" s="7" t="s">
        <v>26</v>
      </c>
      <c r="O156" s="10" t="s">
        <v>27</v>
      </c>
    </row>
    <row r="157" s="1" customFormat="1" customHeight="1" spans="1:15">
      <c r="A157" s="6">
        <v>154</v>
      </c>
      <c r="B157" s="7" t="s">
        <v>492</v>
      </c>
      <c r="C157" s="7" t="s">
        <v>198</v>
      </c>
      <c r="D157" s="7" t="s">
        <v>493</v>
      </c>
      <c r="E157" s="7" t="s">
        <v>494</v>
      </c>
      <c r="F157" s="7" t="s">
        <v>710</v>
      </c>
      <c r="G157" s="7" t="s">
        <v>711</v>
      </c>
      <c r="H157" s="7" t="s">
        <v>495</v>
      </c>
      <c r="I157" s="7" t="s">
        <v>714</v>
      </c>
      <c r="J157" s="7" t="s">
        <v>715</v>
      </c>
      <c r="K157" s="9" t="s">
        <v>497</v>
      </c>
      <c r="L157" s="7" t="s">
        <v>716</v>
      </c>
      <c r="M157" s="7" t="s">
        <v>717</v>
      </c>
      <c r="N157" s="7" t="s">
        <v>304</v>
      </c>
      <c r="O157" s="10" t="s">
        <v>27</v>
      </c>
    </row>
    <row r="158" s="1" customFormat="1" customHeight="1" spans="1:15">
      <c r="A158" s="6">
        <v>155</v>
      </c>
      <c r="B158" s="7" t="s">
        <v>553</v>
      </c>
      <c r="C158" s="7" t="s">
        <v>18</v>
      </c>
      <c r="D158" s="7" t="s">
        <v>19</v>
      </c>
      <c r="E158" s="7" t="s">
        <v>19</v>
      </c>
      <c r="F158" s="7" t="s">
        <v>710</v>
      </c>
      <c r="G158" s="7" t="s">
        <v>711</v>
      </c>
      <c r="H158" s="7" t="s">
        <v>19</v>
      </c>
      <c r="I158" s="7" t="s">
        <v>19</v>
      </c>
      <c r="J158" s="7" t="s">
        <v>295</v>
      </c>
      <c r="K158" s="9" t="s">
        <v>554</v>
      </c>
      <c r="L158" s="7" t="s">
        <v>718</v>
      </c>
      <c r="M158" s="7" t="s">
        <v>719</v>
      </c>
      <c r="N158" s="7" t="s">
        <v>26</v>
      </c>
      <c r="O158" s="10" t="s">
        <v>27</v>
      </c>
    </row>
    <row r="159" s="1" customFormat="1" customHeight="1" spans="1:15">
      <c r="A159" s="6">
        <v>156</v>
      </c>
      <c r="B159" s="7" t="s">
        <v>720</v>
      </c>
      <c r="C159" s="7" t="s">
        <v>198</v>
      </c>
      <c r="D159" s="7" t="s">
        <v>199</v>
      </c>
      <c r="E159" s="7" t="s">
        <v>721</v>
      </c>
      <c r="F159" s="7" t="s">
        <v>710</v>
      </c>
      <c r="G159" s="7" t="s">
        <v>711</v>
      </c>
      <c r="H159" s="7" t="s">
        <v>722</v>
      </c>
      <c r="I159" s="7" t="s">
        <v>723</v>
      </c>
      <c r="J159" s="7" t="s">
        <v>724</v>
      </c>
      <c r="K159" s="9" t="s">
        <v>725</v>
      </c>
      <c r="L159" s="7" t="s">
        <v>726</v>
      </c>
      <c r="M159" s="7" t="s">
        <v>727</v>
      </c>
      <c r="N159" s="7" t="s">
        <v>304</v>
      </c>
      <c r="O159" s="10" t="s">
        <v>27</v>
      </c>
    </row>
    <row r="160" s="1" customFormat="1" customHeight="1" spans="1:15">
      <c r="A160" s="6">
        <v>157</v>
      </c>
      <c r="B160" s="7" t="s">
        <v>728</v>
      </c>
      <c r="C160" s="7" t="s">
        <v>18</v>
      </c>
      <c r="D160" s="7" t="s">
        <v>19</v>
      </c>
      <c r="E160" s="7" t="s">
        <v>19</v>
      </c>
      <c r="F160" s="7" t="s">
        <v>710</v>
      </c>
      <c r="G160" s="7" t="s">
        <v>711</v>
      </c>
      <c r="H160" s="7" t="s">
        <v>19</v>
      </c>
      <c r="I160" s="7" t="s">
        <v>19</v>
      </c>
      <c r="J160" s="7" t="s">
        <v>295</v>
      </c>
      <c r="K160" s="9" t="s">
        <v>439</v>
      </c>
      <c r="L160" s="7" t="s">
        <v>729</v>
      </c>
      <c r="M160" s="7" t="s">
        <v>730</v>
      </c>
      <c r="N160" s="7" t="s">
        <v>26</v>
      </c>
      <c r="O160" s="10" t="s">
        <v>27</v>
      </c>
    </row>
    <row r="161" s="1" customFormat="1" customHeight="1" spans="1:15">
      <c r="A161" s="6">
        <v>158</v>
      </c>
      <c r="B161" s="7" t="s">
        <v>731</v>
      </c>
      <c r="C161" s="7" t="s">
        <v>127</v>
      </c>
      <c r="D161" s="7" t="s">
        <v>732</v>
      </c>
      <c r="E161" s="7" t="s">
        <v>733</v>
      </c>
      <c r="F161" s="7" t="s">
        <v>734</v>
      </c>
      <c r="G161" s="7" t="s">
        <v>735</v>
      </c>
      <c r="H161" s="7" t="s">
        <v>736</v>
      </c>
      <c r="I161" s="7" t="s">
        <v>737</v>
      </c>
      <c r="J161" s="7" t="s">
        <v>738</v>
      </c>
      <c r="K161" s="9" t="s">
        <v>133</v>
      </c>
      <c r="L161" s="7" t="s">
        <v>739</v>
      </c>
      <c r="M161" s="7" t="s">
        <v>740</v>
      </c>
      <c r="N161" s="7" t="s">
        <v>741</v>
      </c>
      <c r="O161" s="10" t="s">
        <v>27</v>
      </c>
    </row>
    <row r="162" s="1" customFormat="1" customHeight="1" spans="1:15">
      <c r="A162" s="6">
        <v>159</v>
      </c>
      <c r="B162" s="7" t="s">
        <v>742</v>
      </c>
      <c r="C162" s="7" t="s">
        <v>378</v>
      </c>
      <c r="D162" s="7" t="s">
        <v>743</v>
      </c>
      <c r="E162" s="7" t="s">
        <v>744</v>
      </c>
      <c r="F162" s="7" t="s">
        <v>734</v>
      </c>
      <c r="G162" s="7" t="s">
        <v>735</v>
      </c>
      <c r="H162" s="7" t="s">
        <v>736</v>
      </c>
      <c r="I162" s="7" t="s">
        <v>745</v>
      </c>
      <c r="J162" s="7" t="s">
        <v>746</v>
      </c>
      <c r="K162" s="9" t="s">
        <v>747</v>
      </c>
      <c r="L162" s="7" t="s">
        <v>748</v>
      </c>
      <c r="M162" s="7" t="s">
        <v>749</v>
      </c>
      <c r="N162" s="7" t="s">
        <v>125</v>
      </c>
      <c r="O162" s="10" t="s">
        <v>27</v>
      </c>
    </row>
    <row r="163" s="1" customFormat="1" customHeight="1" spans="1:15">
      <c r="A163" s="6">
        <v>160</v>
      </c>
      <c r="B163" s="7" t="s">
        <v>750</v>
      </c>
      <c r="C163" s="7" t="s">
        <v>751</v>
      </c>
      <c r="D163" s="7" t="s">
        <v>752</v>
      </c>
      <c r="E163" s="7" t="s">
        <v>753</v>
      </c>
      <c r="F163" s="7" t="s">
        <v>734</v>
      </c>
      <c r="G163" s="7" t="s">
        <v>735</v>
      </c>
      <c r="H163" s="7" t="s">
        <v>754</v>
      </c>
      <c r="I163" s="7" t="s">
        <v>755</v>
      </c>
      <c r="J163" s="7" t="s">
        <v>158</v>
      </c>
      <c r="K163" s="9" t="s">
        <v>756</v>
      </c>
      <c r="L163" s="7" t="s">
        <v>757</v>
      </c>
      <c r="M163" s="7" t="s">
        <v>758</v>
      </c>
      <c r="N163" s="7" t="s">
        <v>226</v>
      </c>
      <c r="O163" s="10" t="s">
        <v>27</v>
      </c>
    </row>
    <row r="164" s="1" customFormat="1" customHeight="1" spans="1:15">
      <c r="A164" s="6">
        <v>161</v>
      </c>
      <c r="B164" s="7" t="s">
        <v>731</v>
      </c>
      <c r="C164" s="7" t="s">
        <v>127</v>
      </c>
      <c r="D164" s="7" t="s">
        <v>732</v>
      </c>
      <c r="E164" s="7" t="s">
        <v>733</v>
      </c>
      <c r="F164" s="7" t="s">
        <v>734</v>
      </c>
      <c r="G164" s="7" t="s">
        <v>735</v>
      </c>
      <c r="H164" s="7" t="s">
        <v>736</v>
      </c>
      <c r="I164" s="7" t="s">
        <v>737</v>
      </c>
      <c r="J164" s="7" t="s">
        <v>759</v>
      </c>
      <c r="K164" s="9" t="s">
        <v>133</v>
      </c>
      <c r="L164" s="7" t="s">
        <v>760</v>
      </c>
      <c r="M164" s="7" t="s">
        <v>761</v>
      </c>
      <c r="N164" s="7" t="s">
        <v>741</v>
      </c>
      <c r="O164" s="10" t="s">
        <v>27</v>
      </c>
    </row>
    <row r="165" s="1" customFormat="1" customHeight="1" spans="1:15">
      <c r="A165" s="6">
        <v>162</v>
      </c>
      <c r="B165" s="7" t="s">
        <v>762</v>
      </c>
      <c r="C165" s="7" t="s">
        <v>378</v>
      </c>
      <c r="D165" s="7" t="s">
        <v>743</v>
      </c>
      <c r="E165" s="7" t="s">
        <v>744</v>
      </c>
      <c r="F165" s="7" t="s">
        <v>734</v>
      </c>
      <c r="G165" s="7" t="s">
        <v>735</v>
      </c>
      <c r="H165" s="7" t="s">
        <v>736</v>
      </c>
      <c r="I165" s="7" t="s">
        <v>745</v>
      </c>
      <c r="J165" s="7" t="s">
        <v>763</v>
      </c>
      <c r="K165" s="9" t="s">
        <v>747</v>
      </c>
      <c r="L165" s="7" t="s">
        <v>764</v>
      </c>
      <c r="M165" s="7" t="s">
        <v>765</v>
      </c>
      <c r="N165" s="7" t="s">
        <v>125</v>
      </c>
      <c r="O165" s="10" t="s">
        <v>27</v>
      </c>
    </row>
    <row r="166" s="1" customFormat="1" customHeight="1" spans="1:15">
      <c r="A166" s="6">
        <v>163</v>
      </c>
      <c r="B166" s="7" t="s">
        <v>766</v>
      </c>
      <c r="C166" s="7" t="s">
        <v>751</v>
      </c>
      <c r="D166" s="7" t="s">
        <v>752</v>
      </c>
      <c r="E166" s="7" t="s">
        <v>753</v>
      </c>
      <c r="F166" s="7" t="s">
        <v>734</v>
      </c>
      <c r="G166" s="7" t="s">
        <v>735</v>
      </c>
      <c r="H166" s="7" t="s">
        <v>767</v>
      </c>
      <c r="I166" s="7" t="s">
        <v>755</v>
      </c>
      <c r="J166" s="7" t="s">
        <v>768</v>
      </c>
      <c r="K166" s="9" t="s">
        <v>769</v>
      </c>
      <c r="L166" s="7" t="s">
        <v>770</v>
      </c>
      <c r="M166" s="7" t="s">
        <v>771</v>
      </c>
      <c r="N166" s="7" t="s">
        <v>125</v>
      </c>
      <c r="O166" s="10" t="s">
        <v>27</v>
      </c>
    </row>
    <row r="167" s="1" customFormat="1" customHeight="1" spans="1:15">
      <c r="A167" s="6">
        <v>164</v>
      </c>
      <c r="B167" s="7" t="s">
        <v>772</v>
      </c>
      <c r="C167" s="7" t="s">
        <v>145</v>
      </c>
      <c r="D167" s="7" t="s">
        <v>773</v>
      </c>
      <c r="E167" s="7" t="s">
        <v>774</v>
      </c>
      <c r="F167" s="7" t="s">
        <v>734</v>
      </c>
      <c r="G167" s="7" t="s">
        <v>735</v>
      </c>
      <c r="H167" s="7" t="s">
        <v>775</v>
      </c>
      <c r="I167" s="7" t="s">
        <v>776</v>
      </c>
      <c r="J167" s="7" t="s">
        <v>777</v>
      </c>
      <c r="K167" s="9" t="s">
        <v>778</v>
      </c>
      <c r="L167" s="7" t="s">
        <v>779</v>
      </c>
      <c r="M167" s="7" t="s">
        <v>780</v>
      </c>
      <c r="N167" s="7" t="s">
        <v>125</v>
      </c>
      <c r="O167" s="10" t="s">
        <v>27</v>
      </c>
    </row>
    <row r="168" s="1" customFormat="1" customHeight="1" spans="1:15">
      <c r="A168" s="6">
        <v>165</v>
      </c>
      <c r="B168" s="7" t="s">
        <v>781</v>
      </c>
      <c r="C168" s="7" t="s">
        <v>145</v>
      </c>
      <c r="D168" s="7" t="s">
        <v>773</v>
      </c>
      <c r="E168" s="7" t="s">
        <v>774</v>
      </c>
      <c r="F168" s="7" t="s">
        <v>734</v>
      </c>
      <c r="G168" s="7" t="s">
        <v>735</v>
      </c>
      <c r="H168" s="7" t="s">
        <v>775</v>
      </c>
      <c r="I168" s="7" t="s">
        <v>776</v>
      </c>
      <c r="J168" s="7" t="s">
        <v>782</v>
      </c>
      <c r="K168" s="9" t="s">
        <v>778</v>
      </c>
      <c r="L168" s="7" t="s">
        <v>783</v>
      </c>
      <c r="M168" s="7" t="s">
        <v>784</v>
      </c>
      <c r="N168" s="7" t="s">
        <v>304</v>
      </c>
      <c r="O168" s="10" t="s">
        <v>27</v>
      </c>
    </row>
    <row r="169" s="1" customFormat="1" customHeight="1" spans="1:15">
      <c r="A169" s="6">
        <v>166</v>
      </c>
      <c r="B169" s="7" t="s">
        <v>785</v>
      </c>
      <c r="C169" s="7" t="s">
        <v>145</v>
      </c>
      <c r="D169" s="7" t="s">
        <v>773</v>
      </c>
      <c r="E169" s="7" t="s">
        <v>774</v>
      </c>
      <c r="F169" s="7" t="s">
        <v>734</v>
      </c>
      <c r="G169" s="7" t="s">
        <v>735</v>
      </c>
      <c r="H169" s="7" t="s">
        <v>775</v>
      </c>
      <c r="I169" s="7" t="s">
        <v>776</v>
      </c>
      <c r="J169" s="7" t="s">
        <v>786</v>
      </c>
      <c r="K169" s="9" t="s">
        <v>778</v>
      </c>
      <c r="L169" s="7" t="s">
        <v>787</v>
      </c>
      <c r="M169" s="7" t="s">
        <v>788</v>
      </c>
      <c r="N169" s="7" t="s">
        <v>304</v>
      </c>
      <c r="O169" s="10" t="s">
        <v>27</v>
      </c>
    </row>
    <row r="170" s="1" customFormat="1" customHeight="1" spans="1:15">
      <c r="A170" s="6">
        <v>167</v>
      </c>
      <c r="B170" s="7" t="s">
        <v>789</v>
      </c>
      <c r="C170" s="7" t="s">
        <v>751</v>
      </c>
      <c r="D170" s="7" t="s">
        <v>752</v>
      </c>
      <c r="E170" s="7" t="s">
        <v>753</v>
      </c>
      <c r="F170" s="7" t="s">
        <v>734</v>
      </c>
      <c r="G170" s="7" t="s">
        <v>735</v>
      </c>
      <c r="H170" s="7" t="s">
        <v>790</v>
      </c>
      <c r="I170" s="7" t="s">
        <v>755</v>
      </c>
      <c r="J170" s="7" t="s">
        <v>791</v>
      </c>
      <c r="K170" s="9" t="s">
        <v>756</v>
      </c>
      <c r="L170" s="7" t="s">
        <v>792</v>
      </c>
      <c r="M170" s="7" t="s">
        <v>793</v>
      </c>
      <c r="N170" s="7" t="s">
        <v>226</v>
      </c>
      <c r="O170" s="10" t="s">
        <v>27</v>
      </c>
    </row>
    <row r="171" s="1" customFormat="1" customHeight="1" spans="1:15">
      <c r="A171" s="6">
        <v>168</v>
      </c>
      <c r="B171" s="7" t="s">
        <v>794</v>
      </c>
      <c r="C171" s="7" t="s">
        <v>18</v>
      </c>
      <c r="D171" s="7" t="s">
        <v>19</v>
      </c>
      <c r="E171" s="7" t="s">
        <v>19</v>
      </c>
      <c r="F171" s="7" t="s">
        <v>795</v>
      </c>
      <c r="G171" s="7" t="s">
        <v>796</v>
      </c>
      <c r="H171" s="7" t="s">
        <v>19</v>
      </c>
      <c r="I171" s="7" t="s">
        <v>19</v>
      </c>
      <c r="J171" s="7" t="s">
        <v>295</v>
      </c>
      <c r="K171" s="9" t="s">
        <v>439</v>
      </c>
      <c r="L171" s="7" t="s">
        <v>797</v>
      </c>
      <c r="M171" s="7" t="s">
        <v>798</v>
      </c>
      <c r="N171" s="7" t="s">
        <v>26</v>
      </c>
      <c r="O171" s="10" t="s">
        <v>27</v>
      </c>
    </row>
    <row r="172" s="1" customFormat="1" customHeight="1" spans="1:15">
      <c r="A172" s="6">
        <v>169</v>
      </c>
      <c r="B172" s="7" t="s">
        <v>53</v>
      </c>
      <c r="C172" s="7" t="s">
        <v>18</v>
      </c>
      <c r="D172" s="8" t="s">
        <v>19</v>
      </c>
      <c r="E172" s="7" t="s">
        <v>19</v>
      </c>
      <c r="F172" s="7" t="s">
        <v>795</v>
      </c>
      <c r="G172" s="7" t="s">
        <v>796</v>
      </c>
      <c r="H172" s="7" t="s">
        <v>19</v>
      </c>
      <c r="I172" s="7" t="s">
        <v>19</v>
      </c>
      <c r="J172" s="7" t="s">
        <v>295</v>
      </c>
      <c r="K172" s="9" t="s">
        <v>54</v>
      </c>
      <c r="L172" s="9" t="s">
        <v>799</v>
      </c>
      <c r="M172" s="7" t="s">
        <v>800</v>
      </c>
      <c r="N172" s="7" t="s">
        <v>26</v>
      </c>
      <c r="O172" s="10" t="s">
        <v>27</v>
      </c>
    </row>
    <row r="173" s="1" customFormat="1" customHeight="1" spans="1:15">
      <c r="A173" s="6">
        <v>170</v>
      </c>
      <c r="B173" s="7" t="s">
        <v>801</v>
      </c>
      <c r="C173" s="7" t="s">
        <v>18</v>
      </c>
      <c r="D173" s="7" t="s">
        <v>19</v>
      </c>
      <c r="E173" s="7" t="s">
        <v>19</v>
      </c>
      <c r="F173" s="7" t="s">
        <v>795</v>
      </c>
      <c r="G173" s="7" t="s">
        <v>796</v>
      </c>
      <c r="H173" s="7" t="s">
        <v>19</v>
      </c>
      <c r="I173" s="7" t="s">
        <v>19</v>
      </c>
      <c r="J173" s="7" t="s">
        <v>295</v>
      </c>
      <c r="K173" s="9" t="s">
        <v>439</v>
      </c>
      <c r="L173" s="7" t="s">
        <v>802</v>
      </c>
      <c r="M173" s="7" t="s">
        <v>803</v>
      </c>
      <c r="N173" s="7" t="s">
        <v>26</v>
      </c>
      <c r="O173" s="10" t="s">
        <v>27</v>
      </c>
    </row>
    <row r="174" s="1" customFormat="1" customHeight="1" spans="1:15">
      <c r="A174" s="6">
        <v>171</v>
      </c>
      <c r="B174" s="7" t="s">
        <v>553</v>
      </c>
      <c r="C174" s="7" t="s">
        <v>18</v>
      </c>
      <c r="D174" s="7" t="s">
        <v>19</v>
      </c>
      <c r="E174" s="7" t="s">
        <v>19</v>
      </c>
      <c r="F174" s="7" t="s">
        <v>795</v>
      </c>
      <c r="G174" s="7" t="s">
        <v>796</v>
      </c>
      <c r="H174" s="7" t="s">
        <v>19</v>
      </c>
      <c r="I174" s="7" t="s">
        <v>19</v>
      </c>
      <c r="J174" s="7" t="s">
        <v>295</v>
      </c>
      <c r="K174" s="9" t="s">
        <v>554</v>
      </c>
      <c r="L174" s="7" t="s">
        <v>804</v>
      </c>
      <c r="M174" s="7" t="s">
        <v>805</v>
      </c>
      <c r="N174" s="7" t="s">
        <v>26</v>
      </c>
      <c r="O174" s="10" t="s">
        <v>27</v>
      </c>
    </row>
    <row r="175" s="1" customFormat="1" customHeight="1" spans="1:15">
      <c r="A175" s="6">
        <v>172</v>
      </c>
      <c r="B175" s="7" t="s">
        <v>663</v>
      </c>
      <c r="C175" s="7" t="s">
        <v>18</v>
      </c>
      <c r="D175" s="7" t="s">
        <v>19</v>
      </c>
      <c r="E175" s="7" t="s">
        <v>19</v>
      </c>
      <c r="F175" s="7" t="s">
        <v>795</v>
      </c>
      <c r="G175" s="7" t="s">
        <v>796</v>
      </c>
      <c r="H175" s="7" t="s">
        <v>19</v>
      </c>
      <c r="I175" s="7" t="s">
        <v>19</v>
      </c>
      <c r="J175" s="7" t="s">
        <v>295</v>
      </c>
      <c r="K175" s="9" t="s">
        <v>806</v>
      </c>
      <c r="L175" s="7" t="s">
        <v>807</v>
      </c>
      <c r="M175" s="7" t="s">
        <v>808</v>
      </c>
      <c r="N175" s="7" t="s">
        <v>26</v>
      </c>
      <c r="O175" s="10" t="s">
        <v>27</v>
      </c>
    </row>
    <row r="176" s="1" customFormat="1" customHeight="1" spans="1:15">
      <c r="A176" s="6">
        <v>173</v>
      </c>
      <c r="B176" s="7" t="s">
        <v>809</v>
      </c>
      <c r="C176" s="7" t="s">
        <v>145</v>
      </c>
      <c r="D176" s="7" t="s">
        <v>810</v>
      </c>
      <c r="E176" s="7" t="s">
        <v>811</v>
      </c>
      <c r="F176" s="7" t="s">
        <v>812</v>
      </c>
      <c r="G176" s="7" t="s">
        <v>813</v>
      </c>
      <c r="H176" s="7" t="s">
        <v>105</v>
      </c>
      <c r="I176" s="7" t="s">
        <v>814</v>
      </c>
      <c r="J176" s="7" t="s">
        <v>815</v>
      </c>
      <c r="K176" s="9" t="s">
        <v>150</v>
      </c>
      <c r="L176" s="7" t="s">
        <v>816</v>
      </c>
      <c r="M176" s="7" t="s">
        <v>817</v>
      </c>
      <c r="N176" s="7" t="s">
        <v>304</v>
      </c>
      <c r="O176" s="10" t="s">
        <v>27</v>
      </c>
    </row>
    <row r="177" s="1" customFormat="1" customHeight="1" spans="1:15">
      <c r="A177" s="6">
        <v>174</v>
      </c>
      <c r="B177" s="7" t="s">
        <v>197</v>
      </c>
      <c r="C177" s="7" t="s">
        <v>198</v>
      </c>
      <c r="D177" s="7" t="s">
        <v>463</v>
      </c>
      <c r="E177" s="7" t="s">
        <v>464</v>
      </c>
      <c r="F177" s="7" t="s">
        <v>812</v>
      </c>
      <c r="G177" s="7" t="s">
        <v>813</v>
      </c>
      <c r="H177" s="7" t="s">
        <v>201</v>
      </c>
      <c r="I177" s="7" t="s">
        <v>467</v>
      </c>
      <c r="J177" s="7" t="s">
        <v>818</v>
      </c>
      <c r="K177" s="9" t="s">
        <v>204</v>
      </c>
      <c r="L177" s="7" t="s">
        <v>819</v>
      </c>
      <c r="M177" s="7" t="s">
        <v>820</v>
      </c>
      <c r="N177" s="7" t="s">
        <v>111</v>
      </c>
      <c r="O177" s="10" t="s">
        <v>27</v>
      </c>
    </row>
    <row r="178" s="1" customFormat="1" customHeight="1" spans="1:15">
      <c r="A178" s="6">
        <v>175</v>
      </c>
      <c r="B178" s="7" t="s">
        <v>821</v>
      </c>
      <c r="C178" s="7" t="s">
        <v>145</v>
      </c>
      <c r="D178" s="7" t="s">
        <v>810</v>
      </c>
      <c r="E178" s="7" t="s">
        <v>811</v>
      </c>
      <c r="F178" s="7" t="s">
        <v>812</v>
      </c>
      <c r="G178" s="7" t="s">
        <v>813</v>
      </c>
      <c r="H178" s="7" t="s">
        <v>105</v>
      </c>
      <c r="I178" s="7" t="s">
        <v>814</v>
      </c>
      <c r="J178" s="7" t="s">
        <v>525</v>
      </c>
      <c r="K178" s="9" t="s">
        <v>150</v>
      </c>
      <c r="L178" s="7" t="s">
        <v>822</v>
      </c>
      <c r="M178" s="7" t="s">
        <v>823</v>
      </c>
      <c r="N178" s="7" t="s">
        <v>71</v>
      </c>
      <c r="O178" s="10" t="s">
        <v>27</v>
      </c>
    </row>
    <row r="179" s="1" customFormat="1" customHeight="1" spans="1:15">
      <c r="A179" s="6">
        <v>176</v>
      </c>
      <c r="B179" s="7" t="s">
        <v>824</v>
      </c>
      <c r="C179" s="7" t="s">
        <v>145</v>
      </c>
      <c r="D179" s="7" t="s">
        <v>810</v>
      </c>
      <c r="E179" s="7" t="s">
        <v>811</v>
      </c>
      <c r="F179" s="7" t="s">
        <v>812</v>
      </c>
      <c r="G179" s="7" t="s">
        <v>813</v>
      </c>
      <c r="H179" s="7" t="s">
        <v>105</v>
      </c>
      <c r="I179" s="7" t="s">
        <v>814</v>
      </c>
      <c r="J179" s="7" t="s">
        <v>825</v>
      </c>
      <c r="K179" s="9" t="s">
        <v>150</v>
      </c>
      <c r="L179" s="7" t="s">
        <v>826</v>
      </c>
      <c r="M179" s="7" t="s">
        <v>827</v>
      </c>
      <c r="N179" s="7" t="s">
        <v>71</v>
      </c>
      <c r="O179" s="10" t="s">
        <v>27</v>
      </c>
    </row>
    <row r="180" s="1" customFormat="1" customHeight="1" spans="1:15">
      <c r="A180" s="6">
        <v>177</v>
      </c>
      <c r="B180" s="7" t="s">
        <v>197</v>
      </c>
      <c r="C180" s="7" t="s">
        <v>198</v>
      </c>
      <c r="D180" s="7" t="s">
        <v>514</v>
      </c>
      <c r="E180" s="7" t="s">
        <v>515</v>
      </c>
      <c r="F180" s="7" t="s">
        <v>812</v>
      </c>
      <c r="G180" s="7" t="s">
        <v>813</v>
      </c>
      <c r="H180" s="7" t="s">
        <v>516</v>
      </c>
      <c r="I180" s="7" t="s">
        <v>517</v>
      </c>
      <c r="J180" s="7" t="s">
        <v>113</v>
      </c>
      <c r="K180" s="9" t="s">
        <v>204</v>
      </c>
      <c r="L180" s="7" t="s">
        <v>828</v>
      </c>
      <c r="M180" s="7" t="s">
        <v>829</v>
      </c>
      <c r="N180" s="7" t="s">
        <v>111</v>
      </c>
      <c r="O180" s="10" t="s">
        <v>27</v>
      </c>
    </row>
    <row r="181" s="1" customFormat="1" customHeight="1" spans="1:15">
      <c r="A181" s="6">
        <v>178</v>
      </c>
      <c r="B181" s="7" t="s">
        <v>830</v>
      </c>
      <c r="C181" s="7" t="s">
        <v>605</v>
      </c>
      <c r="D181" s="7" t="s">
        <v>831</v>
      </c>
      <c r="E181" s="7" t="s">
        <v>832</v>
      </c>
      <c r="F181" s="7" t="s">
        <v>812</v>
      </c>
      <c r="G181" s="7" t="s">
        <v>813</v>
      </c>
      <c r="H181" s="7" t="s">
        <v>659</v>
      </c>
      <c r="I181" s="7" t="s">
        <v>833</v>
      </c>
      <c r="J181" s="7" t="s">
        <v>834</v>
      </c>
      <c r="K181" s="9" t="s">
        <v>610</v>
      </c>
      <c r="L181" s="7" t="s">
        <v>835</v>
      </c>
      <c r="M181" s="7" t="s">
        <v>836</v>
      </c>
      <c r="N181" s="7" t="s">
        <v>189</v>
      </c>
      <c r="O181" s="10" t="s">
        <v>27</v>
      </c>
    </row>
    <row r="182" s="1" customFormat="1" customHeight="1" spans="1:15">
      <c r="A182" s="6">
        <v>179</v>
      </c>
      <c r="B182" s="7" t="s">
        <v>837</v>
      </c>
      <c r="C182" s="7" t="s">
        <v>171</v>
      </c>
      <c r="D182" s="7" t="s">
        <v>838</v>
      </c>
      <c r="E182" s="7" t="s">
        <v>839</v>
      </c>
      <c r="F182" s="7" t="s">
        <v>812</v>
      </c>
      <c r="G182" s="7" t="s">
        <v>813</v>
      </c>
      <c r="H182" s="7" t="s">
        <v>651</v>
      </c>
      <c r="I182" s="7" t="s">
        <v>840</v>
      </c>
      <c r="J182" s="7" t="s">
        <v>841</v>
      </c>
      <c r="K182" s="9" t="s">
        <v>842</v>
      </c>
      <c r="L182" s="7" t="s">
        <v>843</v>
      </c>
      <c r="M182" s="7" t="s">
        <v>844</v>
      </c>
      <c r="N182" s="7" t="s">
        <v>189</v>
      </c>
      <c r="O182" s="10" t="s">
        <v>27</v>
      </c>
    </row>
    <row r="183" s="1" customFormat="1" customHeight="1" spans="1:15">
      <c r="A183" s="6">
        <v>180</v>
      </c>
      <c r="B183" s="7" t="s">
        <v>845</v>
      </c>
      <c r="C183" s="7" t="s">
        <v>145</v>
      </c>
      <c r="D183" s="7" t="s">
        <v>810</v>
      </c>
      <c r="E183" s="7" t="s">
        <v>811</v>
      </c>
      <c r="F183" s="7" t="s">
        <v>812</v>
      </c>
      <c r="G183" s="7" t="s">
        <v>813</v>
      </c>
      <c r="H183" s="7" t="s">
        <v>105</v>
      </c>
      <c r="I183" s="7" t="s">
        <v>814</v>
      </c>
      <c r="J183" s="7" t="s">
        <v>846</v>
      </c>
      <c r="K183" s="9" t="s">
        <v>150</v>
      </c>
      <c r="L183" s="7" t="s">
        <v>847</v>
      </c>
      <c r="M183" s="7" t="s">
        <v>848</v>
      </c>
      <c r="N183" s="7" t="s">
        <v>26</v>
      </c>
      <c r="O183" s="10" t="s">
        <v>27</v>
      </c>
    </row>
    <row r="184" s="1" customFormat="1" customHeight="1" spans="1:15">
      <c r="A184" s="6">
        <v>181</v>
      </c>
      <c r="B184" s="7" t="s">
        <v>849</v>
      </c>
      <c r="C184" s="7" t="s">
        <v>145</v>
      </c>
      <c r="D184" s="7" t="s">
        <v>810</v>
      </c>
      <c r="E184" s="7" t="s">
        <v>811</v>
      </c>
      <c r="F184" s="7" t="s">
        <v>812</v>
      </c>
      <c r="G184" s="7" t="s">
        <v>813</v>
      </c>
      <c r="H184" s="7" t="s">
        <v>105</v>
      </c>
      <c r="I184" s="7" t="s">
        <v>814</v>
      </c>
      <c r="J184" s="7" t="s">
        <v>850</v>
      </c>
      <c r="K184" s="9" t="s">
        <v>150</v>
      </c>
      <c r="L184" s="7" t="s">
        <v>851</v>
      </c>
      <c r="M184" s="7" t="s">
        <v>852</v>
      </c>
      <c r="N184" s="7" t="s">
        <v>26</v>
      </c>
      <c r="O184" s="10" t="s">
        <v>27</v>
      </c>
    </row>
    <row r="185" s="1" customFormat="1" customHeight="1" spans="1:15">
      <c r="A185" s="6">
        <v>182</v>
      </c>
      <c r="B185" s="7" t="s">
        <v>197</v>
      </c>
      <c r="C185" s="7" t="s">
        <v>198</v>
      </c>
      <c r="D185" s="7" t="s">
        <v>614</v>
      </c>
      <c r="E185" s="7" t="s">
        <v>615</v>
      </c>
      <c r="F185" s="7" t="s">
        <v>812</v>
      </c>
      <c r="G185" s="7" t="s">
        <v>813</v>
      </c>
      <c r="H185" s="7" t="s">
        <v>853</v>
      </c>
      <c r="I185" s="7" t="s">
        <v>854</v>
      </c>
      <c r="J185" s="7" t="s">
        <v>855</v>
      </c>
      <c r="K185" s="9" t="s">
        <v>204</v>
      </c>
      <c r="L185" s="7" t="s">
        <v>856</v>
      </c>
      <c r="M185" s="7" t="s">
        <v>857</v>
      </c>
      <c r="N185" s="7" t="s">
        <v>111</v>
      </c>
      <c r="O185" s="10" t="s">
        <v>27</v>
      </c>
    </row>
    <row r="186" s="1" customFormat="1" customHeight="1" spans="1:15">
      <c r="A186" s="6">
        <v>183</v>
      </c>
      <c r="B186" s="7" t="s">
        <v>858</v>
      </c>
      <c r="C186" s="7" t="s">
        <v>529</v>
      </c>
      <c r="D186" s="7" t="s">
        <v>859</v>
      </c>
      <c r="E186" s="7" t="s">
        <v>860</v>
      </c>
      <c r="F186" s="7" t="s">
        <v>859</v>
      </c>
      <c r="G186" s="7" t="s">
        <v>861</v>
      </c>
      <c r="H186" s="7" t="s">
        <v>862</v>
      </c>
      <c r="I186" s="7" t="s">
        <v>19</v>
      </c>
      <c r="J186" s="7" t="s">
        <v>863</v>
      </c>
      <c r="K186" s="9" t="s">
        <v>535</v>
      </c>
      <c r="L186" s="7" t="s">
        <v>864</v>
      </c>
      <c r="M186" s="7" t="s">
        <v>865</v>
      </c>
      <c r="N186" s="7" t="s">
        <v>304</v>
      </c>
      <c r="O186" s="10" t="s">
        <v>27</v>
      </c>
    </row>
    <row r="187" s="1" customFormat="1" customHeight="1" spans="1:15">
      <c r="A187" s="6">
        <v>184</v>
      </c>
      <c r="B187" s="7" t="s">
        <v>866</v>
      </c>
      <c r="C187" s="7" t="s">
        <v>529</v>
      </c>
      <c r="D187" s="7" t="s">
        <v>867</v>
      </c>
      <c r="E187" s="7" t="s">
        <v>868</v>
      </c>
      <c r="F187" s="7" t="s">
        <v>869</v>
      </c>
      <c r="G187" s="7" t="s">
        <v>870</v>
      </c>
      <c r="H187" s="7" t="s">
        <v>516</v>
      </c>
      <c r="I187" s="7" t="s">
        <v>814</v>
      </c>
      <c r="J187" s="7" t="s">
        <v>392</v>
      </c>
      <c r="K187" s="9" t="s">
        <v>871</v>
      </c>
      <c r="L187" s="7" t="s">
        <v>872</v>
      </c>
      <c r="M187" s="7" t="s">
        <v>873</v>
      </c>
      <c r="N187" s="7" t="s">
        <v>26</v>
      </c>
      <c r="O187" s="10" t="s">
        <v>27</v>
      </c>
    </row>
    <row r="188" s="1" customFormat="1" customHeight="1" spans="1:15">
      <c r="A188" s="6">
        <v>185</v>
      </c>
      <c r="B188" s="7" t="s">
        <v>874</v>
      </c>
      <c r="C188" s="7" t="s">
        <v>529</v>
      </c>
      <c r="D188" s="7" t="s">
        <v>810</v>
      </c>
      <c r="E188" s="7" t="s">
        <v>811</v>
      </c>
      <c r="F188" s="7" t="s">
        <v>869</v>
      </c>
      <c r="G188" s="7" t="s">
        <v>870</v>
      </c>
      <c r="H188" s="7" t="s">
        <v>875</v>
      </c>
      <c r="I188" s="7" t="s">
        <v>814</v>
      </c>
      <c r="J188" s="7" t="s">
        <v>876</v>
      </c>
      <c r="K188" s="9" t="s">
        <v>509</v>
      </c>
      <c r="L188" s="7" t="s">
        <v>877</v>
      </c>
      <c r="M188" s="7" t="s">
        <v>878</v>
      </c>
      <c r="N188" s="7" t="s">
        <v>26</v>
      </c>
      <c r="O188" s="10" t="s">
        <v>27</v>
      </c>
    </row>
    <row r="189" s="1" customFormat="1" customHeight="1" spans="1:15">
      <c r="A189" s="6">
        <v>186</v>
      </c>
      <c r="B189" s="7" t="s">
        <v>879</v>
      </c>
      <c r="C189" s="7" t="s">
        <v>529</v>
      </c>
      <c r="D189" s="7" t="s">
        <v>810</v>
      </c>
      <c r="E189" s="7" t="s">
        <v>811</v>
      </c>
      <c r="F189" s="7" t="s">
        <v>869</v>
      </c>
      <c r="G189" s="7" t="s">
        <v>870</v>
      </c>
      <c r="H189" s="7" t="s">
        <v>875</v>
      </c>
      <c r="I189" s="7" t="s">
        <v>814</v>
      </c>
      <c r="J189" s="7" t="s">
        <v>625</v>
      </c>
      <c r="K189" s="9" t="s">
        <v>509</v>
      </c>
      <c r="L189" s="7" t="s">
        <v>880</v>
      </c>
      <c r="M189" s="7" t="s">
        <v>881</v>
      </c>
      <c r="N189" s="7" t="s">
        <v>26</v>
      </c>
      <c r="O189" s="10" t="s">
        <v>27</v>
      </c>
    </row>
    <row r="190" s="1" customFormat="1" customHeight="1" spans="1:15">
      <c r="A190" s="6">
        <v>187</v>
      </c>
      <c r="B190" s="7" t="s">
        <v>882</v>
      </c>
      <c r="C190" s="7" t="s">
        <v>529</v>
      </c>
      <c r="D190" s="7" t="s">
        <v>867</v>
      </c>
      <c r="E190" s="7" t="s">
        <v>868</v>
      </c>
      <c r="F190" s="7" t="s">
        <v>869</v>
      </c>
      <c r="G190" s="7" t="s">
        <v>870</v>
      </c>
      <c r="H190" s="7" t="s">
        <v>883</v>
      </c>
      <c r="I190" s="7" t="s">
        <v>814</v>
      </c>
      <c r="J190" s="7" t="s">
        <v>884</v>
      </c>
      <c r="K190" s="9" t="s">
        <v>509</v>
      </c>
      <c r="L190" s="7" t="s">
        <v>885</v>
      </c>
      <c r="M190" s="7" t="s">
        <v>886</v>
      </c>
      <c r="N190" s="7" t="s">
        <v>26</v>
      </c>
      <c r="O190" s="10" t="s">
        <v>27</v>
      </c>
    </row>
    <row r="191" s="1" customFormat="1" customHeight="1" spans="1:15">
      <c r="A191" s="6">
        <v>188</v>
      </c>
      <c r="B191" s="7" t="s">
        <v>887</v>
      </c>
      <c r="C191" s="7" t="s">
        <v>529</v>
      </c>
      <c r="D191" s="7" t="s">
        <v>810</v>
      </c>
      <c r="E191" s="7" t="s">
        <v>811</v>
      </c>
      <c r="F191" s="7" t="s">
        <v>869</v>
      </c>
      <c r="G191" s="7" t="s">
        <v>870</v>
      </c>
      <c r="H191" s="7" t="s">
        <v>883</v>
      </c>
      <c r="I191" s="7" t="s">
        <v>814</v>
      </c>
      <c r="J191" s="7" t="s">
        <v>888</v>
      </c>
      <c r="K191" s="9" t="s">
        <v>509</v>
      </c>
      <c r="L191" s="7" t="s">
        <v>889</v>
      </c>
      <c r="M191" s="7" t="s">
        <v>890</v>
      </c>
      <c r="N191" s="7" t="s">
        <v>26</v>
      </c>
      <c r="O191" s="10" t="s">
        <v>27</v>
      </c>
    </row>
    <row r="192" s="1" customFormat="1" customHeight="1" spans="1:15">
      <c r="A192" s="6">
        <v>189</v>
      </c>
      <c r="B192" s="7" t="s">
        <v>891</v>
      </c>
      <c r="C192" s="7" t="s">
        <v>100</v>
      </c>
      <c r="D192" s="7" t="s">
        <v>892</v>
      </c>
      <c r="E192" s="7" t="s">
        <v>893</v>
      </c>
      <c r="F192" s="7" t="s">
        <v>894</v>
      </c>
      <c r="G192" s="7" t="s">
        <v>895</v>
      </c>
      <c r="H192" s="7" t="s">
        <v>105</v>
      </c>
      <c r="I192" s="7" t="s">
        <v>19</v>
      </c>
      <c r="J192" s="7" t="s">
        <v>896</v>
      </c>
      <c r="K192" s="9" t="s">
        <v>108</v>
      </c>
      <c r="L192" s="7" t="s">
        <v>897</v>
      </c>
      <c r="M192" s="7" t="s">
        <v>898</v>
      </c>
      <c r="N192" s="7" t="s">
        <v>111</v>
      </c>
      <c r="O192" s="10" t="s">
        <v>27</v>
      </c>
    </row>
    <row r="193" s="1" customFormat="1" customHeight="1" spans="1:15">
      <c r="A193" s="6">
        <v>190</v>
      </c>
      <c r="B193" s="7" t="s">
        <v>899</v>
      </c>
      <c r="C193" s="7" t="s">
        <v>127</v>
      </c>
      <c r="D193" s="7" t="s">
        <v>900</v>
      </c>
      <c r="E193" s="7" t="s">
        <v>901</v>
      </c>
      <c r="F193" s="7" t="s">
        <v>894</v>
      </c>
      <c r="G193" s="7" t="s">
        <v>895</v>
      </c>
      <c r="H193" s="7" t="s">
        <v>105</v>
      </c>
      <c r="I193" s="7" t="s">
        <v>19</v>
      </c>
      <c r="J193" s="7" t="s">
        <v>902</v>
      </c>
      <c r="K193" s="9" t="s">
        <v>133</v>
      </c>
      <c r="L193" s="7" t="s">
        <v>903</v>
      </c>
      <c r="M193" s="7" t="s">
        <v>904</v>
      </c>
      <c r="N193" s="7" t="s">
        <v>741</v>
      </c>
      <c r="O193" s="10" t="s">
        <v>27</v>
      </c>
    </row>
    <row r="194" s="1" customFormat="1" customHeight="1" spans="1:15">
      <c r="A194" s="6">
        <v>191</v>
      </c>
      <c r="B194" s="7" t="s">
        <v>905</v>
      </c>
      <c r="C194" s="7" t="s">
        <v>370</v>
      </c>
      <c r="D194" s="7" t="s">
        <v>906</v>
      </c>
      <c r="E194" s="7" t="s">
        <v>907</v>
      </c>
      <c r="F194" s="7" t="s">
        <v>894</v>
      </c>
      <c r="G194" s="7" t="s">
        <v>895</v>
      </c>
      <c r="H194" s="7" t="s">
        <v>105</v>
      </c>
      <c r="I194" s="7" t="s">
        <v>908</v>
      </c>
      <c r="J194" s="7" t="s">
        <v>909</v>
      </c>
      <c r="K194" s="9" t="s">
        <v>108</v>
      </c>
      <c r="L194" s="7" t="s">
        <v>910</v>
      </c>
      <c r="M194" s="7" t="s">
        <v>911</v>
      </c>
      <c r="N194" s="7" t="s">
        <v>111</v>
      </c>
      <c r="O194" s="10" t="s">
        <v>27</v>
      </c>
    </row>
    <row r="195" s="1" customFormat="1" customHeight="1" spans="1:15">
      <c r="A195" s="6">
        <v>192</v>
      </c>
      <c r="B195" s="7" t="s">
        <v>912</v>
      </c>
      <c r="C195" s="7" t="s">
        <v>100</v>
      </c>
      <c r="D195" s="7" t="s">
        <v>892</v>
      </c>
      <c r="E195" s="7" t="s">
        <v>893</v>
      </c>
      <c r="F195" s="7" t="s">
        <v>894</v>
      </c>
      <c r="G195" s="7" t="s">
        <v>895</v>
      </c>
      <c r="H195" s="7" t="s">
        <v>105</v>
      </c>
      <c r="I195" s="7" t="s">
        <v>19</v>
      </c>
      <c r="J195" s="7" t="s">
        <v>913</v>
      </c>
      <c r="K195" s="9" t="s">
        <v>108</v>
      </c>
      <c r="L195" s="7" t="s">
        <v>914</v>
      </c>
      <c r="M195" s="7" t="s">
        <v>915</v>
      </c>
      <c r="N195" s="7" t="s">
        <v>741</v>
      </c>
      <c r="O195" s="10" t="s">
        <v>27</v>
      </c>
    </row>
    <row r="196" s="1" customFormat="1" customHeight="1" spans="1:15">
      <c r="A196" s="6">
        <v>193</v>
      </c>
      <c r="B196" s="7" t="s">
        <v>916</v>
      </c>
      <c r="C196" s="7" t="s">
        <v>917</v>
      </c>
      <c r="D196" s="7" t="s">
        <v>918</v>
      </c>
      <c r="E196" s="7" t="s">
        <v>919</v>
      </c>
      <c r="F196" s="7" t="s">
        <v>894</v>
      </c>
      <c r="G196" s="7" t="s">
        <v>895</v>
      </c>
      <c r="H196" s="7" t="s">
        <v>920</v>
      </c>
      <c r="I196" s="7" t="s">
        <v>921</v>
      </c>
      <c r="J196" s="7" t="s">
        <v>791</v>
      </c>
      <c r="K196" s="9" t="s">
        <v>922</v>
      </c>
      <c r="L196" s="7" t="s">
        <v>923</v>
      </c>
      <c r="M196" s="7" t="s">
        <v>924</v>
      </c>
      <c r="N196" s="7" t="s">
        <v>189</v>
      </c>
      <c r="O196" s="10" t="s">
        <v>27</v>
      </c>
    </row>
    <row r="197" s="1" customFormat="1" customHeight="1" spans="1:15">
      <c r="A197" s="6">
        <v>194</v>
      </c>
      <c r="B197" s="7" t="s">
        <v>925</v>
      </c>
      <c r="C197" s="7" t="s">
        <v>917</v>
      </c>
      <c r="D197" s="7" t="s">
        <v>918</v>
      </c>
      <c r="E197" s="7" t="s">
        <v>919</v>
      </c>
      <c r="F197" s="7" t="s">
        <v>894</v>
      </c>
      <c r="G197" s="7" t="s">
        <v>895</v>
      </c>
      <c r="H197" s="7" t="s">
        <v>920</v>
      </c>
      <c r="I197" s="7" t="s">
        <v>921</v>
      </c>
      <c r="J197" s="7" t="s">
        <v>167</v>
      </c>
      <c r="K197" s="9" t="s">
        <v>922</v>
      </c>
      <c r="L197" s="7" t="s">
        <v>926</v>
      </c>
      <c r="M197" s="7" t="s">
        <v>927</v>
      </c>
      <c r="N197" s="7" t="s">
        <v>189</v>
      </c>
      <c r="O197" s="10" t="s">
        <v>27</v>
      </c>
    </row>
    <row r="198" s="1" customFormat="1" customHeight="1" spans="1:15">
      <c r="A198" s="6">
        <v>195</v>
      </c>
      <c r="B198" s="7" t="s">
        <v>928</v>
      </c>
      <c r="C198" s="7" t="s">
        <v>127</v>
      </c>
      <c r="D198" s="7" t="s">
        <v>900</v>
      </c>
      <c r="E198" s="7" t="s">
        <v>901</v>
      </c>
      <c r="F198" s="7" t="s">
        <v>894</v>
      </c>
      <c r="G198" s="7" t="s">
        <v>895</v>
      </c>
      <c r="H198" s="7" t="s">
        <v>105</v>
      </c>
      <c r="I198" s="7" t="s">
        <v>19</v>
      </c>
      <c r="J198" s="7" t="s">
        <v>163</v>
      </c>
      <c r="K198" s="9" t="s">
        <v>133</v>
      </c>
      <c r="L198" s="7" t="s">
        <v>929</v>
      </c>
      <c r="M198" s="7" t="s">
        <v>930</v>
      </c>
      <c r="N198" s="7" t="s">
        <v>741</v>
      </c>
      <c r="O198" s="10" t="s">
        <v>27</v>
      </c>
    </row>
    <row r="199" s="1" customFormat="1" customHeight="1" spans="1:15">
      <c r="A199" s="6">
        <v>196</v>
      </c>
      <c r="B199" s="7" t="s">
        <v>931</v>
      </c>
      <c r="C199" s="7" t="s">
        <v>370</v>
      </c>
      <c r="D199" s="7" t="s">
        <v>906</v>
      </c>
      <c r="E199" s="7" t="s">
        <v>907</v>
      </c>
      <c r="F199" s="7" t="s">
        <v>894</v>
      </c>
      <c r="G199" s="7" t="s">
        <v>895</v>
      </c>
      <c r="H199" s="7" t="s">
        <v>105</v>
      </c>
      <c r="I199" s="7" t="s">
        <v>908</v>
      </c>
      <c r="J199" s="7" t="s">
        <v>932</v>
      </c>
      <c r="K199" s="9" t="s">
        <v>108</v>
      </c>
      <c r="L199" s="7" t="s">
        <v>933</v>
      </c>
      <c r="M199" s="7" t="s">
        <v>934</v>
      </c>
      <c r="N199" s="7" t="s">
        <v>741</v>
      </c>
      <c r="O199" s="10" t="s">
        <v>27</v>
      </c>
    </row>
    <row r="200" s="1" customFormat="1" customHeight="1" spans="1:15">
      <c r="A200" s="6">
        <v>197</v>
      </c>
      <c r="B200" s="7" t="s">
        <v>935</v>
      </c>
      <c r="C200" s="7" t="s">
        <v>100</v>
      </c>
      <c r="D200" s="7" t="s">
        <v>936</v>
      </c>
      <c r="E200" s="7" t="s">
        <v>937</v>
      </c>
      <c r="F200" s="7" t="s">
        <v>894</v>
      </c>
      <c r="G200" s="7" t="s">
        <v>895</v>
      </c>
      <c r="H200" s="7" t="s">
        <v>105</v>
      </c>
      <c r="I200" s="7" t="s">
        <v>938</v>
      </c>
      <c r="J200" s="7" t="s">
        <v>913</v>
      </c>
      <c r="K200" s="9" t="s">
        <v>108</v>
      </c>
      <c r="L200" s="7" t="s">
        <v>939</v>
      </c>
      <c r="M200" s="7" t="s">
        <v>940</v>
      </c>
      <c r="N200" s="7" t="s">
        <v>111</v>
      </c>
      <c r="O200" s="10" t="s">
        <v>27</v>
      </c>
    </row>
    <row r="201" s="1" customFormat="1" customHeight="1" spans="1:15">
      <c r="A201" s="6">
        <v>198</v>
      </c>
      <c r="B201" s="7" t="s">
        <v>941</v>
      </c>
      <c r="C201" s="7" t="s">
        <v>100</v>
      </c>
      <c r="D201" s="7" t="s">
        <v>936</v>
      </c>
      <c r="E201" s="7" t="s">
        <v>937</v>
      </c>
      <c r="F201" s="7" t="s">
        <v>894</v>
      </c>
      <c r="G201" s="7" t="s">
        <v>895</v>
      </c>
      <c r="H201" s="7" t="s">
        <v>105</v>
      </c>
      <c r="I201" s="7" t="s">
        <v>938</v>
      </c>
      <c r="J201" s="7" t="s">
        <v>942</v>
      </c>
      <c r="K201" s="9" t="s">
        <v>108</v>
      </c>
      <c r="L201" s="7" t="s">
        <v>943</v>
      </c>
      <c r="M201" s="7" t="s">
        <v>944</v>
      </c>
      <c r="N201" s="7" t="s">
        <v>111</v>
      </c>
      <c r="O201" s="10" t="s">
        <v>27</v>
      </c>
    </row>
    <row r="202" s="1" customFormat="1" customHeight="1" spans="1:15">
      <c r="A202" s="6">
        <v>199</v>
      </c>
      <c r="B202" s="7" t="s">
        <v>945</v>
      </c>
      <c r="C202" s="7" t="s">
        <v>117</v>
      </c>
      <c r="D202" s="7" t="s">
        <v>946</v>
      </c>
      <c r="E202" s="7" t="s">
        <v>947</v>
      </c>
      <c r="F202" s="7" t="s">
        <v>948</v>
      </c>
      <c r="G202" s="7" t="s">
        <v>949</v>
      </c>
      <c r="H202" s="7" t="s">
        <v>950</v>
      </c>
      <c r="I202" s="7" t="s">
        <v>951</v>
      </c>
      <c r="J202" s="7" t="s">
        <v>952</v>
      </c>
      <c r="K202" s="9" t="s">
        <v>122</v>
      </c>
      <c r="L202" s="7" t="s">
        <v>953</v>
      </c>
      <c r="M202" s="7" t="s">
        <v>954</v>
      </c>
      <c r="N202" s="7" t="s">
        <v>26</v>
      </c>
      <c r="O202" s="10" t="s">
        <v>27</v>
      </c>
    </row>
    <row r="203" s="1" customFormat="1" customHeight="1" spans="1:15">
      <c r="A203" s="6">
        <v>200</v>
      </c>
      <c r="B203" s="7" t="s">
        <v>955</v>
      </c>
      <c r="C203" s="7" t="s">
        <v>198</v>
      </c>
      <c r="D203" s="7" t="s">
        <v>956</v>
      </c>
      <c r="E203" s="7" t="s">
        <v>957</v>
      </c>
      <c r="F203" s="7" t="s">
        <v>948</v>
      </c>
      <c r="G203" s="7" t="s">
        <v>949</v>
      </c>
      <c r="H203" s="7" t="s">
        <v>958</v>
      </c>
      <c r="I203" s="7" t="s">
        <v>19</v>
      </c>
      <c r="J203" s="7" t="s">
        <v>959</v>
      </c>
      <c r="K203" s="9" t="s">
        <v>509</v>
      </c>
      <c r="L203" s="7" t="s">
        <v>960</v>
      </c>
      <c r="M203" s="7" t="s">
        <v>961</v>
      </c>
      <c r="N203" s="7" t="s">
        <v>26</v>
      </c>
      <c r="O203" s="10" t="s">
        <v>27</v>
      </c>
    </row>
    <row r="204" s="1" customFormat="1" customHeight="1" spans="1:15">
      <c r="A204" s="6">
        <v>201</v>
      </c>
      <c r="B204" s="7" t="s">
        <v>962</v>
      </c>
      <c r="C204" s="7" t="s">
        <v>100</v>
      </c>
      <c r="D204" s="7" t="s">
        <v>963</v>
      </c>
      <c r="E204" s="7" t="s">
        <v>964</v>
      </c>
      <c r="F204" s="7" t="s">
        <v>948</v>
      </c>
      <c r="G204" s="7" t="s">
        <v>949</v>
      </c>
      <c r="H204" s="7" t="s">
        <v>105</v>
      </c>
      <c r="I204" s="7" t="s">
        <v>965</v>
      </c>
      <c r="J204" s="7" t="s">
        <v>107</v>
      </c>
      <c r="K204" s="9" t="s">
        <v>108</v>
      </c>
      <c r="L204" s="7" t="s">
        <v>966</v>
      </c>
      <c r="M204" s="7" t="s">
        <v>967</v>
      </c>
      <c r="N204" s="7" t="s">
        <v>111</v>
      </c>
      <c r="O204" s="10" t="s">
        <v>27</v>
      </c>
    </row>
    <row r="205" s="1" customFormat="1" customHeight="1" spans="1:15">
      <c r="A205" s="6">
        <v>202</v>
      </c>
      <c r="B205" s="7" t="s">
        <v>968</v>
      </c>
      <c r="C205" s="7" t="s">
        <v>100</v>
      </c>
      <c r="D205" s="7" t="s">
        <v>969</v>
      </c>
      <c r="E205" s="7" t="s">
        <v>970</v>
      </c>
      <c r="F205" s="7" t="s">
        <v>948</v>
      </c>
      <c r="G205" s="7" t="s">
        <v>949</v>
      </c>
      <c r="H205" s="7" t="s">
        <v>971</v>
      </c>
      <c r="I205" s="7" t="s">
        <v>972</v>
      </c>
      <c r="J205" s="7" t="s">
        <v>768</v>
      </c>
      <c r="K205" s="9" t="s">
        <v>108</v>
      </c>
      <c r="L205" s="7" t="s">
        <v>973</v>
      </c>
      <c r="M205" s="7" t="s">
        <v>974</v>
      </c>
      <c r="N205" s="7" t="s">
        <v>111</v>
      </c>
      <c r="O205" s="10" t="s">
        <v>27</v>
      </c>
    </row>
    <row r="206" s="1" customFormat="1" customHeight="1" spans="1:15">
      <c r="A206" s="6">
        <v>203</v>
      </c>
      <c r="B206" s="7" t="s">
        <v>975</v>
      </c>
      <c r="C206" s="7" t="s">
        <v>976</v>
      </c>
      <c r="D206" s="7" t="s">
        <v>977</v>
      </c>
      <c r="E206" s="7" t="s">
        <v>978</v>
      </c>
      <c r="F206" s="7" t="s">
        <v>948</v>
      </c>
      <c r="G206" s="7" t="s">
        <v>949</v>
      </c>
      <c r="H206" s="7" t="s">
        <v>105</v>
      </c>
      <c r="I206" s="7" t="s">
        <v>979</v>
      </c>
      <c r="J206" s="7" t="s">
        <v>409</v>
      </c>
      <c r="K206" s="9" t="s">
        <v>980</v>
      </c>
      <c r="L206" s="7" t="s">
        <v>981</v>
      </c>
      <c r="M206" s="7" t="s">
        <v>982</v>
      </c>
      <c r="N206" s="7" t="s">
        <v>741</v>
      </c>
      <c r="O206" s="10" t="s">
        <v>27</v>
      </c>
    </row>
    <row r="207" s="1" customFormat="1" customHeight="1" spans="1:15">
      <c r="A207" s="6">
        <v>204</v>
      </c>
      <c r="B207" s="7" t="s">
        <v>983</v>
      </c>
      <c r="C207" s="7" t="s">
        <v>198</v>
      </c>
      <c r="D207" s="7" t="s">
        <v>956</v>
      </c>
      <c r="E207" s="7" t="s">
        <v>957</v>
      </c>
      <c r="F207" s="7" t="s">
        <v>948</v>
      </c>
      <c r="G207" s="7" t="s">
        <v>949</v>
      </c>
      <c r="H207" s="7" t="s">
        <v>984</v>
      </c>
      <c r="I207" s="7" t="s">
        <v>19</v>
      </c>
      <c r="J207" s="7" t="s">
        <v>985</v>
      </c>
      <c r="K207" s="9" t="s">
        <v>509</v>
      </c>
      <c r="L207" s="7" t="s">
        <v>986</v>
      </c>
      <c r="M207" s="7" t="s">
        <v>987</v>
      </c>
      <c r="N207" s="7" t="s">
        <v>71</v>
      </c>
      <c r="O207" s="10" t="s">
        <v>27</v>
      </c>
    </row>
    <row r="208" s="1" customFormat="1" customHeight="1" spans="1:15">
      <c r="A208" s="6">
        <v>205</v>
      </c>
      <c r="B208" s="7" t="s">
        <v>988</v>
      </c>
      <c r="C208" s="7" t="s">
        <v>370</v>
      </c>
      <c r="D208" s="7" t="s">
        <v>989</v>
      </c>
      <c r="E208" s="7" t="s">
        <v>990</v>
      </c>
      <c r="F208" s="7" t="s">
        <v>948</v>
      </c>
      <c r="G208" s="7" t="s">
        <v>949</v>
      </c>
      <c r="H208" s="7" t="s">
        <v>991</v>
      </c>
      <c r="I208" s="7" t="s">
        <v>992</v>
      </c>
      <c r="J208" s="7" t="s">
        <v>913</v>
      </c>
      <c r="K208" s="9" t="s">
        <v>993</v>
      </c>
      <c r="L208" s="7" t="s">
        <v>994</v>
      </c>
      <c r="M208" s="7" t="s">
        <v>995</v>
      </c>
      <c r="N208" s="7" t="s">
        <v>111</v>
      </c>
      <c r="O208" s="10" t="s">
        <v>27</v>
      </c>
    </row>
    <row r="209" s="1" customFormat="1" customHeight="1" spans="1:15">
      <c r="A209" s="6">
        <v>206</v>
      </c>
      <c r="B209" s="7" t="s">
        <v>996</v>
      </c>
      <c r="C209" s="7" t="s">
        <v>171</v>
      </c>
      <c r="D209" s="7" t="s">
        <v>997</v>
      </c>
      <c r="E209" s="7" t="s">
        <v>998</v>
      </c>
      <c r="F209" s="7" t="s">
        <v>948</v>
      </c>
      <c r="G209" s="7" t="s">
        <v>949</v>
      </c>
      <c r="H209" s="7" t="s">
        <v>651</v>
      </c>
      <c r="I209" s="7" t="s">
        <v>999</v>
      </c>
      <c r="J209" s="7" t="s">
        <v>618</v>
      </c>
      <c r="K209" s="9" t="s">
        <v>179</v>
      </c>
      <c r="L209" s="7" t="s">
        <v>1000</v>
      </c>
      <c r="M209" s="7" t="s">
        <v>1001</v>
      </c>
      <c r="N209" s="7" t="s">
        <v>741</v>
      </c>
      <c r="O209" s="10" t="s">
        <v>27</v>
      </c>
    </row>
    <row r="210" s="1" customFormat="1" customHeight="1" spans="1:15">
      <c r="A210" s="6">
        <v>207</v>
      </c>
      <c r="B210" s="7" t="s">
        <v>1002</v>
      </c>
      <c r="C210" s="7" t="s">
        <v>198</v>
      </c>
      <c r="D210" s="7" t="s">
        <v>956</v>
      </c>
      <c r="E210" s="7" t="s">
        <v>957</v>
      </c>
      <c r="F210" s="7" t="s">
        <v>948</v>
      </c>
      <c r="G210" s="7" t="s">
        <v>949</v>
      </c>
      <c r="H210" s="7" t="s">
        <v>1003</v>
      </c>
      <c r="I210" s="7" t="s">
        <v>19</v>
      </c>
      <c r="J210" s="7" t="s">
        <v>1004</v>
      </c>
      <c r="K210" s="9" t="s">
        <v>509</v>
      </c>
      <c r="L210" s="7" t="s">
        <v>1005</v>
      </c>
      <c r="M210" s="7" t="s">
        <v>1006</v>
      </c>
      <c r="N210" s="7" t="s">
        <v>26</v>
      </c>
      <c r="O210" s="10" t="s">
        <v>27</v>
      </c>
    </row>
    <row r="211" s="1" customFormat="1" customHeight="1" spans="1:15">
      <c r="A211" s="6">
        <v>208</v>
      </c>
      <c r="B211" s="7" t="s">
        <v>1007</v>
      </c>
      <c r="C211" s="7" t="s">
        <v>171</v>
      </c>
      <c r="D211" s="7" t="s">
        <v>997</v>
      </c>
      <c r="E211" s="7" t="s">
        <v>998</v>
      </c>
      <c r="F211" s="7" t="s">
        <v>948</v>
      </c>
      <c r="G211" s="7" t="s">
        <v>949</v>
      </c>
      <c r="H211" s="7" t="s">
        <v>651</v>
      </c>
      <c r="I211" s="7" t="s">
        <v>999</v>
      </c>
      <c r="J211" s="7" t="s">
        <v>1008</v>
      </c>
      <c r="K211" s="9" t="s">
        <v>179</v>
      </c>
      <c r="L211" s="7" t="s">
        <v>1009</v>
      </c>
      <c r="M211" s="7" t="s">
        <v>1010</v>
      </c>
      <c r="N211" s="7" t="s">
        <v>741</v>
      </c>
      <c r="O211" s="10" t="s">
        <v>27</v>
      </c>
    </row>
    <row r="212" s="1" customFormat="1" customHeight="1" spans="1:15">
      <c r="A212" s="6">
        <v>209</v>
      </c>
      <c r="B212" s="7" t="s">
        <v>1011</v>
      </c>
      <c r="C212" s="7" t="s">
        <v>387</v>
      </c>
      <c r="D212" s="7" t="s">
        <v>1012</v>
      </c>
      <c r="E212" s="7" t="s">
        <v>1013</v>
      </c>
      <c r="F212" s="7" t="s">
        <v>1014</v>
      </c>
      <c r="G212" s="7" t="s">
        <v>1015</v>
      </c>
      <c r="H212" s="7" t="s">
        <v>1016</v>
      </c>
      <c r="I212" s="7" t="s">
        <v>19</v>
      </c>
      <c r="J212" s="7" t="s">
        <v>1017</v>
      </c>
      <c r="K212" s="9" t="s">
        <v>1018</v>
      </c>
      <c r="L212" s="7" t="s">
        <v>1019</v>
      </c>
      <c r="M212" s="7" t="s">
        <v>1020</v>
      </c>
      <c r="N212" s="7" t="s">
        <v>304</v>
      </c>
      <c r="O212" s="10" t="s">
        <v>27</v>
      </c>
    </row>
    <row r="213" s="1" customFormat="1" customHeight="1" spans="1:15">
      <c r="A213" s="6">
        <v>210</v>
      </c>
      <c r="B213" s="7" t="s">
        <v>1021</v>
      </c>
      <c r="C213" s="7" t="s">
        <v>387</v>
      </c>
      <c r="D213" s="7" t="s">
        <v>1012</v>
      </c>
      <c r="E213" s="7" t="s">
        <v>1013</v>
      </c>
      <c r="F213" s="7" t="s">
        <v>1014</v>
      </c>
      <c r="G213" s="7" t="s">
        <v>1015</v>
      </c>
      <c r="H213" s="7" t="s">
        <v>1022</v>
      </c>
      <c r="I213" s="7" t="s">
        <v>19</v>
      </c>
      <c r="J213" s="7" t="s">
        <v>1023</v>
      </c>
      <c r="K213" s="9" t="s">
        <v>1018</v>
      </c>
      <c r="L213" s="7" t="s">
        <v>1024</v>
      </c>
      <c r="M213" s="7" t="s">
        <v>1025</v>
      </c>
      <c r="N213" s="7" t="s">
        <v>304</v>
      </c>
      <c r="O213" s="10" t="s">
        <v>27</v>
      </c>
    </row>
    <row r="214" s="1" customFormat="1" customHeight="1" spans="1:15">
      <c r="A214" s="6">
        <v>211</v>
      </c>
      <c r="B214" s="7" t="s">
        <v>1026</v>
      </c>
      <c r="C214" s="7" t="s">
        <v>18</v>
      </c>
      <c r="D214" s="8" t="s">
        <v>19</v>
      </c>
      <c r="E214" s="7" t="s">
        <v>19</v>
      </c>
      <c r="F214" s="7" t="s">
        <v>1027</v>
      </c>
      <c r="G214" s="7" t="s">
        <v>1028</v>
      </c>
      <c r="H214" s="7" t="s">
        <v>19</v>
      </c>
      <c r="I214" s="7" t="s">
        <v>19</v>
      </c>
      <c r="J214" s="7" t="s">
        <v>22</v>
      </c>
      <c r="K214" s="9" t="s">
        <v>1029</v>
      </c>
      <c r="L214" s="9" t="s">
        <v>1030</v>
      </c>
      <c r="M214" s="7" t="s">
        <v>1031</v>
      </c>
      <c r="N214" s="7" t="s">
        <v>26</v>
      </c>
      <c r="O214" s="10" t="s">
        <v>27</v>
      </c>
    </row>
    <row r="215" s="1" customFormat="1" customHeight="1" spans="1:15">
      <c r="A215" s="6">
        <v>212</v>
      </c>
      <c r="B215" s="7" t="s">
        <v>1032</v>
      </c>
      <c r="C215" s="7" t="s">
        <v>171</v>
      </c>
      <c r="D215" s="7" t="s">
        <v>1033</v>
      </c>
      <c r="E215" s="7" t="s">
        <v>1034</v>
      </c>
      <c r="F215" s="7" t="s">
        <v>1027</v>
      </c>
      <c r="G215" s="7" t="s">
        <v>1028</v>
      </c>
      <c r="H215" s="7" t="s">
        <v>651</v>
      </c>
      <c r="I215" s="7" t="s">
        <v>1035</v>
      </c>
      <c r="J215" s="7" t="s">
        <v>1036</v>
      </c>
      <c r="K215" s="9" t="s">
        <v>179</v>
      </c>
      <c r="L215" s="7" t="s">
        <v>1037</v>
      </c>
      <c r="M215" s="7" t="s">
        <v>1038</v>
      </c>
      <c r="N215" s="7" t="s">
        <v>741</v>
      </c>
      <c r="O215" s="10" t="s">
        <v>27</v>
      </c>
    </row>
    <row r="216" s="1" customFormat="1" customHeight="1" spans="1:15">
      <c r="A216" s="6">
        <v>213</v>
      </c>
      <c r="B216" s="7" t="s">
        <v>1039</v>
      </c>
      <c r="C216" s="7" t="s">
        <v>171</v>
      </c>
      <c r="D216" s="7" t="s">
        <v>1033</v>
      </c>
      <c r="E216" s="7" t="s">
        <v>1034</v>
      </c>
      <c r="F216" s="7" t="s">
        <v>1027</v>
      </c>
      <c r="G216" s="7" t="s">
        <v>1028</v>
      </c>
      <c r="H216" s="7" t="s">
        <v>651</v>
      </c>
      <c r="I216" s="7" t="s">
        <v>1035</v>
      </c>
      <c r="J216" s="7" t="s">
        <v>1040</v>
      </c>
      <c r="K216" s="9" t="s">
        <v>179</v>
      </c>
      <c r="L216" s="7" t="s">
        <v>1041</v>
      </c>
      <c r="M216" s="7" t="s">
        <v>1042</v>
      </c>
      <c r="N216" s="7" t="s">
        <v>741</v>
      </c>
      <c r="O216" s="10" t="s">
        <v>27</v>
      </c>
    </row>
    <row r="217" s="1" customFormat="1" customHeight="1" spans="1:15">
      <c r="A217" s="6">
        <v>214</v>
      </c>
      <c r="B217" s="7" t="s">
        <v>1043</v>
      </c>
      <c r="C217" s="7" t="s">
        <v>171</v>
      </c>
      <c r="D217" s="7" t="s">
        <v>1033</v>
      </c>
      <c r="E217" s="7" t="s">
        <v>1034</v>
      </c>
      <c r="F217" s="7" t="s">
        <v>1027</v>
      </c>
      <c r="G217" s="7" t="s">
        <v>1028</v>
      </c>
      <c r="H217" s="7" t="s">
        <v>651</v>
      </c>
      <c r="I217" s="7" t="s">
        <v>1035</v>
      </c>
      <c r="J217" s="7" t="s">
        <v>818</v>
      </c>
      <c r="K217" s="9" t="s">
        <v>179</v>
      </c>
      <c r="L217" s="7" t="s">
        <v>1044</v>
      </c>
      <c r="M217" s="7" t="s">
        <v>1045</v>
      </c>
      <c r="N217" s="7" t="s">
        <v>741</v>
      </c>
      <c r="O217" s="10" t="s">
        <v>27</v>
      </c>
    </row>
    <row r="218" s="1" customFormat="1" customHeight="1" spans="1:15">
      <c r="A218" s="6">
        <v>215</v>
      </c>
      <c r="B218" s="7" t="s">
        <v>53</v>
      </c>
      <c r="C218" s="7" t="s">
        <v>18</v>
      </c>
      <c r="D218" s="8" t="s">
        <v>19</v>
      </c>
      <c r="E218" s="7" t="s">
        <v>19</v>
      </c>
      <c r="F218" s="7" t="s">
        <v>1027</v>
      </c>
      <c r="G218" s="7" t="s">
        <v>1028</v>
      </c>
      <c r="H218" s="7" t="s">
        <v>19</v>
      </c>
      <c r="I218" s="7" t="s">
        <v>19</v>
      </c>
      <c r="J218" s="7" t="s">
        <v>22</v>
      </c>
      <c r="K218" s="9" t="s">
        <v>54</v>
      </c>
      <c r="L218" s="9" t="s">
        <v>1046</v>
      </c>
      <c r="M218" s="7" t="s">
        <v>1047</v>
      </c>
      <c r="N218" s="7" t="s">
        <v>26</v>
      </c>
      <c r="O218" s="10" t="s">
        <v>27</v>
      </c>
    </row>
    <row r="219" s="1" customFormat="1" customHeight="1" spans="1:15">
      <c r="A219" s="6">
        <v>216</v>
      </c>
      <c r="B219" s="7" t="s">
        <v>32</v>
      </c>
      <c r="C219" s="7" t="s">
        <v>18</v>
      </c>
      <c r="D219" s="8" t="s">
        <v>19</v>
      </c>
      <c r="E219" s="7" t="s">
        <v>19</v>
      </c>
      <c r="F219" s="7" t="s">
        <v>1027</v>
      </c>
      <c r="G219" s="7" t="s">
        <v>1028</v>
      </c>
      <c r="H219" s="7" t="s">
        <v>19</v>
      </c>
      <c r="I219" s="7" t="s">
        <v>19</v>
      </c>
      <c r="J219" s="7" t="s">
        <v>22</v>
      </c>
      <c r="K219" s="9" t="s">
        <v>550</v>
      </c>
      <c r="L219" s="9" t="s">
        <v>1048</v>
      </c>
      <c r="M219" s="7" t="s">
        <v>1049</v>
      </c>
      <c r="N219" s="7" t="s">
        <v>26</v>
      </c>
      <c r="O219" s="10" t="s">
        <v>27</v>
      </c>
    </row>
    <row r="220" s="1" customFormat="1" customHeight="1" spans="1:15">
      <c r="A220" s="6">
        <v>217</v>
      </c>
      <c r="B220" s="7" t="s">
        <v>1050</v>
      </c>
      <c r="C220" s="7" t="s">
        <v>171</v>
      </c>
      <c r="D220" s="7" t="s">
        <v>1033</v>
      </c>
      <c r="E220" s="7" t="s">
        <v>1034</v>
      </c>
      <c r="F220" s="7" t="s">
        <v>1027</v>
      </c>
      <c r="G220" s="7" t="s">
        <v>1028</v>
      </c>
      <c r="H220" s="7" t="s">
        <v>651</v>
      </c>
      <c r="I220" s="7" t="s">
        <v>1035</v>
      </c>
      <c r="J220" s="7" t="s">
        <v>1036</v>
      </c>
      <c r="K220" s="9" t="s">
        <v>179</v>
      </c>
      <c r="L220" s="7" t="s">
        <v>1051</v>
      </c>
      <c r="M220" s="7" t="s">
        <v>1052</v>
      </c>
      <c r="N220" s="7" t="s">
        <v>741</v>
      </c>
      <c r="O220" s="10" t="s">
        <v>27</v>
      </c>
    </row>
    <row r="221" s="1" customFormat="1" customHeight="1" spans="1:15">
      <c r="A221" s="6">
        <v>218</v>
      </c>
      <c r="B221" s="7" t="s">
        <v>1053</v>
      </c>
      <c r="C221" s="7" t="s">
        <v>18</v>
      </c>
      <c r="D221" s="8" t="s">
        <v>19</v>
      </c>
      <c r="E221" s="7" t="s">
        <v>19</v>
      </c>
      <c r="F221" s="7" t="s">
        <v>1027</v>
      </c>
      <c r="G221" s="7" t="s">
        <v>1028</v>
      </c>
      <c r="H221" s="7" t="s">
        <v>19</v>
      </c>
      <c r="I221" s="7" t="s">
        <v>19</v>
      </c>
      <c r="J221" s="7" t="s">
        <v>22</v>
      </c>
      <c r="K221" s="9" t="s">
        <v>1054</v>
      </c>
      <c r="L221" s="9" t="s">
        <v>1055</v>
      </c>
      <c r="M221" s="7" t="s">
        <v>1056</v>
      </c>
      <c r="N221" s="7" t="s">
        <v>26</v>
      </c>
      <c r="O221" s="10" t="s">
        <v>27</v>
      </c>
    </row>
    <row r="222" s="1" customFormat="1" customHeight="1" spans="1:15">
      <c r="A222" s="6">
        <v>219</v>
      </c>
      <c r="B222" s="7" t="s">
        <v>1057</v>
      </c>
      <c r="C222" s="7" t="s">
        <v>171</v>
      </c>
      <c r="D222" s="7" t="s">
        <v>1033</v>
      </c>
      <c r="E222" s="7" t="s">
        <v>1034</v>
      </c>
      <c r="F222" s="7" t="s">
        <v>1027</v>
      </c>
      <c r="G222" s="7" t="s">
        <v>1028</v>
      </c>
      <c r="H222" s="7" t="s">
        <v>651</v>
      </c>
      <c r="I222" s="7" t="s">
        <v>1035</v>
      </c>
      <c r="J222" s="7" t="s">
        <v>1058</v>
      </c>
      <c r="K222" s="9" t="s">
        <v>179</v>
      </c>
      <c r="L222" s="7" t="s">
        <v>1059</v>
      </c>
      <c r="M222" s="7" t="s">
        <v>1060</v>
      </c>
      <c r="N222" s="7" t="s">
        <v>741</v>
      </c>
      <c r="O222" s="10" t="s">
        <v>27</v>
      </c>
    </row>
    <row r="223" s="1" customFormat="1" customHeight="1" spans="1:15">
      <c r="A223" s="6">
        <v>220</v>
      </c>
      <c r="B223" s="7" t="s">
        <v>61</v>
      </c>
      <c r="C223" s="7" t="s">
        <v>18</v>
      </c>
      <c r="D223" s="8" t="s">
        <v>19</v>
      </c>
      <c r="E223" s="7" t="s">
        <v>19</v>
      </c>
      <c r="F223" s="7" t="s">
        <v>1061</v>
      </c>
      <c r="G223" s="7" t="s">
        <v>1062</v>
      </c>
      <c r="H223" s="7" t="s">
        <v>19</v>
      </c>
      <c r="I223" s="7" t="s">
        <v>19</v>
      </c>
      <c r="J223" s="7" t="s">
        <v>295</v>
      </c>
      <c r="K223" s="9" t="s">
        <v>546</v>
      </c>
      <c r="L223" s="9" t="s">
        <v>1063</v>
      </c>
      <c r="M223" s="7" t="s">
        <v>1064</v>
      </c>
      <c r="N223" s="7" t="s">
        <v>26</v>
      </c>
      <c r="O223" s="10" t="s">
        <v>27</v>
      </c>
    </row>
    <row r="224" s="1" customFormat="1" customHeight="1" spans="1:15">
      <c r="A224" s="6">
        <v>221</v>
      </c>
      <c r="B224" s="7" t="s">
        <v>1065</v>
      </c>
      <c r="C224" s="7" t="s">
        <v>171</v>
      </c>
      <c r="D224" s="7" t="s">
        <v>1066</v>
      </c>
      <c r="E224" s="7" t="s">
        <v>1067</v>
      </c>
      <c r="F224" s="7" t="s">
        <v>1061</v>
      </c>
      <c r="G224" s="7" t="s">
        <v>1062</v>
      </c>
      <c r="H224" s="7" t="s">
        <v>1068</v>
      </c>
      <c r="I224" s="7" t="s">
        <v>1069</v>
      </c>
      <c r="J224" s="7" t="s">
        <v>841</v>
      </c>
      <c r="K224" s="9" t="s">
        <v>1070</v>
      </c>
      <c r="L224" s="7" t="s">
        <v>1071</v>
      </c>
      <c r="M224" s="7" t="s">
        <v>1072</v>
      </c>
      <c r="N224" s="7" t="s">
        <v>741</v>
      </c>
      <c r="O224" s="10" t="s">
        <v>27</v>
      </c>
    </row>
    <row r="225" s="1" customFormat="1" customHeight="1" spans="1:15">
      <c r="A225" s="6">
        <v>222</v>
      </c>
      <c r="B225" s="7" t="s">
        <v>1073</v>
      </c>
      <c r="C225" s="7" t="s">
        <v>18</v>
      </c>
      <c r="D225" s="8" t="s">
        <v>19</v>
      </c>
      <c r="E225" s="7" t="s">
        <v>19</v>
      </c>
      <c r="F225" s="7" t="s">
        <v>1061</v>
      </c>
      <c r="G225" s="7" t="s">
        <v>1062</v>
      </c>
      <c r="H225" s="7" t="s">
        <v>19</v>
      </c>
      <c r="I225" s="7" t="s">
        <v>19</v>
      </c>
      <c r="J225" s="7" t="s">
        <v>295</v>
      </c>
      <c r="K225" s="9" t="s">
        <v>86</v>
      </c>
      <c r="L225" s="9" t="s">
        <v>1074</v>
      </c>
      <c r="M225" s="7" t="s">
        <v>1075</v>
      </c>
      <c r="N225" s="7" t="s">
        <v>26</v>
      </c>
      <c r="O225" s="10" t="s">
        <v>27</v>
      </c>
    </row>
    <row r="226" s="1" customFormat="1" customHeight="1" spans="1:15">
      <c r="A226" s="6">
        <v>223</v>
      </c>
      <c r="B226" s="7" t="s">
        <v>17</v>
      </c>
      <c r="C226" s="7" t="s">
        <v>18</v>
      </c>
      <c r="D226" s="8" t="s">
        <v>19</v>
      </c>
      <c r="E226" s="7" t="s">
        <v>19</v>
      </c>
      <c r="F226" s="7" t="s">
        <v>1061</v>
      </c>
      <c r="G226" s="7" t="s">
        <v>1062</v>
      </c>
      <c r="H226" s="7" t="s">
        <v>19</v>
      </c>
      <c r="I226" s="7" t="s">
        <v>19</v>
      </c>
      <c r="J226" s="7" t="s">
        <v>295</v>
      </c>
      <c r="K226" s="9" t="s">
        <v>78</v>
      </c>
      <c r="L226" s="9" t="s">
        <v>1076</v>
      </c>
      <c r="M226" s="7" t="s">
        <v>1077</v>
      </c>
      <c r="N226" s="7" t="s">
        <v>26</v>
      </c>
      <c r="O226" s="10" t="s">
        <v>27</v>
      </c>
    </row>
    <row r="227" s="1" customFormat="1" customHeight="1" spans="1:15">
      <c r="A227" s="6">
        <v>224</v>
      </c>
      <c r="B227" s="7" t="s">
        <v>40</v>
      </c>
      <c r="C227" s="7" t="s">
        <v>18</v>
      </c>
      <c r="D227" s="8" t="s">
        <v>19</v>
      </c>
      <c r="E227" s="7" t="s">
        <v>19</v>
      </c>
      <c r="F227" s="7" t="s">
        <v>1061</v>
      </c>
      <c r="G227" s="7" t="s">
        <v>1062</v>
      </c>
      <c r="H227" s="7" t="s">
        <v>19</v>
      </c>
      <c r="I227" s="7" t="s">
        <v>19</v>
      </c>
      <c r="J227" s="7" t="s">
        <v>295</v>
      </c>
      <c r="K227" s="9" t="s">
        <v>422</v>
      </c>
      <c r="L227" s="9" t="s">
        <v>1078</v>
      </c>
      <c r="M227" s="7" t="s">
        <v>1079</v>
      </c>
      <c r="N227" s="7" t="s">
        <v>26</v>
      </c>
      <c r="O227" s="10" t="s">
        <v>27</v>
      </c>
    </row>
    <row r="228" s="1" customFormat="1" customHeight="1" spans="1:15">
      <c r="A228" s="6">
        <v>225</v>
      </c>
      <c r="B228" s="7" t="s">
        <v>1080</v>
      </c>
      <c r="C228" s="7" t="s">
        <v>171</v>
      </c>
      <c r="D228" s="7" t="s">
        <v>1066</v>
      </c>
      <c r="E228" s="7" t="s">
        <v>1067</v>
      </c>
      <c r="F228" s="7" t="s">
        <v>1061</v>
      </c>
      <c r="G228" s="7" t="s">
        <v>1062</v>
      </c>
      <c r="H228" s="7" t="s">
        <v>1068</v>
      </c>
      <c r="I228" s="7" t="s">
        <v>1069</v>
      </c>
      <c r="J228" s="7" t="s">
        <v>815</v>
      </c>
      <c r="K228" s="9" t="s">
        <v>179</v>
      </c>
      <c r="L228" s="7" t="s">
        <v>1081</v>
      </c>
      <c r="M228" s="7" t="s">
        <v>1082</v>
      </c>
      <c r="N228" s="7" t="s">
        <v>741</v>
      </c>
      <c r="O228" s="10" t="s">
        <v>27</v>
      </c>
    </row>
    <row r="229" s="1" customFormat="1" customHeight="1" spans="1:15">
      <c r="A229" s="6">
        <v>226</v>
      </c>
      <c r="B229" s="7" t="s">
        <v>1083</v>
      </c>
      <c r="C229" s="7" t="s">
        <v>171</v>
      </c>
      <c r="D229" s="7" t="s">
        <v>1066</v>
      </c>
      <c r="E229" s="7" t="s">
        <v>1067</v>
      </c>
      <c r="F229" s="7" t="s">
        <v>1061</v>
      </c>
      <c r="G229" s="7" t="s">
        <v>1062</v>
      </c>
      <c r="H229" s="7" t="s">
        <v>1068</v>
      </c>
      <c r="I229" s="7" t="s">
        <v>1069</v>
      </c>
      <c r="J229" s="7" t="s">
        <v>645</v>
      </c>
      <c r="K229" s="9" t="s">
        <v>179</v>
      </c>
      <c r="L229" s="7" t="s">
        <v>1084</v>
      </c>
      <c r="M229" s="7" t="s">
        <v>1085</v>
      </c>
      <c r="N229" s="7" t="s">
        <v>741</v>
      </c>
      <c r="O229" s="10" t="s">
        <v>27</v>
      </c>
    </row>
    <row r="230" s="1" customFormat="1" customHeight="1" spans="1:15">
      <c r="A230" s="6">
        <v>227</v>
      </c>
      <c r="B230" s="7" t="s">
        <v>1086</v>
      </c>
      <c r="C230" s="7" t="s">
        <v>171</v>
      </c>
      <c r="D230" s="7" t="s">
        <v>1066</v>
      </c>
      <c r="E230" s="7" t="s">
        <v>1067</v>
      </c>
      <c r="F230" s="7" t="s">
        <v>1061</v>
      </c>
      <c r="G230" s="7" t="s">
        <v>1062</v>
      </c>
      <c r="H230" s="7" t="s">
        <v>1068</v>
      </c>
      <c r="I230" s="7" t="s">
        <v>1069</v>
      </c>
      <c r="J230" s="7" t="s">
        <v>841</v>
      </c>
      <c r="K230" s="9" t="s">
        <v>179</v>
      </c>
      <c r="L230" s="7" t="s">
        <v>1087</v>
      </c>
      <c r="M230" s="7" t="s">
        <v>1088</v>
      </c>
      <c r="N230" s="7" t="s">
        <v>741</v>
      </c>
      <c r="O230" s="10" t="s">
        <v>27</v>
      </c>
    </row>
    <row r="231" s="1" customFormat="1" customHeight="1" spans="1:15">
      <c r="A231" s="6">
        <v>228</v>
      </c>
      <c r="B231" s="7" t="s">
        <v>1089</v>
      </c>
      <c r="C231" s="7" t="s">
        <v>18</v>
      </c>
      <c r="D231" s="8" t="s">
        <v>19</v>
      </c>
      <c r="E231" s="7" t="s">
        <v>19</v>
      </c>
      <c r="F231" s="7" t="s">
        <v>1061</v>
      </c>
      <c r="G231" s="7" t="s">
        <v>1062</v>
      </c>
      <c r="H231" s="7" t="s">
        <v>19</v>
      </c>
      <c r="I231" s="7" t="s">
        <v>19</v>
      </c>
      <c r="J231" s="7" t="s">
        <v>295</v>
      </c>
      <c r="K231" s="9" t="s">
        <v>1054</v>
      </c>
      <c r="L231" s="9" t="s">
        <v>1090</v>
      </c>
      <c r="M231" s="7" t="s">
        <v>1091</v>
      </c>
      <c r="N231" s="7" t="s">
        <v>26</v>
      </c>
      <c r="O231" s="10" t="s">
        <v>27</v>
      </c>
    </row>
    <row r="232" s="1" customFormat="1" customHeight="1" spans="1:15">
      <c r="A232" s="6">
        <v>229</v>
      </c>
      <c r="B232" s="7" t="s">
        <v>1092</v>
      </c>
      <c r="C232" s="7" t="s">
        <v>171</v>
      </c>
      <c r="D232" s="7" t="s">
        <v>1066</v>
      </c>
      <c r="E232" s="7" t="s">
        <v>1067</v>
      </c>
      <c r="F232" s="7" t="s">
        <v>1061</v>
      </c>
      <c r="G232" s="7" t="s">
        <v>1062</v>
      </c>
      <c r="H232" s="7" t="s">
        <v>1068</v>
      </c>
      <c r="I232" s="7" t="s">
        <v>1069</v>
      </c>
      <c r="J232" s="7" t="s">
        <v>1093</v>
      </c>
      <c r="K232" s="9" t="s">
        <v>1070</v>
      </c>
      <c r="L232" s="7" t="s">
        <v>1094</v>
      </c>
      <c r="M232" s="7" t="s">
        <v>1095</v>
      </c>
      <c r="N232" s="7" t="s">
        <v>741</v>
      </c>
      <c r="O232" s="10" t="s">
        <v>27</v>
      </c>
    </row>
    <row r="233" s="1" customFormat="1" customHeight="1" spans="1:15">
      <c r="A233" s="6">
        <v>230</v>
      </c>
      <c r="B233" s="7" t="s">
        <v>40</v>
      </c>
      <c r="C233" s="7" t="s">
        <v>18</v>
      </c>
      <c r="D233" s="8" t="s">
        <v>19</v>
      </c>
      <c r="E233" s="7" t="s">
        <v>19</v>
      </c>
      <c r="F233" s="7" t="s">
        <v>1096</v>
      </c>
      <c r="G233" s="7" t="s">
        <v>1097</v>
      </c>
      <c r="H233" s="7" t="s">
        <v>19</v>
      </c>
      <c r="I233" s="7" t="s">
        <v>19</v>
      </c>
      <c r="J233" s="7" t="s">
        <v>295</v>
      </c>
      <c r="K233" s="9" t="s">
        <v>422</v>
      </c>
      <c r="L233" s="9" t="s">
        <v>1098</v>
      </c>
      <c r="M233" s="7" t="s">
        <v>1099</v>
      </c>
      <c r="N233" s="7" t="s">
        <v>26</v>
      </c>
      <c r="O233" s="10" t="s">
        <v>27</v>
      </c>
    </row>
    <row r="234" s="1" customFormat="1" customHeight="1" spans="1:15">
      <c r="A234" s="6">
        <v>231</v>
      </c>
      <c r="B234" s="7" t="s">
        <v>81</v>
      </c>
      <c r="C234" s="7" t="s">
        <v>18</v>
      </c>
      <c r="D234" s="8" t="s">
        <v>19</v>
      </c>
      <c r="E234" s="7" t="s">
        <v>19</v>
      </c>
      <c r="F234" s="7" t="s">
        <v>1096</v>
      </c>
      <c r="G234" s="7" t="s">
        <v>1097</v>
      </c>
      <c r="H234" s="7" t="s">
        <v>19</v>
      </c>
      <c r="I234" s="7" t="s">
        <v>19</v>
      </c>
      <c r="J234" s="7" t="s">
        <v>295</v>
      </c>
      <c r="K234" s="9" t="s">
        <v>82</v>
      </c>
      <c r="L234" s="9" t="s">
        <v>1100</v>
      </c>
      <c r="M234" s="7" t="s">
        <v>1101</v>
      </c>
      <c r="N234" s="7" t="s">
        <v>26</v>
      </c>
      <c r="O234" s="10" t="s">
        <v>27</v>
      </c>
    </row>
    <row r="235" s="1" customFormat="1" customHeight="1" spans="1:15">
      <c r="A235" s="6">
        <v>232</v>
      </c>
      <c r="B235" s="7" t="s">
        <v>53</v>
      </c>
      <c r="C235" s="7" t="s">
        <v>18</v>
      </c>
      <c r="D235" s="8" t="s">
        <v>19</v>
      </c>
      <c r="E235" s="7" t="s">
        <v>19</v>
      </c>
      <c r="F235" s="7" t="s">
        <v>1096</v>
      </c>
      <c r="G235" s="7" t="s">
        <v>1097</v>
      </c>
      <c r="H235" s="7" t="s">
        <v>19</v>
      </c>
      <c r="I235" s="7" t="s">
        <v>19</v>
      </c>
      <c r="J235" s="7" t="s">
        <v>295</v>
      </c>
      <c r="K235" s="9" t="s">
        <v>54</v>
      </c>
      <c r="L235" s="9" t="s">
        <v>1102</v>
      </c>
      <c r="M235" s="7" t="s">
        <v>1103</v>
      </c>
      <c r="N235" s="7" t="s">
        <v>26</v>
      </c>
      <c r="O235" s="10" t="s">
        <v>27</v>
      </c>
    </row>
    <row r="236" s="1" customFormat="1" customHeight="1" spans="1:15">
      <c r="A236" s="6">
        <v>233</v>
      </c>
      <c r="B236" s="7" t="s">
        <v>1104</v>
      </c>
      <c r="C236" s="7" t="s">
        <v>18</v>
      </c>
      <c r="D236" s="8" t="s">
        <v>19</v>
      </c>
      <c r="E236" s="7" t="s">
        <v>19</v>
      </c>
      <c r="F236" s="7" t="s">
        <v>1096</v>
      </c>
      <c r="G236" s="7" t="s">
        <v>1097</v>
      </c>
      <c r="H236" s="7" t="s">
        <v>19</v>
      </c>
      <c r="I236" s="7" t="s">
        <v>19</v>
      </c>
      <c r="J236" s="7" t="s">
        <v>295</v>
      </c>
      <c r="K236" s="9" t="s">
        <v>1105</v>
      </c>
      <c r="L236" s="9" t="s">
        <v>1106</v>
      </c>
      <c r="M236" s="7" t="s">
        <v>1107</v>
      </c>
      <c r="N236" s="7" t="s">
        <v>26</v>
      </c>
      <c r="O236" s="10" t="s">
        <v>27</v>
      </c>
    </row>
    <row r="237" s="1" customFormat="1" customHeight="1" spans="1:15">
      <c r="A237" s="6">
        <v>234</v>
      </c>
      <c r="B237" s="7" t="s">
        <v>1073</v>
      </c>
      <c r="C237" s="7" t="s">
        <v>18</v>
      </c>
      <c r="D237" s="8" t="s">
        <v>19</v>
      </c>
      <c r="E237" s="7" t="s">
        <v>19</v>
      </c>
      <c r="F237" s="7" t="s">
        <v>1096</v>
      </c>
      <c r="G237" s="7" t="s">
        <v>1097</v>
      </c>
      <c r="H237" s="7" t="s">
        <v>19</v>
      </c>
      <c r="I237" s="7" t="s">
        <v>19</v>
      </c>
      <c r="J237" s="7" t="s">
        <v>295</v>
      </c>
      <c r="K237" s="9" t="s">
        <v>86</v>
      </c>
      <c r="L237" s="9" t="s">
        <v>1108</v>
      </c>
      <c r="M237" s="7" t="s">
        <v>1109</v>
      </c>
      <c r="N237" s="7" t="s">
        <v>26</v>
      </c>
      <c r="O237" s="10" t="s">
        <v>27</v>
      </c>
    </row>
    <row r="238" s="1" customFormat="1" customHeight="1" spans="1:15">
      <c r="A238" s="6">
        <v>235</v>
      </c>
      <c r="B238" s="7" t="s">
        <v>32</v>
      </c>
      <c r="C238" s="7" t="s">
        <v>18</v>
      </c>
      <c r="D238" s="8" t="s">
        <v>19</v>
      </c>
      <c r="E238" s="7" t="s">
        <v>19</v>
      </c>
      <c r="F238" s="7" t="s">
        <v>1096</v>
      </c>
      <c r="G238" s="7" t="s">
        <v>1097</v>
      </c>
      <c r="H238" s="7" t="s">
        <v>19</v>
      </c>
      <c r="I238" s="7" t="s">
        <v>19</v>
      </c>
      <c r="J238" s="7" t="s">
        <v>295</v>
      </c>
      <c r="K238" s="9" t="s">
        <v>550</v>
      </c>
      <c r="L238" s="9" t="s">
        <v>1110</v>
      </c>
      <c r="M238" s="7" t="s">
        <v>1111</v>
      </c>
      <c r="N238" s="7" t="s">
        <v>26</v>
      </c>
      <c r="O238" s="10" t="s">
        <v>27</v>
      </c>
    </row>
    <row r="239" s="1" customFormat="1" customHeight="1" spans="1:15">
      <c r="A239" s="6">
        <v>236</v>
      </c>
      <c r="B239" s="7" t="s">
        <v>44</v>
      </c>
      <c r="C239" s="7" t="s">
        <v>18</v>
      </c>
      <c r="D239" s="8" t="s">
        <v>19</v>
      </c>
      <c r="E239" s="7" t="s">
        <v>19</v>
      </c>
      <c r="F239" s="7" t="s">
        <v>1096</v>
      </c>
      <c r="G239" s="7" t="s">
        <v>1097</v>
      </c>
      <c r="H239" s="7" t="s">
        <v>19</v>
      </c>
      <c r="I239" s="7" t="s">
        <v>19</v>
      </c>
      <c r="J239" s="7" t="s">
        <v>295</v>
      </c>
      <c r="K239" s="9" t="s">
        <v>45</v>
      </c>
      <c r="L239" s="9" t="s">
        <v>1112</v>
      </c>
      <c r="M239" s="7" t="s">
        <v>1113</v>
      </c>
      <c r="N239" s="12">
        <v>45874</v>
      </c>
      <c r="O239" s="10" t="s">
        <v>27</v>
      </c>
    </row>
    <row r="240" s="1" customFormat="1" customHeight="1" spans="1:15">
      <c r="A240" s="6">
        <v>237</v>
      </c>
      <c r="B240" s="7" t="s">
        <v>427</v>
      </c>
      <c r="C240" s="7" t="s">
        <v>18</v>
      </c>
      <c r="D240" s="8" t="s">
        <v>19</v>
      </c>
      <c r="E240" s="7" t="s">
        <v>19</v>
      </c>
      <c r="F240" s="7" t="s">
        <v>1096</v>
      </c>
      <c r="G240" s="7" t="s">
        <v>1097</v>
      </c>
      <c r="H240" s="7" t="s">
        <v>19</v>
      </c>
      <c r="I240" s="7" t="s">
        <v>19</v>
      </c>
      <c r="J240" s="7" t="s">
        <v>295</v>
      </c>
      <c r="K240" s="9" t="s">
        <v>428</v>
      </c>
      <c r="L240" s="9" t="s">
        <v>1114</v>
      </c>
      <c r="M240" s="7" t="s">
        <v>1115</v>
      </c>
      <c r="N240" s="7" t="s">
        <v>26</v>
      </c>
      <c r="O240" s="10" t="s">
        <v>27</v>
      </c>
    </row>
    <row r="241" s="1" customFormat="1" customHeight="1" spans="1:15">
      <c r="A241" s="6">
        <v>238</v>
      </c>
      <c r="B241" s="7" t="s">
        <v>250</v>
      </c>
      <c r="C241" s="7" t="s">
        <v>18</v>
      </c>
      <c r="D241" s="8" t="s">
        <v>19</v>
      </c>
      <c r="E241" s="7" t="s">
        <v>19</v>
      </c>
      <c r="F241" s="7" t="s">
        <v>1096</v>
      </c>
      <c r="G241" s="7" t="s">
        <v>1097</v>
      </c>
      <c r="H241" s="7" t="s">
        <v>19</v>
      </c>
      <c r="I241" s="7" t="s">
        <v>19</v>
      </c>
      <c r="J241" s="7" t="s">
        <v>295</v>
      </c>
      <c r="K241" s="9" t="s">
        <v>251</v>
      </c>
      <c r="L241" s="9" t="s">
        <v>1116</v>
      </c>
      <c r="M241" s="7" t="s">
        <v>1117</v>
      </c>
      <c r="N241" s="7" t="s">
        <v>26</v>
      </c>
      <c r="O241" s="10" t="s">
        <v>27</v>
      </c>
    </row>
    <row r="242" s="1" customFormat="1" customHeight="1" spans="1:15">
      <c r="A242" s="6">
        <v>239</v>
      </c>
      <c r="B242" s="7" t="s">
        <v>17</v>
      </c>
      <c r="C242" s="7" t="s">
        <v>18</v>
      </c>
      <c r="D242" s="8" t="s">
        <v>19</v>
      </c>
      <c r="E242" s="7" t="s">
        <v>19</v>
      </c>
      <c r="F242" s="7" t="s">
        <v>1096</v>
      </c>
      <c r="G242" s="7" t="s">
        <v>1097</v>
      </c>
      <c r="H242" s="7" t="s">
        <v>19</v>
      </c>
      <c r="I242" s="7" t="s">
        <v>19</v>
      </c>
      <c r="J242" s="7" t="s">
        <v>295</v>
      </c>
      <c r="K242" s="9" t="s">
        <v>78</v>
      </c>
      <c r="L242" s="9" t="s">
        <v>1118</v>
      </c>
      <c r="M242" s="7" t="s">
        <v>1119</v>
      </c>
      <c r="N242" s="7" t="s">
        <v>26</v>
      </c>
      <c r="O242" s="10" t="s">
        <v>27</v>
      </c>
    </row>
    <row r="243" s="1" customFormat="1" customHeight="1" spans="1:15">
      <c r="A243" s="6">
        <v>240</v>
      </c>
      <c r="B243" s="7" t="s">
        <v>1120</v>
      </c>
      <c r="C243" s="7" t="s">
        <v>18</v>
      </c>
      <c r="D243" s="8" t="s">
        <v>19</v>
      </c>
      <c r="E243" s="7" t="s">
        <v>19</v>
      </c>
      <c r="F243" s="7" t="s">
        <v>1121</v>
      </c>
      <c r="G243" s="7" t="s">
        <v>1122</v>
      </c>
      <c r="H243" s="7" t="s">
        <v>19</v>
      </c>
      <c r="I243" s="7" t="s">
        <v>19</v>
      </c>
      <c r="J243" s="7" t="s">
        <v>295</v>
      </c>
      <c r="K243" s="9" t="s">
        <v>1123</v>
      </c>
      <c r="L243" s="9" t="s">
        <v>1124</v>
      </c>
      <c r="M243" s="7" t="s">
        <v>1125</v>
      </c>
      <c r="N243" s="7" t="s">
        <v>26</v>
      </c>
      <c r="O243" s="10" t="s">
        <v>27</v>
      </c>
    </row>
    <row r="244" s="1" customFormat="1" customHeight="1" spans="1:15">
      <c r="A244" s="6">
        <v>241</v>
      </c>
      <c r="B244" s="7" t="s">
        <v>1126</v>
      </c>
      <c r="C244" s="7" t="s">
        <v>18</v>
      </c>
      <c r="D244" s="8" t="s">
        <v>19</v>
      </c>
      <c r="E244" s="7" t="s">
        <v>19</v>
      </c>
      <c r="F244" s="7" t="s">
        <v>1121</v>
      </c>
      <c r="G244" s="7" t="s">
        <v>1122</v>
      </c>
      <c r="H244" s="7" t="s">
        <v>19</v>
      </c>
      <c r="I244" s="7" t="s">
        <v>19</v>
      </c>
      <c r="J244" s="7" t="s">
        <v>295</v>
      </c>
      <c r="K244" s="9" t="s">
        <v>1127</v>
      </c>
      <c r="L244" s="9" t="s">
        <v>1128</v>
      </c>
      <c r="M244" s="7" t="s">
        <v>1129</v>
      </c>
      <c r="N244" s="7" t="s">
        <v>26</v>
      </c>
      <c r="O244" s="10" t="s">
        <v>27</v>
      </c>
    </row>
    <row r="245" s="1" customFormat="1" customHeight="1" spans="1:15">
      <c r="A245" s="6">
        <v>242</v>
      </c>
      <c r="B245" s="7" t="s">
        <v>1130</v>
      </c>
      <c r="C245" s="7" t="s">
        <v>18</v>
      </c>
      <c r="D245" s="8" t="s">
        <v>19</v>
      </c>
      <c r="E245" s="7" t="s">
        <v>19</v>
      </c>
      <c r="F245" s="7" t="s">
        <v>1121</v>
      </c>
      <c r="G245" s="7" t="s">
        <v>1122</v>
      </c>
      <c r="H245" s="7" t="s">
        <v>19</v>
      </c>
      <c r="I245" s="7" t="s">
        <v>19</v>
      </c>
      <c r="J245" s="7" t="s">
        <v>295</v>
      </c>
      <c r="K245" s="9" t="s">
        <v>1131</v>
      </c>
      <c r="L245" s="9" t="s">
        <v>1132</v>
      </c>
      <c r="M245" s="7" t="s">
        <v>1133</v>
      </c>
      <c r="N245" s="7" t="s">
        <v>26</v>
      </c>
      <c r="O245" s="10" t="s">
        <v>27</v>
      </c>
    </row>
    <row r="246" s="1" customFormat="1" customHeight="1" spans="1:15">
      <c r="A246" s="6">
        <v>243</v>
      </c>
      <c r="B246" s="7" t="s">
        <v>1104</v>
      </c>
      <c r="C246" s="7" t="s">
        <v>18</v>
      </c>
      <c r="D246" s="8" t="s">
        <v>19</v>
      </c>
      <c r="E246" s="7" t="s">
        <v>19</v>
      </c>
      <c r="F246" s="7" t="s">
        <v>1121</v>
      </c>
      <c r="G246" s="7" t="s">
        <v>1122</v>
      </c>
      <c r="H246" s="7" t="s">
        <v>19</v>
      </c>
      <c r="I246" s="7" t="s">
        <v>19</v>
      </c>
      <c r="J246" s="7" t="s">
        <v>295</v>
      </c>
      <c r="K246" s="9" t="s">
        <v>1105</v>
      </c>
      <c r="L246" s="9" t="s">
        <v>1134</v>
      </c>
      <c r="M246" s="7" t="s">
        <v>1135</v>
      </c>
      <c r="N246" s="7" t="s">
        <v>26</v>
      </c>
      <c r="O246" s="10" t="s">
        <v>27</v>
      </c>
    </row>
    <row r="247" s="1" customFormat="1" customHeight="1" spans="1:15">
      <c r="A247" s="6">
        <v>244</v>
      </c>
      <c r="B247" s="7" t="s">
        <v>575</v>
      </c>
      <c r="C247" s="7" t="s">
        <v>18</v>
      </c>
      <c r="D247" s="8" t="s">
        <v>19</v>
      </c>
      <c r="E247" s="7" t="s">
        <v>19</v>
      </c>
      <c r="F247" s="7" t="s">
        <v>1121</v>
      </c>
      <c r="G247" s="7" t="s">
        <v>1122</v>
      </c>
      <c r="H247" s="7" t="s">
        <v>19</v>
      </c>
      <c r="I247" s="7" t="s">
        <v>19</v>
      </c>
      <c r="J247" s="7" t="s">
        <v>295</v>
      </c>
      <c r="K247" s="9" t="s">
        <v>1136</v>
      </c>
      <c r="L247" s="9" t="s">
        <v>1137</v>
      </c>
      <c r="M247" s="7" t="s">
        <v>1138</v>
      </c>
      <c r="N247" s="7" t="s">
        <v>26</v>
      </c>
      <c r="O247" s="10" t="s">
        <v>27</v>
      </c>
    </row>
    <row r="248" s="1" customFormat="1" customHeight="1" spans="1:15">
      <c r="A248" s="6">
        <v>245</v>
      </c>
      <c r="B248" s="7" t="s">
        <v>40</v>
      </c>
      <c r="C248" s="7" t="s">
        <v>18</v>
      </c>
      <c r="D248" s="8" t="s">
        <v>19</v>
      </c>
      <c r="E248" s="7" t="s">
        <v>19</v>
      </c>
      <c r="F248" s="7" t="s">
        <v>1121</v>
      </c>
      <c r="G248" s="7" t="s">
        <v>1122</v>
      </c>
      <c r="H248" s="7" t="s">
        <v>19</v>
      </c>
      <c r="I248" s="7" t="s">
        <v>19</v>
      </c>
      <c r="J248" s="7" t="s">
        <v>295</v>
      </c>
      <c r="K248" s="9" t="s">
        <v>422</v>
      </c>
      <c r="L248" s="9" t="s">
        <v>1139</v>
      </c>
      <c r="M248" s="7" t="s">
        <v>1140</v>
      </c>
      <c r="N248" s="7" t="s">
        <v>26</v>
      </c>
      <c r="O248" s="10" t="s">
        <v>27</v>
      </c>
    </row>
    <row r="249" s="1" customFormat="1" customHeight="1" spans="1:15">
      <c r="A249" s="6">
        <v>246</v>
      </c>
      <c r="B249" s="7" t="s">
        <v>1089</v>
      </c>
      <c r="C249" s="7" t="s">
        <v>18</v>
      </c>
      <c r="D249" s="8" t="s">
        <v>19</v>
      </c>
      <c r="E249" s="7" t="s">
        <v>19</v>
      </c>
      <c r="F249" s="7" t="s">
        <v>1121</v>
      </c>
      <c r="G249" s="7" t="s">
        <v>1122</v>
      </c>
      <c r="H249" s="7" t="s">
        <v>19</v>
      </c>
      <c r="I249" s="7" t="s">
        <v>19</v>
      </c>
      <c r="J249" s="7" t="s">
        <v>295</v>
      </c>
      <c r="K249" s="9" t="s">
        <v>1054</v>
      </c>
      <c r="L249" s="9" t="s">
        <v>1141</v>
      </c>
      <c r="M249" s="7" t="s">
        <v>1142</v>
      </c>
      <c r="N249" s="7" t="s">
        <v>26</v>
      </c>
      <c r="O249" s="10" t="s">
        <v>27</v>
      </c>
    </row>
    <row r="250" s="1" customFormat="1" customHeight="1" spans="1:15">
      <c r="A250" s="6">
        <v>247</v>
      </c>
      <c r="B250" s="7" t="s">
        <v>1073</v>
      </c>
      <c r="C250" s="7" t="s">
        <v>18</v>
      </c>
      <c r="D250" s="8" t="s">
        <v>19</v>
      </c>
      <c r="E250" s="7" t="s">
        <v>19</v>
      </c>
      <c r="F250" s="7" t="s">
        <v>1121</v>
      </c>
      <c r="G250" s="7" t="s">
        <v>1122</v>
      </c>
      <c r="H250" s="7" t="s">
        <v>19</v>
      </c>
      <c r="I250" s="7" t="s">
        <v>19</v>
      </c>
      <c r="J250" s="7" t="s">
        <v>295</v>
      </c>
      <c r="K250" s="9" t="s">
        <v>86</v>
      </c>
      <c r="L250" s="9" t="s">
        <v>1143</v>
      </c>
      <c r="M250" s="7" t="s">
        <v>1144</v>
      </c>
      <c r="N250" s="7" t="s">
        <v>71</v>
      </c>
      <c r="O250" s="10" t="s">
        <v>27</v>
      </c>
    </row>
    <row r="251" s="1" customFormat="1" customHeight="1" spans="1:15">
      <c r="A251" s="6">
        <v>248</v>
      </c>
      <c r="B251" s="7" t="s">
        <v>53</v>
      </c>
      <c r="C251" s="7" t="s">
        <v>18</v>
      </c>
      <c r="D251" s="8" t="s">
        <v>19</v>
      </c>
      <c r="E251" s="7" t="s">
        <v>19</v>
      </c>
      <c r="F251" s="7" t="s">
        <v>1121</v>
      </c>
      <c r="G251" s="7" t="s">
        <v>1122</v>
      </c>
      <c r="H251" s="7" t="s">
        <v>19</v>
      </c>
      <c r="I251" s="7" t="s">
        <v>19</v>
      </c>
      <c r="J251" s="7" t="s">
        <v>295</v>
      </c>
      <c r="K251" s="9" t="s">
        <v>54</v>
      </c>
      <c r="L251" s="9" t="s">
        <v>1145</v>
      </c>
      <c r="M251" s="7" t="s">
        <v>1146</v>
      </c>
      <c r="N251" s="7" t="s">
        <v>71</v>
      </c>
      <c r="O251" s="10" t="s">
        <v>27</v>
      </c>
    </row>
    <row r="252" s="1" customFormat="1" customHeight="1" spans="1:15">
      <c r="A252" s="6">
        <v>249</v>
      </c>
      <c r="B252" s="7" t="s">
        <v>1147</v>
      </c>
      <c r="C252" s="7" t="s">
        <v>18</v>
      </c>
      <c r="D252" s="8" t="s">
        <v>19</v>
      </c>
      <c r="E252" s="7" t="s">
        <v>19</v>
      </c>
      <c r="F252" s="7" t="s">
        <v>1148</v>
      </c>
      <c r="G252" s="7" t="s">
        <v>1149</v>
      </c>
      <c r="H252" s="7" t="s">
        <v>19</v>
      </c>
      <c r="I252" s="7" t="s">
        <v>19</v>
      </c>
      <c r="J252" s="7" t="s">
        <v>444</v>
      </c>
      <c r="K252" s="9" t="s">
        <v>90</v>
      </c>
      <c r="L252" s="9" t="s">
        <v>1150</v>
      </c>
      <c r="M252" s="7" t="s">
        <v>1151</v>
      </c>
      <c r="N252" s="7" t="s">
        <v>52</v>
      </c>
      <c r="O252" s="10" t="s">
        <v>27</v>
      </c>
    </row>
    <row r="253" s="1" customFormat="1" customHeight="1" spans="1:15">
      <c r="A253" s="6">
        <v>250</v>
      </c>
      <c r="B253" s="7" t="s">
        <v>1152</v>
      </c>
      <c r="C253" s="7" t="s">
        <v>18</v>
      </c>
      <c r="D253" s="8" t="s">
        <v>19</v>
      </c>
      <c r="E253" s="7" t="s">
        <v>19</v>
      </c>
      <c r="F253" s="7" t="s">
        <v>1148</v>
      </c>
      <c r="G253" s="7" t="s">
        <v>1149</v>
      </c>
      <c r="H253" s="7" t="s">
        <v>19</v>
      </c>
      <c r="I253" s="7" t="s">
        <v>19</v>
      </c>
      <c r="J253" s="7" t="s">
        <v>768</v>
      </c>
      <c r="K253" s="9" t="s">
        <v>90</v>
      </c>
      <c r="L253" s="9" t="s">
        <v>1153</v>
      </c>
      <c r="M253" s="7" t="s">
        <v>1154</v>
      </c>
      <c r="N253" s="7" t="s">
        <v>52</v>
      </c>
      <c r="O253" s="10" t="s">
        <v>27</v>
      </c>
    </row>
    <row r="254" s="1" customFormat="1" customHeight="1" spans="1:15">
      <c r="A254" s="6">
        <v>251</v>
      </c>
      <c r="B254" s="7" t="s">
        <v>40</v>
      </c>
      <c r="C254" s="7" t="s">
        <v>18</v>
      </c>
      <c r="D254" s="8" t="s">
        <v>19</v>
      </c>
      <c r="E254" s="7" t="s">
        <v>19</v>
      </c>
      <c r="F254" s="7" t="s">
        <v>1155</v>
      </c>
      <c r="G254" s="7" t="s">
        <v>1156</v>
      </c>
      <c r="H254" s="7" t="s">
        <v>19</v>
      </c>
      <c r="I254" s="7" t="s">
        <v>19</v>
      </c>
      <c r="J254" s="7" t="s">
        <v>863</v>
      </c>
      <c r="K254" s="9" t="s">
        <v>422</v>
      </c>
      <c r="L254" s="9" t="s">
        <v>1157</v>
      </c>
      <c r="M254" s="7" t="s">
        <v>1158</v>
      </c>
      <c r="N254" s="7" t="s">
        <v>26</v>
      </c>
      <c r="O254" s="10" t="s">
        <v>27</v>
      </c>
    </row>
    <row r="255" s="1" customFormat="1" customHeight="1" spans="1:15">
      <c r="A255" s="6">
        <v>252</v>
      </c>
      <c r="B255" s="7" t="s">
        <v>89</v>
      </c>
      <c r="C255" s="7" t="s">
        <v>18</v>
      </c>
      <c r="D255" s="8" t="s">
        <v>19</v>
      </c>
      <c r="E255" s="7" t="s">
        <v>19</v>
      </c>
      <c r="F255" s="7" t="s">
        <v>1155</v>
      </c>
      <c r="G255" s="7" t="s">
        <v>1156</v>
      </c>
      <c r="H255" s="7" t="s">
        <v>19</v>
      </c>
      <c r="I255" s="7" t="s">
        <v>19</v>
      </c>
      <c r="J255" s="7" t="s">
        <v>863</v>
      </c>
      <c r="K255" s="9" t="s">
        <v>90</v>
      </c>
      <c r="L255" s="9" t="s">
        <v>1159</v>
      </c>
      <c r="M255" s="7" t="s">
        <v>1160</v>
      </c>
      <c r="N255" s="7" t="s">
        <v>52</v>
      </c>
      <c r="O255" s="10" t="s">
        <v>27</v>
      </c>
    </row>
    <row r="256" s="1" customFormat="1" customHeight="1" spans="1:15">
      <c r="A256" s="6">
        <v>253</v>
      </c>
      <c r="B256" s="7" t="s">
        <v>17</v>
      </c>
      <c r="C256" s="7" t="s">
        <v>18</v>
      </c>
      <c r="D256" s="8" t="s">
        <v>19</v>
      </c>
      <c r="E256" s="7" t="s">
        <v>19</v>
      </c>
      <c r="F256" s="7" t="s">
        <v>1155</v>
      </c>
      <c r="G256" s="7" t="s">
        <v>1156</v>
      </c>
      <c r="H256" s="7" t="s">
        <v>19</v>
      </c>
      <c r="I256" s="7" t="s">
        <v>19</v>
      </c>
      <c r="J256" s="7" t="s">
        <v>863</v>
      </c>
      <c r="K256" s="9" t="s">
        <v>78</v>
      </c>
      <c r="L256" s="9" t="s">
        <v>1161</v>
      </c>
      <c r="M256" s="7" t="s">
        <v>1162</v>
      </c>
      <c r="N256" s="7" t="s">
        <v>26</v>
      </c>
      <c r="O256" s="10" t="s">
        <v>27</v>
      </c>
    </row>
    <row r="257" s="1" customFormat="1" customHeight="1" spans="1:15">
      <c r="A257" s="6">
        <v>254</v>
      </c>
      <c r="B257" s="7" t="s">
        <v>53</v>
      </c>
      <c r="C257" s="7" t="s">
        <v>18</v>
      </c>
      <c r="D257" s="8" t="s">
        <v>19</v>
      </c>
      <c r="E257" s="7" t="s">
        <v>19</v>
      </c>
      <c r="F257" s="7" t="s">
        <v>1155</v>
      </c>
      <c r="G257" s="7" t="s">
        <v>1156</v>
      </c>
      <c r="H257" s="7" t="s">
        <v>19</v>
      </c>
      <c r="I257" s="7" t="s">
        <v>19</v>
      </c>
      <c r="J257" s="7" t="s">
        <v>863</v>
      </c>
      <c r="K257" s="9" t="s">
        <v>54</v>
      </c>
      <c r="L257" s="9" t="s">
        <v>1163</v>
      </c>
      <c r="M257" s="7" t="s">
        <v>1164</v>
      </c>
      <c r="N257" s="7" t="s">
        <v>26</v>
      </c>
      <c r="O257" s="10" t="s">
        <v>27</v>
      </c>
    </row>
    <row r="258" s="1" customFormat="1" customHeight="1" spans="1:15">
      <c r="A258" s="6">
        <v>255</v>
      </c>
      <c r="B258" s="7" t="s">
        <v>1165</v>
      </c>
      <c r="C258" s="7" t="s">
        <v>18</v>
      </c>
      <c r="D258" s="8" t="s">
        <v>19</v>
      </c>
      <c r="E258" s="7" t="s">
        <v>19</v>
      </c>
      <c r="F258" s="7" t="s">
        <v>1155</v>
      </c>
      <c r="G258" s="7" t="s">
        <v>1156</v>
      </c>
      <c r="H258" s="7" t="s">
        <v>19</v>
      </c>
      <c r="I258" s="7" t="s">
        <v>19</v>
      </c>
      <c r="J258" s="7" t="s">
        <v>863</v>
      </c>
      <c r="K258" s="9" t="s">
        <v>1166</v>
      </c>
      <c r="L258" s="9" t="s">
        <v>1167</v>
      </c>
      <c r="M258" s="7" t="s">
        <v>1168</v>
      </c>
      <c r="N258" s="7" t="s">
        <v>71</v>
      </c>
      <c r="O258" s="10" t="s">
        <v>27</v>
      </c>
    </row>
    <row r="259" s="1" customFormat="1" customHeight="1" spans="1:15">
      <c r="A259" s="6">
        <v>256</v>
      </c>
      <c r="B259" s="7" t="s">
        <v>1073</v>
      </c>
      <c r="C259" s="7" t="s">
        <v>18</v>
      </c>
      <c r="D259" s="8" t="s">
        <v>19</v>
      </c>
      <c r="E259" s="7" t="s">
        <v>19</v>
      </c>
      <c r="F259" s="7" t="s">
        <v>1155</v>
      </c>
      <c r="G259" s="7" t="s">
        <v>1156</v>
      </c>
      <c r="H259" s="7" t="s">
        <v>19</v>
      </c>
      <c r="I259" s="7" t="s">
        <v>19</v>
      </c>
      <c r="J259" s="7" t="s">
        <v>863</v>
      </c>
      <c r="K259" s="9" t="s">
        <v>86</v>
      </c>
      <c r="L259" s="9" t="s">
        <v>1169</v>
      </c>
      <c r="M259" s="7" t="s">
        <v>1170</v>
      </c>
      <c r="N259" s="7" t="s">
        <v>26</v>
      </c>
      <c r="O259" s="10" t="s">
        <v>27</v>
      </c>
    </row>
    <row r="260" s="1" customFormat="1" customHeight="1" spans="1:15">
      <c r="A260" s="6">
        <v>257</v>
      </c>
      <c r="B260" s="7" t="s">
        <v>270</v>
      </c>
      <c r="C260" s="7" t="s">
        <v>18</v>
      </c>
      <c r="D260" s="8" t="s">
        <v>19</v>
      </c>
      <c r="E260" s="7" t="s">
        <v>19</v>
      </c>
      <c r="F260" s="7" t="s">
        <v>1155</v>
      </c>
      <c r="G260" s="7" t="s">
        <v>1156</v>
      </c>
      <c r="H260" s="7" t="s">
        <v>19</v>
      </c>
      <c r="I260" s="7" t="s">
        <v>19</v>
      </c>
      <c r="J260" s="7" t="s">
        <v>863</v>
      </c>
      <c r="K260" s="9" t="s">
        <v>273</v>
      </c>
      <c r="L260" s="9" t="s">
        <v>1171</v>
      </c>
      <c r="M260" s="7" t="s">
        <v>1172</v>
      </c>
      <c r="N260" s="7" t="s">
        <v>26</v>
      </c>
      <c r="O260" s="10" t="s">
        <v>27</v>
      </c>
    </row>
    <row r="261" s="1" customFormat="1" customHeight="1" spans="1:15">
      <c r="A261" s="6">
        <v>258</v>
      </c>
      <c r="B261" s="7" t="s">
        <v>32</v>
      </c>
      <c r="C261" s="7" t="s">
        <v>18</v>
      </c>
      <c r="D261" s="8" t="s">
        <v>19</v>
      </c>
      <c r="E261" s="7" t="s">
        <v>19</v>
      </c>
      <c r="F261" s="7" t="s">
        <v>1155</v>
      </c>
      <c r="G261" s="7" t="s">
        <v>1156</v>
      </c>
      <c r="H261" s="7" t="s">
        <v>19</v>
      </c>
      <c r="I261" s="7" t="s">
        <v>19</v>
      </c>
      <c r="J261" s="7" t="s">
        <v>863</v>
      </c>
      <c r="K261" s="9" t="s">
        <v>550</v>
      </c>
      <c r="L261" s="9" t="s">
        <v>1173</v>
      </c>
      <c r="M261" s="7" t="s">
        <v>1174</v>
      </c>
      <c r="N261" s="7" t="s">
        <v>26</v>
      </c>
      <c r="O261" s="10" t="s">
        <v>27</v>
      </c>
    </row>
    <row r="262" s="1" customFormat="1" customHeight="1" spans="1:15">
      <c r="A262" s="6">
        <v>259</v>
      </c>
      <c r="B262" s="7" t="s">
        <v>427</v>
      </c>
      <c r="C262" s="7" t="s">
        <v>18</v>
      </c>
      <c r="D262" s="8" t="s">
        <v>19</v>
      </c>
      <c r="E262" s="7" t="s">
        <v>19</v>
      </c>
      <c r="F262" s="7" t="s">
        <v>1155</v>
      </c>
      <c r="G262" s="7" t="s">
        <v>1156</v>
      </c>
      <c r="H262" s="7" t="s">
        <v>19</v>
      </c>
      <c r="I262" s="7" t="s">
        <v>19</v>
      </c>
      <c r="J262" s="7" t="s">
        <v>863</v>
      </c>
      <c r="K262" s="9" t="s">
        <v>428</v>
      </c>
      <c r="L262" s="9" t="s">
        <v>1175</v>
      </c>
      <c r="M262" s="7" t="s">
        <v>1176</v>
      </c>
      <c r="N262" s="7" t="s">
        <v>26</v>
      </c>
      <c r="O262" s="10" t="s">
        <v>27</v>
      </c>
    </row>
    <row r="263" s="1" customFormat="1" customHeight="1" spans="1:15">
      <c r="A263" s="6">
        <v>260</v>
      </c>
      <c r="B263" s="7" t="s">
        <v>44</v>
      </c>
      <c r="C263" s="7" t="s">
        <v>18</v>
      </c>
      <c r="D263" s="8" t="s">
        <v>19</v>
      </c>
      <c r="E263" s="7" t="s">
        <v>19</v>
      </c>
      <c r="F263" s="7" t="s">
        <v>1155</v>
      </c>
      <c r="G263" s="7" t="s">
        <v>1156</v>
      </c>
      <c r="H263" s="7" t="s">
        <v>19</v>
      </c>
      <c r="I263" s="7" t="s">
        <v>19</v>
      </c>
      <c r="J263" s="7" t="s">
        <v>863</v>
      </c>
      <c r="K263" s="9" t="s">
        <v>45</v>
      </c>
      <c r="L263" s="9" t="s">
        <v>1177</v>
      </c>
      <c r="M263" s="7" t="s">
        <v>1178</v>
      </c>
      <c r="N263" s="12">
        <v>45874</v>
      </c>
      <c r="O263" s="10" t="s">
        <v>27</v>
      </c>
    </row>
    <row r="264" s="1" customFormat="1" customHeight="1" spans="1:15">
      <c r="A264" s="6">
        <v>261</v>
      </c>
      <c r="B264" s="7" t="s">
        <v>40</v>
      </c>
      <c r="C264" s="7" t="s">
        <v>18</v>
      </c>
      <c r="D264" s="8" t="s">
        <v>19</v>
      </c>
      <c r="E264" s="7" t="s">
        <v>19</v>
      </c>
      <c r="F264" s="7" t="s">
        <v>1179</v>
      </c>
      <c r="G264" s="7" t="s">
        <v>1180</v>
      </c>
      <c r="H264" s="7" t="s">
        <v>19</v>
      </c>
      <c r="I264" s="7" t="s">
        <v>19</v>
      </c>
      <c r="J264" s="7" t="s">
        <v>863</v>
      </c>
      <c r="K264" s="9" t="s">
        <v>422</v>
      </c>
      <c r="L264" s="9" t="s">
        <v>1181</v>
      </c>
      <c r="M264" s="7" t="s">
        <v>1182</v>
      </c>
      <c r="N264" s="7" t="s">
        <v>26</v>
      </c>
      <c r="O264" s="10" t="s">
        <v>27</v>
      </c>
    </row>
    <row r="265" s="1" customFormat="1" customHeight="1" spans="1:15">
      <c r="A265" s="6">
        <v>262</v>
      </c>
      <c r="B265" s="7" t="s">
        <v>53</v>
      </c>
      <c r="C265" s="7" t="s">
        <v>18</v>
      </c>
      <c r="D265" s="8" t="s">
        <v>19</v>
      </c>
      <c r="E265" s="7" t="s">
        <v>19</v>
      </c>
      <c r="F265" s="7" t="s">
        <v>1179</v>
      </c>
      <c r="G265" s="7" t="s">
        <v>1180</v>
      </c>
      <c r="H265" s="7" t="s">
        <v>19</v>
      </c>
      <c r="I265" s="7" t="s">
        <v>19</v>
      </c>
      <c r="J265" s="7" t="s">
        <v>863</v>
      </c>
      <c r="K265" s="9" t="s">
        <v>54</v>
      </c>
      <c r="L265" s="9" t="s">
        <v>1183</v>
      </c>
      <c r="M265" s="7" t="s">
        <v>1184</v>
      </c>
      <c r="N265" s="7" t="s">
        <v>26</v>
      </c>
      <c r="O265" s="10" t="s">
        <v>27</v>
      </c>
    </row>
    <row r="266" s="1" customFormat="1" customHeight="1" spans="1:15">
      <c r="A266" s="6">
        <v>263</v>
      </c>
      <c r="B266" s="7" t="s">
        <v>1073</v>
      </c>
      <c r="C266" s="7" t="s">
        <v>18</v>
      </c>
      <c r="D266" s="8" t="s">
        <v>19</v>
      </c>
      <c r="E266" s="7" t="s">
        <v>19</v>
      </c>
      <c r="F266" s="7" t="s">
        <v>1179</v>
      </c>
      <c r="G266" s="7" t="s">
        <v>1180</v>
      </c>
      <c r="H266" s="7" t="s">
        <v>19</v>
      </c>
      <c r="I266" s="7" t="s">
        <v>19</v>
      </c>
      <c r="J266" s="7" t="s">
        <v>863</v>
      </c>
      <c r="K266" s="9" t="s">
        <v>86</v>
      </c>
      <c r="L266" s="9" t="s">
        <v>1185</v>
      </c>
      <c r="M266" s="7" t="s">
        <v>1186</v>
      </c>
      <c r="N266" s="7" t="s">
        <v>26</v>
      </c>
      <c r="O266" s="10" t="s">
        <v>27</v>
      </c>
    </row>
    <row r="267" s="1" customFormat="1" customHeight="1" spans="1:15">
      <c r="A267" s="6">
        <v>264</v>
      </c>
      <c r="B267" s="7" t="s">
        <v>89</v>
      </c>
      <c r="C267" s="7" t="s">
        <v>18</v>
      </c>
      <c r="D267" s="8" t="s">
        <v>19</v>
      </c>
      <c r="E267" s="7" t="s">
        <v>19</v>
      </c>
      <c r="F267" s="7" t="s">
        <v>1179</v>
      </c>
      <c r="G267" s="7" t="s">
        <v>1180</v>
      </c>
      <c r="H267" s="7" t="s">
        <v>19</v>
      </c>
      <c r="I267" s="7" t="s">
        <v>19</v>
      </c>
      <c r="J267" s="7" t="s">
        <v>863</v>
      </c>
      <c r="K267" s="9" t="s">
        <v>90</v>
      </c>
      <c r="L267" s="9" t="s">
        <v>1187</v>
      </c>
      <c r="M267" s="7" t="s">
        <v>1188</v>
      </c>
      <c r="N267" s="7" t="s">
        <v>52</v>
      </c>
      <c r="O267" s="10" t="s">
        <v>27</v>
      </c>
    </row>
    <row r="268" s="1" customFormat="1" customHeight="1" spans="1:15">
      <c r="A268" s="6">
        <v>265</v>
      </c>
      <c r="B268" s="7" t="s">
        <v>1026</v>
      </c>
      <c r="C268" s="7" t="s">
        <v>18</v>
      </c>
      <c r="D268" s="8" t="s">
        <v>19</v>
      </c>
      <c r="E268" s="7" t="s">
        <v>19</v>
      </c>
      <c r="F268" s="7" t="s">
        <v>1179</v>
      </c>
      <c r="G268" s="7" t="s">
        <v>1180</v>
      </c>
      <c r="H268" s="7" t="s">
        <v>19</v>
      </c>
      <c r="I268" s="7" t="s">
        <v>19</v>
      </c>
      <c r="J268" s="7" t="s">
        <v>863</v>
      </c>
      <c r="K268" s="9" t="s">
        <v>1029</v>
      </c>
      <c r="L268" s="9" t="s">
        <v>1189</v>
      </c>
      <c r="M268" s="7" t="s">
        <v>1190</v>
      </c>
      <c r="N268" s="7" t="s">
        <v>26</v>
      </c>
      <c r="O268" s="10" t="s">
        <v>27</v>
      </c>
    </row>
    <row r="269" s="1" customFormat="1" customHeight="1" spans="1:15">
      <c r="A269" s="6">
        <v>266</v>
      </c>
      <c r="B269" s="7" t="s">
        <v>663</v>
      </c>
      <c r="C269" s="7" t="s">
        <v>18</v>
      </c>
      <c r="D269" s="8" t="s">
        <v>19</v>
      </c>
      <c r="E269" s="7" t="s">
        <v>19</v>
      </c>
      <c r="F269" s="7" t="s">
        <v>1179</v>
      </c>
      <c r="G269" s="7" t="s">
        <v>1180</v>
      </c>
      <c r="H269" s="7" t="s">
        <v>19</v>
      </c>
      <c r="I269" s="7" t="s">
        <v>19</v>
      </c>
      <c r="J269" s="7" t="s">
        <v>863</v>
      </c>
      <c r="K269" s="9" t="s">
        <v>1191</v>
      </c>
      <c r="L269" s="9" t="s">
        <v>1192</v>
      </c>
      <c r="M269" s="7" t="s">
        <v>1193</v>
      </c>
      <c r="N269" s="7" t="s">
        <v>71</v>
      </c>
      <c r="O269" s="10" t="s">
        <v>27</v>
      </c>
    </row>
    <row r="270" s="1" customFormat="1" customHeight="1" spans="1:15">
      <c r="A270" s="6">
        <v>267</v>
      </c>
      <c r="B270" s="7" t="s">
        <v>1194</v>
      </c>
      <c r="C270" s="7" t="s">
        <v>18</v>
      </c>
      <c r="D270" s="8" t="s">
        <v>19</v>
      </c>
      <c r="E270" s="7" t="s">
        <v>19</v>
      </c>
      <c r="F270" s="7" t="s">
        <v>1179</v>
      </c>
      <c r="G270" s="7" t="s">
        <v>1180</v>
      </c>
      <c r="H270" s="7" t="s">
        <v>19</v>
      </c>
      <c r="I270" s="7" t="s">
        <v>19</v>
      </c>
      <c r="J270" s="7" t="s">
        <v>863</v>
      </c>
      <c r="K270" s="9" t="s">
        <v>1195</v>
      </c>
      <c r="L270" s="9" t="s">
        <v>1196</v>
      </c>
      <c r="M270" s="7" t="s">
        <v>1197</v>
      </c>
      <c r="N270" s="7" t="s">
        <v>71</v>
      </c>
      <c r="O270" s="10" t="s">
        <v>27</v>
      </c>
    </row>
    <row r="271" s="1" customFormat="1" customHeight="1" spans="1:15">
      <c r="A271" s="6">
        <v>268</v>
      </c>
      <c r="B271" s="7" t="s">
        <v>32</v>
      </c>
      <c r="C271" s="7" t="s">
        <v>18</v>
      </c>
      <c r="D271" s="8" t="s">
        <v>19</v>
      </c>
      <c r="E271" s="7" t="s">
        <v>19</v>
      </c>
      <c r="F271" s="7" t="s">
        <v>1179</v>
      </c>
      <c r="G271" s="7" t="s">
        <v>1180</v>
      </c>
      <c r="H271" s="7" t="s">
        <v>19</v>
      </c>
      <c r="I271" s="7" t="s">
        <v>19</v>
      </c>
      <c r="J271" s="7" t="s">
        <v>863</v>
      </c>
      <c r="K271" s="9" t="s">
        <v>550</v>
      </c>
      <c r="L271" s="9" t="s">
        <v>1198</v>
      </c>
      <c r="M271" s="7" t="s">
        <v>1199</v>
      </c>
      <c r="N271" s="7" t="s">
        <v>26</v>
      </c>
      <c r="O271" s="10" t="s">
        <v>27</v>
      </c>
    </row>
    <row r="272" s="1" customFormat="1" customHeight="1" spans="1:15">
      <c r="A272" s="6">
        <v>269</v>
      </c>
      <c r="B272" s="7" t="s">
        <v>17</v>
      </c>
      <c r="C272" s="7" t="s">
        <v>18</v>
      </c>
      <c r="D272" s="8" t="s">
        <v>19</v>
      </c>
      <c r="E272" s="7" t="s">
        <v>19</v>
      </c>
      <c r="F272" s="7" t="s">
        <v>1179</v>
      </c>
      <c r="G272" s="7" t="s">
        <v>1180</v>
      </c>
      <c r="H272" s="7" t="s">
        <v>19</v>
      </c>
      <c r="I272" s="7" t="s">
        <v>19</v>
      </c>
      <c r="J272" s="7" t="s">
        <v>863</v>
      </c>
      <c r="K272" s="9" t="s">
        <v>78</v>
      </c>
      <c r="L272" s="9" t="s">
        <v>1200</v>
      </c>
      <c r="M272" s="7" t="s">
        <v>1201</v>
      </c>
      <c r="N272" s="7" t="s">
        <v>26</v>
      </c>
      <c r="O272" s="10" t="s">
        <v>27</v>
      </c>
    </row>
    <row r="273" s="1" customFormat="1" customHeight="1" spans="1:15">
      <c r="A273" s="6">
        <v>270</v>
      </c>
      <c r="B273" s="7" t="s">
        <v>44</v>
      </c>
      <c r="C273" s="7" t="s">
        <v>18</v>
      </c>
      <c r="D273" s="8" t="s">
        <v>19</v>
      </c>
      <c r="E273" s="7" t="s">
        <v>19</v>
      </c>
      <c r="F273" s="7" t="s">
        <v>1179</v>
      </c>
      <c r="G273" s="7" t="s">
        <v>1180</v>
      </c>
      <c r="H273" s="7" t="s">
        <v>19</v>
      </c>
      <c r="I273" s="7" t="s">
        <v>19</v>
      </c>
      <c r="J273" s="7" t="s">
        <v>863</v>
      </c>
      <c r="K273" s="9" t="s">
        <v>45</v>
      </c>
      <c r="L273" s="9" t="s">
        <v>1202</v>
      </c>
      <c r="M273" s="7" t="s">
        <v>1203</v>
      </c>
      <c r="N273" s="12">
        <v>45874</v>
      </c>
      <c r="O273" s="10" t="s">
        <v>27</v>
      </c>
    </row>
    <row r="274" s="1" customFormat="1" customHeight="1" spans="1:15">
      <c r="A274" s="6">
        <v>271</v>
      </c>
      <c r="B274" s="7" t="s">
        <v>1204</v>
      </c>
      <c r="C274" s="7" t="s">
        <v>18</v>
      </c>
      <c r="D274" s="7" t="s">
        <v>19</v>
      </c>
      <c r="E274" s="7" t="s">
        <v>19</v>
      </c>
      <c r="F274" s="7" t="s">
        <v>1205</v>
      </c>
      <c r="G274" s="7" t="s">
        <v>1206</v>
      </c>
      <c r="H274" s="7" t="s">
        <v>19</v>
      </c>
      <c r="I274" s="7" t="s">
        <v>19</v>
      </c>
      <c r="J274" s="7" t="s">
        <v>1207</v>
      </c>
      <c r="K274" s="9" t="s">
        <v>562</v>
      </c>
      <c r="L274" s="7" t="s">
        <v>1208</v>
      </c>
      <c r="M274" s="7" t="s">
        <v>1209</v>
      </c>
      <c r="N274" s="7" t="s">
        <v>71</v>
      </c>
      <c r="O274" s="10" t="s">
        <v>27</v>
      </c>
    </row>
    <row r="275" s="1" customFormat="1" customHeight="1" spans="1:15">
      <c r="A275" s="6">
        <v>272</v>
      </c>
      <c r="B275" s="7" t="s">
        <v>1210</v>
      </c>
      <c r="C275" s="7" t="s">
        <v>198</v>
      </c>
      <c r="D275" s="7" t="s">
        <v>614</v>
      </c>
      <c r="E275" s="7" t="s">
        <v>1211</v>
      </c>
      <c r="F275" s="7" t="s">
        <v>1205</v>
      </c>
      <c r="G275" s="7" t="s">
        <v>1206</v>
      </c>
      <c r="H275" s="7" t="s">
        <v>1212</v>
      </c>
      <c r="I275" s="7" t="s">
        <v>1213</v>
      </c>
      <c r="J275" s="7" t="s">
        <v>1214</v>
      </c>
      <c r="K275" s="9" t="s">
        <v>509</v>
      </c>
      <c r="L275" s="7" t="s">
        <v>1215</v>
      </c>
      <c r="M275" s="7" t="s">
        <v>1216</v>
      </c>
      <c r="N275" s="7" t="s">
        <v>26</v>
      </c>
      <c r="O275" s="10" t="s">
        <v>27</v>
      </c>
    </row>
    <row r="276" s="1" customFormat="1" customHeight="1" spans="1:15">
      <c r="A276" s="6">
        <v>273</v>
      </c>
      <c r="B276" s="7" t="s">
        <v>89</v>
      </c>
      <c r="C276" s="7" t="s">
        <v>18</v>
      </c>
      <c r="D276" s="7" t="s">
        <v>19</v>
      </c>
      <c r="E276" s="7" t="s">
        <v>19</v>
      </c>
      <c r="F276" s="7" t="s">
        <v>1205</v>
      </c>
      <c r="G276" s="7" t="s">
        <v>1206</v>
      </c>
      <c r="H276" s="7" t="s">
        <v>19</v>
      </c>
      <c r="I276" s="7" t="s">
        <v>19</v>
      </c>
      <c r="J276" s="7" t="s">
        <v>1207</v>
      </c>
      <c r="K276" s="9" t="s">
        <v>1217</v>
      </c>
      <c r="L276" s="7" t="s">
        <v>1218</v>
      </c>
      <c r="M276" s="7" t="s">
        <v>1219</v>
      </c>
      <c r="N276" s="7" t="s">
        <v>52</v>
      </c>
      <c r="O276" s="10" t="s">
        <v>27</v>
      </c>
    </row>
    <row r="277" s="1" customFormat="1" customHeight="1" spans="1:15">
      <c r="A277" s="6">
        <v>274</v>
      </c>
      <c r="B277" s="7" t="s">
        <v>1220</v>
      </c>
      <c r="C277" s="7" t="s">
        <v>198</v>
      </c>
      <c r="D277" s="7" t="s">
        <v>1221</v>
      </c>
      <c r="E277" s="7" t="s">
        <v>1222</v>
      </c>
      <c r="F277" s="7" t="s">
        <v>1205</v>
      </c>
      <c r="G277" s="7" t="s">
        <v>1206</v>
      </c>
      <c r="H277" s="7" t="s">
        <v>506</v>
      </c>
      <c r="I277" s="7" t="s">
        <v>1223</v>
      </c>
      <c r="J277" s="7" t="s">
        <v>1224</v>
      </c>
      <c r="K277" s="9" t="s">
        <v>509</v>
      </c>
      <c r="L277" s="7" t="s">
        <v>1225</v>
      </c>
      <c r="M277" s="7" t="s">
        <v>1226</v>
      </c>
      <c r="N277" s="7" t="s">
        <v>26</v>
      </c>
      <c r="O277" s="10" t="s">
        <v>27</v>
      </c>
    </row>
    <row r="278" s="1" customFormat="1" customHeight="1" spans="1:15">
      <c r="A278" s="6">
        <v>275</v>
      </c>
      <c r="B278" s="7" t="s">
        <v>1227</v>
      </c>
      <c r="C278" s="7" t="s">
        <v>198</v>
      </c>
      <c r="D278" s="7" t="s">
        <v>614</v>
      </c>
      <c r="E278" s="7" t="s">
        <v>1211</v>
      </c>
      <c r="F278" s="7" t="s">
        <v>1205</v>
      </c>
      <c r="G278" s="7" t="s">
        <v>1206</v>
      </c>
      <c r="H278" s="7" t="s">
        <v>616</v>
      </c>
      <c r="I278" s="7" t="s">
        <v>854</v>
      </c>
      <c r="J278" s="7" t="s">
        <v>1228</v>
      </c>
      <c r="K278" s="9" t="s">
        <v>509</v>
      </c>
      <c r="L278" s="7" t="s">
        <v>1229</v>
      </c>
      <c r="M278" s="7" t="s">
        <v>1230</v>
      </c>
      <c r="N278" s="7" t="s">
        <v>26</v>
      </c>
      <c r="O278" s="10" t="s">
        <v>27</v>
      </c>
    </row>
    <row r="279" s="1" customFormat="1" customHeight="1" spans="1:15">
      <c r="A279" s="6">
        <v>276</v>
      </c>
      <c r="B279" s="7" t="s">
        <v>1231</v>
      </c>
      <c r="C279" s="7" t="s">
        <v>198</v>
      </c>
      <c r="D279" s="7" t="s">
        <v>19</v>
      </c>
      <c r="E279" s="7" t="s">
        <v>19</v>
      </c>
      <c r="F279" s="7" t="s">
        <v>1205</v>
      </c>
      <c r="G279" s="7" t="s">
        <v>1206</v>
      </c>
      <c r="H279" s="7" t="s">
        <v>19</v>
      </c>
      <c r="I279" s="7" t="s">
        <v>19</v>
      </c>
      <c r="J279" s="7" t="s">
        <v>1207</v>
      </c>
      <c r="K279" s="9" t="s">
        <v>1232</v>
      </c>
      <c r="L279" s="7" t="s">
        <v>1233</v>
      </c>
      <c r="M279" s="7" t="s">
        <v>1234</v>
      </c>
      <c r="N279" s="7" t="s">
        <v>741</v>
      </c>
      <c r="O279" s="10" t="s">
        <v>27</v>
      </c>
    </row>
    <row r="280" s="1" customFormat="1" customHeight="1" spans="1:15">
      <c r="A280" s="6">
        <v>277</v>
      </c>
      <c r="B280" s="7" t="s">
        <v>1235</v>
      </c>
      <c r="C280" s="7" t="s">
        <v>18</v>
      </c>
      <c r="D280" s="7" t="s">
        <v>19</v>
      </c>
      <c r="E280" s="7" t="s">
        <v>19</v>
      </c>
      <c r="F280" s="7" t="s">
        <v>1205</v>
      </c>
      <c r="G280" s="7" t="s">
        <v>1206</v>
      </c>
      <c r="H280" s="7" t="s">
        <v>19</v>
      </c>
      <c r="I280" s="7" t="s">
        <v>19</v>
      </c>
      <c r="J280" s="7" t="s">
        <v>1207</v>
      </c>
      <c r="K280" s="9" t="s">
        <v>1236</v>
      </c>
      <c r="L280" s="7" t="s">
        <v>1237</v>
      </c>
      <c r="M280" s="7" t="s">
        <v>1238</v>
      </c>
      <c r="N280" s="7" t="s">
        <v>189</v>
      </c>
      <c r="O280" s="10" t="s">
        <v>27</v>
      </c>
    </row>
    <row r="281" s="1" customFormat="1" customHeight="1" spans="1:15">
      <c r="A281" s="6">
        <v>278</v>
      </c>
      <c r="B281" s="7" t="s">
        <v>1239</v>
      </c>
      <c r="C281" s="7" t="s">
        <v>198</v>
      </c>
      <c r="D281" s="7" t="s">
        <v>504</v>
      </c>
      <c r="E281" s="7" t="s">
        <v>1240</v>
      </c>
      <c r="F281" s="7" t="s">
        <v>1205</v>
      </c>
      <c r="G281" s="7" t="s">
        <v>1206</v>
      </c>
      <c r="H281" s="7" t="s">
        <v>506</v>
      </c>
      <c r="I281" s="7" t="s">
        <v>507</v>
      </c>
      <c r="J281" s="7" t="s">
        <v>508</v>
      </c>
      <c r="K281" s="9" t="s">
        <v>509</v>
      </c>
      <c r="L281" s="7" t="s">
        <v>1241</v>
      </c>
      <c r="M281" s="7" t="s">
        <v>1242</v>
      </c>
      <c r="N281" s="7" t="s">
        <v>26</v>
      </c>
      <c r="O281" s="10" t="s">
        <v>27</v>
      </c>
    </row>
    <row r="282" s="1" customFormat="1" customHeight="1" spans="1:15">
      <c r="A282" s="6">
        <v>279</v>
      </c>
      <c r="B282" s="7" t="s">
        <v>1243</v>
      </c>
      <c r="C282" s="7" t="s">
        <v>18</v>
      </c>
      <c r="D282" s="7" t="s">
        <v>19</v>
      </c>
      <c r="E282" s="7" t="s">
        <v>19</v>
      </c>
      <c r="F282" s="7" t="s">
        <v>1205</v>
      </c>
      <c r="G282" s="7" t="s">
        <v>1206</v>
      </c>
      <c r="H282" s="7" t="s">
        <v>19</v>
      </c>
      <c r="I282" s="7" t="s">
        <v>19</v>
      </c>
      <c r="J282" s="7" t="s">
        <v>1207</v>
      </c>
      <c r="K282" s="9" t="s">
        <v>678</v>
      </c>
      <c r="L282" s="7" t="s">
        <v>1244</v>
      </c>
      <c r="M282" s="7" t="s">
        <v>1245</v>
      </c>
      <c r="N282" s="7" t="s">
        <v>52</v>
      </c>
      <c r="O282" s="10" t="s">
        <v>27</v>
      </c>
    </row>
    <row r="283" s="1" customFormat="1" customHeight="1" spans="1:15">
      <c r="A283" s="6">
        <v>280</v>
      </c>
      <c r="B283" s="7" t="s">
        <v>1073</v>
      </c>
      <c r="C283" s="7" t="s">
        <v>18</v>
      </c>
      <c r="D283" s="7" t="s">
        <v>19</v>
      </c>
      <c r="E283" s="7" t="s">
        <v>19</v>
      </c>
      <c r="F283" s="7" t="s">
        <v>1205</v>
      </c>
      <c r="G283" s="7" t="s">
        <v>1206</v>
      </c>
      <c r="H283" s="7" t="s">
        <v>19</v>
      </c>
      <c r="I283" s="7" t="s">
        <v>19</v>
      </c>
      <c r="J283" s="7" t="s">
        <v>1207</v>
      </c>
      <c r="K283" s="9" t="s">
        <v>86</v>
      </c>
      <c r="L283" s="7" t="s">
        <v>1246</v>
      </c>
      <c r="M283" s="7" t="s">
        <v>1247</v>
      </c>
      <c r="N283" s="7" t="s">
        <v>71</v>
      </c>
      <c r="O283" s="10" t="s">
        <v>27</v>
      </c>
    </row>
    <row r="284" s="1" customFormat="1" customHeight="1" spans="1:15">
      <c r="A284" s="6">
        <v>281</v>
      </c>
      <c r="B284" s="7" t="s">
        <v>427</v>
      </c>
      <c r="C284" s="7" t="s">
        <v>18</v>
      </c>
      <c r="D284" s="7" t="s">
        <v>19</v>
      </c>
      <c r="E284" s="7" t="s">
        <v>19</v>
      </c>
      <c r="F284" s="7" t="s">
        <v>1248</v>
      </c>
      <c r="G284" s="7" t="s">
        <v>1249</v>
      </c>
      <c r="H284" s="7" t="s">
        <v>19</v>
      </c>
      <c r="I284" s="7" t="s">
        <v>19</v>
      </c>
      <c r="J284" s="7" t="s">
        <v>1207</v>
      </c>
      <c r="K284" s="9" t="s">
        <v>1250</v>
      </c>
      <c r="L284" s="7" t="s">
        <v>1251</v>
      </c>
      <c r="M284" s="7" t="s">
        <v>1252</v>
      </c>
      <c r="N284" s="7" t="s">
        <v>26</v>
      </c>
      <c r="O284" s="10" t="s">
        <v>27</v>
      </c>
    </row>
    <row r="285" s="1" customFormat="1" customHeight="1" spans="1:15">
      <c r="A285" s="6">
        <v>282</v>
      </c>
      <c r="B285" s="7" t="s">
        <v>1253</v>
      </c>
      <c r="C285" s="7" t="s">
        <v>18</v>
      </c>
      <c r="D285" s="7" t="s">
        <v>19</v>
      </c>
      <c r="E285" s="7" t="s">
        <v>19</v>
      </c>
      <c r="F285" s="7" t="s">
        <v>1248</v>
      </c>
      <c r="G285" s="7" t="s">
        <v>1249</v>
      </c>
      <c r="H285" s="7" t="s">
        <v>19</v>
      </c>
      <c r="I285" s="7" t="s">
        <v>19</v>
      </c>
      <c r="J285" s="7" t="s">
        <v>1207</v>
      </c>
      <c r="K285" s="9" t="s">
        <v>1254</v>
      </c>
      <c r="L285" s="7" t="s">
        <v>1255</v>
      </c>
      <c r="M285" s="7" t="s">
        <v>1256</v>
      </c>
      <c r="N285" s="7" t="s">
        <v>26</v>
      </c>
      <c r="O285" s="10" t="s">
        <v>27</v>
      </c>
    </row>
    <row r="286" s="1" customFormat="1" customHeight="1" spans="1:15">
      <c r="A286" s="6">
        <v>283</v>
      </c>
      <c r="B286" s="7" t="s">
        <v>1257</v>
      </c>
      <c r="C286" s="7" t="s">
        <v>18</v>
      </c>
      <c r="D286" s="7" t="s">
        <v>19</v>
      </c>
      <c r="E286" s="7" t="s">
        <v>19</v>
      </c>
      <c r="F286" s="7" t="s">
        <v>1248</v>
      </c>
      <c r="G286" s="7" t="s">
        <v>1249</v>
      </c>
      <c r="H286" s="7" t="s">
        <v>19</v>
      </c>
      <c r="I286" s="7" t="s">
        <v>19</v>
      </c>
      <c r="J286" s="7" t="s">
        <v>1207</v>
      </c>
      <c r="K286" s="9" t="s">
        <v>1258</v>
      </c>
      <c r="L286" s="7" t="s">
        <v>1259</v>
      </c>
      <c r="M286" s="7" t="s">
        <v>1260</v>
      </c>
      <c r="N286" s="7" t="s">
        <v>26</v>
      </c>
      <c r="O286" s="10" t="s">
        <v>27</v>
      </c>
    </row>
    <row r="287" s="1" customFormat="1" customHeight="1" spans="1:15">
      <c r="A287" s="6">
        <v>284</v>
      </c>
      <c r="B287" s="7" t="s">
        <v>1261</v>
      </c>
      <c r="C287" s="7" t="s">
        <v>18</v>
      </c>
      <c r="D287" s="7" t="s">
        <v>19</v>
      </c>
      <c r="E287" s="7" t="s">
        <v>19</v>
      </c>
      <c r="F287" s="7" t="s">
        <v>1248</v>
      </c>
      <c r="G287" s="7" t="s">
        <v>1249</v>
      </c>
      <c r="H287" s="7" t="s">
        <v>19</v>
      </c>
      <c r="I287" s="7" t="s">
        <v>19</v>
      </c>
      <c r="J287" s="7" t="s">
        <v>1207</v>
      </c>
      <c r="K287" s="9" t="s">
        <v>1262</v>
      </c>
      <c r="L287" s="7" t="s">
        <v>1263</v>
      </c>
      <c r="M287" s="7" t="s">
        <v>1264</v>
      </c>
      <c r="N287" s="11">
        <v>45874</v>
      </c>
      <c r="O287" s="10" t="s">
        <v>27</v>
      </c>
    </row>
    <row r="288" s="1" customFormat="1" customHeight="1" spans="1:15">
      <c r="A288" s="6">
        <v>285</v>
      </c>
      <c r="B288" s="7" t="s">
        <v>57</v>
      </c>
      <c r="C288" s="7" t="s">
        <v>18</v>
      </c>
      <c r="D288" s="8" t="s">
        <v>19</v>
      </c>
      <c r="E288" s="7" t="s">
        <v>19</v>
      </c>
      <c r="F288" s="7" t="s">
        <v>1265</v>
      </c>
      <c r="G288" s="7" t="s">
        <v>1266</v>
      </c>
      <c r="H288" s="7" t="s">
        <v>19</v>
      </c>
      <c r="I288" s="7" t="s">
        <v>19</v>
      </c>
      <c r="J288" s="7" t="s">
        <v>576</v>
      </c>
      <c r="K288" s="9" t="s">
        <v>1267</v>
      </c>
      <c r="L288" s="9" t="s">
        <v>1268</v>
      </c>
      <c r="M288" s="7" t="s">
        <v>1269</v>
      </c>
      <c r="N288" s="7" t="s">
        <v>26</v>
      </c>
      <c r="O288" s="10" t="s">
        <v>27</v>
      </c>
    </row>
    <row r="289" s="1" customFormat="1" customHeight="1" spans="1:15">
      <c r="A289" s="6">
        <v>286</v>
      </c>
      <c r="B289" s="7" t="s">
        <v>1270</v>
      </c>
      <c r="C289" s="7" t="s">
        <v>18</v>
      </c>
      <c r="D289" s="8" t="s">
        <v>19</v>
      </c>
      <c r="E289" s="7" t="s">
        <v>19</v>
      </c>
      <c r="F289" s="7" t="s">
        <v>1265</v>
      </c>
      <c r="G289" s="7" t="s">
        <v>1266</v>
      </c>
      <c r="H289" s="7" t="s">
        <v>19</v>
      </c>
      <c r="I289" s="7" t="s">
        <v>19</v>
      </c>
      <c r="J289" s="7" t="s">
        <v>576</v>
      </c>
      <c r="K289" s="9" t="s">
        <v>1271</v>
      </c>
      <c r="L289" s="9" t="s">
        <v>1272</v>
      </c>
      <c r="M289" s="7" t="s">
        <v>1273</v>
      </c>
      <c r="N289" s="7" t="s">
        <v>26</v>
      </c>
      <c r="O289" s="10" t="s">
        <v>27</v>
      </c>
    </row>
    <row r="290" s="1" customFormat="1" customHeight="1" spans="1:15">
      <c r="A290" s="6">
        <v>287</v>
      </c>
      <c r="B290" s="7" t="s">
        <v>36</v>
      </c>
      <c r="C290" s="7" t="s">
        <v>18</v>
      </c>
      <c r="D290" s="8" t="s">
        <v>19</v>
      </c>
      <c r="E290" s="7" t="s">
        <v>19</v>
      </c>
      <c r="F290" s="7" t="s">
        <v>1265</v>
      </c>
      <c r="G290" s="7" t="s">
        <v>1266</v>
      </c>
      <c r="H290" s="7" t="s">
        <v>19</v>
      </c>
      <c r="I290" s="7" t="s">
        <v>19</v>
      </c>
      <c r="J290" s="7" t="s">
        <v>576</v>
      </c>
      <c r="K290" s="9" t="s">
        <v>37</v>
      </c>
      <c r="L290" s="9" t="s">
        <v>1274</v>
      </c>
      <c r="M290" s="7" t="s">
        <v>1275</v>
      </c>
      <c r="N290" s="7" t="s">
        <v>26</v>
      </c>
      <c r="O290" s="10" t="s">
        <v>27</v>
      </c>
    </row>
    <row r="291" s="1" customFormat="1" customHeight="1" spans="1:15">
      <c r="A291" s="6">
        <v>288</v>
      </c>
      <c r="B291" s="7" t="s">
        <v>335</v>
      </c>
      <c r="C291" s="7" t="s">
        <v>18</v>
      </c>
      <c r="D291" s="8" t="s">
        <v>19</v>
      </c>
      <c r="E291" s="7" t="s">
        <v>19</v>
      </c>
      <c r="F291" s="7" t="s">
        <v>1265</v>
      </c>
      <c r="G291" s="7" t="s">
        <v>1266</v>
      </c>
      <c r="H291" s="7" t="s">
        <v>19</v>
      </c>
      <c r="I291" s="7" t="s">
        <v>19</v>
      </c>
      <c r="J291" s="7" t="s">
        <v>576</v>
      </c>
      <c r="K291" s="9" t="s">
        <v>336</v>
      </c>
      <c r="L291" s="9" t="s">
        <v>1276</v>
      </c>
      <c r="M291" s="7" t="s">
        <v>1277</v>
      </c>
      <c r="N291" s="7" t="s">
        <v>26</v>
      </c>
      <c r="O291" s="10" t="s">
        <v>27</v>
      </c>
    </row>
    <row r="292" s="1" customFormat="1" customHeight="1" spans="1:15">
      <c r="A292" s="6">
        <v>289</v>
      </c>
      <c r="B292" s="7" t="s">
        <v>1278</v>
      </c>
      <c r="C292" s="7" t="s">
        <v>18</v>
      </c>
      <c r="D292" s="8" t="s">
        <v>19</v>
      </c>
      <c r="E292" s="7" t="s">
        <v>19</v>
      </c>
      <c r="F292" s="7" t="s">
        <v>1265</v>
      </c>
      <c r="G292" s="7" t="s">
        <v>1266</v>
      </c>
      <c r="H292" s="7" t="s">
        <v>19</v>
      </c>
      <c r="I292" s="7" t="s">
        <v>19</v>
      </c>
      <c r="J292" s="7" t="s">
        <v>1279</v>
      </c>
      <c r="K292" s="9" t="s">
        <v>336</v>
      </c>
      <c r="L292" s="9" t="s">
        <v>1280</v>
      </c>
      <c r="M292" s="7" t="s">
        <v>1281</v>
      </c>
      <c r="N292" s="7" t="s">
        <v>26</v>
      </c>
      <c r="O292" s="10" t="s">
        <v>27</v>
      </c>
    </row>
    <row r="293" s="1" customFormat="1" customHeight="1" spans="1:15">
      <c r="A293" s="6">
        <v>290</v>
      </c>
      <c r="B293" s="7" t="s">
        <v>1282</v>
      </c>
      <c r="C293" s="7" t="s">
        <v>18</v>
      </c>
      <c r="D293" s="8" t="s">
        <v>19</v>
      </c>
      <c r="E293" s="7" t="s">
        <v>19</v>
      </c>
      <c r="F293" s="7" t="s">
        <v>1265</v>
      </c>
      <c r="G293" s="7" t="s">
        <v>1266</v>
      </c>
      <c r="H293" s="7" t="s">
        <v>19</v>
      </c>
      <c r="I293" s="7" t="s">
        <v>19</v>
      </c>
      <c r="J293" s="7" t="s">
        <v>576</v>
      </c>
      <c r="K293" s="9" t="s">
        <v>336</v>
      </c>
      <c r="L293" s="9" t="s">
        <v>1283</v>
      </c>
      <c r="M293" s="7" t="s">
        <v>1284</v>
      </c>
      <c r="N293" s="7" t="s">
        <v>26</v>
      </c>
      <c r="O293" s="10" t="s">
        <v>27</v>
      </c>
    </row>
    <row r="294" s="1" customFormat="1" customHeight="1" spans="1:15">
      <c r="A294" s="6">
        <v>291</v>
      </c>
      <c r="B294" s="7" t="s">
        <v>1285</v>
      </c>
      <c r="C294" s="7" t="s">
        <v>18</v>
      </c>
      <c r="D294" s="8" t="s">
        <v>19</v>
      </c>
      <c r="E294" s="7" t="s">
        <v>19</v>
      </c>
      <c r="F294" s="7" t="s">
        <v>1265</v>
      </c>
      <c r="G294" s="7" t="s">
        <v>1266</v>
      </c>
      <c r="H294" s="7" t="s">
        <v>19</v>
      </c>
      <c r="I294" s="7" t="s">
        <v>19</v>
      </c>
      <c r="J294" s="7" t="s">
        <v>1279</v>
      </c>
      <c r="K294" s="9" t="s">
        <v>1286</v>
      </c>
      <c r="L294" s="9" t="s">
        <v>1287</v>
      </c>
      <c r="M294" s="7" t="s">
        <v>1288</v>
      </c>
      <c r="N294" s="7" t="s">
        <v>26</v>
      </c>
      <c r="O294" s="10" t="s">
        <v>27</v>
      </c>
    </row>
    <row r="295" s="1" customFormat="1" customHeight="1" spans="1:15">
      <c r="A295" s="6">
        <v>292</v>
      </c>
      <c r="B295" s="7" t="s">
        <v>1289</v>
      </c>
      <c r="C295" s="7" t="s">
        <v>18</v>
      </c>
      <c r="D295" s="8" t="s">
        <v>19</v>
      </c>
      <c r="E295" s="7" t="s">
        <v>19</v>
      </c>
      <c r="F295" s="7" t="s">
        <v>1265</v>
      </c>
      <c r="G295" s="7" t="s">
        <v>1266</v>
      </c>
      <c r="H295" s="7" t="s">
        <v>19</v>
      </c>
      <c r="I295" s="7" t="s">
        <v>19</v>
      </c>
      <c r="J295" s="7" t="s">
        <v>1290</v>
      </c>
      <c r="K295" s="9" t="s">
        <v>1291</v>
      </c>
      <c r="L295" s="9" t="s">
        <v>1292</v>
      </c>
      <c r="M295" s="7" t="s">
        <v>1293</v>
      </c>
      <c r="N295" s="7" t="s">
        <v>26</v>
      </c>
      <c r="O295" s="10" t="s">
        <v>27</v>
      </c>
    </row>
    <row r="296" s="1" customFormat="1" customHeight="1" spans="1:15">
      <c r="A296" s="6">
        <v>293</v>
      </c>
      <c r="B296" s="7" t="s">
        <v>1294</v>
      </c>
      <c r="C296" s="7" t="s">
        <v>18</v>
      </c>
      <c r="D296" s="7" t="s">
        <v>19</v>
      </c>
      <c r="E296" s="7" t="s">
        <v>19</v>
      </c>
      <c r="F296" s="7" t="s">
        <v>1295</v>
      </c>
      <c r="G296" s="7" t="s">
        <v>1296</v>
      </c>
      <c r="H296" s="7" t="s">
        <v>19</v>
      </c>
      <c r="I296" s="7" t="s">
        <v>19</v>
      </c>
      <c r="J296" s="7" t="s">
        <v>863</v>
      </c>
      <c r="K296" s="9" t="s">
        <v>239</v>
      </c>
      <c r="L296" s="7" t="s">
        <v>1297</v>
      </c>
      <c r="M296" s="7" t="s">
        <v>1298</v>
      </c>
      <c r="N296" s="11">
        <v>45874</v>
      </c>
      <c r="O296" s="10" t="s">
        <v>27</v>
      </c>
    </row>
    <row r="297" s="1" customFormat="1" customHeight="1" spans="1:15">
      <c r="A297" s="6">
        <v>294</v>
      </c>
      <c r="B297" s="7" t="s">
        <v>1299</v>
      </c>
      <c r="C297" s="7" t="s">
        <v>18</v>
      </c>
      <c r="D297" s="7" t="s">
        <v>19</v>
      </c>
      <c r="E297" s="7" t="s">
        <v>19</v>
      </c>
      <c r="F297" s="7" t="s">
        <v>1295</v>
      </c>
      <c r="G297" s="7" t="s">
        <v>1296</v>
      </c>
      <c r="H297" s="7" t="s">
        <v>19</v>
      </c>
      <c r="I297" s="7" t="s">
        <v>19</v>
      </c>
      <c r="J297" s="7" t="s">
        <v>863</v>
      </c>
      <c r="K297" s="9" t="s">
        <v>239</v>
      </c>
      <c r="L297" s="7" t="s">
        <v>1300</v>
      </c>
      <c r="M297" s="7" t="s">
        <v>1301</v>
      </c>
      <c r="N297" s="11">
        <v>45874</v>
      </c>
      <c r="O297" s="10" t="s">
        <v>27</v>
      </c>
    </row>
    <row r="298" s="1" customFormat="1" customHeight="1" spans="1:15">
      <c r="A298" s="6">
        <v>295</v>
      </c>
      <c r="B298" s="7" t="s">
        <v>1302</v>
      </c>
      <c r="C298" s="7" t="s">
        <v>18</v>
      </c>
      <c r="D298" s="7" t="s">
        <v>19</v>
      </c>
      <c r="E298" s="7" t="s">
        <v>19</v>
      </c>
      <c r="F298" s="7" t="s">
        <v>1295</v>
      </c>
      <c r="G298" s="7" t="s">
        <v>1296</v>
      </c>
      <c r="H298" s="7" t="s">
        <v>19</v>
      </c>
      <c r="I298" s="7" t="s">
        <v>19</v>
      </c>
      <c r="J298" s="7" t="s">
        <v>863</v>
      </c>
      <c r="K298" s="9" t="s">
        <v>1303</v>
      </c>
      <c r="L298" s="7" t="s">
        <v>1304</v>
      </c>
      <c r="M298" s="7" t="s">
        <v>1305</v>
      </c>
      <c r="N298" s="11">
        <v>45874</v>
      </c>
      <c r="O298" s="10" t="s">
        <v>27</v>
      </c>
    </row>
    <row r="299" s="1" customFormat="1" customHeight="1" spans="1:15">
      <c r="A299" s="6">
        <v>296</v>
      </c>
      <c r="B299" s="7" t="s">
        <v>81</v>
      </c>
      <c r="C299" s="7" t="s">
        <v>18</v>
      </c>
      <c r="D299" s="7" t="s">
        <v>19</v>
      </c>
      <c r="E299" s="7" t="s">
        <v>19</v>
      </c>
      <c r="F299" s="7" t="s">
        <v>1295</v>
      </c>
      <c r="G299" s="7" t="s">
        <v>1296</v>
      </c>
      <c r="H299" s="7" t="s">
        <v>19</v>
      </c>
      <c r="I299" s="7" t="s">
        <v>19</v>
      </c>
      <c r="J299" s="7" t="s">
        <v>863</v>
      </c>
      <c r="K299" s="9" t="s">
        <v>82</v>
      </c>
      <c r="L299" s="7" t="s">
        <v>1306</v>
      </c>
      <c r="M299" s="7" t="s">
        <v>1307</v>
      </c>
      <c r="N299" s="11">
        <v>45874</v>
      </c>
      <c r="O299" s="10" t="s">
        <v>27</v>
      </c>
    </row>
    <row r="300" s="1" customFormat="1" customHeight="1" spans="1:15">
      <c r="A300" s="6">
        <v>297</v>
      </c>
      <c r="B300" s="7" t="s">
        <v>1308</v>
      </c>
      <c r="C300" s="7" t="s">
        <v>18</v>
      </c>
      <c r="D300" s="7" t="s">
        <v>19</v>
      </c>
      <c r="E300" s="7" t="s">
        <v>19</v>
      </c>
      <c r="F300" s="7" t="s">
        <v>1309</v>
      </c>
      <c r="G300" s="7" t="s">
        <v>1310</v>
      </c>
      <c r="H300" s="7" t="s">
        <v>19</v>
      </c>
      <c r="I300" s="7" t="s">
        <v>19</v>
      </c>
      <c r="J300" s="7" t="s">
        <v>863</v>
      </c>
      <c r="K300" s="9" t="s">
        <v>255</v>
      </c>
      <c r="L300" s="7" t="s">
        <v>1311</v>
      </c>
      <c r="M300" s="7" t="s">
        <v>1312</v>
      </c>
      <c r="N300" s="11">
        <v>45874</v>
      </c>
      <c r="O300" s="10" t="s">
        <v>27</v>
      </c>
    </row>
    <row r="301" s="1" customFormat="1" customHeight="1" spans="1:15">
      <c r="A301" s="6">
        <v>298</v>
      </c>
      <c r="B301" s="7" t="s">
        <v>1313</v>
      </c>
      <c r="C301" s="7" t="s">
        <v>18</v>
      </c>
      <c r="D301" s="7" t="s">
        <v>19</v>
      </c>
      <c r="E301" s="7" t="s">
        <v>19</v>
      </c>
      <c r="F301" s="7" t="s">
        <v>1314</v>
      </c>
      <c r="G301" s="7" t="s">
        <v>1315</v>
      </c>
      <c r="H301" s="7" t="s">
        <v>19</v>
      </c>
      <c r="I301" s="7" t="s">
        <v>19</v>
      </c>
      <c r="J301" s="7" t="s">
        <v>863</v>
      </c>
      <c r="K301" s="9" t="s">
        <v>1316</v>
      </c>
      <c r="L301" s="7" t="s">
        <v>1317</v>
      </c>
      <c r="M301" s="7" t="s">
        <v>1318</v>
      </c>
      <c r="N301" s="11">
        <v>45874</v>
      </c>
      <c r="O301" s="10" t="s">
        <v>27</v>
      </c>
    </row>
    <row r="302" s="1" customFormat="1" customHeight="1" spans="1:15">
      <c r="A302" s="6">
        <v>299</v>
      </c>
      <c r="B302" s="7" t="s">
        <v>1319</v>
      </c>
      <c r="C302" s="7" t="s">
        <v>18</v>
      </c>
      <c r="D302" s="7" t="s">
        <v>19</v>
      </c>
      <c r="E302" s="7" t="s">
        <v>19</v>
      </c>
      <c r="F302" s="7" t="s">
        <v>1309</v>
      </c>
      <c r="G302" s="7" t="s">
        <v>1310</v>
      </c>
      <c r="H302" s="7" t="s">
        <v>19</v>
      </c>
      <c r="I302" s="7" t="s">
        <v>19</v>
      </c>
      <c r="J302" s="7" t="s">
        <v>863</v>
      </c>
      <c r="K302" s="9" t="s">
        <v>68</v>
      </c>
      <c r="L302" s="7" t="s">
        <v>1320</v>
      </c>
      <c r="M302" s="7" t="s">
        <v>1321</v>
      </c>
      <c r="N302" s="11">
        <v>45874</v>
      </c>
      <c r="O302" s="10" t="s">
        <v>27</v>
      </c>
    </row>
    <row r="303" s="1" customFormat="1" customHeight="1" spans="1:15">
      <c r="A303" s="6">
        <v>300</v>
      </c>
      <c r="B303" s="7" t="s">
        <v>270</v>
      </c>
      <c r="C303" s="7" t="s">
        <v>18</v>
      </c>
      <c r="D303" s="7" t="s">
        <v>19</v>
      </c>
      <c r="E303" s="7" t="s">
        <v>19</v>
      </c>
      <c r="F303" s="7" t="s">
        <v>1314</v>
      </c>
      <c r="G303" s="7" t="s">
        <v>1315</v>
      </c>
      <c r="H303" s="7" t="s">
        <v>19</v>
      </c>
      <c r="I303" s="7" t="s">
        <v>19</v>
      </c>
      <c r="J303" s="7" t="s">
        <v>863</v>
      </c>
      <c r="K303" s="9" t="s">
        <v>1322</v>
      </c>
      <c r="L303" s="7" t="s">
        <v>1323</v>
      </c>
      <c r="M303" s="7" t="s">
        <v>1324</v>
      </c>
      <c r="N303" s="11">
        <v>45874</v>
      </c>
      <c r="O303" s="10" t="s">
        <v>27</v>
      </c>
    </row>
    <row r="304" s="1" customFormat="1" customHeight="1" spans="1:15">
      <c r="A304" s="6">
        <v>301</v>
      </c>
      <c r="B304" s="7" t="s">
        <v>270</v>
      </c>
      <c r="C304" s="7" t="s">
        <v>18</v>
      </c>
      <c r="D304" s="7" t="s">
        <v>19</v>
      </c>
      <c r="E304" s="7" t="s">
        <v>19</v>
      </c>
      <c r="F304" s="7" t="s">
        <v>1309</v>
      </c>
      <c r="G304" s="7" t="s">
        <v>1310</v>
      </c>
      <c r="H304" s="7" t="s">
        <v>19</v>
      </c>
      <c r="I304" s="7" t="s">
        <v>19</v>
      </c>
      <c r="J304" s="7" t="s">
        <v>863</v>
      </c>
      <c r="K304" s="9" t="s">
        <v>1322</v>
      </c>
      <c r="L304" s="7" t="s">
        <v>1325</v>
      </c>
      <c r="M304" s="7" t="s">
        <v>1326</v>
      </c>
      <c r="N304" s="11">
        <v>45874</v>
      </c>
      <c r="O304" s="10" t="s">
        <v>27</v>
      </c>
    </row>
    <row r="305" s="1" customFormat="1" customHeight="1" spans="1:15">
      <c r="A305" s="6">
        <v>302</v>
      </c>
      <c r="B305" s="7" t="s">
        <v>1327</v>
      </c>
      <c r="C305" s="7" t="s">
        <v>18</v>
      </c>
      <c r="D305" s="7" t="s">
        <v>19</v>
      </c>
      <c r="E305" s="7" t="s">
        <v>19</v>
      </c>
      <c r="F305" s="7" t="s">
        <v>1295</v>
      </c>
      <c r="G305" s="7" t="s">
        <v>1296</v>
      </c>
      <c r="H305" s="7" t="s">
        <v>19</v>
      </c>
      <c r="I305" s="7" t="s">
        <v>19</v>
      </c>
      <c r="J305" s="7" t="s">
        <v>863</v>
      </c>
      <c r="K305" s="9" t="s">
        <v>86</v>
      </c>
      <c r="L305" s="7" t="s">
        <v>1328</v>
      </c>
      <c r="M305" s="7" t="s">
        <v>1329</v>
      </c>
      <c r="N305" s="11">
        <v>45874</v>
      </c>
      <c r="O305" s="10" t="s">
        <v>27</v>
      </c>
    </row>
    <row r="306" s="1" customFormat="1" customHeight="1" spans="1:15">
      <c r="A306" s="6">
        <v>303</v>
      </c>
      <c r="B306" s="7" t="s">
        <v>1220</v>
      </c>
      <c r="C306" s="7" t="s">
        <v>198</v>
      </c>
      <c r="D306" s="7" t="s">
        <v>1221</v>
      </c>
      <c r="E306" s="7" t="s">
        <v>1222</v>
      </c>
      <c r="F306" s="7" t="s">
        <v>1330</v>
      </c>
      <c r="G306" s="7" t="s">
        <v>1331</v>
      </c>
      <c r="H306" s="7" t="s">
        <v>506</v>
      </c>
      <c r="I306" s="7" t="s">
        <v>1332</v>
      </c>
      <c r="J306" s="7" t="s">
        <v>480</v>
      </c>
      <c r="K306" s="9" t="s">
        <v>509</v>
      </c>
      <c r="L306" s="7" t="s">
        <v>1333</v>
      </c>
      <c r="M306" s="7" t="s">
        <v>1334</v>
      </c>
      <c r="N306" s="7" t="s">
        <v>26</v>
      </c>
      <c r="O306" s="10" t="s">
        <v>27</v>
      </c>
    </row>
    <row r="307" s="1" customFormat="1" customHeight="1" spans="1:15">
      <c r="A307" s="6">
        <v>304</v>
      </c>
      <c r="B307" s="7" t="s">
        <v>1335</v>
      </c>
      <c r="C307" s="7" t="s">
        <v>1336</v>
      </c>
      <c r="D307" s="7" t="s">
        <v>1221</v>
      </c>
      <c r="E307" s="7" t="s">
        <v>1222</v>
      </c>
      <c r="F307" s="7" t="s">
        <v>1330</v>
      </c>
      <c r="G307" s="7" t="s">
        <v>1331</v>
      </c>
      <c r="H307" s="7" t="s">
        <v>1337</v>
      </c>
      <c r="I307" s="7" t="s">
        <v>1332</v>
      </c>
      <c r="J307" s="7" t="s">
        <v>1338</v>
      </c>
      <c r="K307" s="9" t="s">
        <v>1339</v>
      </c>
      <c r="L307" s="7" t="s">
        <v>1340</v>
      </c>
      <c r="M307" s="7" t="s">
        <v>1341</v>
      </c>
      <c r="N307" s="7" t="s">
        <v>111</v>
      </c>
      <c r="O307" s="10" t="s">
        <v>27</v>
      </c>
    </row>
    <row r="308" s="1" customFormat="1" customHeight="1" spans="1:15">
      <c r="A308" s="6">
        <v>305</v>
      </c>
      <c r="B308" s="7" t="s">
        <v>1342</v>
      </c>
      <c r="C308" s="7" t="s">
        <v>198</v>
      </c>
      <c r="D308" s="7" t="s">
        <v>1221</v>
      </c>
      <c r="E308" s="7" t="s">
        <v>1222</v>
      </c>
      <c r="F308" s="7" t="s">
        <v>1330</v>
      </c>
      <c r="G308" s="7" t="s">
        <v>1331</v>
      </c>
      <c r="H308" s="7" t="s">
        <v>506</v>
      </c>
      <c r="I308" s="7" t="s">
        <v>1332</v>
      </c>
      <c r="J308" s="7" t="s">
        <v>1343</v>
      </c>
      <c r="K308" s="9" t="s">
        <v>223</v>
      </c>
      <c r="L308" s="7" t="s">
        <v>1344</v>
      </c>
      <c r="M308" s="7" t="s">
        <v>1345</v>
      </c>
      <c r="N308" s="7" t="s">
        <v>741</v>
      </c>
      <c r="O308" s="10" t="s">
        <v>27</v>
      </c>
    </row>
    <row r="309" s="1" customFormat="1" customHeight="1" spans="1:15">
      <c r="A309" s="6">
        <v>306</v>
      </c>
      <c r="B309" s="7" t="s">
        <v>1346</v>
      </c>
      <c r="C309" s="7" t="s">
        <v>171</v>
      </c>
      <c r="D309" s="7" t="s">
        <v>1066</v>
      </c>
      <c r="E309" s="7" t="s">
        <v>1067</v>
      </c>
      <c r="F309" s="7" t="s">
        <v>1330</v>
      </c>
      <c r="G309" s="7" t="s">
        <v>1331</v>
      </c>
      <c r="H309" s="7" t="s">
        <v>1068</v>
      </c>
      <c r="I309" s="7" t="s">
        <v>1069</v>
      </c>
      <c r="J309" s="7" t="s">
        <v>1347</v>
      </c>
      <c r="K309" s="9" t="s">
        <v>1070</v>
      </c>
      <c r="L309" s="7" t="s">
        <v>1348</v>
      </c>
      <c r="M309" s="7" t="s">
        <v>1349</v>
      </c>
      <c r="N309" s="7" t="s">
        <v>304</v>
      </c>
      <c r="O309" s="10" t="s">
        <v>27</v>
      </c>
    </row>
    <row r="310" s="1" customFormat="1" customHeight="1" spans="1:15">
      <c r="A310" s="6">
        <v>307</v>
      </c>
      <c r="B310" s="7" t="s">
        <v>1080</v>
      </c>
      <c r="C310" s="7" t="s">
        <v>171</v>
      </c>
      <c r="D310" s="7" t="s">
        <v>1066</v>
      </c>
      <c r="E310" s="7" t="s">
        <v>1067</v>
      </c>
      <c r="F310" s="7" t="s">
        <v>1330</v>
      </c>
      <c r="G310" s="7" t="s">
        <v>1331</v>
      </c>
      <c r="H310" s="7" t="s">
        <v>1068</v>
      </c>
      <c r="I310" s="7" t="s">
        <v>1069</v>
      </c>
      <c r="J310" s="7" t="s">
        <v>1350</v>
      </c>
      <c r="K310" s="9" t="s">
        <v>179</v>
      </c>
      <c r="L310" s="7" t="s">
        <v>1351</v>
      </c>
      <c r="M310" s="7" t="s">
        <v>1352</v>
      </c>
      <c r="N310" s="7" t="s">
        <v>741</v>
      </c>
      <c r="O310" s="10" t="s">
        <v>27</v>
      </c>
    </row>
    <row r="311" s="1" customFormat="1" customHeight="1" spans="1:15">
      <c r="A311" s="6">
        <v>308</v>
      </c>
      <c r="B311" s="7" t="s">
        <v>1353</v>
      </c>
      <c r="C311" s="7" t="s">
        <v>198</v>
      </c>
      <c r="D311" s="7" t="s">
        <v>956</v>
      </c>
      <c r="E311" s="7" t="s">
        <v>957</v>
      </c>
      <c r="F311" s="7" t="s">
        <v>1330</v>
      </c>
      <c r="G311" s="7" t="s">
        <v>1331</v>
      </c>
      <c r="H311" s="7" t="s">
        <v>1354</v>
      </c>
      <c r="I311" s="7" t="s">
        <v>19</v>
      </c>
      <c r="J311" s="7" t="s">
        <v>1355</v>
      </c>
      <c r="K311" s="9" t="s">
        <v>509</v>
      </c>
      <c r="L311" s="7" t="s">
        <v>1356</v>
      </c>
      <c r="M311" s="7" t="s">
        <v>1357</v>
      </c>
      <c r="N311" s="7" t="s">
        <v>26</v>
      </c>
      <c r="O311" s="10" t="s">
        <v>27</v>
      </c>
    </row>
    <row r="312" s="1" customFormat="1" customHeight="1" spans="1:15">
      <c r="A312" s="6">
        <v>309</v>
      </c>
      <c r="B312" s="7" t="s">
        <v>983</v>
      </c>
      <c r="C312" s="7" t="s">
        <v>198</v>
      </c>
      <c r="D312" s="7" t="s">
        <v>956</v>
      </c>
      <c r="E312" s="7" t="s">
        <v>957</v>
      </c>
      <c r="F312" s="7" t="s">
        <v>1330</v>
      </c>
      <c r="G312" s="7" t="s">
        <v>1331</v>
      </c>
      <c r="H312" s="7" t="s">
        <v>984</v>
      </c>
      <c r="I312" s="7" t="s">
        <v>19</v>
      </c>
      <c r="J312" s="7" t="s">
        <v>1358</v>
      </c>
      <c r="K312" s="9" t="s">
        <v>509</v>
      </c>
      <c r="L312" s="7" t="s">
        <v>1359</v>
      </c>
      <c r="M312" s="7" t="s">
        <v>1360</v>
      </c>
      <c r="N312" s="7" t="s">
        <v>26</v>
      </c>
      <c r="O312" s="10" t="s">
        <v>27</v>
      </c>
    </row>
    <row r="313" s="1" customFormat="1" customHeight="1" spans="1:15">
      <c r="A313" s="6">
        <v>310</v>
      </c>
      <c r="B313" s="7" t="s">
        <v>1083</v>
      </c>
      <c r="C313" s="7" t="s">
        <v>171</v>
      </c>
      <c r="D313" s="7" t="s">
        <v>1066</v>
      </c>
      <c r="E313" s="7" t="s">
        <v>1067</v>
      </c>
      <c r="F313" s="7" t="s">
        <v>1330</v>
      </c>
      <c r="G313" s="7" t="s">
        <v>1331</v>
      </c>
      <c r="H313" s="7" t="s">
        <v>1068</v>
      </c>
      <c r="I313" s="7" t="s">
        <v>1069</v>
      </c>
      <c r="J313" s="7" t="s">
        <v>1361</v>
      </c>
      <c r="K313" s="9" t="s">
        <v>179</v>
      </c>
      <c r="L313" s="7" t="s">
        <v>1362</v>
      </c>
      <c r="M313" s="7" t="s">
        <v>1363</v>
      </c>
      <c r="N313" s="7" t="s">
        <v>741</v>
      </c>
      <c r="O313" s="10" t="s">
        <v>27</v>
      </c>
    </row>
    <row r="314" s="1" customFormat="1" customHeight="1" spans="1:15">
      <c r="A314" s="6">
        <v>311</v>
      </c>
      <c r="B314" s="7" t="s">
        <v>1364</v>
      </c>
      <c r="C314" s="7" t="s">
        <v>171</v>
      </c>
      <c r="D314" s="7" t="s">
        <v>1066</v>
      </c>
      <c r="E314" s="7" t="s">
        <v>1067</v>
      </c>
      <c r="F314" s="7" t="s">
        <v>1330</v>
      </c>
      <c r="G314" s="7" t="s">
        <v>1331</v>
      </c>
      <c r="H314" s="7" t="s">
        <v>1068</v>
      </c>
      <c r="I314" s="7" t="s">
        <v>1069</v>
      </c>
      <c r="J314" s="7" t="s">
        <v>1365</v>
      </c>
      <c r="K314" s="9" t="s">
        <v>1070</v>
      </c>
      <c r="L314" s="7" t="s">
        <v>1366</v>
      </c>
      <c r="M314" s="7" t="s">
        <v>1367</v>
      </c>
      <c r="N314" s="7" t="s">
        <v>304</v>
      </c>
      <c r="O314" s="10" t="s">
        <v>27</v>
      </c>
    </row>
    <row r="315" s="1" customFormat="1" customHeight="1" spans="1:15">
      <c r="A315" s="6">
        <v>312</v>
      </c>
      <c r="B315" s="7" t="s">
        <v>1002</v>
      </c>
      <c r="C315" s="7" t="s">
        <v>198</v>
      </c>
      <c r="D315" s="7" t="s">
        <v>956</v>
      </c>
      <c r="E315" s="7" t="s">
        <v>957</v>
      </c>
      <c r="F315" s="7" t="s">
        <v>1330</v>
      </c>
      <c r="G315" s="7" t="s">
        <v>1331</v>
      </c>
      <c r="H315" s="7" t="s">
        <v>1354</v>
      </c>
      <c r="I315" s="7" t="s">
        <v>19</v>
      </c>
      <c r="J315" s="7" t="s">
        <v>1368</v>
      </c>
      <c r="K315" s="9" t="s">
        <v>509</v>
      </c>
      <c r="L315" s="7" t="s">
        <v>1369</v>
      </c>
      <c r="M315" s="7" t="s">
        <v>1370</v>
      </c>
      <c r="N315" s="7" t="s">
        <v>26</v>
      </c>
      <c r="O315" s="10" t="s">
        <v>27</v>
      </c>
    </row>
    <row r="316" s="1" customFormat="1" customHeight="1" spans="1:15">
      <c r="A316" s="6">
        <v>313</v>
      </c>
      <c r="B316" s="7" t="s">
        <v>438</v>
      </c>
      <c r="C316" s="7" t="s">
        <v>18</v>
      </c>
      <c r="D316" s="7" t="s">
        <v>19</v>
      </c>
      <c r="E316" s="7" t="s">
        <v>19</v>
      </c>
      <c r="F316" s="7" t="s">
        <v>1248</v>
      </c>
      <c r="G316" s="7" t="s">
        <v>1249</v>
      </c>
      <c r="H316" s="7" t="s">
        <v>19</v>
      </c>
      <c r="I316" s="7" t="s">
        <v>19</v>
      </c>
      <c r="J316" s="7" t="s">
        <v>1207</v>
      </c>
      <c r="K316" s="9" t="s">
        <v>239</v>
      </c>
      <c r="L316" s="7" t="s">
        <v>1371</v>
      </c>
      <c r="M316" s="7" t="s">
        <v>1372</v>
      </c>
      <c r="N316" s="7" t="s">
        <v>71</v>
      </c>
      <c r="O316" s="10" t="s">
        <v>27</v>
      </c>
    </row>
    <row r="317" s="1" customFormat="1" customHeight="1" spans="1:15">
      <c r="A317" s="6">
        <v>314</v>
      </c>
      <c r="B317" s="7" t="s">
        <v>61</v>
      </c>
      <c r="C317" s="7" t="s">
        <v>18</v>
      </c>
      <c r="D317" s="7" t="s">
        <v>19</v>
      </c>
      <c r="E317" s="7" t="s">
        <v>19</v>
      </c>
      <c r="F317" s="7" t="s">
        <v>1248</v>
      </c>
      <c r="G317" s="7" t="s">
        <v>1249</v>
      </c>
      <c r="H317" s="7" t="s">
        <v>19</v>
      </c>
      <c r="I317" s="7" t="s">
        <v>19</v>
      </c>
      <c r="J317" s="7" t="s">
        <v>1207</v>
      </c>
      <c r="K317" s="9" t="s">
        <v>62</v>
      </c>
      <c r="L317" s="7" t="s">
        <v>1373</v>
      </c>
      <c r="M317" s="7" t="s">
        <v>1374</v>
      </c>
      <c r="N317" s="7" t="s">
        <v>26</v>
      </c>
      <c r="O317" s="10" t="s">
        <v>27</v>
      </c>
    </row>
    <row r="318" s="1" customFormat="1" customHeight="1" spans="1:15">
      <c r="A318" s="6">
        <v>315</v>
      </c>
      <c r="B318" s="7" t="s">
        <v>1375</v>
      </c>
      <c r="C318" s="7" t="s">
        <v>18</v>
      </c>
      <c r="D318" s="7" t="s">
        <v>19</v>
      </c>
      <c r="E318" s="7" t="s">
        <v>19</v>
      </c>
      <c r="F318" s="7" t="s">
        <v>1248</v>
      </c>
      <c r="G318" s="7" t="s">
        <v>1249</v>
      </c>
      <c r="H318" s="7" t="s">
        <v>19</v>
      </c>
      <c r="I318" s="7" t="s">
        <v>19</v>
      </c>
      <c r="J318" s="7" t="s">
        <v>1207</v>
      </c>
      <c r="K318" s="9" t="s">
        <v>1376</v>
      </c>
      <c r="L318" s="7" t="s">
        <v>1377</v>
      </c>
      <c r="M318" s="7" t="s">
        <v>1378</v>
      </c>
      <c r="N318" s="7" t="s">
        <v>26</v>
      </c>
      <c r="O318" s="10" t="s">
        <v>27</v>
      </c>
    </row>
    <row r="319" s="1" customFormat="1" customHeight="1" spans="1:15">
      <c r="A319" s="6">
        <v>316</v>
      </c>
      <c r="B319" s="7" t="s">
        <v>89</v>
      </c>
      <c r="C319" s="7" t="s">
        <v>18</v>
      </c>
      <c r="D319" s="7" t="s">
        <v>19</v>
      </c>
      <c r="E319" s="7" t="s">
        <v>19</v>
      </c>
      <c r="F319" s="7" t="s">
        <v>1248</v>
      </c>
      <c r="G319" s="7" t="s">
        <v>1249</v>
      </c>
      <c r="H319" s="7" t="s">
        <v>19</v>
      </c>
      <c r="I319" s="7" t="s">
        <v>19</v>
      </c>
      <c r="J319" s="7" t="s">
        <v>22</v>
      </c>
      <c r="K319" s="9" t="s">
        <v>1217</v>
      </c>
      <c r="L319" s="7" t="s">
        <v>1379</v>
      </c>
      <c r="M319" s="7" t="s">
        <v>1380</v>
      </c>
      <c r="N319" s="7" t="s">
        <v>52</v>
      </c>
      <c r="O319" s="10" t="s">
        <v>27</v>
      </c>
    </row>
    <row r="320" s="1" customFormat="1" customHeight="1" spans="1:15">
      <c r="A320" s="6">
        <v>317</v>
      </c>
      <c r="B320" s="7" t="s">
        <v>1294</v>
      </c>
      <c r="C320" s="7" t="s">
        <v>18</v>
      </c>
      <c r="D320" s="8" t="s">
        <v>19</v>
      </c>
      <c r="E320" s="7" t="s">
        <v>19</v>
      </c>
      <c r="F320" s="7" t="s">
        <v>1381</v>
      </c>
      <c r="G320" s="7" t="s">
        <v>1382</v>
      </c>
      <c r="H320" s="7" t="s">
        <v>19</v>
      </c>
      <c r="I320" s="7" t="s">
        <v>19</v>
      </c>
      <c r="J320" s="7" t="s">
        <v>1207</v>
      </c>
      <c r="K320" s="9" t="s">
        <v>1131</v>
      </c>
      <c r="L320" s="9" t="s">
        <v>1383</v>
      </c>
      <c r="M320" s="7" t="s">
        <v>1384</v>
      </c>
      <c r="N320" s="7" t="s">
        <v>71</v>
      </c>
      <c r="O320" s="10" t="s">
        <v>27</v>
      </c>
    </row>
    <row r="321" s="1" customFormat="1" customHeight="1" spans="1:15">
      <c r="A321" s="6">
        <v>318</v>
      </c>
      <c r="B321" s="7" t="s">
        <v>677</v>
      </c>
      <c r="C321" s="7" t="s">
        <v>18</v>
      </c>
      <c r="D321" s="8" t="s">
        <v>19</v>
      </c>
      <c r="E321" s="7" t="s">
        <v>19</v>
      </c>
      <c r="F321" s="7" t="s">
        <v>1381</v>
      </c>
      <c r="G321" s="7" t="s">
        <v>1382</v>
      </c>
      <c r="H321" s="7" t="s">
        <v>19</v>
      </c>
      <c r="I321" s="7" t="s">
        <v>19</v>
      </c>
      <c r="J321" s="7" t="s">
        <v>1207</v>
      </c>
      <c r="K321" s="9" t="s">
        <v>678</v>
      </c>
      <c r="L321" s="9" t="s">
        <v>1385</v>
      </c>
      <c r="M321" s="7" t="s">
        <v>1386</v>
      </c>
      <c r="N321" s="7" t="s">
        <v>52</v>
      </c>
      <c r="O321" s="10" t="s">
        <v>27</v>
      </c>
    </row>
    <row r="322" s="1" customFormat="1" customHeight="1" spans="1:15">
      <c r="A322" s="6">
        <v>319</v>
      </c>
      <c r="B322" s="7" t="s">
        <v>421</v>
      </c>
      <c r="C322" s="7" t="s">
        <v>18</v>
      </c>
      <c r="D322" s="8" t="s">
        <v>19</v>
      </c>
      <c r="E322" s="7" t="s">
        <v>19</v>
      </c>
      <c r="F322" s="7" t="s">
        <v>1381</v>
      </c>
      <c r="G322" s="7" t="s">
        <v>1382</v>
      </c>
      <c r="H322" s="7" t="s">
        <v>19</v>
      </c>
      <c r="I322" s="7" t="s">
        <v>19</v>
      </c>
      <c r="J322" s="7" t="s">
        <v>1207</v>
      </c>
      <c r="K322" s="9" t="s">
        <v>422</v>
      </c>
      <c r="L322" s="9" t="s">
        <v>1387</v>
      </c>
      <c r="M322" s="7" t="s">
        <v>1388</v>
      </c>
      <c r="N322" s="7" t="s">
        <v>26</v>
      </c>
      <c r="O322" s="10" t="s">
        <v>27</v>
      </c>
    </row>
    <row r="323" s="1" customFormat="1" customHeight="1" spans="1:15">
      <c r="A323" s="6">
        <v>320</v>
      </c>
      <c r="B323" s="7" t="s">
        <v>553</v>
      </c>
      <c r="C323" s="7" t="s">
        <v>18</v>
      </c>
      <c r="D323" s="8" t="s">
        <v>19</v>
      </c>
      <c r="E323" s="7" t="s">
        <v>19</v>
      </c>
      <c r="F323" s="7" t="s">
        <v>1381</v>
      </c>
      <c r="G323" s="7" t="s">
        <v>1382</v>
      </c>
      <c r="H323" s="7" t="s">
        <v>19</v>
      </c>
      <c r="I323" s="7" t="s">
        <v>19</v>
      </c>
      <c r="J323" s="7" t="s">
        <v>1207</v>
      </c>
      <c r="K323" s="9" t="s">
        <v>554</v>
      </c>
      <c r="L323" s="9" t="s">
        <v>1389</v>
      </c>
      <c r="M323" s="7" t="s">
        <v>1390</v>
      </c>
      <c r="N323" s="7" t="s">
        <v>26</v>
      </c>
      <c r="O323" s="10" t="s">
        <v>27</v>
      </c>
    </row>
    <row r="324" s="1" customFormat="1" customHeight="1" spans="1:15">
      <c r="A324" s="6">
        <v>321</v>
      </c>
      <c r="B324" s="7" t="s">
        <v>85</v>
      </c>
      <c r="C324" s="7" t="s">
        <v>18</v>
      </c>
      <c r="D324" s="8" t="s">
        <v>19</v>
      </c>
      <c r="E324" s="7" t="s">
        <v>19</v>
      </c>
      <c r="F324" s="7" t="s">
        <v>1381</v>
      </c>
      <c r="G324" s="7" t="s">
        <v>1382</v>
      </c>
      <c r="H324" s="7" t="s">
        <v>19</v>
      </c>
      <c r="I324" s="7" t="s">
        <v>19</v>
      </c>
      <c r="J324" s="7" t="s">
        <v>1207</v>
      </c>
      <c r="K324" s="9" t="s">
        <v>86</v>
      </c>
      <c r="L324" s="9" t="s">
        <v>1391</v>
      </c>
      <c r="M324" s="7" t="s">
        <v>1392</v>
      </c>
      <c r="N324" s="7" t="s">
        <v>26</v>
      </c>
      <c r="O324" s="10" t="s">
        <v>27</v>
      </c>
    </row>
    <row r="325" s="1" customFormat="1" customHeight="1" spans="1:15">
      <c r="A325" s="6">
        <v>322</v>
      </c>
      <c r="B325" s="7" t="s">
        <v>709</v>
      </c>
      <c r="C325" s="7" t="s">
        <v>18</v>
      </c>
      <c r="D325" s="8" t="s">
        <v>19</v>
      </c>
      <c r="E325" s="7" t="s">
        <v>19</v>
      </c>
      <c r="F325" s="7" t="s">
        <v>1381</v>
      </c>
      <c r="G325" s="7" t="s">
        <v>1382</v>
      </c>
      <c r="H325" s="7" t="s">
        <v>19</v>
      </c>
      <c r="I325" s="7" t="s">
        <v>19</v>
      </c>
      <c r="J325" s="7" t="s">
        <v>1207</v>
      </c>
      <c r="K325" s="9" t="s">
        <v>1131</v>
      </c>
      <c r="L325" s="9" t="s">
        <v>1393</v>
      </c>
      <c r="M325" s="7" t="s">
        <v>1394</v>
      </c>
      <c r="N325" s="7" t="s">
        <v>26</v>
      </c>
      <c r="O325" s="10" t="s">
        <v>27</v>
      </c>
    </row>
    <row r="326" s="1" customFormat="1" customHeight="1" spans="1:15">
      <c r="A326" s="6">
        <v>323</v>
      </c>
      <c r="B326" s="7" t="s">
        <v>44</v>
      </c>
      <c r="C326" s="7" t="s">
        <v>18</v>
      </c>
      <c r="D326" s="8" t="s">
        <v>19</v>
      </c>
      <c r="E326" s="7" t="s">
        <v>19</v>
      </c>
      <c r="F326" s="7" t="s">
        <v>1381</v>
      </c>
      <c r="G326" s="7" t="s">
        <v>1382</v>
      </c>
      <c r="H326" s="7" t="s">
        <v>19</v>
      </c>
      <c r="I326" s="7" t="s">
        <v>19</v>
      </c>
      <c r="J326" s="7" t="s">
        <v>1207</v>
      </c>
      <c r="K326" s="9" t="s">
        <v>45</v>
      </c>
      <c r="L326" s="9" t="s">
        <v>1395</v>
      </c>
      <c r="M326" s="7" t="s">
        <v>1396</v>
      </c>
      <c r="N326" s="12">
        <v>45874</v>
      </c>
      <c r="O326" s="10" t="s">
        <v>27</v>
      </c>
    </row>
    <row r="327" s="1" customFormat="1" customHeight="1" spans="1:15">
      <c r="A327" s="6">
        <v>324</v>
      </c>
      <c r="B327" s="7" t="s">
        <v>61</v>
      </c>
      <c r="C327" s="7" t="s">
        <v>18</v>
      </c>
      <c r="D327" s="8" t="s">
        <v>19</v>
      </c>
      <c r="E327" s="7" t="s">
        <v>19</v>
      </c>
      <c r="F327" s="7" t="s">
        <v>1381</v>
      </c>
      <c r="G327" s="7" t="s">
        <v>1382</v>
      </c>
      <c r="H327" s="7" t="s">
        <v>19</v>
      </c>
      <c r="I327" s="7" t="s">
        <v>19</v>
      </c>
      <c r="J327" s="7" t="s">
        <v>1207</v>
      </c>
      <c r="K327" s="9" t="s">
        <v>546</v>
      </c>
      <c r="L327" s="9" t="s">
        <v>1397</v>
      </c>
      <c r="M327" s="7" t="s">
        <v>1398</v>
      </c>
      <c r="N327" s="7" t="s">
        <v>26</v>
      </c>
      <c r="O327" s="10" t="s">
        <v>27</v>
      </c>
    </row>
    <row r="328" s="1" customFormat="1" customHeight="1" spans="1:15">
      <c r="A328" s="6">
        <v>325</v>
      </c>
      <c r="B328" s="7" t="s">
        <v>81</v>
      </c>
      <c r="C328" s="7" t="s">
        <v>18</v>
      </c>
      <c r="D328" s="8" t="s">
        <v>19</v>
      </c>
      <c r="E328" s="7" t="s">
        <v>19</v>
      </c>
      <c r="F328" s="7" t="s">
        <v>1381</v>
      </c>
      <c r="G328" s="7" t="s">
        <v>1382</v>
      </c>
      <c r="H328" s="7" t="s">
        <v>19</v>
      </c>
      <c r="I328" s="7" t="s">
        <v>19</v>
      </c>
      <c r="J328" s="7" t="s">
        <v>1207</v>
      </c>
      <c r="K328" s="9" t="s">
        <v>82</v>
      </c>
      <c r="L328" s="9" t="s">
        <v>1399</v>
      </c>
      <c r="M328" s="7" t="s">
        <v>1400</v>
      </c>
      <c r="N328" s="7" t="s">
        <v>26</v>
      </c>
      <c r="O328" s="10" t="s">
        <v>27</v>
      </c>
    </row>
    <row r="329" s="1" customFormat="1" customHeight="1" spans="1:15">
      <c r="A329" s="6">
        <v>326</v>
      </c>
      <c r="B329" s="7" t="s">
        <v>1299</v>
      </c>
      <c r="C329" s="7" t="s">
        <v>18</v>
      </c>
      <c r="D329" s="8" t="s">
        <v>19</v>
      </c>
      <c r="E329" s="7" t="s">
        <v>19</v>
      </c>
      <c r="F329" s="7" t="s">
        <v>1401</v>
      </c>
      <c r="G329" s="7" t="s">
        <v>1402</v>
      </c>
      <c r="H329" s="7" t="s">
        <v>19</v>
      </c>
      <c r="I329" s="7" t="s">
        <v>19</v>
      </c>
      <c r="J329" s="7" t="s">
        <v>1207</v>
      </c>
      <c r="K329" s="9" t="s">
        <v>1131</v>
      </c>
      <c r="L329" s="9" t="s">
        <v>1403</v>
      </c>
      <c r="M329" s="7" t="s">
        <v>1404</v>
      </c>
      <c r="N329" s="7" t="s">
        <v>71</v>
      </c>
      <c r="O329" s="10" t="s">
        <v>27</v>
      </c>
    </row>
    <row r="330" s="1" customFormat="1" customHeight="1" spans="1:15">
      <c r="A330" s="6">
        <v>327</v>
      </c>
      <c r="B330" s="7" t="s">
        <v>449</v>
      </c>
      <c r="C330" s="7" t="s">
        <v>18</v>
      </c>
      <c r="D330" s="8" t="s">
        <v>19</v>
      </c>
      <c r="E330" s="7" t="s">
        <v>19</v>
      </c>
      <c r="F330" s="7" t="s">
        <v>1401</v>
      </c>
      <c r="G330" s="7" t="s">
        <v>1402</v>
      </c>
      <c r="H330" s="7" t="s">
        <v>19</v>
      </c>
      <c r="I330" s="7" t="s">
        <v>19</v>
      </c>
      <c r="J330" s="7" t="s">
        <v>1207</v>
      </c>
      <c r="K330" s="9" t="s">
        <v>1136</v>
      </c>
      <c r="L330" s="9" t="s">
        <v>1405</v>
      </c>
      <c r="M330" s="7" t="s">
        <v>1406</v>
      </c>
      <c r="N330" s="7" t="s">
        <v>26</v>
      </c>
      <c r="O330" s="10" t="s">
        <v>27</v>
      </c>
    </row>
    <row r="331" s="1" customFormat="1" customHeight="1" spans="1:15">
      <c r="A331" s="6">
        <v>328</v>
      </c>
      <c r="B331" s="7" t="s">
        <v>61</v>
      </c>
      <c r="C331" s="7" t="s">
        <v>18</v>
      </c>
      <c r="D331" s="8" t="s">
        <v>19</v>
      </c>
      <c r="E331" s="7" t="s">
        <v>19</v>
      </c>
      <c r="F331" s="7" t="s">
        <v>1401</v>
      </c>
      <c r="G331" s="7" t="s">
        <v>1402</v>
      </c>
      <c r="H331" s="7" t="s">
        <v>19</v>
      </c>
      <c r="I331" s="7" t="s">
        <v>19</v>
      </c>
      <c r="J331" s="7" t="s">
        <v>1207</v>
      </c>
      <c r="K331" s="9" t="s">
        <v>546</v>
      </c>
      <c r="L331" s="9" t="s">
        <v>1407</v>
      </c>
      <c r="M331" s="7" t="s">
        <v>1408</v>
      </c>
      <c r="N331" s="7" t="s">
        <v>26</v>
      </c>
      <c r="O331" s="10" t="s">
        <v>27</v>
      </c>
    </row>
    <row r="332" s="1" customFormat="1" customHeight="1" spans="1:15">
      <c r="A332" s="6">
        <v>329</v>
      </c>
      <c r="B332" s="7" t="s">
        <v>709</v>
      </c>
      <c r="C332" s="7" t="s">
        <v>18</v>
      </c>
      <c r="D332" s="8" t="s">
        <v>19</v>
      </c>
      <c r="E332" s="7" t="s">
        <v>19</v>
      </c>
      <c r="F332" s="7" t="s">
        <v>1401</v>
      </c>
      <c r="G332" s="7" t="s">
        <v>1402</v>
      </c>
      <c r="H332" s="7" t="s">
        <v>19</v>
      </c>
      <c r="I332" s="7" t="s">
        <v>19</v>
      </c>
      <c r="J332" s="7" t="s">
        <v>1207</v>
      </c>
      <c r="K332" s="9" t="s">
        <v>1131</v>
      </c>
      <c r="L332" s="9" t="s">
        <v>1409</v>
      </c>
      <c r="M332" s="7" t="s">
        <v>1410</v>
      </c>
      <c r="N332" s="7" t="s">
        <v>26</v>
      </c>
      <c r="O332" s="10" t="s">
        <v>27</v>
      </c>
    </row>
    <row r="333" s="1" customFormat="1" customHeight="1" spans="1:15">
      <c r="A333" s="6">
        <v>330</v>
      </c>
      <c r="B333" s="7" t="s">
        <v>431</v>
      </c>
      <c r="C333" s="7" t="s">
        <v>18</v>
      </c>
      <c r="D333" s="8" t="s">
        <v>19</v>
      </c>
      <c r="E333" s="7" t="s">
        <v>19</v>
      </c>
      <c r="F333" s="7" t="s">
        <v>1401</v>
      </c>
      <c r="G333" s="7" t="s">
        <v>1402</v>
      </c>
      <c r="H333" s="7" t="s">
        <v>19</v>
      </c>
      <c r="I333" s="7" t="s">
        <v>19</v>
      </c>
      <c r="J333" s="7" t="s">
        <v>1207</v>
      </c>
      <c r="K333" s="9" t="s">
        <v>54</v>
      </c>
      <c r="L333" s="9" t="s">
        <v>1411</v>
      </c>
      <c r="M333" s="7" t="s">
        <v>1412</v>
      </c>
      <c r="N333" s="7" t="s">
        <v>26</v>
      </c>
      <c r="O333" s="10" t="s">
        <v>27</v>
      </c>
    </row>
    <row r="334" s="1" customFormat="1" customHeight="1" spans="1:15">
      <c r="A334" s="6">
        <v>331</v>
      </c>
      <c r="B334" s="7" t="s">
        <v>85</v>
      </c>
      <c r="C334" s="7" t="s">
        <v>18</v>
      </c>
      <c r="D334" s="8" t="s">
        <v>19</v>
      </c>
      <c r="E334" s="7" t="s">
        <v>19</v>
      </c>
      <c r="F334" s="7" t="s">
        <v>1401</v>
      </c>
      <c r="G334" s="7" t="s">
        <v>1402</v>
      </c>
      <c r="H334" s="7" t="s">
        <v>19</v>
      </c>
      <c r="I334" s="7" t="s">
        <v>19</v>
      </c>
      <c r="J334" s="7" t="s">
        <v>1207</v>
      </c>
      <c r="K334" s="9" t="s">
        <v>86</v>
      </c>
      <c r="L334" s="9" t="s">
        <v>1413</v>
      </c>
      <c r="M334" s="7" t="s">
        <v>1414</v>
      </c>
      <c r="N334" s="7" t="s">
        <v>26</v>
      </c>
      <c r="O334" s="10" t="s">
        <v>27</v>
      </c>
    </row>
    <row r="335" s="1" customFormat="1" customHeight="1" spans="1:15">
      <c r="A335" s="6">
        <v>332</v>
      </c>
      <c r="B335" s="7" t="s">
        <v>1204</v>
      </c>
      <c r="C335" s="7" t="s">
        <v>18</v>
      </c>
      <c r="D335" s="8" t="s">
        <v>19</v>
      </c>
      <c r="E335" s="7" t="s">
        <v>19</v>
      </c>
      <c r="F335" s="7" t="s">
        <v>1401</v>
      </c>
      <c r="G335" s="7" t="s">
        <v>1402</v>
      </c>
      <c r="H335" s="7" t="s">
        <v>19</v>
      </c>
      <c r="I335" s="7" t="s">
        <v>19</v>
      </c>
      <c r="J335" s="7" t="s">
        <v>1207</v>
      </c>
      <c r="K335" s="9" t="s">
        <v>562</v>
      </c>
      <c r="L335" s="9" t="s">
        <v>1415</v>
      </c>
      <c r="M335" s="7" t="s">
        <v>1416</v>
      </c>
      <c r="N335" s="7" t="s">
        <v>26</v>
      </c>
      <c r="O335" s="10" t="s">
        <v>27</v>
      </c>
    </row>
    <row r="336" s="1" customFormat="1" customHeight="1" spans="1:15">
      <c r="A336" s="6">
        <v>333</v>
      </c>
      <c r="B336" s="7" t="s">
        <v>553</v>
      </c>
      <c r="C336" s="7" t="s">
        <v>18</v>
      </c>
      <c r="D336" s="8" t="s">
        <v>19</v>
      </c>
      <c r="E336" s="7" t="s">
        <v>19</v>
      </c>
      <c r="F336" s="7" t="s">
        <v>1401</v>
      </c>
      <c r="G336" s="7" t="s">
        <v>1402</v>
      </c>
      <c r="H336" s="7" t="s">
        <v>19</v>
      </c>
      <c r="I336" s="7" t="s">
        <v>19</v>
      </c>
      <c r="J336" s="7" t="s">
        <v>1207</v>
      </c>
      <c r="K336" s="9" t="s">
        <v>554</v>
      </c>
      <c r="L336" s="9" t="s">
        <v>1417</v>
      </c>
      <c r="M336" s="7" t="s">
        <v>1418</v>
      </c>
      <c r="N336" s="7" t="s">
        <v>26</v>
      </c>
      <c r="O336" s="10" t="s">
        <v>27</v>
      </c>
    </row>
    <row r="337" s="1" customFormat="1" customHeight="1" spans="1:15">
      <c r="A337" s="6">
        <v>334</v>
      </c>
      <c r="B337" s="7" t="s">
        <v>1419</v>
      </c>
      <c r="C337" s="7" t="s">
        <v>1420</v>
      </c>
      <c r="D337" s="7" t="s">
        <v>1421</v>
      </c>
      <c r="E337" s="7" t="s">
        <v>1422</v>
      </c>
      <c r="F337" s="7" t="s">
        <v>1421</v>
      </c>
      <c r="G337" s="7" t="s">
        <v>1422</v>
      </c>
      <c r="H337" s="7" t="s">
        <v>1423</v>
      </c>
      <c r="I337" s="7" t="s">
        <v>19</v>
      </c>
      <c r="J337" s="7" t="s">
        <v>1424</v>
      </c>
      <c r="K337" s="9" t="s">
        <v>1425</v>
      </c>
      <c r="L337" s="7" t="s">
        <v>1426</v>
      </c>
      <c r="M337" s="7" t="s">
        <v>1427</v>
      </c>
      <c r="N337" s="7" t="s">
        <v>26</v>
      </c>
      <c r="O337" s="10" t="s">
        <v>27</v>
      </c>
    </row>
    <row r="338" s="1" customFormat="1" customHeight="1" spans="1:15">
      <c r="A338" s="6">
        <v>335</v>
      </c>
      <c r="B338" s="7" t="s">
        <v>1428</v>
      </c>
      <c r="C338" s="7" t="s">
        <v>1420</v>
      </c>
      <c r="D338" s="7" t="s">
        <v>1421</v>
      </c>
      <c r="E338" s="7" t="s">
        <v>1422</v>
      </c>
      <c r="F338" s="7" t="s">
        <v>1421</v>
      </c>
      <c r="G338" s="7" t="s">
        <v>1422</v>
      </c>
      <c r="H338" s="7" t="s">
        <v>1423</v>
      </c>
      <c r="I338" s="7" t="s">
        <v>19</v>
      </c>
      <c r="J338" s="7" t="s">
        <v>1424</v>
      </c>
      <c r="K338" s="9" t="s">
        <v>1425</v>
      </c>
      <c r="L338" s="7" t="s">
        <v>1429</v>
      </c>
      <c r="M338" s="7" t="s">
        <v>1430</v>
      </c>
      <c r="N338" s="7" t="s">
        <v>26</v>
      </c>
      <c r="O338" s="10" t="s">
        <v>27</v>
      </c>
    </row>
    <row r="339" s="1" customFormat="1" customHeight="1" spans="1:15">
      <c r="A339" s="6">
        <v>336</v>
      </c>
      <c r="B339" s="7" t="s">
        <v>1431</v>
      </c>
      <c r="C339" s="7" t="s">
        <v>1420</v>
      </c>
      <c r="D339" s="7" t="s">
        <v>1421</v>
      </c>
      <c r="E339" s="7" t="s">
        <v>1422</v>
      </c>
      <c r="F339" s="7" t="s">
        <v>1421</v>
      </c>
      <c r="G339" s="7" t="s">
        <v>1422</v>
      </c>
      <c r="H339" s="7" t="s">
        <v>1423</v>
      </c>
      <c r="I339" s="7" t="s">
        <v>19</v>
      </c>
      <c r="J339" s="7" t="s">
        <v>1424</v>
      </c>
      <c r="K339" s="9" t="s">
        <v>1425</v>
      </c>
      <c r="L339" s="7" t="s">
        <v>1432</v>
      </c>
      <c r="M339" s="7" t="s">
        <v>1433</v>
      </c>
      <c r="N339" s="7" t="s">
        <v>26</v>
      </c>
      <c r="O339" s="10" t="s">
        <v>27</v>
      </c>
    </row>
    <row r="340" s="1" customFormat="1" customHeight="1" spans="1:15">
      <c r="A340" s="6">
        <v>337</v>
      </c>
      <c r="B340" s="7" t="s">
        <v>1434</v>
      </c>
      <c r="C340" s="7" t="s">
        <v>217</v>
      </c>
      <c r="D340" s="7" t="s">
        <v>19</v>
      </c>
      <c r="E340" s="7" t="s">
        <v>19</v>
      </c>
      <c r="F340" s="7" t="s">
        <v>1435</v>
      </c>
      <c r="G340" s="7" t="s">
        <v>1436</v>
      </c>
      <c r="H340" s="7" t="s">
        <v>19</v>
      </c>
      <c r="I340" s="7" t="s">
        <v>19</v>
      </c>
      <c r="J340" s="7" t="s">
        <v>863</v>
      </c>
      <c r="K340" s="9" t="s">
        <v>1437</v>
      </c>
      <c r="L340" s="7" t="s">
        <v>1438</v>
      </c>
      <c r="M340" s="7" t="s">
        <v>1439</v>
      </c>
      <c r="N340" s="7" t="s">
        <v>26</v>
      </c>
      <c r="O340" s="10" t="s">
        <v>27</v>
      </c>
    </row>
    <row r="341" s="1" customFormat="1" customHeight="1" spans="1:15">
      <c r="A341" s="6">
        <v>338</v>
      </c>
      <c r="B341" s="7" t="s">
        <v>1440</v>
      </c>
      <c r="C341" s="7" t="s">
        <v>217</v>
      </c>
      <c r="D341" s="7" t="s">
        <v>19</v>
      </c>
      <c r="E341" s="7" t="s">
        <v>19</v>
      </c>
      <c r="F341" s="7" t="s">
        <v>1435</v>
      </c>
      <c r="G341" s="7" t="s">
        <v>1436</v>
      </c>
      <c r="H341" s="7" t="s">
        <v>19</v>
      </c>
      <c r="I341" s="7" t="s">
        <v>19</v>
      </c>
      <c r="J341" s="7" t="s">
        <v>863</v>
      </c>
      <c r="K341" s="9" t="s">
        <v>1437</v>
      </c>
      <c r="L341" s="7" t="s">
        <v>1441</v>
      </c>
      <c r="M341" s="7" t="s">
        <v>1442</v>
      </c>
      <c r="N341" s="7" t="s">
        <v>26</v>
      </c>
      <c r="O341" s="10" t="s">
        <v>27</v>
      </c>
    </row>
    <row r="342" s="1" customFormat="1" customHeight="1" spans="1:15">
      <c r="A342" s="6">
        <v>339</v>
      </c>
      <c r="B342" s="7" t="s">
        <v>1443</v>
      </c>
      <c r="C342" s="7" t="s">
        <v>217</v>
      </c>
      <c r="D342" s="7" t="s">
        <v>19</v>
      </c>
      <c r="E342" s="7" t="s">
        <v>19</v>
      </c>
      <c r="F342" s="7" t="s">
        <v>1435</v>
      </c>
      <c r="G342" s="7" t="s">
        <v>1436</v>
      </c>
      <c r="H342" s="7" t="s">
        <v>19</v>
      </c>
      <c r="I342" s="7" t="s">
        <v>19</v>
      </c>
      <c r="J342" s="7" t="s">
        <v>863</v>
      </c>
      <c r="K342" s="9" t="s">
        <v>1437</v>
      </c>
      <c r="L342" s="7" t="s">
        <v>1444</v>
      </c>
      <c r="M342" s="7" t="s">
        <v>1445</v>
      </c>
      <c r="N342" s="7" t="s">
        <v>26</v>
      </c>
      <c r="O342" s="10" t="s">
        <v>27</v>
      </c>
    </row>
    <row r="343" s="1" customFormat="1" customHeight="1" spans="1:15">
      <c r="A343" s="6">
        <v>340</v>
      </c>
      <c r="B343" s="7" t="s">
        <v>1446</v>
      </c>
      <c r="C343" s="7" t="s">
        <v>217</v>
      </c>
      <c r="D343" s="7" t="s">
        <v>19</v>
      </c>
      <c r="E343" s="7" t="s">
        <v>19</v>
      </c>
      <c r="F343" s="7" t="s">
        <v>1447</v>
      </c>
      <c r="G343" s="7" t="s">
        <v>1448</v>
      </c>
      <c r="H343" s="7" t="s">
        <v>19</v>
      </c>
      <c r="I343" s="7" t="s">
        <v>19</v>
      </c>
      <c r="J343" s="7" t="s">
        <v>1207</v>
      </c>
      <c r="K343" s="9" t="s">
        <v>1437</v>
      </c>
      <c r="L343" s="7" t="s">
        <v>1449</v>
      </c>
      <c r="M343" s="7" t="s">
        <v>1450</v>
      </c>
      <c r="N343" s="7" t="s">
        <v>26</v>
      </c>
      <c r="O343" s="10" t="s">
        <v>27</v>
      </c>
    </row>
    <row r="344" s="1" customFormat="1" customHeight="1" spans="1:15">
      <c r="A344" s="6">
        <v>341</v>
      </c>
      <c r="B344" s="7" t="s">
        <v>1434</v>
      </c>
      <c r="C344" s="7" t="s">
        <v>217</v>
      </c>
      <c r="D344" s="7" t="s">
        <v>19</v>
      </c>
      <c r="E344" s="7" t="s">
        <v>19</v>
      </c>
      <c r="F344" s="7" t="s">
        <v>1447</v>
      </c>
      <c r="G344" s="7" t="s">
        <v>1448</v>
      </c>
      <c r="H344" s="7" t="s">
        <v>19</v>
      </c>
      <c r="I344" s="7" t="s">
        <v>19</v>
      </c>
      <c r="J344" s="7" t="s">
        <v>1207</v>
      </c>
      <c r="K344" s="9" t="s">
        <v>1437</v>
      </c>
      <c r="L344" s="7" t="s">
        <v>1451</v>
      </c>
      <c r="M344" s="7" t="s">
        <v>1452</v>
      </c>
      <c r="N344" s="7" t="s">
        <v>26</v>
      </c>
      <c r="O344" s="10" t="s">
        <v>27</v>
      </c>
    </row>
    <row r="345" s="1" customFormat="1" customHeight="1" spans="1:15">
      <c r="A345" s="6">
        <v>342</v>
      </c>
      <c r="B345" s="7" t="s">
        <v>1440</v>
      </c>
      <c r="C345" s="7" t="s">
        <v>217</v>
      </c>
      <c r="D345" s="7" t="s">
        <v>19</v>
      </c>
      <c r="E345" s="7" t="s">
        <v>19</v>
      </c>
      <c r="F345" s="7" t="s">
        <v>1453</v>
      </c>
      <c r="G345" s="7" t="s">
        <v>1454</v>
      </c>
      <c r="H345" s="7" t="s">
        <v>19</v>
      </c>
      <c r="I345" s="7" t="s">
        <v>19</v>
      </c>
      <c r="J345" s="7" t="s">
        <v>1207</v>
      </c>
      <c r="K345" s="9" t="s">
        <v>1437</v>
      </c>
      <c r="L345" s="7" t="s">
        <v>1455</v>
      </c>
      <c r="M345" s="7" t="s">
        <v>1456</v>
      </c>
      <c r="N345" s="7" t="s">
        <v>26</v>
      </c>
      <c r="O345" s="10" t="s">
        <v>27</v>
      </c>
    </row>
    <row r="346" s="1" customFormat="1" customHeight="1" spans="1:15">
      <c r="A346" s="6">
        <v>343</v>
      </c>
      <c r="B346" s="7" t="s">
        <v>1457</v>
      </c>
      <c r="C346" s="7" t="s">
        <v>217</v>
      </c>
      <c r="D346" s="7" t="s">
        <v>19</v>
      </c>
      <c r="E346" s="7" t="s">
        <v>19</v>
      </c>
      <c r="F346" s="7" t="s">
        <v>1453</v>
      </c>
      <c r="G346" s="7" t="s">
        <v>1454</v>
      </c>
      <c r="H346" s="7" t="s">
        <v>19</v>
      </c>
      <c r="I346" s="7" t="s">
        <v>19</v>
      </c>
      <c r="J346" s="7" t="s">
        <v>1207</v>
      </c>
      <c r="K346" s="9" t="s">
        <v>1437</v>
      </c>
      <c r="L346" s="7" t="s">
        <v>1458</v>
      </c>
      <c r="M346" s="7" t="s">
        <v>1459</v>
      </c>
      <c r="N346" s="7" t="s">
        <v>26</v>
      </c>
      <c r="O346" s="10" t="s">
        <v>27</v>
      </c>
    </row>
    <row r="347" s="1" customFormat="1" customHeight="1" spans="1:15">
      <c r="A347" s="6">
        <v>344</v>
      </c>
      <c r="B347" s="7" t="s">
        <v>1443</v>
      </c>
      <c r="C347" s="7" t="s">
        <v>217</v>
      </c>
      <c r="D347" s="7" t="s">
        <v>19</v>
      </c>
      <c r="E347" s="7" t="s">
        <v>19</v>
      </c>
      <c r="F347" s="7" t="s">
        <v>1453</v>
      </c>
      <c r="G347" s="7" t="s">
        <v>1454</v>
      </c>
      <c r="H347" s="7" t="s">
        <v>19</v>
      </c>
      <c r="I347" s="7" t="s">
        <v>19</v>
      </c>
      <c r="J347" s="7" t="s">
        <v>1207</v>
      </c>
      <c r="K347" s="9" t="s">
        <v>1437</v>
      </c>
      <c r="L347" s="7" t="s">
        <v>1460</v>
      </c>
      <c r="M347" s="7" t="s">
        <v>1461</v>
      </c>
      <c r="N347" s="7" t="s">
        <v>26</v>
      </c>
      <c r="O347" s="10" t="s">
        <v>27</v>
      </c>
    </row>
    <row r="348" s="1" customFormat="1" customHeight="1" spans="1:15">
      <c r="A348" s="6">
        <v>345</v>
      </c>
      <c r="B348" s="7" t="s">
        <v>1462</v>
      </c>
      <c r="C348" s="7" t="s">
        <v>217</v>
      </c>
      <c r="D348" s="7" t="s">
        <v>19</v>
      </c>
      <c r="E348" s="7" t="s">
        <v>19</v>
      </c>
      <c r="F348" s="7" t="s">
        <v>1463</v>
      </c>
      <c r="G348" s="7" t="s">
        <v>1464</v>
      </c>
      <c r="H348" s="7" t="s">
        <v>19</v>
      </c>
      <c r="I348" s="7" t="s">
        <v>19</v>
      </c>
      <c r="J348" s="7" t="s">
        <v>1207</v>
      </c>
      <c r="K348" s="9" t="s">
        <v>1437</v>
      </c>
      <c r="L348" s="7" t="s">
        <v>1465</v>
      </c>
      <c r="M348" s="7" t="s">
        <v>1466</v>
      </c>
      <c r="N348" s="7" t="s">
        <v>26</v>
      </c>
      <c r="O348" s="10" t="s">
        <v>27</v>
      </c>
    </row>
    <row r="349" s="1" customFormat="1" customHeight="1" spans="1:15">
      <c r="A349" s="6">
        <v>346</v>
      </c>
      <c r="B349" s="7" t="s">
        <v>1440</v>
      </c>
      <c r="C349" s="7" t="s">
        <v>217</v>
      </c>
      <c r="D349" s="7" t="s">
        <v>19</v>
      </c>
      <c r="E349" s="7" t="s">
        <v>19</v>
      </c>
      <c r="F349" s="7" t="s">
        <v>1463</v>
      </c>
      <c r="G349" s="7" t="s">
        <v>1464</v>
      </c>
      <c r="H349" s="7" t="s">
        <v>19</v>
      </c>
      <c r="I349" s="7" t="s">
        <v>19</v>
      </c>
      <c r="J349" s="7" t="s">
        <v>1207</v>
      </c>
      <c r="K349" s="9" t="s">
        <v>1437</v>
      </c>
      <c r="L349" s="7" t="s">
        <v>1467</v>
      </c>
      <c r="M349" s="7" t="s">
        <v>1468</v>
      </c>
      <c r="N349" s="7" t="s">
        <v>26</v>
      </c>
      <c r="O349" s="10" t="s">
        <v>27</v>
      </c>
    </row>
    <row r="350" s="1" customFormat="1" customHeight="1" spans="1:15">
      <c r="A350" s="6">
        <v>347</v>
      </c>
      <c r="B350" s="7" t="s">
        <v>1469</v>
      </c>
      <c r="C350" s="7" t="s">
        <v>217</v>
      </c>
      <c r="D350" s="7" t="s">
        <v>19</v>
      </c>
      <c r="E350" s="7" t="s">
        <v>19</v>
      </c>
      <c r="F350" s="7" t="s">
        <v>1470</v>
      </c>
      <c r="G350" s="7" t="s">
        <v>1471</v>
      </c>
      <c r="H350" s="7" t="s">
        <v>19</v>
      </c>
      <c r="I350" s="7" t="s">
        <v>19</v>
      </c>
      <c r="J350" s="7" t="s">
        <v>1207</v>
      </c>
      <c r="K350" s="9" t="s">
        <v>1472</v>
      </c>
      <c r="L350" s="7" t="s">
        <v>1473</v>
      </c>
      <c r="M350" s="7" t="s">
        <v>1474</v>
      </c>
      <c r="N350" s="11">
        <v>45874</v>
      </c>
      <c r="O350" s="10" t="s">
        <v>27</v>
      </c>
    </row>
    <row r="351" s="1" customFormat="1" customHeight="1" spans="1:15">
      <c r="A351" s="6">
        <v>348</v>
      </c>
      <c r="B351" s="7" t="s">
        <v>1469</v>
      </c>
      <c r="C351" s="7" t="s">
        <v>217</v>
      </c>
      <c r="D351" s="7" t="s">
        <v>19</v>
      </c>
      <c r="E351" s="7" t="s">
        <v>19</v>
      </c>
      <c r="F351" s="7" t="s">
        <v>1475</v>
      </c>
      <c r="G351" s="7" t="s">
        <v>1476</v>
      </c>
      <c r="H351" s="7" t="s">
        <v>19</v>
      </c>
      <c r="I351" s="7" t="s">
        <v>19</v>
      </c>
      <c r="J351" s="7" t="s">
        <v>1207</v>
      </c>
      <c r="K351" s="9" t="s">
        <v>1472</v>
      </c>
      <c r="L351" s="7" t="s">
        <v>1477</v>
      </c>
      <c r="M351" s="7" t="s">
        <v>1478</v>
      </c>
      <c r="N351" s="11">
        <v>45874</v>
      </c>
      <c r="O351" s="10" t="s">
        <v>27</v>
      </c>
    </row>
    <row r="352" s="1" customFormat="1" customHeight="1" spans="1:15">
      <c r="A352" s="6">
        <v>349</v>
      </c>
      <c r="B352" s="7" t="s">
        <v>1479</v>
      </c>
      <c r="C352" s="7" t="s">
        <v>976</v>
      </c>
      <c r="D352" s="7" t="s">
        <v>1480</v>
      </c>
      <c r="E352" s="7" t="s">
        <v>1481</v>
      </c>
      <c r="F352" s="7" t="s">
        <v>1480</v>
      </c>
      <c r="G352" s="7" t="s">
        <v>1482</v>
      </c>
      <c r="H352" s="7" t="s">
        <v>1483</v>
      </c>
      <c r="I352" s="7" t="s">
        <v>1484</v>
      </c>
      <c r="J352" s="7" t="s">
        <v>1207</v>
      </c>
      <c r="K352" s="9" t="s">
        <v>980</v>
      </c>
      <c r="L352" s="7" t="s">
        <v>1485</v>
      </c>
      <c r="M352" s="7" t="s">
        <v>1486</v>
      </c>
      <c r="N352" s="7" t="s">
        <v>111</v>
      </c>
      <c r="O352" s="10" t="s">
        <v>27</v>
      </c>
    </row>
    <row r="353" s="1" customFormat="1" customHeight="1" spans="1:15">
      <c r="A353" s="6">
        <v>350</v>
      </c>
      <c r="B353" s="7" t="s">
        <v>1487</v>
      </c>
      <c r="C353" s="7" t="s">
        <v>18</v>
      </c>
      <c r="D353" s="8" t="s">
        <v>19</v>
      </c>
      <c r="E353" s="7" t="s">
        <v>19</v>
      </c>
      <c r="F353" s="7" t="s">
        <v>1488</v>
      </c>
      <c r="G353" s="7" t="s">
        <v>1489</v>
      </c>
      <c r="H353" s="7" t="s">
        <v>19</v>
      </c>
      <c r="I353" s="7" t="s">
        <v>19</v>
      </c>
      <c r="J353" s="7" t="s">
        <v>863</v>
      </c>
      <c r="K353" s="9" t="s">
        <v>1271</v>
      </c>
      <c r="L353" s="9" t="s">
        <v>1490</v>
      </c>
      <c r="M353" s="7" t="s">
        <v>1491</v>
      </c>
      <c r="N353" s="7" t="s">
        <v>26</v>
      </c>
      <c r="O353" s="10" t="s">
        <v>27</v>
      </c>
    </row>
    <row r="354" s="1" customFormat="1" customHeight="1" spans="1:15">
      <c r="A354" s="6">
        <v>351</v>
      </c>
      <c r="B354" s="7" t="s">
        <v>74</v>
      </c>
      <c r="C354" s="7" t="s">
        <v>18</v>
      </c>
      <c r="D354" s="8" t="s">
        <v>19</v>
      </c>
      <c r="E354" s="7" t="s">
        <v>19</v>
      </c>
      <c r="F354" s="7" t="s">
        <v>1488</v>
      </c>
      <c r="G354" s="7" t="s">
        <v>1489</v>
      </c>
      <c r="H354" s="7" t="s">
        <v>19</v>
      </c>
      <c r="I354" s="7" t="s">
        <v>19</v>
      </c>
      <c r="J354" s="7" t="s">
        <v>863</v>
      </c>
      <c r="K354" s="9" t="s">
        <v>75</v>
      </c>
      <c r="L354" s="9" t="s">
        <v>1492</v>
      </c>
      <c r="M354" s="7" t="s">
        <v>1493</v>
      </c>
      <c r="N354" s="7" t="s">
        <v>26</v>
      </c>
      <c r="O354" s="10" t="s">
        <v>27</v>
      </c>
    </row>
    <row r="355" s="1" customFormat="1" customHeight="1" spans="1:15">
      <c r="A355" s="6">
        <v>352</v>
      </c>
      <c r="B355" s="7" t="s">
        <v>1494</v>
      </c>
      <c r="C355" s="7" t="s">
        <v>18</v>
      </c>
      <c r="D355" s="8" t="s">
        <v>19</v>
      </c>
      <c r="E355" s="7" t="s">
        <v>19</v>
      </c>
      <c r="F355" s="7" t="s">
        <v>1488</v>
      </c>
      <c r="G355" s="7" t="s">
        <v>1489</v>
      </c>
      <c r="H355" s="7" t="s">
        <v>19</v>
      </c>
      <c r="I355" s="7" t="s">
        <v>19</v>
      </c>
      <c r="J355" s="7" t="s">
        <v>863</v>
      </c>
      <c r="K355" s="9" t="s">
        <v>336</v>
      </c>
      <c r="L355" s="9" t="s">
        <v>1495</v>
      </c>
      <c r="M355" s="7" t="s">
        <v>1496</v>
      </c>
      <c r="N355" s="7" t="s">
        <v>26</v>
      </c>
      <c r="O355" s="10" t="s">
        <v>27</v>
      </c>
    </row>
    <row r="356" s="1" customFormat="1" customHeight="1" spans="1:15">
      <c r="A356" s="6">
        <v>353</v>
      </c>
      <c r="B356" s="7" t="s">
        <v>1497</v>
      </c>
      <c r="C356" s="7" t="s">
        <v>18</v>
      </c>
      <c r="D356" s="8" t="s">
        <v>19</v>
      </c>
      <c r="E356" s="7" t="s">
        <v>19</v>
      </c>
      <c r="F356" s="7" t="s">
        <v>1488</v>
      </c>
      <c r="G356" s="7" t="s">
        <v>1489</v>
      </c>
      <c r="H356" s="7" t="s">
        <v>19</v>
      </c>
      <c r="I356" s="7" t="s">
        <v>19</v>
      </c>
      <c r="J356" s="7" t="s">
        <v>863</v>
      </c>
      <c r="K356" s="9" t="s">
        <v>37</v>
      </c>
      <c r="L356" s="9" t="s">
        <v>1498</v>
      </c>
      <c r="M356" s="7" t="s">
        <v>1499</v>
      </c>
      <c r="N356" s="7" t="s">
        <v>26</v>
      </c>
      <c r="O356" s="10" t="s">
        <v>27</v>
      </c>
    </row>
    <row r="357" s="1" customFormat="1" customHeight="1" spans="1:15">
      <c r="A357" s="6">
        <v>354</v>
      </c>
      <c r="B357" s="7" t="s">
        <v>1500</v>
      </c>
      <c r="C357" s="7" t="s">
        <v>18</v>
      </c>
      <c r="D357" s="8" t="s">
        <v>19</v>
      </c>
      <c r="E357" s="7" t="s">
        <v>19</v>
      </c>
      <c r="F357" s="7" t="s">
        <v>1488</v>
      </c>
      <c r="G357" s="7" t="s">
        <v>1489</v>
      </c>
      <c r="H357" s="7" t="s">
        <v>19</v>
      </c>
      <c r="I357" s="7" t="s">
        <v>19</v>
      </c>
      <c r="J357" s="7" t="s">
        <v>863</v>
      </c>
      <c r="K357" s="9" t="s">
        <v>267</v>
      </c>
      <c r="L357" s="9" t="s">
        <v>1501</v>
      </c>
      <c r="M357" s="7" t="s">
        <v>1502</v>
      </c>
      <c r="N357" s="7" t="s">
        <v>26</v>
      </c>
      <c r="O357" s="10" t="s">
        <v>27</v>
      </c>
    </row>
    <row r="358" s="1" customFormat="1" customHeight="1" spans="1:15">
      <c r="A358" s="6">
        <v>355</v>
      </c>
      <c r="B358" s="7" t="s">
        <v>1503</v>
      </c>
      <c r="C358" s="7" t="s">
        <v>18</v>
      </c>
      <c r="D358" s="8" t="s">
        <v>19</v>
      </c>
      <c r="E358" s="7" t="s">
        <v>19</v>
      </c>
      <c r="F358" s="7" t="s">
        <v>1488</v>
      </c>
      <c r="G358" s="7" t="s">
        <v>1489</v>
      </c>
      <c r="H358" s="7" t="s">
        <v>19</v>
      </c>
      <c r="I358" s="7" t="s">
        <v>19</v>
      </c>
      <c r="J358" s="7" t="s">
        <v>863</v>
      </c>
      <c r="K358" s="9" t="s">
        <v>68</v>
      </c>
      <c r="L358" s="9" t="s">
        <v>1504</v>
      </c>
      <c r="M358" s="7" t="s">
        <v>1505</v>
      </c>
      <c r="N358" s="7" t="s">
        <v>26</v>
      </c>
      <c r="O358" s="10" t="s">
        <v>27</v>
      </c>
    </row>
    <row r="359" s="1" customFormat="1" customHeight="1" spans="1:15">
      <c r="A359" s="6">
        <v>356</v>
      </c>
      <c r="B359" s="7" t="s">
        <v>326</v>
      </c>
      <c r="C359" s="7" t="s">
        <v>18</v>
      </c>
      <c r="D359" s="8" t="s">
        <v>19</v>
      </c>
      <c r="E359" s="7" t="s">
        <v>19</v>
      </c>
      <c r="F359" s="7" t="s">
        <v>1488</v>
      </c>
      <c r="G359" s="7" t="s">
        <v>1489</v>
      </c>
      <c r="H359" s="7" t="s">
        <v>19</v>
      </c>
      <c r="I359" s="7" t="s">
        <v>19</v>
      </c>
      <c r="J359" s="7" t="s">
        <v>863</v>
      </c>
      <c r="K359" s="9" t="s">
        <v>1506</v>
      </c>
      <c r="L359" s="9" t="s">
        <v>1507</v>
      </c>
      <c r="M359" s="7" t="s">
        <v>1508</v>
      </c>
      <c r="N359" s="7" t="s">
        <v>26</v>
      </c>
      <c r="O359" s="10" t="s">
        <v>27</v>
      </c>
    </row>
    <row r="360" s="1" customFormat="1" customHeight="1" spans="1:15">
      <c r="A360" s="6">
        <v>357</v>
      </c>
      <c r="B360" s="7" t="s">
        <v>1509</v>
      </c>
      <c r="C360" s="7" t="s">
        <v>18</v>
      </c>
      <c r="D360" s="8" t="s">
        <v>19</v>
      </c>
      <c r="E360" s="7" t="s">
        <v>19</v>
      </c>
      <c r="F360" s="7" t="s">
        <v>1488</v>
      </c>
      <c r="G360" s="7" t="s">
        <v>1489</v>
      </c>
      <c r="H360" s="7" t="s">
        <v>19</v>
      </c>
      <c r="I360" s="7" t="s">
        <v>19</v>
      </c>
      <c r="J360" s="7" t="s">
        <v>863</v>
      </c>
      <c r="K360" s="9" t="s">
        <v>96</v>
      </c>
      <c r="L360" s="9" t="s">
        <v>1510</v>
      </c>
      <c r="M360" s="7" t="s">
        <v>1511</v>
      </c>
      <c r="N360" s="7" t="s">
        <v>71</v>
      </c>
      <c r="O360" s="10" t="s">
        <v>27</v>
      </c>
    </row>
    <row r="361" s="1" customFormat="1" customHeight="1" spans="1:15">
      <c r="A361" s="6">
        <v>358</v>
      </c>
      <c r="B361" s="7" t="s">
        <v>1512</v>
      </c>
      <c r="C361" s="7" t="s">
        <v>18</v>
      </c>
      <c r="D361" s="8" t="s">
        <v>19</v>
      </c>
      <c r="E361" s="7" t="s">
        <v>19</v>
      </c>
      <c r="F361" s="7" t="s">
        <v>1488</v>
      </c>
      <c r="G361" s="7" t="s">
        <v>1489</v>
      </c>
      <c r="H361" s="7" t="s">
        <v>19</v>
      </c>
      <c r="I361" s="7" t="s">
        <v>19</v>
      </c>
      <c r="J361" s="7" t="s">
        <v>863</v>
      </c>
      <c r="K361" s="9" t="s">
        <v>96</v>
      </c>
      <c r="L361" s="9" t="s">
        <v>1513</v>
      </c>
      <c r="M361" s="7" t="s">
        <v>1514</v>
      </c>
      <c r="N361" s="7" t="s">
        <v>71</v>
      </c>
      <c r="O361" s="10" t="s">
        <v>27</v>
      </c>
    </row>
    <row r="362" s="1" customFormat="1" customHeight="1" spans="1:15">
      <c r="A362" s="6">
        <v>359</v>
      </c>
      <c r="B362" s="7" t="s">
        <v>1515</v>
      </c>
      <c r="C362" s="7" t="s">
        <v>18</v>
      </c>
      <c r="D362" s="8" t="s">
        <v>19</v>
      </c>
      <c r="E362" s="7" t="s">
        <v>19</v>
      </c>
      <c r="F362" s="7" t="s">
        <v>1488</v>
      </c>
      <c r="G362" s="7" t="s">
        <v>1489</v>
      </c>
      <c r="H362" s="7" t="s">
        <v>19</v>
      </c>
      <c r="I362" s="7" t="s">
        <v>19</v>
      </c>
      <c r="J362" s="7" t="s">
        <v>863</v>
      </c>
      <c r="K362" s="9" t="s">
        <v>277</v>
      </c>
      <c r="L362" s="9" t="s">
        <v>1516</v>
      </c>
      <c r="M362" s="7" t="s">
        <v>1517</v>
      </c>
      <c r="N362" s="7" t="s">
        <v>71</v>
      </c>
      <c r="O362" s="10" t="s">
        <v>27</v>
      </c>
    </row>
    <row r="363" s="1" customFormat="1" customHeight="1" spans="1:15">
      <c r="A363" s="6">
        <v>360</v>
      </c>
      <c r="B363" s="7" t="s">
        <v>1494</v>
      </c>
      <c r="C363" s="7" t="s">
        <v>18</v>
      </c>
      <c r="D363" s="8" t="s">
        <v>19</v>
      </c>
      <c r="E363" s="7" t="s">
        <v>19</v>
      </c>
      <c r="F363" s="7" t="s">
        <v>1518</v>
      </c>
      <c r="G363" s="7" t="s">
        <v>1519</v>
      </c>
      <c r="H363" s="7" t="s">
        <v>19</v>
      </c>
      <c r="I363" s="7" t="s">
        <v>19</v>
      </c>
      <c r="J363" s="7" t="s">
        <v>1207</v>
      </c>
      <c r="K363" s="9" t="s">
        <v>336</v>
      </c>
      <c r="L363" s="9" t="s">
        <v>1520</v>
      </c>
      <c r="M363" s="7" t="s">
        <v>1521</v>
      </c>
      <c r="N363" s="7" t="s">
        <v>71</v>
      </c>
      <c r="O363" s="10" t="s">
        <v>27</v>
      </c>
    </row>
    <row r="364" s="1" customFormat="1" customHeight="1" spans="1:15">
      <c r="A364" s="6">
        <v>361</v>
      </c>
      <c r="B364" s="7" t="s">
        <v>1487</v>
      </c>
      <c r="C364" s="7" t="s">
        <v>18</v>
      </c>
      <c r="D364" s="8" t="s">
        <v>19</v>
      </c>
      <c r="E364" s="7" t="s">
        <v>19</v>
      </c>
      <c r="F364" s="7" t="s">
        <v>1518</v>
      </c>
      <c r="G364" s="7" t="s">
        <v>1519</v>
      </c>
      <c r="H364" s="7" t="s">
        <v>19</v>
      </c>
      <c r="I364" s="7" t="s">
        <v>19</v>
      </c>
      <c r="J364" s="7" t="s">
        <v>1207</v>
      </c>
      <c r="K364" s="9" t="s">
        <v>1271</v>
      </c>
      <c r="L364" s="9" t="s">
        <v>1522</v>
      </c>
      <c r="M364" s="7" t="s">
        <v>1523</v>
      </c>
      <c r="N364" s="7" t="s">
        <v>26</v>
      </c>
      <c r="O364" s="10" t="s">
        <v>27</v>
      </c>
    </row>
    <row r="365" s="1" customFormat="1" customHeight="1" spans="1:15">
      <c r="A365" s="6">
        <v>362</v>
      </c>
      <c r="B365" s="7" t="s">
        <v>270</v>
      </c>
      <c r="C365" s="7" t="s">
        <v>18</v>
      </c>
      <c r="D365" s="8" t="s">
        <v>19</v>
      </c>
      <c r="E365" s="7" t="s">
        <v>19</v>
      </c>
      <c r="F365" s="7" t="s">
        <v>1518</v>
      </c>
      <c r="G365" s="7" t="s">
        <v>1519</v>
      </c>
      <c r="H365" s="7" t="s">
        <v>19</v>
      </c>
      <c r="I365" s="7" t="s">
        <v>19</v>
      </c>
      <c r="J365" s="7" t="s">
        <v>1207</v>
      </c>
      <c r="K365" s="9" t="s">
        <v>273</v>
      </c>
      <c r="L365" s="9" t="s">
        <v>1524</v>
      </c>
      <c r="M365" s="7" t="s">
        <v>1525</v>
      </c>
      <c r="N365" s="7" t="s">
        <v>26</v>
      </c>
      <c r="O365" s="10" t="s">
        <v>27</v>
      </c>
    </row>
    <row r="366" s="1" customFormat="1" customHeight="1" spans="1:15">
      <c r="A366" s="6">
        <v>363</v>
      </c>
      <c r="B366" s="7" t="s">
        <v>1526</v>
      </c>
      <c r="C366" s="7" t="s">
        <v>18</v>
      </c>
      <c r="D366" s="8" t="s">
        <v>19</v>
      </c>
      <c r="E366" s="7" t="s">
        <v>19</v>
      </c>
      <c r="F366" s="7" t="s">
        <v>1518</v>
      </c>
      <c r="G366" s="7" t="s">
        <v>1519</v>
      </c>
      <c r="H366" s="7" t="s">
        <v>19</v>
      </c>
      <c r="I366" s="7" t="s">
        <v>19</v>
      </c>
      <c r="J366" s="7" t="s">
        <v>1207</v>
      </c>
      <c r="K366" s="9" t="s">
        <v>75</v>
      </c>
      <c r="L366" s="9" t="s">
        <v>1527</v>
      </c>
      <c r="M366" s="7" t="s">
        <v>1528</v>
      </c>
      <c r="N366" s="7" t="s">
        <v>26</v>
      </c>
      <c r="O366" s="10" t="s">
        <v>27</v>
      </c>
    </row>
    <row r="367" s="1" customFormat="1" customHeight="1" spans="1:15">
      <c r="A367" s="6">
        <v>364</v>
      </c>
      <c r="B367" s="7" t="s">
        <v>1512</v>
      </c>
      <c r="C367" s="7" t="s">
        <v>18</v>
      </c>
      <c r="D367" s="8" t="s">
        <v>19</v>
      </c>
      <c r="E367" s="7" t="s">
        <v>19</v>
      </c>
      <c r="F367" s="7" t="s">
        <v>1518</v>
      </c>
      <c r="G367" s="7" t="s">
        <v>1519</v>
      </c>
      <c r="H367" s="7" t="s">
        <v>19</v>
      </c>
      <c r="I367" s="7" t="s">
        <v>19</v>
      </c>
      <c r="J367" s="7" t="s">
        <v>1207</v>
      </c>
      <c r="K367" s="9" t="s">
        <v>96</v>
      </c>
      <c r="L367" s="9" t="s">
        <v>1529</v>
      </c>
      <c r="M367" s="7" t="s">
        <v>1530</v>
      </c>
      <c r="N367" s="7" t="s">
        <v>26</v>
      </c>
      <c r="O367" s="10" t="s">
        <v>27</v>
      </c>
    </row>
    <row r="368" s="1" customFormat="1" customHeight="1" spans="1:15">
      <c r="A368" s="6">
        <v>365</v>
      </c>
      <c r="B368" s="7" t="s">
        <v>1500</v>
      </c>
      <c r="C368" s="7" t="s">
        <v>18</v>
      </c>
      <c r="D368" s="8" t="s">
        <v>19</v>
      </c>
      <c r="E368" s="7" t="s">
        <v>19</v>
      </c>
      <c r="F368" s="7" t="s">
        <v>1518</v>
      </c>
      <c r="G368" s="7" t="s">
        <v>1519</v>
      </c>
      <c r="H368" s="7" t="s">
        <v>19</v>
      </c>
      <c r="I368" s="7" t="s">
        <v>19</v>
      </c>
      <c r="J368" s="7" t="s">
        <v>1207</v>
      </c>
      <c r="K368" s="9" t="s">
        <v>267</v>
      </c>
      <c r="L368" s="9" t="s">
        <v>1531</v>
      </c>
      <c r="M368" s="7" t="s">
        <v>1532</v>
      </c>
      <c r="N368" s="7" t="s">
        <v>71</v>
      </c>
      <c r="O368" s="10" t="s">
        <v>27</v>
      </c>
    </row>
    <row r="369" s="1" customFormat="1" customHeight="1" spans="1:15">
      <c r="A369" s="6">
        <v>366</v>
      </c>
      <c r="B369" s="7" t="s">
        <v>1497</v>
      </c>
      <c r="C369" s="7" t="s">
        <v>18</v>
      </c>
      <c r="D369" s="8" t="s">
        <v>19</v>
      </c>
      <c r="E369" s="7" t="s">
        <v>19</v>
      </c>
      <c r="F369" s="7" t="s">
        <v>1518</v>
      </c>
      <c r="G369" s="7" t="s">
        <v>1519</v>
      </c>
      <c r="H369" s="7" t="s">
        <v>19</v>
      </c>
      <c r="I369" s="7" t="s">
        <v>19</v>
      </c>
      <c r="J369" s="7" t="s">
        <v>1207</v>
      </c>
      <c r="K369" s="9" t="s">
        <v>37</v>
      </c>
      <c r="L369" s="9" t="s">
        <v>1533</v>
      </c>
      <c r="M369" s="7" t="s">
        <v>1534</v>
      </c>
      <c r="N369" s="7" t="s">
        <v>71</v>
      </c>
      <c r="O369" s="10" t="s">
        <v>27</v>
      </c>
    </row>
    <row r="370" s="1" customFormat="1" customHeight="1" spans="1:15">
      <c r="A370" s="6">
        <v>367</v>
      </c>
      <c r="B370" s="7" t="s">
        <v>95</v>
      </c>
      <c r="C370" s="7" t="s">
        <v>18</v>
      </c>
      <c r="D370" s="8" t="s">
        <v>19</v>
      </c>
      <c r="E370" s="7" t="s">
        <v>19</v>
      </c>
      <c r="F370" s="7" t="s">
        <v>1518</v>
      </c>
      <c r="G370" s="7" t="s">
        <v>1519</v>
      </c>
      <c r="H370" s="7" t="s">
        <v>19</v>
      </c>
      <c r="I370" s="7" t="s">
        <v>19</v>
      </c>
      <c r="J370" s="7" t="s">
        <v>1207</v>
      </c>
      <c r="K370" s="9" t="s">
        <v>96</v>
      </c>
      <c r="L370" s="9" t="s">
        <v>1535</v>
      </c>
      <c r="M370" s="7" t="s">
        <v>1536</v>
      </c>
      <c r="N370" s="7" t="s">
        <v>26</v>
      </c>
      <c r="O370" s="10" t="s">
        <v>27</v>
      </c>
    </row>
    <row r="371" s="1" customFormat="1" customHeight="1" spans="1:15">
      <c r="A371" s="6">
        <v>368</v>
      </c>
      <c r="B371" s="7" t="s">
        <v>1503</v>
      </c>
      <c r="C371" s="7" t="s">
        <v>18</v>
      </c>
      <c r="D371" s="8" t="s">
        <v>19</v>
      </c>
      <c r="E371" s="7" t="s">
        <v>19</v>
      </c>
      <c r="F371" s="7" t="s">
        <v>1518</v>
      </c>
      <c r="G371" s="7" t="s">
        <v>1519</v>
      </c>
      <c r="H371" s="7" t="s">
        <v>19</v>
      </c>
      <c r="I371" s="7" t="s">
        <v>19</v>
      </c>
      <c r="J371" s="7" t="s">
        <v>1207</v>
      </c>
      <c r="K371" s="9" t="s">
        <v>68</v>
      </c>
      <c r="L371" s="9" t="s">
        <v>1537</v>
      </c>
      <c r="M371" s="7" t="s">
        <v>1538</v>
      </c>
      <c r="N371" s="7" t="s">
        <v>26</v>
      </c>
      <c r="O371" s="10" t="s">
        <v>27</v>
      </c>
    </row>
    <row r="372" s="1" customFormat="1" customHeight="1" spans="1:15">
      <c r="A372" s="6">
        <v>369</v>
      </c>
      <c r="B372" s="7" t="s">
        <v>1539</v>
      </c>
      <c r="C372" s="7" t="s">
        <v>18</v>
      </c>
      <c r="D372" s="7" t="s">
        <v>19</v>
      </c>
      <c r="E372" s="7" t="s">
        <v>19</v>
      </c>
      <c r="F372" s="7" t="s">
        <v>1540</v>
      </c>
      <c r="G372" s="7" t="s">
        <v>1541</v>
      </c>
      <c r="H372" s="7" t="s">
        <v>19</v>
      </c>
      <c r="I372" s="7" t="s">
        <v>19</v>
      </c>
      <c r="J372" s="7" t="s">
        <v>863</v>
      </c>
      <c r="K372" s="9" t="s">
        <v>666</v>
      </c>
      <c r="L372" s="7" t="s">
        <v>1542</v>
      </c>
      <c r="M372" s="7" t="s">
        <v>1543</v>
      </c>
      <c r="N372" s="7" t="s">
        <v>26</v>
      </c>
      <c r="O372" s="10" t="s">
        <v>27</v>
      </c>
    </row>
    <row r="373" s="1" customFormat="1" customHeight="1" spans="1:15">
      <c r="A373" s="6">
        <v>370</v>
      </c>
      <c r="B373" s="7" t="s">
        <v>709</v>
      </c>
      <c r="C373" s="7" t="s">
        <v>18</v>
      </c>
      <c r="D373" s="8" t="s">
        <v>19</v>
      </c>
      <c r="E373" s="7" t="s">
        <v>19</v>
      </c>
      <c r="F373" s="7" t="s">
        <v>1540</v>
      </c>
      <c r="G373" s="7" t="s">
        <v>1541</v>
      </c>
      <c r="H373" s="7" t="s">
        <v>19</v>
      </c>
      <c r="I373" s="7" t="s">
        <v>19</v>
      </c>
      <c r="J373" s="7" t="s">
        <v>863</v>
      </c>
      <c r="K373" s="9" t="s">
        <v>1131</v>
      </c>
      <c r="L373" s="9" t="s">
        <v>1544</v>
      </c>
      <c r="M373" s="7" t="s">
        <v>1545</v>
      </c>
      <c r="N373" s="7" t="s">
        <v>26</v>
      </c>
      <c r="O373" s="10" t="s">
        <v>27</v>
      </c>
    </row>
    <row r="374" s="1" customFormat="1" customHeight="1" spans="1:15">
      <c r="A374" s="6">
        <v>371</v>
      </c>
      <c r="B374" s="7" t="s">
        <v>1546</v>
      </c>
      <c r="C374" s="7" t="s">
        <v>18</v>
      </c>
      <c r="D374" s="8" t="s">
        <v>19</v>
      </c>
      <c r="E374" s="7" t="s">
        <v>19</v>
      </c>
      <c r="F374" s="7" t="s">
        <v>1540</v>
      </c>
      <c r="G374" s="7" t="s">
        <v>1541</v>
      </c>
      <c r="H374" s="7" t="s">
        <v>19</v>
      </c>
      <c r="I374" s="7" t="s">
        <v>19</v>
      </c>
      <c r="J374" s="7" t="s">
        <v>863</v>
      </c>
      <c r="K374" s="9" t="s">
        <v>1547</v>
      </c>
      <c r="L374" s="9" t="s">
        <v>1548</v>
      </c>
      <c r="M374" s="7" t="s">
        <v>1549</v>
      </c>
      <c r="N374" s="7" t="s">
        <v>26</v>
      </c>
      <c r="O374" s="10" t="s">
        <v>27</v>
      </c>
    </row>
    <row r="375" s="1" customFormat="1" customHeight="1" spans="1:15">
      <c r="A375" s="6">
        <v>372</v>
      </c>
      <c r="B375" s="7" t="s">
        <v>575</v>
      </c>
      <c r="C375" s="7" t="s">
        <v>18</v>
      </c>
      <c r="D375" s="8" t="s">
        <v>19</v>
      </c>
      <c r="E375" s="7" t="s">
        <v>19</v>
      </c>
      <c r="F375" s="7" t="s">
        <v>1540</v>
      </c>
      <c r="G375" s="7" t="s">
        <v>1541</v>
      </c>
      <c r="H375" s="7" t="s">
        <v>19</v>
      </c>
      <c r="I375" s="7" t="s">
        <v>19</v>
      </c>
      <c r="J375" s="7" t="s">
        <v>863</v>
      </c>
      <c r="K375" s="9" t="s">
        <v>1136</v>
      </c>
      <c r="L375" s="9" t="s">
        <v>1550</v>
      </c>
      <c r="M375" s="7" t="s">
        <v>1551</v>
      </c>
      <c r="N375" s="7" t="s">
        <v>26</v>
      </c>
      <c r="O375" s="10" t="s">
        <v>27</v>
      </c>
    </row>
    <row r="376" s="1" customFormat="1" customHeight="1" spans="1:15">
      <c r="A376" s="6">
        <v>373</v>
      </c>
      <c r="B376" s="7" t="s">
        <v>1552</v>
      </c>
      <c r="C376" s="7" t="s">
        <v>18</v>
      </c>
      <c r="D376" s="8" t="s">
        <v>19</v>
      </c>
      <c r="E376" s="7" t="s">
        <v>19</v>
      </c>
      <c r="F376" s="7" t="s">
        <v>1540</v>
      </c>
      <c r="G376" s="7" t="s">
        <v>1541</v>
      </c>
      <c r="H376" s="7" t="s">
        <v>19</v>
      </c>
      <c r="I376" s="7" t="s">
        <v>19</v>
      </c>
      <c r="J376" s="7" t="s">
        <v>863</v>
      </c>
      <c r="K376" s="9" t="s">
        <v>1553</v>
      </c>
      <c r="L376" s="9" t="s">
        <v>1554</v>
      </c>
      <c r="M376" s="7" t="s">
        <v>1555</v>
      </c>
      <c r="N376" s="12">
        <v>45874</v>
      </c>
      <c r="O376" s="10" t="s">
        <v>27</v>
      </c>
    </row>
    <row r="377" s="1" customFormat="1" customHeight="1" spans="1:15">
      <c r="A377" s="6">
        <v>374</v>
      </c>
      <c r="B377" s="7" t="s">
        <v>1556</v>
      </c>
      <c r="C377" s="7" t="s">
        <v>18</v>
      </c>
      <c r="D377" s="7" t="s">
        <v>19</v>
      </c>
      <c r="E377" s="7" t="s">
        <v>19</v>
      </c>
      <c r="F377" s="7" t="s">
        <v>1540</v>
      </c>
      <c r="G377" s="7" t="s">
        <v>1541</v>
      </c>
      <c r="H377" s="7" t="s">
        <v>19</v>
      </c>
      <c r="I377" s="7" t="s">
        <v>19</v>
      </c>
      <c r="J377" s="7" t="s">
        <v>863</v>
      </c>
      <c r="K377" s="9" t="s">
        <v>1557</v>
      </c>
      <c r="L377" s="7" t="s">
        <v>1558</v>
      </c>
      <c r="M377" s="7" t="s">
        <v>1559</v>
      </c>
      <c r="N377" s="11">
        <v>45874</v>
      </c>
      <c r="O377" s="10" t="s">
        <v>27</v>
      </c>
    </row>
    <row r="378" s="1" customFormat="1" customHeight="1" spans="1:15">
      <c r="A378" s="6">
        <v>375</v>
      </c>
      <c r="B378" s="7" t="s">
        <v>421</v>
      </c>
      <c r="C378" s="7" t="s">
        <v>18</v>
      </c>
      <c r="D378" s="7" t="s">
        <v>19</v>
      </c>
      <c r="E378" s="7" t="s">
        <v>19</v>
      </c>
      <c r="F378" s="7" t="s">
        <v>1540</v>
      </c>
      <c r="G378" s="7" t="s">
        <v>1541</v>
      </c>
      <c r="H378" s="7" t="s">
        <v>19</v>
      </c>
      <c r="I378" s="7" t="s">
        <v>19</v>
      </c>
      <c r="J378" s="7" t="s">
        <v>863</v>
      </c>
      <c r="K378" s="9" t="s">
        <v>41</v>
      </c>
      <c r="L378" s="7" t="s">
        <v>1560</v>
      </c>
      <c r="M378" s="7" t="s">
        <v>1561</v>
      </c>
      <c r="N378" s="7" t="s">
        <v>26</v>
      </c>
      <c r="O378" s="10" t="s">
        <v>27</v>
      </c>
    </row>
    <row r="379" s="1" customFormat="1" customHeight="1" spans="1:15">
      <c r="A379" s="6">
        <v>376</v>
      </c>
      <c r="B379" s="7" t="s">
        <v>1562</v>
      </c>
      <c r="C379" s="7" t="s">
        <v>18</v>
      </c>
      <c r="D379" s="7" t="s">
        <v>19</v>
      </c>
      <c r="E379" s="7" t="s">
        <v>19</v>
      </c>
      <c r="F379" s="7" t="s">
        <v>1540</v>
      </c>
      <c r="G379" s="7" t="s">
        <v>1541</v>
      </c>
      <c r="H379" s="7" t="s">
        <v>19</v>
      </c>
      <c r="I379" s="7" t="s">
        <v>19</v>
      </c>
      <c r="J379" s="7" t="s">
        <v>863</v>
      </c>
      <c r="K379" s="9" t="s">
        <v>666</v>
      </c>
      <c r="L379" s="7" t="s">
        <v>1563</v>
      </c>
      <c r="M379" s="7" t="s">
        <v>1564</v>
      </c>
      <c r="N379" s="7" t="s">
        <v>26</v>
      </c>
      <c r="O379" s="10" t="s">
        <v>27</v>
      </c>
    </row>
    <row r="380" s="1" customFormat="1" customHeight="1" spans="1:15">
      <c r="A380" s="6">
        <v>377</v>
      </c>
      <c r="B380" s="7" t="s">
        <v>1565</v>
      </c>
      <c r="C380" s="7" t="s">
        <v>18</v>
      </c>
      <c r="D380" s="8" t="s">
        <v>19</v>
      </c>
      <c r="E380" s="7" t="s">
        <v>19</v>
      </c>
      <c r="F380" s="7" t="s">
        <v>1540</v>
      </c>
      <c r="G380" s="7" t="s">
        <v>1541</v>
      </c>
      <c r="H380" s="7" t="s">
        <v>19</v>
      </c>
      <c r="I380" s="7" t="s">
        <v>19</v>
      </c>
      <c r="J380" s="7" t="s">
        <v>863</v>
      </c>
      <c r="K380" s="9" t="s">
        <v>1131</v>
      </c>
      <c r="L380" s="9" t="s">
        <v>1566</v>
      </c>
      <c r="M380" s="7" t="s">
        <v>1567</v>
      </c>
      <c r="N380" s="7" t="s">
        <v>26</v>
      </c>
      <c r="O380" s="10" t="s">
        <v>27</v>
      </c>
    </row>
    <row r="381" s="1" customFormat="1" customHeight="1" spans="1:15">
      <c r="A381" s="6">
        <v>378</v>
      </c>
      <c r="B381" s="7" t="s">
        <v>1302</v>
      </c>
      <c r="C381" s="7" t="s">
        <v>18</v>
      </c>
      <c r="D381" s="8" t="s">
        <v>19</v>
      </c>
      <c r="E381" s="7" t="s">
        <v>19</v>
      </c>
      <c r="F381" s="7" t="s">
        <v>1568</v>
      </c>
      <c r="G381" s="7" t="s">
        <v>1569</v>
      </c>
      <c r="H381" s="7" t="s">
        <v>19</v>
      </c>
      <c r="I381" s="7" t="s">
        <v>19</v>
      </c>
      <c r="J381" s="7" t="s">
        <v>863</v>
      </c>
      <c r="K381" s="9" t="s">
        <v>1054</v>
      </c>
      <c r="L381" s="9" t="s">
        <v>1570</v>
      </c>
      <c r="M381" s="7" t="s">
        <v>1571</v>
      </c>
      <c r="N381" s="7" t="s">
        <v>26</v>
      </c>
      <c r="O381" s="10" t="s">
        <v>27</v>
      </c>
    </row>
    <row r="382" s="1" customFormat="1" customHeight="1" spans="1:15">
      <c r="A382" s="6">
        <v>379</v>
      </c>
      <c r="B382" s="7" t="s">
        <v>1572</v>
      </c>
      <c r="C382" s="7" t="s">
        <v>18</v>
      </c>
      <c r="D382" s="8" t="s">
        <v>19</v>
      </c>
      <c r="E382" s="7" t="s">
        <v>19</v>
      </c>
      <c r="F382" s="7" t="s">
        <v>1568</v>
      </c>
      <c r="G382" s="7" t="s">
        <v>1569</v>
      </c>
      <c r="H382" s="7" t="s">
        <v>19</v>
      </c>
      <c r="I382" s="7" t="s">
        <v>19</v>
      </c>
      <c r="J382" s="7" t="s">
        <v>863</v>
      </c>
      <c r="K382" s="9" t="s">
        <v>1131</v>
      </c>
      <c r="L382" s="9" t="s">
        <v>1573</v>
      </c>
      <c r="M382" s="7" t="s">
        <v>1574</v>
      </c>
      <c r="N382" s="7" t="s">
        <v>26</v>
      </c>
      <c r="O382" s="10" t="s">
        <v>27</v>
      </c>
    </row>
    <row r="383" s="1" customFormat="1" customHeight="1" spans="1:15">
      <c r="A383" s="6">
        <v>380</v>
      </c>
      <c r="B383" s="7" t="s">
        <v>1575</v>
      </c>
      <c r="C383" s="7" t="s">
        <v>18</v>
      </c>
      <c r="D383" s="8" t="s">
        <v>19</v>
      </c>
      <c r="E383" s="7" t="s">
        <v>19</v>
      </c>
      <c r="F383" s="7" t="s">
        <v>1568</v>
      </c>
      <c r="G383" s="7" t="s">
        <v>1569</v>
      </c>
      <c r="H383" s="7" t="s">
        <v>19</v>
      </c>
      <c r="I383" s="7" t="s">
        <v>19</v>
      </c>
      <c r="J383" s="7" t="s">
        <v>863</v>
      </c>
      <c r="K383" s="9" t="s">
        <v>273</v>
      </c>
      <c r="L383" s="9" t="s">
        <v>1576</v>
      </c>
      <c r="M383" s="7" t="s">
        <v>1577</v>
      </c>
      <c r="N383" s="7" t="s">
        <v>26</v>
      </c>
      <c r="O383" s="10" t="s">
        <v>27</v>
      </c>
    </row>
    <row r="384" s="1" customFormat="1" customHeight="1" spans="1:15">
      <c r="A384" s="6">
        <v>381</v>
      </c>
      <c r="B384" s="7" t="s">
        <v>1235</v>
      </c>
      <c r="C384" s="7" t="s">
        <v>18</v>
      </c>
      <c r="D384" s="8" t="s">
        <v>19</v>
      </c>
      <c r="E384" s="7" t="s">
        <v>19</v>
      </c>
      <c r="F384" s="7" t="s">
        <v>1568</v>
      </c>
      <c r="G384" s="7" t="s">
        <v>1569</v>
      </c>
      <c r="H384" s="7" t="s">
        <v>19</v>
      </c>
      <c r="I384" s="7" t="s">
        <v>19</v>
      </c>
      <c r="J384" s="7" t="s">
        <v>401</v>
      </c>
      <c r="K384" s="9" t="s">
        <v>1578</v>
      </c>
      <c r="L384" s="9" t="s">
        <v>1579</v>
      </c>
      <c r="M384" s="7" t="s">
        <v>1580</v>
      </c>
      <c r="N384" s="7" t="s">
        <v>189</v>
      </c>
      <c r="O384" s="10" t="s">
        <v>27</v>
      </c>
    </row>
    <row r="385" s="1" customFormat="1" customHeight="1" spans="1:15">
      <c r="A385" s="6">
        <v>382</v>
      </c>
      <c r="B385" s="7" t="s">
        <v>288</v>
      </c>
      <c r="C385" s="7" t="s">
        <v>18</v>
      </c>
      <c r="D385" s="8" t="s">
        <v>19</v>
      </c>
      <c r="E385" s="7" t="s">
        <v>19</v>
      </c>
      <c r="F385" s="7" t="s">
        <v>1568</v>
      </c>
      <c r="G385" s="7" t="s">
        <v>1569</v>
      </c>
      <c r="H385" s="7" t="s">
        <v>19</v>
      </c>
      <c r="I385" s="7" t="s">
        <v>19</v>
      </c>
      <c r="J385" s="7" t="s">
        <v>863</v>
      </c>
      <c r="K385" s="9" t="s">
        <v>1271</v>
      </c>
      <c r="L385" s="9" t="s">
        <v>1581</v>
      </c>
      <c r="M385" s="7" t="s">
        <v>1582</v>
      </c>
      <c r="N385" s="7" t="s">
        <v>26</v>
      </c>
      <c r="O385" s="10" t="s">
        <v>27</v>
      </c>
    </row>
    <row r="386" s="1" customFormat="1" customHeight="1" spans="1:15">
      <c r="A386" s="6">
        <v>383</v>
      </c>
      <c r="B386" s="7" t="s">
        <v>728</v>
      </c>
      <c r="C386" s="7" t="s">
        <v>18</v>
      </c>
      <c r="D386" s="8" t="s">
        <v>19</v>
      </c>
      <c r="E386" s="7" t="s">
        <v>19</v>
      </c>
      <c r="F386" s="7" t="s">
        <v>1568</v>
      </c>
      <c r="G386" s="7" t="s">
        <v>1569</v>
      </c>
      <c r="H386" s="7" t="s">
        <v>19</v>
      </c>
      <c r="I386" s="7" t="s">
        <v>19</v>
      </c>
      <c r="J386" s="7" t="s">
        <v>863</v>
      </c>
      <c r="K386" s="9" t="s">
        <v>1131</v>
      </c>
      <c r="L386" s="9" t="s">
        <v>1583</v>
      </c>
      <c r="M386" s="7" t="s">
        <v>1584</v>
      </c>
      <c r="N386" s="7" t="s">
        <v>71</v>
      </c>
      <c r="O386" s="10" t="s">
        <v>27</v>
      </c>
    </row>
    <row r="387" s="1" customFormat="1" customHeight="1" spans="1:15">
      <c r="A387" s="6">
        <v>384</v>
      </c>
      <c r="B387" s="7" t="s">
        <v>1585</v>
      </c>
      <c r="C387" s="7" t="s">
        <v>18</v>
      </c>
      <c r="D387" s="8" t="s">
        <v>19</v>
      </c>
      <c r="E387" s="7" t="s">
        <v>19</v>
      </c>
      <c r="F387" s="7" t="s">
        <v>1568</v>
      </c>
      <c r="G387" s="7" t="s">
        <v>1569</v>
      </c>
      <c r="H387" s="7" t="s">
        <v>19</v>
      </c>
      <c r="I387" s="7" t="s">
        <v>19</v>
      </c>
      <c r="J387" s="7" t="s">
        <v>863</v>
      </c>
      <c r="K387" s="9" t="s">
        <v>1586</v>
      </c>
      <c r="L387" s="9" t="s">
        <v>1587</v>
      </c>
      <c r="M387" s="7" t="s">
        <v>1588</v>
      </c>
      <c r="N387" s="7" t="s">
        <v>71</v>
      </c>
      <c r="O387" s="10" t="s">
        <v>27</v>
      </c>
    </row>
    <row r="388" s="1" customFormat="1" customHeight="1" spans="1:15">
      <c r="A388" s="6">
        <v>385</v>
      </c>
      <c r="B388" s="7" t="s">
        <v>1589</v>
      </c>
      <c r="C388" s="7" t="s">
        <v>18</v>
      </c>
      <c r="D388" s="8" t="s">
        <v>19</v>
      </c>
      <c r="E388" s="7" t="s">
        <v>19</v>
      </c>
      <c r="F388" s="7" t="s">
        <v>1568</v>
      </c>
      <c r="G388" s="7" t="s">
        <v>1569</v>
      </c>
      <c r="H388" s="7" t="s">
        <v>19</v>
      </c>
      <c r="I388" s="7" t="s">
        <v>19</v>
      </c>
      <c r="J388" s="7" t="s">
        <v>863</v>
      </c>
      <c r="K388" s="9" t="s">
        <v>1590</v>
      </c>
      <c r="L388" s="9" t="s">
        <v>1591</v>
      </c>
      <c r="M388" s="7" t="s">
        <v>1592</v>
      </c>
      <c r="N388" s="7" t="s">
        <v>71</v>
      </c>
      <c r="O388" s="10" t="s">
        <v>27</v>
      </c>
    </row>
    <row r="389" s="1" customFormat="1" customHeight="1" spans="1:15">
      <c r="A389" s="6">
        <v>386</v>
      </c>
      <c r="B389" s="7" t="s">
        <v>270</v>
      </c>
      <c r="C389" s="7" t="s">
        <v>18</v>
      </c>
      <c r="D389" s="8" t="s">
        <v>19</v>
      </c>
      <c r="E389" s="7" t="s">
        <v>19</v>
      </c>
      <c r="F389" s="7" t="s">
        <v>1568</v>
      </c>
      <c r="G389" s="7" t="s">
        <v>1569</v>
      </c>
      <c r="H389" s="7" t="s">
        <v>19</v>
      </c>
      <c r="I389" s="7" t="s">
        <v>19</v>
      </c>
      <c r="J389" s="7" t="s">
        <v>863</v>
      </c>
      <c r="K389" s="9" t="s">
        <v>273</v>
      </c>
      <c r="L389" s="9" t="s">
        <v>1593</v>
      </c>
      <c r="M389" s="7" t="s">
        <v>1594</v>
      </c>
      <c r="N389" s="7" t="s">
        <v>26</v>
      </c>
      <c r="O389" s="10" t="s">
        <v>27</v>
      </c>
    </row>
    <row r="390" s="1" customFormat="1" customHeight="1" spans="1:15">
      <c r="A390" s="6">
        <v>387</v>
      </c>
      <c r="B390" s="7" t="s">
        <v>1595</v>
      </c>
      <c r="C390" s="7" t="s">
        <v>217</v>
      </c>
      <c r="D390" s="7" t="s">
        <v>19</v>
      </c>
      <c r="E390" s="7" t="s">
        <v>19</v>
      </c>
      <c r="F390" s="7" t="s">
        <v>1596</v>
      </c>
      <c r="G390" s="7" t="s">
        <v>1597</v>
      </c>
      <c r="H390" s="7" t="s">
        <v>19</v>
      </c>
      <c r="I390" s="7" t="s">
        <v>19</v>
      </c>
      <c r="J390" s="7" t="s">
        <v>1207</v>
      </c>
      <c r="K390" s="9" t="s">
        <v>1437</v>
      </c>
      <c r="L390" s="7" t="s">
        <v>1598</v>
      </c>
      <c r="M390" s="7" t="s">
        <v>1599</v>
      </c>
      <c r="N390" s="7" t="s">
        <v>26</v>
      </c>
      <c r="O390" s="10" t="s">
        <v>27</v>
      </c>
    </row>
    <row r="391" s="1" customFormat="1" customHeight="1" spans="1:15">
      <c r="A391" s="6">
        <v>388</v>
      </c>
      <c r="B391" s="7" t="s">
        <v>1600</v>
      </c>
      <c r="C391" s="7" t="s">
        <v>217</v>
      </c>
      <c r="D391" s="7" t="s">
        <v>19</v>
      </c>
      <c r="E391" s="7" t="s">
        <v>19</v>
      </c>
      <c r="F391" s="7" t="s">
        <v>1596</v>
      </c>
      <c r="G391" s="7" t="s">
        <v>1597</v>
      </c>
      <c r="H391" s="7" t="s">
        <v>19</v>
      </c>
      <c r="I391" s="7" t="s">
        <v>19</v>
      </c>
      <c r="J391" s="7" t="s">
        <v>1207</v>
      </c>
      <c r="K391" s="9" t="s">
        <v>1472</v>
      </c>
      <c r="L391" s="7" t="s">
        <v>1601</v>
      </c>
      <c r="M391" s="7" t="s">
        <v>1602</v>
      </c>
      <c r="N391" s="11">
        <v>45874</v>
      </c>
      <c r="O391" s="10" t="s">
        <v>27</v>
      </c>
    </row>
  </sheetData>
  <autoFilter xmlns:etc="http://www.wps.cn/officeDocument/2017/etCustomData" ref="A3:O3" etc:filterBottomFollowUsedRange="0">
    <extLst/>
  </autoFilter>
  <mergeCells count="2">
    <mergeCell ref="A1:O1"/>
    <mergeCell ref="A2:O2"/>
  </mergeCells>
  <conditionalFormatting sqref="L5:L161">
    <cfRule type="duplicateValues" dxfId="0" priority="1"/>
  </conditionalFormatting>
  <pageMargins left="0.118055555555556" right="0.118055555555556" top="0.236111111111111" bottom="0.393055555555556" header="0.156944444444444" footer="0.0388888888888889"/>
  <pageSetup paperSize="9" scale="87" fitToHeight="0"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合格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培培</cp:lastModifiedBy>
  <cp:revision>1</cp:revision>
  <dcterms:created xsi:type="dcterms:W3CDTF">2016-02-06T08:27:00Z</dcterms:created>
  <cp:lastPrinted>2022-07-22T02:01:00Z</cp:lastPrinted>
  <dcterms:modified xsi:type="dcterms:W3CDTF">2025-08-07T02:08:55Z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A6AF0E8B60364E6D89D8A50BAD3D8541_13</vt:lpwstr>
  </property>
</Properties>
</file>