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360" yWindow="345" windowWidth="20115" windowHeight="7740"/>
  </bookViews>
  <sheets>
    <sheet name="Sheet1" sheetId="1" r:id="rId1"/>
    <sheet name="Sheet2" sheetId="2" r:id="rId2"/>
    <sheet name="Sheet3" sheetId="3" r:id="rId3"/>
  </sheets>
  <definedNames>
    <definedName name="_xlnm._FilterDatabase" localSheetId="0" hidden="1">Sheet1!$A$2:$S$742</definedName>
  </definedNames>
  <calcPr calcId="145621"/>
</workbook>
</file>

<file path=xl/sharedStrings.xml><?xml version="1.0" encoding="utf-8"?>
<sst xmlns="http://schemas.openxmlformats.org/spreadsheetml/2006/main" count="13228" uniqueCount="4422">
  <si>
    <t>序号</t>
  </si>
  <si>
    <t>抽样时间</t>
  </si>
  <si>
    <t>检验报告签发时间</t>
  </si>
  <si>
    <t>抽样单号</t>
  </si>
  <si>
    <t>检验报告编号</t>
  </si>
  <si>
    <t>样品名称</t>
  </si>
  <si>
    <t>标称商标</t>
  </si>
  <si>
    <t>规格型号</t>
  </si>
  <si>
    <t>生产日期或批号</t>
  </si>
  <si>
    <t>被抽检人(食品经营者)</t>
  </si>
  <si>
    <t>标称生产企业</t>
  </si>
  <si>
    <t>检验项目</t>
  </si>
  <si>
    <t>检验机构</t>
  </si>
  <si>
    <t>备注
（生产、小作坊、流通、餐饮）</t>
  </si>
  <si>
    <t>食品大类</t>
    <phoneticPr fontId="3" type="noConversion"/>
  </si>
  <si>
    <t>豆制品</t>
  </si>
  <si>
    <t>/</t>
  </si>
  <si>
    <t>散装称重</t>
  </si>
  <si>
    <t>合肥谱尼测试科技有限公司</t>
  </si>
  <si>
    <t>合格</t>
  </si>
  <si>
    <t>流通</t>
  </si>
  <si>
    <t>方便食品</t>
  </si>
  <si>
    <t>蛋制品</t>
  </si>
  <si>
    <t>蔬菜制品</t>
  </si>
  <si>
    <t>计量称重</t>
  </si>
  <si>
    <t>肉制品</t>
  </si>
  <si>
    <t>食用农产品</t>
  </si>
  <si>
    <t>2025-04-09</t>
  </si>
  <si>
    <t>粮食加工品</t>
  </si>
  <si>
    <t>黄瓜</t>
  </si>
  <si>
    <t>生姜</t>
  </si>
  <si>
    <t>芹菜</t>
  </si>
  <si>
    <t>茄子</t>
  </si>
  <si>
    <t>胡萝卜</t>
  </si>
  <si>
    <t>萝卜</t>
  </si>
  <si>
    <t>调味品</t>
  </si>
  <si>
    <t>鸡精调味料</t>
  </si>
  <si>
    <t>苹果</t>
  </si>
  <si>
    <t>香蕉</t>
  </si>
  <si>
    <t>沃柑</t>
  </si>
  <si>
    <t>不合格</t>
  </si>
  <si>
    <t>梨</t>
  </si>
  <si>
    <t>2025-03-04</t>
  </si>
  <si>
    <t>大葱</t>
  </si>
  <si>
    <t>火龙果</t>
  </si>
  <si>
    <t>2025-02-15</t>
  </si>
  <si>
    <t>2025-01-18</t>
  </si>
  <si>
    <t>糕点</t>
  </si>
  <si>
    <t>称重</t>
  </si>
  <si>
    <t>饼干</t>
  </si>
  <si>
    <t>2025-03-03</t>
  </si>
  <si>
    <t>淀粉及淀粉制品</t>
  </si>
  <si>
    <t>图形</t>
  </si>
  <si>
    <t>2025-03-02</t>
  </si>
  <si>
    <t>2025-03-01</t>
  </si>
  <si>
    <t>水产制品</t>
  </si>
  <si>
    <t>2025-04-15</t>
  </si>
  <si>
    <t>400克/袋</t>
  </si>
  <si>
    <t>300g/袋</t>
  </si>
  <si>
    <t>2025-01-01</t>
  </si>
  <si>
    <t>食糖</t>
  </si>
  <si>
    <t>250克/袋</t>
  </si>
  <si>
    <t>水果制品</t>
  </si>
  <si>
    <t>绵白糖（分装）</t>
  </si>
  <si>
    <t>濮阳市龙祥食品有限公司</t>
  </si>
  <si>
    <t>濮阳县户部寨小濮州</t>
  </si>
  <si>
    <t>500克/袋</t>
  </si>
  <si>
    <t>2025-03-15</t>
  </si>
  <si>
    <t>罐头</t>
  </si>
  <si>
    <t>2025-04-22</t>
  </si>
  <si>
    <t>芒果</t>
  </si>
  <si>
    <t>马铃薯</t>
  </si>
  <si>
    <t>酒类</t>
  </si>
  <si>
    <t>500mL/瓶</t>
  </si>
  <si>
    <t>200克/袋</t>
  </si>
  <si>
    <t>饮料</t>
  </si>
  <si>
    <t>250mL/盒</t>
  </si>
  <si>
    <t>400g/袋</t>
  </si>
  <si>
    <t>乳制品</t>
  </si>
  <si>
    <t>纯牛奶</t>
  </si>
  <si>
    <t>生产</t>
  </si>
  <si>
    <t>上海微谱检测认证有限公司</t>
  </si>
  <si>
    <t>吡唑醚菌酯,噻虫胺,戊唑醇,苯醚甲环唑,噻虫嗪</t>
  </si>
  <si>
    <t>联苯菊酯,氯唑磷,丙溴磷,苯醚甲环唑</t>
  </si>
  <si>
    <t>2025-04-18</t>
  </si>
  <si>
    <t>酒精度,甲醛</t>
  </si>
  <si>
    <t>500ml/罐，≥4.0%vol</t>
  </si>
  <si>
    <t>糖果制品</t>
  </si>
  <si>
    <t>2025-04-21</t>
  </si>
  <si>
    <t>2025-04-24</t>
  </si>
  <si>
    <t>耙耙柑</t>
  </si>
  <si>
    <t>罗姆熟（鸡肉）（酱卤肉制品）</t>
  </si>
  <si>
    <t>徐州实鲜实农副产品有限公司</t>
  </si>
  <si>
    <t>徐州市泉山区城西310与311国道交叉口向西600米路南徐州雨润农副产品全球采购中心粮油市场C1-1</t>
  </si>
  <si>
    <t>牛腱肉（酱卤肉制品）</t>
  </si>
  <si>
    <t>徐州旺牛商贸有限公司</t>
  </si>
  <si>
    <t>徐州市泉山区火花街道群英社区居民委员会群英社区三组01号</t>
  </si>
  <si>
    <t>2025-05-07</t>
  </si>
  <si>
    <t>砀山梨</t>
  </si>
  <si>
    <t>噻虫胺,甲拌磷,氟虫腈,高效氯氟氰菊酯</t>
  </si>
  <si>
    <t>烟雨楼烹饪酒（黄酒）</t>
  </si>
  <si>
    <t>嘉兴酒厂</t>
  </si>
  <si>
    <t>嘉兴市南湖区七星街道星耘路658号</t>
  </si>
  <si>
    <t>酒精度,氨基酸态氮,苯甲酸,山梨酸,糖精钠(以糖精计),环己基氨基磺酸钠(以环己基氨基磺酸计)</t>
  </si>
  <si>
    <t>2025-05-15</t>
  </si>
  <si>
    <t>300mL/瓶</t>
  </si>
  <si>
    <t>450mL/瓶</t>
  </si>
  <si>
    <t>红萝卜</t>
  </si>
  <si>
    <t>白萝卜</t>
  </si>
  <si>
    <t>2025-04-26</t>
  </si>
  <si>
    <t>2024-11-25</t>
  </si>
  <si>
    <t>320克/袋</t>
  </si>
  <si>
    <t>水仙芒</t>
  </si>
  <si>
    <t>油桃</t>
  </si>
  <si>
    <t>皇冠梨</t>
  </si>
  <si>
    <t>2025-05-12</t>
  </si>
  <si>
    <t>苏嫂和图形</t>
  </si>
  <si>
    <t>2025-06-04</t>
  </si>
  <si>
    <t>2025-05-13</t>
  </si>
  <si>
    <t>锅圈食汇和图形</t>
  </si>
  <si>
    <t>150克/袋</t>
  </si>
  <si>
    <t>300克/袋</t>
  </si>
  <si>
    <t>贡菜（蔬菜罐头）</t>
  </si>
  <si>
    <t>280克/袋</t>
  </si>
  <si>
    <t>泰州金沙食品有限公司</t>
  </si>
  <si>
    <t>江苏省兴化市沙沟镇</t>
  </si>
  <si>
    <t>2025-05-14</t>
  </si>
  <si>
    <t>蜂产品</t>
  </si>
  <si>
    <t>红薯粉条</t>
  </si>
  <si>
    <t>苏彭和图形</t>
  </si>
  <si>
    <t>450克/袋</t>
  </si>
  <si>
    <t>山东意康兄弟食品有限公司</t>
  </si>
  <si>
    <t>山东省聊城市莘县鲁西经济技术开发区莘亭街道耕莘街48号</t>
  </si>
  <si>
    <t>龙口粉丝</t>
  </si>
  <si>
    <t>祥睿和图形</t>
  </si>
  <si>
    <t>2024-12-01</t>
  </si>
  <si>
    <t>龙口市龙泰经贸有限公司</t>
  </si>
  <si>
    <t>龙口市北马镇中心大街西首</t>
  </si>
  <si>
    <t>100%椰子水</t>
  </si>
  <si>
    <t>春光和图形</t>
  </si>
  <si>
    <t>海南春光食品有限公司</t>
  </si>
  <si>
    <t>海南省文昌市东郊镇新区</t>
  </si>
  <si>
    <t>2025-05-27</t>
  </si>
  <si>
    <t>俄罗斯风味牛筋肠（肉灌肠类）</t>
  </si>
  <si>
    <t>800g/袋</t>
  </si>
  <si>
    <t>2025-06-07</t>
  </si>
  <si>
    <t>蒙牛和图形</t>
  </si>
  <si>
    <t>冷冻饮品</t>
  </si>
  <si>
    <t>伊利和图形</t>
  </si>
  <si>
    <t>芝麻味甜薄脆饼干</t>
  </si>
  <si>
    <t>215g/袋</t>
  </si>
  <si>
    <t>河南嘉士利食品有限公司</t>
  </si>
  <si>
    <t>河南省安阳市汤阴县产业集聚区金秋路与安泰街交汇处</t>
  </si>
  <si>
    <t>80克/袋</t>
  </si>
  <si>
    <t>400克/罐</t>
  </si>
  <si>
    <t>洋槐蜂蜜</t>
  </si>
  <si>
    <t>铅(以Pb计)</t>
  </si>
  <si>
    <t>2025-05-19</t>
  </si>
  <si>
    <t>清真鸡肉肠</t>
  </si>
  <si>
    <t>金锣和图形</t>
  </si>
  <si>
    <t>通辽金锣文瑞食品有限公司</t>
  </si>
  <si>
    <t>内蒙古自治区通辽市科尔沁区新工三路28号-1</t>
  </si>
  <si>
    <t>青岛啤酒</t>
  </si>
  <si>
    <t>2025-06-05</t>
  </si>
  <si>
    <t>2025-05-24</t>
  </si>
  <si>
    <t>2025-06-20</t>
  </si>
  <si>
    <t>盖世食品股份有限公司</t>
  </si>
  <si>
    <t>大连市旅顺口区畅达路320号</t>
  </si>
  <si>
    <t>2025-06-10</t>
  </si>
  <si>
    <t>康怡和图形</t>
  </si>
  <si>
    <t>75克/袋</t>
  </si>
  <si>
    <t>江西康怡食品有限公司</t>
  </si>
  <si>
    <t>江西省宜春市樟树市药都科技产业园兴业路56号</t>
  </si>
  <si>
    <t>2025-06-23</t>
  </si>
  <si>
    <t>2025-05-03</t>
  </si>
  <si>
    <t>2025-06-11</t>
  </si>
  <si>
    <t>2025-05-05</t>
  </si>
  <si>
    <t>100g/袋</t>
  </si>
  <si>
    <t>2025-06-24</t>
  </si>
  <si>
    <t>徐州中旺食品科技有限公司</t>
  </si>
  <si>
    <t>徐州市贾汪区徐贾快速通道西侧，西纬三路南侧</t>
  </si>
  <si>
    <t>餐饮食品</t>
  </si>
  <si>
    <t>金典有机纯牛奶</t>
  </si>
  <si>
    <t>呼伦贝尔伊利乳业有限责任公司</t>
  </si>
  <si>
    <t>内蒙古自治区呼伦贝尔市阿荣旗绿色有机食品产业园区</t>
  </si>
  <si>
    <t>永安市鑫龙食品有限公司</t>
  </si>
  <si>
    <t>100克/袋</t>
  </si>
  <si>
    <t>248克/袋</t>
  </si>
  <si>
    <t>餐饮</t>
  </si>
  <si>
    <t>广东益昇食品有限公司</t>
  </si>
  <si>
    <t>揭阳市榕城区地都镇华美村实夏片至网山地</t>
  </si>
  <si>
    <t>饮用纯净水</t>
  </si>
  <si>
    <t>娃哈哈</t>
  </si>
  <si>
    <t>596mL/瓶</t>
  </si>
  <si>
    <t>2025-05-01</t>
  </si>
  <si>
    <t>2025-06-09</t>
  </si>
  <si>
    <t>杭州远近食品有限公司</t>
  </si>
  <si>
    <t>浙江省杭州市临平区塘栖镇顺启路10号1幢3楼303</t>
  </si>
  <si>
    <t>粉丝</t>
  </si>
  <si>
    <t>龙耀和图形</t>
  </si>
  <si>
    <t>龙口丰源食品有限公司</t>
  </si>
  <si>
    <t>山东龙口经济开发区大牟家</t>
  </si>
  <si>
    <t>山药</t>
  </si>
  <si>
    <t>咪鲜胺和咪鲜胺锰盐,高效氯氟氰菊酯,毒死蜱</t>
  </si>
  <si>
    <t>2025-05-18</t>
  </si>
  <si>
    <t>新土豆</t>
  </si>
  <si>
    <t>大白菜</t>
  </si>
  <si>
    <t>洛川苹果</t>
  </si>
  <si>
    <t>精品红富士苹果</t>
  </si>
  <si>
    <t>800克/筒</t>
  </si>
  <si>
    <t>1kg/袋</t>
  </si>
  <si>
    <t>2025-02-06</t>
  </si>
  <si>
    <t>单县龙腾食品有限公司</t>
  </si>
  <si>
    <t>山东省菏泽市单县龙王庙镇518省道与龙绣路交叉口东300米路北</t>
  </si>
  <si>
    <t>水磨糯米粉</t>
  </si>
  <si>
    <t>1千克/袋</t>
  </si>
  <si>
    <t>粉条</t>
  </si>
  <si>
    <t>手剥笋（老汤味）（罐头）</t>
  </si>
  <si>
    <t>山西福源昌老陈醋有限公司</t>
  </si>
  <si>
    <t>山西省晋中市山西示范区晋中开发区汇通产业园园区杨村段</t>
  </si>
  <si>
    <t>苏彭和字母和图形</t>
  </si>
  <si>
    <t>2025-04-13</t>
  </si>
  <si>
    <t>长腿熊和图形</t>
  </si>
  <si>
    <t>江西糕糕食品有限公司</t>
  </si>
  <si>
    <t>江西省新余市高新开发区阳光大道1688号</t>
  </si>
  <si>
    <t>350克/袋</t>
  </si>
  <si>
    <t>鑫祺玥萌</t>
  </si>
  <si>
    <t>昌黎县三环食品有限责任公司</t>
  </si>
  <si>
    <t>昌黎县龙家店镇武埝坨村西</t>
  </si>
  <si>
    <t>福建省御篁食品有限公司</t>
  </si>
  <si>
    <t>福建省长汀县策武镇河梁村河梁路5-5号</t>
  </si>
  <si>
    <t>天津多福达蜜饯食品有限公司</t>
  </si>
  <si>
    <t>蓟州区经济开发区蓟运河大街21号</t>
  </si>
  <si>
    <t>油条（自制）</t>
  </si>
  <si>
    <t>绿湾和图形</t>
  </si>
  <si>
    <t>怀远县宏源精米有限公司</t>
  </si>
  <si>
    <t>怀远县白莲坡镇吴桥村</t>
  </si>
  <si>
    <t>2025-04-14</t>
  </si>
  <si>
    <t>豇豆</t>
  </si>
  <si>
    <t>2025-06-06</t>
  </si>
  <si>
    <t>500g/袋</t>
  </si>
  <si>
    <t>食品添加剂</t>
  </si>
  <si>
    <t>500ml/瓶</t>
  </si>
  <si>
    <t>崂山啤酒</t>
  </si>
  <si>
    <t>2025-06-08</t>
  </si>
  <si>
    <t>2025-04-20</t>
  </si>
  <si>
    <t>900克/把</t>
  </si>
  <si>
    <t>光明和图形</t>
  </si>
  <si>
    <t>200g/袋</t>
  </si>
  <si>
    <t>薯王红薯粉条</t>
  </si>
  <si>
    <t>砀山县冠霖粉业有限公司</t>
  </si>
  <si>
    <t>安徽省宿州市砀山县官庄镇秦庄行政村</t>
  </si>
  <si>
    <t>60克/袋</t>
  </si>
  <si>
    <t>2025-05-04</t>
  </si>
  <si>
    <t>260克/瓶</t>
  </si>
  <si>
    <t>黑米芝麻八珍糕</t>
  </si>
  <si>
    <t>郑州恒鑫食品有限公司</t>
  </si>
  <si>
    <t>新密市曲梁镇全庄村二十组</t>
  </si>
  <si>
    <t>鸡蛋挂面</t>
  </si>
  <si>
    <t>450毫升/瓶</t>
  </si>
  <si>
    <t>鮮諨</t>
  </si>
  <si>
    <t>2kg/袋</t>
  </si>
  <si>
    <t>土豆</t>
  </si>
  <si>
    <t>泉山区市场监督管理局2025年食品安全监督抽检信息公示表（2025年第6期）</t>
    <phoneticPr fontId="3" type="noConversion"/>
  </si>
  <si>
    <t>2025/6/6</t>
  </si>
  <si>
    <t>2025-06-30</t>
  </si>
  <si>
    <t>XBJ25320311275238692</t>
  </si>
  <si>
    <t>SH2025034678</t>
  </si>
  <si>
    <t>(购进)2025-06-06</t>
  </si>
  <si>
    <t>泉山区娇娟水果店</t>
  </si>
  <si>
    <t>泉山区西苑南村4#-112</t>
  </si>
  <si>
    <t>苯醚甲环唑,乙螨唑,高效氯氟氰菊酯,克百威</t>
  </si>
  <si>
    <t>XBJ25320311275238693</t>
  </si>
  <si>
    <t>SH2025034679</t>
  </si>
  <si>
    <t>富士苹果</t>
  </si>
  <si>
    <t>敌敌畏,毒死蜱,甲拌磷,氧乐果,三氯杀螨醇,啶虫脒,克百威</t>
  </si>
  <si>
    <t>XBJ25320311275238691</t>
  </si>
  <si>
    <t>SH2025034680</t>
  </si>
  <si>
    <t>赣南橙</t>
  </si>
  <si>
    <t>XBJ25320311275238689</t>
  </si>
  <si>
    <t>SH2025034681</t>
  </si>
  <si>
    <t>红油桃</t>
  </si>
  <si>
    <t>(购进)2025-06-05</t>
  </si>
  <si>
    <t>甲胺磷,氧乐果,敌敌畏,苯醚甲环唑,克百威,噻虫胺</t>
  </si>
  <si>
    <t>XBJ25320311275238744</t>
  </si>
  <si>
    <t>SH2025034682</t>
  </si>
  <si>
    <t>山东富士苹果</t>
  </si>
  <si>
    <t>泉山区王正响蔬果园</t>
  </si>
  <si>
    <t>泉山区黄河南路艺君花园7#-3-04</t>
  </si>
  <si>
    <t>2025-06-27</t>
  </si>
  <si>
    <t>XBJ25320311275238706</t>
  </si>
  <si>
    <t>SH2025034683</t>
  </si>
  <si>
    <t>泉山区徽萧果蔬店（个体工商户）</t>
  </si>
  <si>
    <t>江苏省徐州市泉山区和平街道西苑南村8#楼3-102</t>
  </si>
  <si>
    <t>毒死蜱,甲拌磷,高效氯氟氰菊酯,氯氰菊酯,杀扑磷,乙酰甲胺磷,噻虫嗪,铅(以Pb计),镉(以Cd计)</t>
  </si>
  <si>
    <t>XBJ25320311275238707</t>
  </si>
  <si>
    <t>SH2025034684</t>
  </si>
  <si>
    <t>戊唑醇,高效氯氟氰菊酯,氧乐果,噻虫嗪</t>
  </si>
  <si>
    <t>2025-07-01</t>
  </si>
  <si>
    <t>XBJ25320311275238704</t>
  </si>
  <si>
    <t>SH2025034685</t>
  </si>
  <si>
    <t>XBJ25320311275238705</t>
  </si>
  <si>
    <t>SH2025034686</t>
  </si>
  <si>
    <t>铁棍山药</t>
  </si>
  <si>
    <t>XBJ25320311275238708</t>
  </si>
  <si>
    <t>SH2025034687</t>
  </si>
  <si>
    <t>哒螨灵,敌敌畏,毒死蜱,腐霉利,甲拌磷,乐果,氧乐果,乙螨唑,乙酰甲胺磷,异丙威,阿维菌素,甲氨基阿维菌素苯甲酸盐,克百威,噻虫嗪</t>
  </si>
  <si>
    <t>XBJ25320311275238738</t>
  </si>
  <si>
    <t>SH2025034688</t>
  </si>
  <si>
    <t>XBJ25320311275238742</t>
  </si>
  <si>
    <t>SH2025034689</t>
  </si>
  <si>
    <t>XBJ25320311275238739</t>
  </si>
  <si>
    <t>SH2025034690</t>
  </si>
  <si>
    <t>甲拌磷,氟虫腈,高效氯氟氰菊酯,噻虫胺</t>
  </si>
  <si>
    <t>2025-06-28</t>
  </si>
  <si>
    <t>XBJ25320311275238741</t>
  </si>
  <si>
    <t>SH2025034691</t>
  </si>
  <si>
    <t>毒死蜱,二氧化硫残留量,噻虫胺,噻虫嗪,吡虫啉,镉(以Cd计)</t>
  </si>
  <si>
    <t>XBJ25320311275238762</t>
  </si>
  <si>
    <t>SH2025034692</t>
  </si>
  <si>
    <t>本山药</t>
  </si>
  <si>
    <t>(购进)2025-06-02</t>
  </si>
  <si>
    <t>泉山区西利蔬果店</t>
  </si>
  <si>
    <t>泉山区民和园东大门以东第2间门面房</t>
  </si>
  <si>
    <t>XBJ25320311275238763</t>
  </si>
  <si>
    <t>SH2025034693</t>
  </si>
  <si>
    <t>XBJ25320311275238759</t>
  </si>
  <si>
    <t>SH2025034694</t>
  </si>
  <si>
    <t>XBJ25320311275238791</t>
  </si>
  <si>
    <t>SH2025034695</t>
  </si>
  <si>
    <t>泉山区纵多多生鲜百货店（个体工商户）</t>
  </si>
  <si>
    <t>江苏省徐州市泉山区和平街道西苑南村5＃-1-108</t>
  </si>
  <si>
    <t>毒死蜱,甲胺磷,甲拌磷,高效氯氟氰菊酯,氧乐果,噻虫嗪,铅(以Pb计)</t>
  </si>
  <si>
    <t>XBJ25320311275238761</t>
  </si>
  <si>
    <t>SH2025034696</t>
  </si>
  <si>
    <t>陕西红富士苹果</t>
  </si>
  <si>
    <t>XBJ25320311275238760</t>
  </si>
  <si>
    <t>SH2025034697</t>
  </si>
  <si>
    <t>XBJ25320311275238792</t>
  </si>
  <si>
    <t>SH2025034698</t>
  </si>
  <si>
    <t>XBJ25320311275238790</t>
  </si>
  <si>
    <t>SH2025034699</t>
  </si>
  <si>
    <t>小葱</t>
  </si>
  <si>
    <t>XBJ25320311275238690</t>
  </si>
  <si>
    <t>SH2025034700</t>
  </si>
  <si>
    <t>戊唑醇,苯醚甲环唑,吡唑醚菌酯,噻虫胺,噻虫嗪</t>
  </si>
  <si>
    <t>XBJ25320311275238789</t>
  </si>
  <si>
    <t>SH2025034701</t>
  </si>
  <si>
    <t>青辣椒</t>
  </si>
  <si>
    <t>毒死蜱,倍硫磷,噻虫胺,啶虫脒,镉(以Cd计)</t>
  </si>
  <si>
    <t>XBJ25320311275238788</t>
  </si>
  <si>
    <t>SH2025034702</t>
  </si>
  <si>
    <t>黄油桃</t>
  </si>
  <si>
    <t>薯类和膨化食品</t>
  </si>
  <si>
    <t>XBJ25320311275238663</t>
  </si>
  <si>
    <t>SH2025034703</t>
  </si>
  <si>
    <t>非油炸锅巴（香辣味）（膨化食品）</t>
  </si>
  <si>
    <t>168克/罐</t>
  </si>
  <si>
    <t>(生产)2025-04-05</t>
  </si>
  <si>
    <t>瑞祥全球购云商（徐州）有限公司泉山区雨润店</t>
  </si>
  <si>
    <t>江苏省徐州市泉山区城西310与311国道交叉口向西600米路南徐州雨润农产品全球采购有限公司粮油内编号为A2-123-127</t>
  </si>
  <si>
    <t>陕西飞腾食品有限公司</t>
  </si>
  <si>
    <t>陕西省咸阳市兴平市西吴办永昌路南侧创业路北侧</t>
  </si>
  <si>
    <t>糖精钠(以糖精计),苯甲酸,山梨酸,水分,酸价(以脂肪计)(KOH),过氧化值(以脂肪计),环己基氨基磺酸钠(以环己基氨基磺酸计),菌落总数,大肠菌群,金黄色葡萄球菌,沙门氏菌</t>
  </si>
  <si>
    <t>2025-06-25</t>
  </si>
  <si>
    <t>XBJ25320311275238661</t>
  </si>
  <si>
    <t>SH2025034704</t>
  </si>
  <si>
    <t>手工黄油酥（原味）（烘烤类糕点）</t>
  </si>
  <si>
    <t>(生产)2025-04-15</t>
  </si>
  <si>
    <t>宁波老大房食品有限公司</t>
  </si>
  <si>
    <t>浙江宁波江北区慈城镇妙金线南段</t>
  </si>
  <si>
    <t>1 2-丙二醇,柠檬黄,日落黄,胭脂红,苋菜红,亮蓝,赤藓红,诱惑红,脱氢乙酸,纳他霉素,三氯蔗糖,苯甲酸,山梨酸,糖精钠(以糖精计),安赛蜜,酸价(以脂肪计)(KOH),过氧化值(以脂肪计),环己基氨基磺酸钠(以环己基氨基磺酸计),丙酸及其钠盐、钙盐(以丙酸计),菌落总数,大肠菌群,金黄色葡萄球菌,沙门氏菌,霉菌,铅(以Pb计),铝(Al),防腐剂混合使用时各自用量占其最大使用量的比例之和</t>
  </si>
  <si>
    <t>2025-07-03</t>
  </si>
  <si>
    <t>XBJ25320311275238659</t>
  </si>
  <si>
    <t>SH2025034705</t>
  </si>
  <si>
    <t>香酥焦饼（鸡内金味）（烘烤类糕点）</t>
  </si>
  <si>
    <t>278克/袋</t>
  </si>
  <si>
    <t>(生产)2025-04-08</t>
  </si>
  <si>
    <t>聊城高星食品有限公司</t>
  </si>
  <si>
    <t>山东省聊城市高唐县汇鑫街道超越路以东合盛路以北188米路东</t>
  </si>
  <si>
    <t>过氧化值(以脂肪计) （0.47 g/100g/≤0.25g/100g)</t>
  </si>
  <si>
    <t>XBJ25320311275238669</t>
  </si>
  <si>
    <t>SH2025034706</t>
  </si>
  <si>
    <t>泉山区红篮子便利店</t>
  </si>
  <si>
    <t>江苏省徐州市泉山区西苑南村4#-107</t>
  </si>
  <si>
    <t>XBJ25320311275238671</t>
  </si>
  <si>
    <t>SH2025034707</t>
  </si>
  <si>
    <t>XBJ25320311275238670</t>
  </si>
  <si>
    <t>SH2025034708</t>
  </si>
  <si>
    <t>(购进)2025-06-04</t>
  </si>
  <si>
    <t>毒死蜱,氟虫腈,甲拌磷,高效氯氟氰菊酯,噻虫胺,铅(以Pb计)</t>
  </si>
  <si>
    <t>XBJ25320311275238668</t>
  </si>
  <si>
    <t>SH2025034709</t>
  </si>
  <si>
    <t>毒死蜱,高效氯氟氰菊酯,咪鲜胺和咪鲜胺锰盐,涕灭威,铅(以Pb计)</t>
  </si>
  <si>
    <t>咪鲜胺和咪鲜胺锰盐（0.857mg/kg/≤0.3mg/kg)</t>
  </si>
  <si>
    <t>XBJ25320311275238667</t>
  </si>
  <si>
    <t>SH2025034710</t>
  </si>
  <si>
    <t>倍硫磷,敌敌畏,毒死蜱,氟虫腈,甲胺磷,甲拌磷,乐果,联苯菊酯,高效氯氟氰菊酯,三唑磷,杀扑磷,水胺硫磷,氧乐果,乙酰甲胺磷,丙溴磷,吡虫啉,吡唑醚菌酯,啶虫脒,甲氨基阿维菌素苯甲酸盐,克百威,噻虫胺,噻虫嗪,呋虫胺,铅(以Pb计),镉(以Cd计)</t>
  </si>
  <si>
    <t>炒货食品及坚果制品</t>
  </si>
  <si>
    <t>XBJ25320311275238701</t>
  </si>
  <si>
    <t>SH2025034711</t>
  </si>
  <si>
    <t>百里挑一多味香瓜籽（五香味）</t>
  </si>
  <si>
    <t>百里挑一和图形</t>
  </si>
  <si>
    <t>208克/袋</t>
  </si>
  <si>
    <t>(生产)2025-05-19</t>
  </si>
  <si>
    <t>泉山区芯启航食品商行</t>
  </si>
  <si>
    <t>徐州市泉山区徐州雨润农产品全球采购有限公司干调副食内编号为20-01/20-02</t>
  </si>
  <si>
    <t>武汉旭东食品有限公司</t>
  </si>
  <si>
    <t>湖北省武汉市东西湖区革新大道33号（6）</t>
  </si>
  <si>
    <t>脱氢乙酸,苯甲酸,山梨酸,糖精钠(以糖精计),安赛蜜,二氧化硫残留量,黄曲霉毒素B₁,酸价(以脂肪计)(KOH),过氧化值(以脂肪计),环己基氨基磺酸钠(以环己基氨基磺酸计),大肠菌群,霉菌,铅(以Pb计)</t>
  </si>
  <si>
    <t>XBJ25320311275238702</t>
  </si>
  <si>
    <t>SH2025034712</t>
  </si>
  <si>
    <t>多彩花生（裹衣花生）</t>
  </si>
  <si>
    <t>汇丰源</t>
  </si>
  <si>
    <t>160克/袋</t>
  </si>
  <si>
    <t>(生产)2025-05-01</t>
  </si>
  <si>
    <t>衡水虹企弘食品有限公司</t>
  </si>
  <si>
    <t>河北省衡水市武强县高速收费站西500米</t>
  </si>
  <si>
    <t>脱氢乙酸,苯甲酸,山梨酸,糖精钠(以糖精计),安赛蜜,二氧化硫残留量,大肠菌群,霉菌,黄曲霉毒素B₁,酸价(以脂肪计)(KOH),过氧化值(以脂肪计),环己基氨基磺酸钠(以环己基氨基磺酸计),铅(以Pb计)</t>
  </si>
  <si>
    <t>XBJ25320311275238732</t>
  </si>
  <si>
    <t>SH2025034713</t>
  </si>
  <si>
    <t>可乐鸡翅味（大豆蛋白制品）</t>
  </si>
  <si>
    <t>火旺炮</t>
  </si>
  <si>
    <t>21克/袋</t>
  </si>
  <si>
    <t>(生产)2025-05-09</t>
  </si>
  <si>
    <t>泉山区弘运莱商贸经营部</t>
  </si>
  <si>
    <t>江苏省徐州市泉山区徐州雨润农产品全球采购有限公司干货副食品市场1-020-01-004-01（20-04）</t>
  </si>
  <si>
    <t>沈阳智源食品有限公司</t>
  </si>
  <si>
    <t>辽宁省沈阳市于洪区造化街道闸上村</t>
  </si>
  <si>
    <t>脱氢乙酸,三氯蔗糖,苯甲酸,山梨酸,糖精钠(以糖精计),大肠菌群,铅(以Pb计),铝(Al)</t>
  </si>
  <si>
    <t>XBJ25320311275238698</t>
  </si>
  <si>
    <t>SH2025034714</t>
  </si>
  <si>
    <t>平江风味酱干（麻辣味）（风味豆制品）</t>
  </si>
  <si>
    <t>领嘴</t>
  </si>
  <si>
    <t>288g/袋</t>
  </si>
  <si>
    <t>(生产)2025-04-11</t>
  </si>
  <si>
    <t>博亨食品（枣庄）有限公司</t>
  </si>
  <si>
    <t>山东省枣庄市山亭区山城街道北京路539号11幢黄金宝贝院内8号车间</t>
  </si>
  <si>
    <t>XBJ25320311275238700</t>
  </si>
  <si>
    <t>SH2025034715</t>
  </si>
  <si>
    <t>挖土豆-番茄味土豆条膨化食品</t>
  </si>
  <si>
    <t>正尊</t>
  </si>
  <si>
    <t>52克/袋</t>
  </si>
  <si>
    <t>(生产)2025-05-16</t>
  </si>
  <si>
    <t>河北正尊食品有限公司</t>
  </si>
  <si>
    <t>河北省石家庄市元氏县经济开发区新能源和智能制造产业园（元氏大街377号）</t>
  </si>
  <si>
    <t>糖精钠(以糖精计),苯甲酸,山梨酸,黄曲霉毒素B₁,水分,酸价(以脂肪计)(KOH),过氧化值(以脂肪计),环己基氨基磺酸钠(以环己基氨基磺酸计),菌落总数,大肠菌群,金黄色葡萄球菌,沙门氏菌</t>
  </si>
  <si>
    <t>XBJ25320311275238731</t>
  </si>
  <si>
    <t>SH2025034716</t>
  </si>
  <si>
    <t>烧烤素羊肉串（豆制品）</t>
  </si>
  <si>
    <t>味满多</t>
  </si>
  <si>
    <t>(生产)2025-01-10</t>
  </si>
  <si>
    <t>安徽和县太阳岛食品有限公司</t>
  </si>
  <si>
    <t>安徽省和县经济开发区裕溪河路</t>
  </si>
  <si>
    <t>XBJ25320311275238733</t>
  </si>
  <si>
    <t>SH2025034717</t>
  </si>
  <si>
    <t>老式大辣条（调味面制品）</t>
  </si>
  <si>
    <t>思萍</t>
  </si>
  <si>
    <t>90克/袋</t>
  </si>
  <si>
    <t>(生产)2025-04-01</t>
  </si>
  <si>
    <t>平江县好旺食品有限公司</t>
  </si>
  <si>
    <t>湖南省岳阳市平江县童市镇童市居委会</t>
  </si>
  <si>
    <t>柠檬黄,日落黄,诱惑红,苋菜红,脱氢乙酸,三氯蔗糖,苯甲酸,山梨酸,糖精钠(以糖精计),安赛蜜,酸价(以脂肪计)(KOH),过氧化值(以脂肪计),环己基氨基磺酸钠(以环己基氨基磺酸计),菌落总数,大肠菌群,霉菌,沙门氏菌,金黄色葡萄球菌</t>
  </si>
  <si>
    <t>XBJ25320311275238734</t>
  </si>
  <si>
    <t>SH2025034718</t>
  </si>
  <si>
    <t>蜂蜜花生（油炸类）</t>
  </si>
  <si>
    <t>珠粒香和图形</t>
  </si>
  <si>
    <t>370g/盒</t>
  </si>
  <si>
    <t>(生产)2025-05-13</t>
  </si>
  <si>
    <t>衡水市珠粒香食品有限公司</t>
  </si>
  <si>
    <t>河北省衡水市高新区大麻森村东北角999号</t>
  </si>
  <si>
    <t>脱氢乙酸,苯甲酸,山梨酸,糖精钠(以糖精计),安赛蜜,二氧化硫残留量,大肠菌群,黄曲霉毒素B₁,酸价(以脂肪计)(KOH),过氧化值(以脂肪计),环己基氨基磺酸钠(以环己基氨基磺酸计),铅(以Pb计)</t>
  </si>
  <si>
    <t>XBJ25320311275238778</t>
  </si>
  <si>
    <t>SH2025034719</t>
  </si>
  <si>
    <t>挑豆猫豆干（五香味）</t>
  </si>
  <si>
    <t>挑豆猫和图形</t>
  </si>
  <si>
    <t>(生产)2025-03-01</t>
  </si>
  <si>
    <t>泉山区甜宇食季食品商行</t>
  </si>
  <si>
    <t>江苏省徐州市泉山区徐州雨润农副产品全球采购中心综合体二层1栋5号</t>
  </si>
  <si>
    <t>重庆荣特食品有限公司</t>
  </si>
  <si>
    <t>重庆市荣昌区昌州街道昌州大道东段136号</t>
  </si>
  <si>
    <t>柠檬黄,日落黄,脱氢乙酸,三氯蔗糖,苯甲酸,山梨酸,糖精钠(以糖精计),丙酸及其钠盐、钙盐(以丙酸计),环己基氨基磺酸钠(以环己基氨基磺酸计),铅(以Pb计),铝(Al),防腐剂混合使用时各自用量占其最大使用量的比例之和</t>
  </si>
  <si>
    <t>XBJ25320311275238779</t>
  </si>
  <si>
    <t>SH2025034720</t>
  </si>
  <si>
    <t>蟹黄味糯米锅巴（油炸类糕点）</t>
  </si>
  <si>
    <t>闵知轩</t>
  </si>
  <si>
    <t>(生产)2025-05-03</t>
  </si>
  <si>
    <t>宿州闵知轩食品有限公司</t>
  </si>
  <si>
    <t>安徽省宿州市埇桥区曹村镇闵贤村商贸城西门南侧50米188号</t>
  </si>
  <si>
    <t>XBJ25320311275238780</t>
  </si>
  <si>
    <t>SH2025034721</t>
  </si>
  <si>
    <t>干烙蛋糕（芝麻味）</t>
  </si>
  <si>
    <t>猫里奥和图形</t>
  </si>
  <si>
    <t>(生产)2025-03-25</t>
  </si>
  <si>
    <t>湖北里澳食品有限公司</t>
  </si>
  <si>
    <t>湖北省孝感市孝南高新区孝德路8号</t>
  </si>
  <si>
    <t>XBJ25320311275238781</t>
  </si>
  <si>
    <t>SH2025034722</t>
  </si>
  <si>
    <t>老桃酥（无加蔗糖）（烘烤类糕点）</t>
  </si>
  <si>
    <t>孙当家</t>
  </si>
  <si>
    <t>(生产)2025-02-09</t>
  </si>
  <si>
    <t>日照玉康食品有限公司</t>
  </si>
  <si>
    <t>山东省日照市莒县安庄镇王家川社区王家川小学西100米路南</t>
  </si>
  <si>
    <t>XBJ25320311275238662</t>
  </si>
  <si>
    <t>SH2025034723</t>
  </si>
  <si>
    <t>轻咖小脆咖啡味威化饼干</t>
  </si>
  <si>
    <t>张大姐</t>
  </si>
  <si>
    <t>408克/袋</t>
  </si>
  <si>
    <t>(生产)2024-12-10</t>
  </si>
  <si>
    <t>临沂张大姐食品有限公司</t>
  </si>
  <si>
    <t>沂水县城区北三环路北侧</t>
  </si>
  <si>
    <t>柠檬黄,日落黄,胭脂红,苋菜红,亮蓝,靛蓝,诱惑红,脱氢乙酸,山梨酸,糖精钠(以糖精计),苯甲酸,二氧化硫残留量,过氧化值(以脂肪计),酸价(以脂肪计)(KOH),环己基氨基磺酸钠(以环己基氨基磺酸计),菌落总数,大肠菌群,金黄色葡萄球菌,沙门氏菌,霉菌,铝(Al)</t>
  </si>
  <si>
    <t>2025-07-04</t>
  </si>
  <si>
    <t>XBJ25320311275238660</t>
  </si>
  <si>
    <t>SH2025034724</t>
  </si>
  <si>
    <t>青提茉莉茶萃沙琪玛</t>
  </si>
  <si>
    <t>夏十一</t>
  </si>
  <si>
    <t>268克/袋</t>
  </si>
  <si>
    <t>(生产)2025-04-04</t>
  </si>
  <si>
    <t>优佰味食品科技（徐州）有限公司</t>
  </si>
  <si>
    <t>徐州高新技术产业开发区新何社区燕阳路</t>
  </si>
  <si>
    <t>XBJ25320311275238699</t>
  </si>
  <si>
    <t>SH2025034725</t>
  </si>
  <si>
    <t>吐司面包（黄桃味）</t>
  </si>
  <si>
    <t>120克/袋</t>
  </si>
  <si>
    <t>(生产)2025-05-07</t>
  </si>
  <si>
    <t>蚌埠市乐华食品厂</t>
  </si>
  <si>
    <t>安徽省蚌埠市淮上区吴小街镇中恒产业园11号楼2楼</t>
  </si>
  <si>
    <t>柠檬黄,日落黄,胭脂红,苋菜红,亮蓝,诱惑红,脱氢乙酸,三氯蔗糖,苯甲酸,山梨酸,糖精钠(以糖精计),安赛蜜,环己基氨基磺酸钠(以环己基氨基磺酸计),丙酸及其钠盐、钙盐(以丙酸计),菌落总数,大肠菌群,金黄色葡萄球菌,沙门氏菌,霉菌,铅(以Pb计),铝(Al),防腐剂混合使用时各自用量占其最大使用量的比例之和</t>
  </si>
  <si>
    <t>XBJ25320311275238735</t>
  </si>
  <si>
    <t>SH2025034726</t>
  </si>
  <si>
    <t>多味花生</t>
  </si>
  <si>
    <t>金乐旺旺家和图形</t>
  </si>
  <si>
    <t>临沂德菊食品有限公司</t>
  </si>
  <si>
    <t>山东省临沂市郯城县马头镇科技村114号</t>
  </si>
  <si>
    <t>XBJ25320311275238777</t>
  </si>
  <si>
    <t>SH2025034727</t>
  </si>
  <si>
    <t>素羊肉串（麻辣豆制品）</t>
  </si>
  <si>
    <t>煋盛</t>
  </si>
  <si>
    <t>滕州三顺食品生产有限公司</t>
  </si>
  <si>
    <t>滕州市木石镇涝坡村</t>
  </si>
  <si>
    <t>脱氢乙酸,三氯蔗糖,苯甲酸,山梨酸,糖精钠(以糖精计),铅(以Pb计),铝(Al)</t>
  </si>
  <si>
    <t>2025/6/8</t>
  </si>
  <si>
    <t>XBJ25320311275238990</t>
  </si>
  <si>
    <t>SH2025035512</t>
  </si>
  <si>
    <t>香糯蛋糕（酸奶味）</t>
  </si>
  <si>
    <t>正富祥</t>
  </si>
  <si>
    <t>138克/袋</t>
  </si>
  <si>
    <t>(生产)2025-05-23</t>
  </si>
  <si>
    <t>泉山区萧商零食经营部</t>
  </si>
  <si>
    <t>江苏省徐州市泉山区徐商公路南侧、徐萧路东星雨华府A4-1-S7幢1单元102号</t>
  </si>
  <si>
    <t>漳州市吉祥食品有限公司</t>
  </si>
  <si>
    <t>福建省龙海市东园工业开发区</t>
  </si>
  <si>
    <t>XBJ25320311275238991</t>
  </si>
  <si>
    <t>SH2025035513</t>
  </si>
  <si>
    <t>炙烤肉松面包（芝士肉松味）</t>
  </si>
  <si>
    <t>(生产)2025-05-18</t>
  </si>
  <si>
    <t>福建省鱼羊日记食品有限公司</t>
  </si>
  <si>
    <t>福建省漳州市龙海区东园镇凤鸣村阳光503号璟沃产业园二期19栋厂房</t>
  </si>
  <si>
    <t>XBJ25320311275238992</t>
  </si>
  <si>
    <t>SH2025035514</t>
  </si>
  <si>
    <t>福堡小馒头（多彩果蔬味）（糕点）</t>
  </si>
  <si>
    <t>福堡</t>
  </si>
  <si>
    <t>(生产)2025-04-03</t>
  </si>
  <si>
    <t>福建省晋江市佳兴食品有限公司</t>
  </si>
  <si>
    <t>福建省泉州市晋江市安海镇安平社区嘉华路21号A栋1楼东侧、2-3楼、5楼、B栋2楼</t>
  </si>
  <si>
    <t>1 2-丙二醇,柠檬黄,日落黄,胭脂红,苋菜红,亮蓝,赤藓红,诱惑红,脱氢乙酸,纳他霉素,三氯蔗糖,苯甲酸,山梨酸,糖精钠(以糖精计),安赛蜜,环己基氨基磺酸钠(以环己基氨基磺酸计),丙酸及其钠盐、钙盐(以丙酸计),菌落总数,大肠菌群,金黄色葡萄球菌,沙门氏菌,霉菌,铅(以Pb计),铝(Al),防腐剂混合使用时各自用量占其最大使用量的比例之和</t>
  </si>
  <si>
    <t>XBJ25320311275238993</t>
  </si>
  <si>
    <t>SH2025035515</t>
  </si>
  <si>
    <t>冬己麦芽糖夹心饼干（咸蛋黄味）</t>
  </si>
  <si>
    <t>(生产)2025-04-19</t>
  </si>
  <si>
    <t>柠檬黄,日落黄,胭脂红,苋菜红,亮蓝,靛蓝,诱惑红,脱氢乙酸,山梨酸,糖精钠(以糖精计),苯甲酸,二氧化硫残留量,酸价(以脂肪计)(KOH),过氧化值(以脂肪计),环己基氨基磺酸钠(以环己基氨基磺酸计),菌落总数,大肠菌群,金黄色葡萄球菌,沙门氏菌,霉菌,铝(Al)</t>
  </si>
  <si>
    <t>XBJ25320311275238995</t>
  </si>
  <si>
    <t>SH2025035516</t>
  </si>
  <si>
    <t>果滋果心混合胶型凝胶糖果青葡萄味</t>
  </si>
  <si>
    <t>好丽友</t>
  </si>
  <si>
    <t>称重销售</t>
  </si>
  <si>
    <t>(生产)2025-05-14</t>
  </si>
  <si>
    <t>好丽友食品（上海）有限公司</t>
  </si>
  <si>
    <t>上海市青浦工业园区外青松公路5151号</t>
  </si>
  <si>
    <t>相同色泽着色剂混合使用时各自用量占其最大使用量的比例之和(黄色),柠檬黄,日落黄,喹啉黄,相同色泽着色剂混合使用时各自用量占其最大使用量的比例之和(蓝色),靛蓝,亮蓝,糖精钠(以糖精计),二氧化硫残留量,环己基氨基磺酸钠(以环己基氨基磺酸计),菌落总数,大肠菌群,铅(以Pb计)</t>
  </si>
  <si>
    <t>XBJ25320311275238996</t>
  </si>
  <si>
    <t>SH2025035517</t>
  </si>
  <si>
    <t>老豆腐</t>
  </si>
  <si>
    <t>(购进)2025-06-07</t>
  </si>
  <si>
    <t>泉山区美家优鲜百货店</t>
  </si>
  <si>
    <t>江苏省徐州市泉山区泉盛美家10#商业幢1单元105号</t>
  </si>
  <si>
    <t>脱氢乙酸,苯甲酸,山梨酸,丙酸及其钠盐、钙盐(以丙酸计),铅(以Pb计),铝(Al)</t>
  </si>
  <si>
    <t>XBJ25320311275238997</t>
  </si>
  <si>
    <t>SH2025035518</t>
  </si>
  <si>
    <t>薄豆腐</t>
  </si>
  <si>
    <t>(购进)2025-06-08</t>
  </si>
  <si>
    <t>XBJ25320311275238998</t>
  </si>
  <si>
    <t>SH2025035519</t>
  </si>
  <si>
    <t>水面（生湿面制品）</t>
  </si>
  <si>
    <t>柠檬黄,脱氢乙酸,苯甲酸,山梨酸,二氧化硫残留量,铅(以Pb计)</t>
  </si>
  <si>
    <t>XBJ25320311275238999</t>
  </si>
  <si>
    <t>SH2025035520</t>
  </si>
  <si>
    <t>饺子皮（生湿面制品）</t>
  </si>
  <si>
    <t>XBJ25320311275239000</t>
  </si>
  <si>
    <t>SH2025035521</t>
  </si>
  <si>
    <t>即食裙带菜（其他水产制品）</t>
  </si>
  <si>
    <t>海草之家和图形</t>
  </si>
  <si>
    <t>(生产)2025-04-21</t>
  </si>
  <si>
    <t>大连华均食品有限公司</t>
  </si>
  <si>
    <t>辽宁省大连市甘井子区中革村惠普农业科技园B区9号</t>
  </si>
  <si>
    <t>柠檬黄,脱氢乙酸,苯甲酸,山梨酸,环己基氨基磺酸钠(以环己基氨基磺酸计),菌落总数,铅(以Pb计),防腐剂混合使用时各自用量占其最大使用量的比例之和</t>
  </si>
  <si>
    <t>XBJ25320311275239012</t>
  </si>
  <si>
    <t>SH2025035522</t>
  </si>
  <si>
    <t>宜顶和图形</t>
  </si>
  <si>
    <t>(生产)2025-04-20</t>
  </si>
  <si>
    <t>泉山区慧生鱻超市</t>
  </si>
  <si>
    <t>江苏省徐州市泉山区火花街道办事处西城商贸大厦火花农贸市场二楼（仓库地址：江苏省徐州市泉山区火花街道办事处西城商贸大厦火花农贸市场二楼）</t>
  </si>
  <si>
    <t>XBJ25320311275239013</t>
  </si>
  <si>
    <t>SH2025035523</t>
  </si>
  <si>
    <t>绿豆酥</t>
  </si>
  <si>
    <t>江苏省徐州市泉山区火花街道办事处西城商贸大厦火花农贸市场二楼(仓库地址:	江苏省徐州市泉山区火花街道办事处西城商贸大厦火花农贸市场二楼）</t>
  </si>
  <si>
    <t>郑州康吧园食品有限公司</t>
  </si>
  <si>
    <t>河南省郑州市新郑市梨河镇大高庄立交桥西北方向100米路西</t>
  </si>
  <si>
    <t>XBJ25320311275239014</t>
  </si>
  <si>
    <t>SH2025035524</t>
  </si>
  <si>
    <t>嘉士利和图形</t>
  </si>
  <si>
    <t>215克/袋</t>
  </si>
  <si>
    <t>(生产)2025-01-20</t>
  </si>
  <si>
    <t>XBJ25320311275239015</t>
  </si>
  <si>
    <t>SH2025035525</t>
  </si>
  <si>
    <t>经典红烧牛肉风味面</t>
  </si>
  <si>
    <t>拉面范和图形</t>
  </si>
  <si>
    <t>面饼+配料121克/袋(面饼：90克/袋）</t>
  </si>
  <si>
    <t>(生产)2025-03-11</t>
  </si>
  <si>
    <t>今麦郎食品股份有限公司</t>
  </si>
  <si>
    <t>河北省邢台市隆尧县东方食品城（今麦郎食品小镇）华龙大街1号</t>
  </si>
  <si>
    <t>水分,菌落总数,大肠菌群</t>
  </si>
  <si>
    <t>2025-07-02</t>
  </si>
  <si>
    <t>XBJ25320311275239046</t>
  </si>
  <si>
    <t>SH2025035526</t>
  </si>
  <si>
    <t>泉山区果果优选水果批发商行</t>
  </si>
  <si>
    <t>徐州市泉山区卧牛山路10号泉盛美家6商业号楼1-109</t>
  </si>
  <si>
    <t>苯醚甲环唑,丙溴磷,联苯菊酯,氯唑磷,三唑磷,水胺硫磷,氧乐果,氯氟氰菊酯和高效氯氟氰菊酯,甲拌磷,2,4-滴,狄氏剂,毒死蜱,杀扑磷,敌敌畏,联苯肼酯,克百威</t>
  </si>
  <si>
    <t>XBJ25320311275239047</t>
  </si>
  <si>
    <t>SH2025035527</t>
  </si>
  <si>
    <t>桃子</t>
  </si>
  <si>
    <t>多菌灵,氟硅唑,吡虫啉,噻虫胺,苯醚甲环唑,敌敌畏,甲胺磷,氧乐果,溴氰菊酯,高效氯氟氰菊酯,克百威</t>
  </si>
  <si>
    <t>XBJ25320311275239048</t>
  </si>
  <si>
    <t>SH2025035528</t>
  </si>
  <si>
    <t>噻虫嗪,氟虫腈,甲胺磷,氧乐果,乙酰甲胺磷,克百威</t>
  </si>
  <si>
    <t>XBJ25320311275239049</t>
  </si>
  <si>
    <t>SH2025035529</t>
  </si>
  <si>
    <t>吡虫啉,多菌灵,咪鲜胺和咪鲜胺锰盐,噻虫嗪,敌敌畏,毒死蜱,高效氯氟氰菊酯,氧乐果,水胺硫磷,苯醚甲环唑,乙螨唑,乙酰甲胺磷,克百威</t>
  </si>
  <si>
    <t>XBJ25320311275239050</t>
  </si>
  <si>
    <t>SH2025035530</t>
  </si>
  <si>
    <t>啶虫脒,敌敌畏,毒死蜱,甲拌磷,氧乐果,三氯杀螨醇,克百威</t>
  </si>
  <si>
    <t>XBJ25320311275239065</t>
  </si>
  <si>
    <t>SH2025035531</t>
  </si>
  <si>
    <t>鸭胗（香辣味）（酱卤肉制品）</t>
  </si>
  <si>
    <t>菜鸟联萌</t>
  </si>
  <si>
    <t>(生产)2025-04-23</t>
  </si>
  <si>
    <t>泉山区来客爱食品店</t>
  </si>
  <si>
    <t>江苏省徐州市泉山区卧牛山路10号（卧牛山路8号）泉盛美家6＃商业幢1单元104、105室</t>
  </si>
  <si>
    <t>合肥徽娘食品有限公司</t>
  </si>
  <si>
    <t>安徽省合肥市肥东县肥东经济开发区陡岗路北侧（浍水路10号）</t>
  </si>
  <si>
    <t>脱氢乙酸,柠檬黄,日落黄,胭脂红,诱惑红,纳他霉素,苯甲酸,山梨酸,糖精钠(以糖精计),氯霉素,亚硝酸盐(以NO₂⁻计),N-二甲基亚硝胺,沙门氏菌,金黄色葡萄球菌,单核细胞增生李斯特氏菌,铬(以Cr计),总砷(以As计),防腐剂混合使用时各自用量占其最大使用量的比例之和</t>
  </si>
  <si>
    <t>XBJ25320311275239066</t>
  </si>
  <si>
    <t>SH2025035532</t>
  </si>
  <si>
    <t>卤鸭胗（卤香味）（酱卤肉制品）</t>
  </si>
  <si>
    <t>湖南吾辣食品有限公司</t>
  </si>
  <si>
    <t>湖南省长沙市浏阳市浏阳经济技术开发区金阳大道2760号三栋厂房一、二楼</t>
  </si>
  <si>
    <t>XBJ25320311275239067</t>
  </si>
  <si>
    <t>SH2025035533</t>
  </si>
  <si>
    <t>手工老蛋糕（芝士味）</t>
  </si>
  <si>
    <t>逗泥</t>
  </si>
  <si>
    <t>安徽奇遇食品科技有限公司</t>
  </si>
  <si>
    <t>安徽省阜阳市颍州区阜阳合肥现代产业园区天柱山路12号</t>
  </si>
  <si>
    <t>XBJ25320311275239068</t>
  </si>
  <si>
    <t>SH2025035534</t>
  </si>
  <si>
    <t>丹麦黄油面包（无蔗糖）</t>
  </si>
  <si>
    <t>爱时尚</t>
  </si>
  <si>
    <t>合肥冠之坊食品有限公司</t>
  </si>
  <si>
    <t>安徽省合肥市肥东县店埠镇龙城路与桥头集路东200米</t>
  </si>
  <si>
    <t>柠檬黄,日落黄,胭脂红,苋菜红,亮蓝,诱惑红,脱氢乙酸,三氯蔗糖,苯甲酸,山梨酸,糖精钠(以糖精计),安赛蜜,酸价(以脂肪计)(KOH),过氧化值(以脂肪计),环己基氨基磺酸钠(以环己基氨基磺酸计),丙酸及其钠盐、钙盐(以丙酸计),菌落总数,大肠菌群,金黄色葡萄球菌,沙门氏菌,霉菌,铅(以Pb计),铝(Al),防腐剂混合使用时各自用量占其最大使用量的比例之和</t>
  </si>
  <si>
    <t>XBJ25320311275239069</t>
  </si>
  <si>
    <t>SH2025035535</t>
  </si>
  <si>
    <t>益生菌奶片糖（原味）</t>
  </si>
  <si>
    <t>天空之晴</t>
  </si>
  <si>
    <t>150克/盒</t>
  </si>
  <si>
    <t>广东优之唯品生物科技有限公司</t>
  </si>
  <si>
    <t>潮州市潮安区庵埠镇美乡村安中路西侧沙田片</t>
  </si>
  <si>
    <t>相同色泽着色剂混合使用时各自用量占其最大使用量的比例之和(黄色),柠檬黄,日落黄,喹啉黄,糖精钠(以糖精计),二氧化硫残留量,环己基氨基磺酸钠(以环己基氨基磺酸计),菌落总数,大肠菌群,铅(以Pb计)</t>
  </si>
  <si>
    <t>XBJ25320311275239093</t>
  </si>
  <si>
    <t>SH2025035536</t>
  </si>
  <si>
    <t>单晶冰糖</t>
  </si>
  <si>
    <t>宏晋和图形</t>
  </si>
  <si>
    <t>(生产)2024-12-26</t>
  </si>
  <si>
    <t>徐州市九里区小天地烟酒店</t>
  </si>
  <si>
    <t>江苏省徐州市泉山区火花街道办事处大彭路六十八号</t>
  </si>
  <si>
    <t>徐州市宏晋食品有限公司</t>
  </si>
  <si>
    <t>徐州市云龙区铜山路73号1-4-102</t>
  </si>
  <si>
    <t>蔗糖分,还原糖分,二氧化硫残留量,色值,干燥失重,螨</t>
  </si>
  <si>
    <t>XBJ25320311275239094</t>
  </si>
  <si>
    <t>SH2025035537</t>
  </si>
  <si>
    <t>九衢和大沙河和图形</t>
  </si>
  <si>
    <t>(生产)2025-01-02</t>
  </si>
  <si>
    <t>山东昆润食品有限公司</t>
  </si>
  <si>
    <t>山东省临沂市沂水县院东头镇沂蒙山大道9号</t>
  </si>
  <si>
    <t>脱氢乙酸,苯甲酸,山梨酸,二氧化硫残留量,铅(以Pb计),铝(Al)</t>
  </si>
  <si>
    <t>XBJ25320311275239095</t>
  </si>
  <si>
    <t>SH2025035538</t>
  </si>
  <si>
    <t>大米</t>
  </si>
  <si>
    <t>秋微湖和图形</t>
  </si>
  <si>
    <t>10kg/袋</t>
  </si>
  <si>
    <t>(生产)2025-02-10</t>
  </si>
  <si>
    <t>沛县微湖绿源米业有限公司</t>
  </si>
  <si>
    <t>江苏省沛县五段镇六段村</t>
  </si>
  <si>
    <t>苯并(a)芘,黄曲霉毒素B₁,赭曲霉毒素A,铅(以Pb计),镉(以Cd计),总砷(以As计)</t>
  </si>
  <si>
    <t>XBJ25320311275239096</t>
  </si>
  <si>
    <t>SH2025035539</t>
  </si>
  <si>
    <t>优质米醋</t>
  </si>
  <si>
    <t>恒顺和万通和图形</t>
  </si>
  <si>
    <t>400mL/袋</t>
  </si>
  <si>
    <t>(生产)2025-01-11</t>
  </si>
  <si>
    <t>徐州恒顺万通食品酿造有限公司</t>
  </si>
  <si>
    <t>江苏省徐州市经济开发区杨山路26号</t>
  </si>
  <si>
    <t>对羟基苯甲酸酯类及其钠盐(仅包括对羟基苯甲酸甲酯钠,对羟基苯甲酸乙酯及其钠盐)(以对羟基苯甲酸计),脱氢乙酸,三氯蔗糖,总酸,苯甲酸,山梨酸,糖精钠(以糖精计),环己基氨基磺酸钠(以环己基氨基磺酸计),菌落总数,防腐剂混合使用时各自用量占其最大使用量的比例之和</t>
  </si>
  <si>
    <t>XBJ25320311275239101</t>
  </si>
  <si>
    <t>SH2025035540</t>
  </si>
  <si>
    <t>苏嫂素面宽挂面</t>
  </si>
  <si>
    <t>800克/包</t>
  </si>
  <si>
    <t>(生产)2024-10-01</t>
  </si>
  <si>
    <t>柠檬黄,日落黄,脱氢乙酸,铅(以Pb计)</t>
  </si>
  <si>
    <t>XBJ25320311275239102</t>
  </si>
  <si>
    <t>SH2025035541</t>
  </si>
  <si>
    <t>哈尔滨风味红肠</t>
  </si>
  <si>
    <t>多信</t>
  </si>
  <si>
    <t>计量销售</t>
  </si>
  <si>
    <t>(生产)2025-05-11</t>
  </si>
  <si>
    <t>泉山区满克隆便利店</t>
  </si>
  <si>
    <t>江苏省徐州市泉山区卧牛山路10号泉盛美家4商业号楼1-102、103、104、105、106号</t>
  </si>
  <si>
    <t>佳木斯多信食品有限公司</t>
  </si>
  <si>
    <t>黑龙江省佳木斯市荣歌巷</t>
  </si>
  <si>
    <t>脱氢乙酸,胭脂红,诱惑红,纳他霉素,苯甲酸,山梨酸,氯霉素,亚硝酸盐(以NO₂⁻计),沙门氏菌,金黄色葡萄球菌,单核细胞增生李斯特氏菌,防腐剂混合使用时各自用量占其最大使用量的比例之和</t>
  </si>
  <si>
    <t>XBJ25320311275239103</t>
  </si>
  <si>
    <t>SH2025035542</t>
  </si>
  <si>
    <t>鱼酸菜（酱腌菜（盐水渍菜））</t>
  </si>
  <si>
    <t>鱼霸天下</t>
  </si>
  <si>
    <t>(生产)2025-04-10</t>
  </si>
  <si>
    <t>德阳徐君现代农业发展有限公司</t>
  </si>
  <si>
    <t>四川省德阳市旌阳区和新镇高治村九组</t>
  </si>
  <si>
    <t>柠檬黄,日落黄,诱惑红,脱氢乙酸,苯甲酸,山梨酸,糖精钠(以糖精计),安赛蜜,二氧化硫残留量,亚硝酸盐(以NaNO₂计),环己基氨基磺酸钠(以环己基氨基磺酸计),大肠菌群,铅(以Pb计),防腐剂混合使用时各自用量占其最大使用量的比例之和</t>
  </si>
  <si>
    <t>XBJ25320311275239104</t>
  </si>
  <si>
    <t>SH2025035543</t>
  </si>
  <si>
    <t>香辣海带丝（其他水产制品）</t>
  </si>
  <si>
    <t>大连旭顺达食品有限公司</t>
  </si>
  <si>
    <t>中国（辽宁）自由贸易试验区大连经济技术开发区光明街8号</t>
  </si>
  <si>
    <t>XBJ25320311275239105</t>
  </si>
  <si>
    <t>SH2025035544</t>
  </si>
  <si>
    <t>XBJ25320311275239106</t>
  </si>
  <si>
    <t>SH2025035545</t>
  </si>
  <si>
    <t>嫩豆腐</t>
  </si>
  <si>
    <t>速冻食品</t>
  </si>
  <si>
    <t>XBJ25320311275239110</t>
  </si>
  <si>
    <t>SH2025035546</t>
  </si>
  <si>
    <t>黄金鸡里脊（速冻食品）</t>
  </si>
  <si>
    <t>192g/袋</t>
  </si>
  <si>
    <t>(生产)2025-04-18</t>
  </si>
  <si>
    <t>泉山区莉名强超市</t>
  </si>
  <si>
    <t>江苏省徐州市泉山区卧牛山路10号泉盛美家13商业号楼1-105</t>
  </si>
  <si>
    <t>山东升旺食品有限责任公司</t>
  </si>
  <si>
    <t>山东省聊城市东昌府区广平乡常楼村西首001号</t>
  </si>
  <si>
    <t>胭脂红,柠檬黄,日落黄,诱惑红,氯霉素,过氧化值(以脂肪计),铅(以Pb计),铬(以Cr计)</t>
  </si>
  <si>
    <t>XBJ25320311275239111</t>
  </si>
  <si>
    <t>SH2025035547</t>
  </si>
  <si>
    <t>奶香风味馒头（速冻面米食品）</t>
  </si>
  <si>
    <t>204g/袋</t>
  </si>
  <si>
    <t>(生产)2025-04-26</t>
  </si>
  <si>
    <t>山东丰得利食品有限公司</t>
  </si>
  <si>
    <t>山东省潍坊市诸城市昌城镇得利斯工业园</t>
  </si>
  <si>
    <t>柠檬黄,日落黄,糖精钠(以糖精计),过氧化值(以脂肪计),环己基氨基磺酸钠(以环己基氨基磺酸计),铅(以Pb计)</t>
  </si>
  <si>
    <t>XBJ25320311275239112</t>
  </si>
  <si>
    <t>SH2025035548</t>
  </si>
  <si>
    <t>(生产)2025-01-05</t>
  </si>
  <si>
    <t>柠檬黄,日落黄,脱氢乙酸,苯甲酸,山梨酸,乙二胺四乙酸二钠,二氧化硫残留量,商业无菌,铅(以Pb计)</t>
  </si>
  <si>
    <t>XBJ25320311275239113</t>
  </si>
  <si>
    <t>SH2025035549</t>
  </si>
  <si>
    <t>海藻沙拉（芥香味）（其他水产制品）</t>
  </si>
  <si>
    <t>(生产)2025-01-14</t>
  </si>
  <si>
    <t>XBJ25320311275239114</t>
  </si>
  <si>
    <t>SH2025035550</t>
  </si>
  <si>
    <t>火锅裙带菜（其他水产制品）</t>
  </si>
  <si>
    <t>(生产)2025-04-22</t>
  </si>
  <si>
    <t>大连经济技术开发区亿海水产品有限公司</t>
  </si>
  <si>
    <t>辽宁省大连经济技术开发区大李家街道石槽村</t>
  </si>
  <si>
    <t>柠檬黄,脱氢乙酸,苯甲酸,山梨酸,水分,环己基氨基磺酸钠(以环己基氨基磺酸计),铅(以Pb计),防腐剂混合使用时各自用量占其最大使用量的比例之和</t>
  </si>
  <si>
    <t>XBJ25320311275239117</t>
  </si>
  <si>
    <t>SH2025035551</t>
  </si>
  <si>
    <t>绿豆</t>
  </si>
  <si>
    <t>泉山区麓之邻便利店</t>
  </si>
  <si>
    <t>泉山区火花街道麓山荣郡1-4-118</t>
  </si>
  <si>
    <t>赭曲霉毒素A,吡虫啉,环丙唑醇,铅(以Pb计),铬(以Cr计)</t>
  </si>
  <si>
    <t>XBJ25320311275239118</t>
  </si>
  <si>
    <t>SH2025035552</t>
  </si>
  <si>
    <t>噻虫嗪,戊唑醇,高效氯氟氰菊酯,氧乐果</t>
  </si>
  <si>
    <t>XBJ25320311275239119</t>
  </si>
  <si>
    <t>SH2025035553</t>
  </si>
  <si>
    <t>咪鲜胺和咪鲜胺锰盐,毒死蜱,高效氯氟氰菊酯</t>
  </si>
  <si>
    <t>XBJ25320311275239120</t>
  </si>
  <si>
    <t>SH2025035554</t>
  </si>
  <si>
    <t>XBJ25320311275239121</t>
  </si>
  <si>
    <t>SH2025035555</t>
  </si>
  <si>
    <t>(购进)2025-06-03</t>
  </si>
  <si>
    <t>2025/6/7</t>
  </si>
  <si>
    <t>XBJ25320311275238807</t>
  </si>
  <si>
    <t>SH2025035556</t>
  </si>
  <si>
    <t>采石矶牛肉茶干</t>
  </si>
  <si>
    <t>采石矶和图形</t>
  </si>
  <si>
    <t>30g/袋</t>
  </si>
  <si>
    <t>泉山区尚圻零食百货店</t>
  </si>
  <si>
    <t>徐州市泉山区新淮海西路11号淮海天地商住区七街区1号楼1-101</t>
  </si>
  <si>
    <t>马鞍山市采石矶食品有限公司</t>
  </si>
  <si>
    <t>马鞍山市雨山经济开发区雨翠路518号</t>
  </si>
  <si>
    <t>柠檬黄,日落黄,脱氢乙酸,三氯蔗糖,苯甲酸,山梨酸,糖精钠(以糖精计),丙酸及其钠盐、钙盐(以丙酸计),环己基氨基磺酸钠(以环己基氨基磺酸计),大肠菌群,金黄色葡萄球菌,铅(以Pb计),铝(Al),防腐剂混合使用时各自用量占其最大使用量的比例之和</t>
  </si>
  <si>
    <t>XBJ25320311275238808</t>
  </si>
  <si>
    <t>SH2025035557</t>
  </si>
  <si>
    <t>徽家烤素肉（大豆蛋白制品）</t>
  </si>
  <si>
    <t>徽家鋪子和图形</t>
  </si>
  <si>
    <t>安徽赛芙利食品有限公司</t>
  </si>
  <si>
    <t>安徽省池州市贵池区高新区康庄路74号</t>
  </si>
  <si>
    <t>XBJ25320311275238809</t>
  </si>
  <si>
    <t>SH2025035558</t>
  </si>
  <si>
    <t>蒲烧鳗鱼丝（香辣味）（熟制水产品）</t>
  </si>
  <si>
    <t>Gabecin和图形</t>
  </si>
  <si>
    <t>(生产)2025-05-26</t>
  </si>
  <si>
    <t>北海市凯源食品有限责任公司</t>
  </si>
  <si>
    <t>广西壮族自治区北海市海城区北海综合保税区一期A区A-1地块C区</t>
  </si>
  <si>
    <t>脱氢乙酸,苯甲酸,山梨酸,水分,环己基氨基磺酸钠(以环己基氨基磺酸计),铅(以Pb计),镉(以Cd计)</t>
  </si>
  <si>
    <t>XBJ25320311275238810</t>
  </si>
  <si>
    <t>SH2025035559</t>
  </si>
  <si>
    <t>无蔗糖沙琪玛（蔓越莓味）</t>
  </si>
  <si>
    <t>卡乐奇和图形</t>
  </si>
  <si>
    <t>焦作汇力康食品有限公司</t>
  </si>
  <si>
    <t>河南省焦作市武陟县詹店新区西部工业区詹郇路东</t>
  </si>
  <si>
    <t>XBJ25320311275238811</t>
  </si>
  <si>
    <t>SH2025035560</t>
  </si>
  <si>
    <t>南瓜子仁</t>
  </si>
  <si>
    <t>徽之夢</t>
  </si>
  <si>
    <t>黄山市徽之梦食品有限公司</t>
  </si>
  <si>
    <t>歙县桂林镇黄村</t>
  </si>
  <si>
    <t>XBJ25320311275238818</t>
  </si>
  <si>
    <t>SH2025035561</t>
  </si>
  <si>
    <t>泉山区大谷仓蔬果店</t>
  </si>
  <si>
    <t>徐州市泉山区西苑南村5#-1-107（从东至西第二间）</t>
  </si>
  <si>
    <t>XBJ25320311275238819</t>
  </si>
  <si>
    <t>SH2025035562</t>
  </si>
  <si>
    <t>XBJ25320311275238820</t>
  </si>
  <si>
    <t>SH2025035563</t>
  </si>
  <si>
    <t>噻虫胺,噻虫嗪,吡虫啉,毒死蜱,二氧化硫残留量,镉(以Cd计)</t>
  </si>
  <si>
    <t>XBJ25320311275238821</t>
  </si>
  <si>
    <t>SH2025035564</t>
  </si>
  <si>
    <t>XBJ25320311275238822</t>
  </si>
  <si>
    <t>SH2025035565</t>
  </si>
  <si>
    <t>XBJ25320311275238847</t>
  </si>
  <si>
    <t>SH2025035566</t>
  </si>
  <si>
    <t>泉山区李李粮油批发部</t>
  </si>
  <si>
    <t>江苏省徐州市泉山区西苑中路西苑南村4#-12</t>
  </si>
  <si>
    <t>苯并(a)芘,铅(以Pb计),镉(以Cd计),总汞(以Hg计),总砷(以As计)</t>
  </si>
  <si>
    <t>XBJ25320311275238848</t>
  </si>
  <si>
    <t>SH2025035567</t>
  </si>
  <si>
    <t>赵氏红薯粉条</t>
  </si>
  <si>
    <t>(生产)2024-11-01</t>
  </si>
  <si>
    <t>苋菜红,新红,胭脂红,诱惑红,酸性红,赤藓红,脱氢乙酸,苯甲酸,山梨酸,二氧化硫残留量,铅(以Pb计),铝(Al)</t>
  </si>
  <si>
    <t>XBJ25320311275238849</t>
  </si>
  <si>
    <t>SH2025035568</t>
  </si>
  <si>
    <t>佳禾兴</t>
  </si>
  <si>
    <t>900克/筒</t>
  </si>
  <si>
    <t>(生产)2025-03-09</t>
  </si>
  <si>
    <t>徐州市昊谷食品有限公司</t>
  </si>
  <si>
    <t>徐州经济技术开发区徐庄镇王桥村</t>
  </si>
  <si>
    <t>XBJ25320311275238850</t>
  </si>
  <si>
    <t>SH2025035569</t>
  </si>
  <si>
    <t>干辣椒</t>
  </si>
  <si>
    <t>(购进)2025-04-03</t>
  </si>
  <si>
    <t>苏丹红Ⅰ,苏丹红Ⅱ,苏丹红Ⅲ,苏丹红Ⅳ,柠檬黄,日落黄,胭脂红,二氧化硫残留量,罗丹明B,脱氢乙酸,铅(以Pb计)</t>
  </si>
  <si>
    <t>XBJ25320311275238851</t>
  </si>
  <si>
    <t>SH2025035570</t>
  </si>
  <si>
    <t>八角</t>
  </si>
  <si>
    <t>柠檬黄,日落黄,苋菜红,胭脂红,亮蓝,毒死蜱,二氧化硫残留量,脱氢乙酸,环己基氨基磺酸钠(以环己基氨基磺酸计),铅(以Pb计)</t>
  </si>
  <si>
    <t>XBJ25320311275238860</t>
  </si>
  <si>
    <t>SH2025035571</t>
  </si>
  <si>
    <t>燕京U8优爽小度特酿啤酒</t>
  </si>
  <si>
    <t>燕京和图形</t>
  </si>
  <si>
    <t>500ml/罐，≥2.5%vol</t>
  </si>
  <si>
    <t>(生产)2025-03-18</t>
  </si>
  <si>
    <t>徐州铂瑞贸易有限公司淮海天地分公司</t>
  </si>
  <si>
    <t>江苏省徐州市泉山区淮海天地商住区（NO地块）六街区3＃1-107</t>
  </si>
  <si>
    <t>北京燕京啤酒股份有限公司</t>
  </si>
  <si>
    <t>北京市顺义区双河路9号</t>
  </si>
  <si>
    <t>XBJ25320311275238861</t>
  </si>
  <si>
    <t>SH2025035572</t>
  </si>
  <si>
    <t>青岛啤酒上海松江制造有限公司</t>
  </si>
  <si>
    <t>上海市松江区锦昔路9号</t>
  </si>
  <si>
    <t>XBJ25320311275238862</t>
  </si>
  <si>
    <t>SH2025035573</t>
  </si>
  <si>
    <t>消消乳乳酸菌风味饮品原味</t>
  </si>
  <si>
    <t>消消乳</t>
  </si>
  <si>
    <t>500毫升/瓶</t>
  </si>
  <si>
    <t>(生产)2025-01-16</t>
  </si>
  <si>
    <t>山东上善堂生物工程有限公司</t>
  </si>
  <si>
    <t>山东省威海临港经济技术开发区府前街2号</t>
  </si>
  <si>
    <t>阿斯巴甜,亮蓝,靛蓝,脱氢乙酸,苯甲酸,山梨酸,糖精钠(以糖精计),安赛蜜,环己基氨基磺酸钠(以环己基氨基磺酸计),菌落总数,大肠菌群,霉菌,酵母,防腐剂混合使用时各自用量占其最大使用量的比例之和</t>
  </si>
  <si>
    <t>XBJ25320311275238863</t>
  </si>
  <si>
    <t>SH2025035574</t>
  </si>
  <si>
    <t>怡宝至本清润枇杷·炖梨水果饮料</t>
  </si>
  <si>
    <t>怡寶和图形</t>
  </si>
  <si>
    <t>(生产)2025-03-19</t>
  </si>
  <si>
    <t>华润怡宝饮料（成都）有限公司</t>
  </si>
  <si>
    <t>四川省成都市新津县漆家西路281号</t>
  </si>
  <si>
    <t>阿斯巴甜,柠檬黄,日落黄,喹啉黄,脱氢乙酸,纳他霉素,苯甲酸,山梨酸,安赛蜜,环己基氨基磺酸钠(以环己基氨基磺酸计),菌落总数,大肠菌群,霉菌,酵母,铅(以Pb计),防腐剂混合使用时各自用量占其最大使用量的比例之和</t>
  </si>
  <si>
    <t>XBJ25320311275238864</t>
  </si>
  <si>
    <t>SH2025035575</t>
  </si>
  <si>
    <t>饮用天然矿泉水</t>
  </si>
  <si>
    <t>百岁山</t>
  </si>
  <si>
    <t>570ml/瓶</t>
  </si>
  <si>
    <t>(生产)2025-04-25</t>
  </si>
  <si>
    <t>百岁山（梅州）饮料有限公司</t>
  </si>
  <si>
    <t>五华县郭田镇百岁山路1号</t>
  </si>
  <si>
    <t>偏硅酸,硝酸盐(以NO₃⁻计),溴酸盐,亚硝酸盐(以NO₂⁻计),大肠菌群,铜绿假单胞菌,铅,砷,镉,汞,镍</t>
  </si>
  <si>
    <t>XBJ25320311275238909</t>
  </si>
  <si>
    <t>SH2025035576</t>
  </si>
  <si>
    <t>乌苏天山原酿啤酒</t>
  </si>
  <si>
    <t>500mL/罐，≥3.8%vol</t>
  </si>
  <si>
    <t>泉山区泉十海百货零食店</t>
  </si>
  <si>
    <t>江苏省徐州市泉山区淮海天地商住区（NO地块）六街区3幢1单元106号</t>
  </si>
  <si>
    <t>嘉士伯啤酒（广东）有限公司</t>
  </si>
  <si>
    <t>广东省惠州市鹅岭南路二十八号</t>
  </si>
  <si>
    <t>XBJ25320311275238910</t>
  </si>
  <si>
    <t>SH2025035577</t>
  </si>
  <si>
    <t>云雾柠檬气泡果汁（复合果汁饮料）</t>
  </si>
  <si>
    <t>470mL/瓶</t>
  </si>
  <si>
    <t>浙江八星保健食品有限公司</t>
  </si>
  <si>
    <t>浙江省台州市台州湾新区三甲街道滨城路88号</t>
  </si>
  <si>
    <t>阿斯巴甜,柠檬黄,日落黄,喹啉黄,脱氢乙酸,纳他霉素,苯甲酸,山梨酸,安赛蜜,展青霉素,环己基氨基磺酸钠(以环己基氨基磺酸计),菌落总数,大肠菌群,霉菌,酵母,铅(以Pb计),防腐剂混合使用时各自用量占其最大使用量的比例之和</t>
  </si>
  <si>
    <t>XBJ25320311275238911</t>
  </si>
  <si>
    <t>SH2025035578</t>
  </si>
  <si>
    <t>迪拜巧克力味冰淇淋</t>
  </si>
  <si>
    <t>四平宏宝莱饮品股份有限公司</t>
  </si>
  <si>
    <t>四平市铁西区红嘴路20号</t>
  </si>
  <si>
    <t>柠檬黄,日落黄,蛋白质,三氯蔗糖,糖精钠(以糖精计),安赛蜜,环己基氨基磺酸钠(以环己基氨基磺酸计),菌落总数,大肠菌群,沙门氏菌,单核细胞增生李斯特氏菌</t>
  </si>
  <si>
    <t>XBJ25320311275238912</t>
  </si>
  <si>
    <t>SH2025035579</t>
  </si>
  <si>
    <t>蒙牛纯牛奶</t>
  </si>
  <si>
    <t>蒙牛</t>
  </si>
  <si>
    <t>(生产)2025-02-19</t>
  </si>
  <si>
    <t>保定蒙牛饮料有限公司</t>
  </si>
  <si>
    <t>河北省保定市望都县中韩庄乡高速公路引线南侧望都工业园内</t>
  </si>
  <si>
    <t>蛋白质,脂肪,酸度,蔗糖,三聚氰胺,非脂乳固体,总固体,1 2-丙二醇,商业无菌,铅(以Pb计)</t>
  </si>
  <si>
    <t>2025-06-26</t>
  </si>
  <si>
    <t>XBJ25320311275238913</t>
  </si>
  <si>
    <t>SH2025035580</t>
  </si>
  <si>
    <t>认养1头牛</t>
  </si>
  <si>
    <t>(生产)2025-04-14</t>
  </si>
  <si>
    <t>故城县丰农农业发展有限公司</t>
  </si>
  <si>
    <t>河北省衡水市故城县郑口镇贾黄村北安郑公路西侧</t>
  </si>
  <si>
    <t>XBJ25320311275238929</t>
  </si>
  <si>
    <t>SH2025035581</t>
  </si>
  <si>
    <t>泉山区鲜奇特农产品店</t>
  </si>
  <si>
    <t>徐州市泉山区解放桥农贸市场青菜区域34#号门面</t>
  </si>
  <si>
    <t>XBJ25320311275238930</t>
  </si>
  <si>
    <t>SH2025035582</t>
  </si>
  <si>
    <t>XBJ25320311275238931</t>
  </si>
  <si>
    <t>SH2025035583</t>
  </si>
  <si>
    <t>阿维菌素,甲氨基阿维菌素苯甲酸盐,噻虫嗪,哒螨灵,敌敌畏,毒死蜱,腐霉利,甲拌磷,乐果,氧乐果,乙螨唑,乙酰甲胺磷,异丙威,克百威</t>
  </si>
  <si>
    <t>XBJ25320311275238932</t>
  </si>
  <si>
    <t>SH2025035584</t>
  </si>
  <si>
    <t>噻虫嗪,毒死蜱,甲拌磷,高效氯氟氰菊酯,氯氰菊酯,杀扑磷,乙酰甲胺磷,铅(以Pb计),镉(以Cd计)</t>
  </si>
  <si>
    <t>毒死蜱（0.025mg/kg/≤0.02mg/kg)</t>
  </si>
  <si>
    <t>XBJ25320311275238933</t>
  </si>
  <si>
    <t>SH2025035585</t>
  </si>
  <si>
    <t>XBJ25320311275238960</t>
  </si>
  <si>
    <t>SH2025035586</t>
  </si>
  <si>
    <t>解放桥农贸市场梁敏</t>
  </si>
  <si>
    <t>解放桥农贸市场</t>
  </si>
  <si>
    <t>阿维菌素,吡虫啉,毒死蜱,氟虫腈,甲拌磷,乐果,氧乐果,乙酰甲胺磷,镉(以Cd计)</t>
  </si>
  <si>
    <t>XBJ25320311275238961</t>
  </si>
  <si>
    <t>SH2025035587</t>
  </si>
  <si>
    <t>噻虫嗪,毒死蜱,甲胺磷,甲拌磷,高效氯氟氰菊酯,氧乐果,铅(以Pb计)</t>
  </si>
  <si>
    <t>XBJ25320311275238962</t>
  </si>
  <si>
    <t>SH2025035588</t>
  </si>
  <si>
    <t>XBJ25320311275238963</t>
  </si>
  <si>
    <t>SH2025035589</t>
  </si>
  <si>
    <t>XBJ25320311275238964</t>
  </si>
  <si>
    <t>SH2025035590</t>
  </si>
  <si>
    <t>2025/6/9</t>
  </si>
  <si>
    <t>XBJ25320311275239144</t>
  </si>
  <si>
    <t>SH2025035907</t>
  </si>
  <si>
    <t>静宁苹果</t>
  </si>
  <si>
    <t>泉山区中中中零食水果店（个体工商户）</t>
  </si>
  <si>
    <t>江苏省徐州市泉山区段庄街道淮海天地商住区（NO地块）六街区5幢3单元104</t>
  </si>
  <si>
    <t>XBJ25320311275239143</t>
  </si>
  <si>
    <t>SH2025035908</t>
  </si>
  <si>
    <t>奇士橙</t>
  </si>
  <si>
    <t>XBJ25320311275239142</t>
  </si>
  <si>
    <t>SH2025035909</t>
  </si>
  <si>
    <t>猕猴桃</t>
  </si>
  <si>
    <t>敌敌畏,氧乐果,多菌灵,氯吡脲</t>
  </si>
  <si>
    <t>XBJ25320311275239222</t>
  </si>
  <si>
    <t>SH2025035910</t>
  </si>
  <si>
    <t>平价水果蔬菜店张守镯</t>
  </si>
  <si>
    <t>泉山区段庄新村1-1-104</t>
  </si>
  <si>
    <t>XBJ25320311275239145</t>
  </si>
  <si>
    <t>SH2025035911</t>
  </si>
  <si>
    <t>烟台富士苹果</t>
  </si>
  <si>
    <t>XBJ25320311275239183</t>
  </si>
  <si>
    <t>SH2025035912</t>
  </si>
  <si>
    <t>(购进)2025-06-09</t>
  </si>
  <si>
    <t>泉山区鲜市都水果店</t>
  </si>
  <si>
    <t>徐州市泉山区淮海天地商住区5幢3单元105号</t>
  </si>
  <si>
    <t>XBJ25320311275239224</t>
  </si>
  <si>
    <t>SH2025035913</t>
  </si>
  <si>
    <t>XBJ25320311275239226</t>
  </si>
  <si>
    <t>SH2025035914</t>
  </si>
  <si>
    <t>XBJ25320311275239223</t>
  </si>
  <si>
    <t>SH2025035915</t>
  </si>
  <si>
    <t>毒死蜱,氟虫腈,甲拌磷,乐果,氧乐果,乙酰甲胺磷,阿维菌素,吡虫啉,镉(以Cd计)</t>
  </si>
  <si>
    <t>XBJ25320311275239299</t>
  </si>
  <si>
    <t>SH2025035916</t>
  </si>
  <si>
    <t>蜜薯</t>
  </si>
  <si>
    <t>泉山区御可宏百货超市</t>
  </si>
  <si>
    <t>泉山区麓山荣郡2区1#幢1单元108号</t>
  </si>
  <si>
    <t>毒死蜱,氟虫腈,甲拌磷,高效氯氟氰菊酯,氯氰菊酯,杀扑磷,噻虫嗪,铅(以Pb计)</t>
  </si>
  <si>
    <t>高效氯氟氰菊酯（0.15mg/kg/≤0.01mg/kg）</t>
  </si>
  <si>
    <t>XBJ25320311275239301</t>
  </si>
  <si>
    <t>SH2025035917</t>
  </si>
  <si>
    <t>XBJ25320311275239303</t>
  </si>
  <si>
    <t>SH2025035918</t>
  </si>
  <si>
    <t>(购进)2025-05-25</t>
  </si>
  <si>
    <t>XBJ25320311275239302</t>
  </si>
  <si>
    <t>SH2025035919</t>
  </si>
  <si>
    <t>小沃柑</t>
  </si>
  <si>
    <t>苯醚甲环唑,联苯菊酯,氯唑磷,高效氯氟氰菊酯</t>
  </si>
  <si>
    <t>XBJ25320311275239179</t>
  </si>
  <si>
    <t>SH2025035920</t>
  </si>
  <si>
    <t>XBJ25320311275239180</t>
  </si>
  <si>
    <t>SH2025035921</t>
  </si>
  <si>
    <t>红心火龙果</t>
  </si>
  <si>
    <t>氟虫腈,甲胺磷,氧乐果,乙酰甲胺磷,克百威,噻虫嗪</t>
  </si>
  <si>
    <t>XBJ25320311275239225</t>
  </si>
  <si>
    <t>SH2025035922</t>
  </si>
  <si>
    <t>XBJ25320311275239141</t>
  </si>
  <si>
    <t>SH2025035923</t>
  </si>
  <si>
    <t>腈苯唑,吡虫啉,噻虫胺,噻虫嗪,吡唑醚菌酯</t>
  </si>
  <si>
    <t>XBJ25320311275239182</t>
  </si>
  <si>
    <t>SH2025035924</t>
  </si>
  <si>
    <t>XBJ25320311275239181</t>
  </si>
  <si>
    <t>SH2025035925</t>
  </si>
  <si>
    <t>XBJ25320311275239300</t>
  </si>
  <si>
    <t>SH2025035926</t>
  </si>
  <si>
    <t>大土豆</t>
  </si>
  <si>
    <t>XBJ25320311275239167</t>
  </si>
  <si>
    <t>SH2025035927</t>
  </si>
  <si>
    <t>洋槐蜜（蜂蜜）</t>
  </si>
  <si>
    <t>尚蜂堂</t>
  </si>
  <si>
    <t>280g/瓶</t>
  </si>
  <si>
    <t>(生产)2025-05-08</t>
  </si>
  <si>
    <t>泉山区国慧起生活超市</t>
  </si>
  <si>
    <t>江苏省徐州市泉山区大彭路297号西城嘉园34（原S12）号楼1-101（仓库地址：江苏省徐州市泉山区）</t>
  </si>
  <si>
    <t>蚌埠市周氏蜂业有限责任公司</t>
  </si>
  <si>
    <t>安徽省蚌埠市固镇县城关镇固灵路桥口文化广场南50米</t>
  </si>
  <si>
    <t>双甲脒,果糖和葡萄糖,蔗糖,山梨酸,氯霉素,呋喃西林代谢物(SEM),呋喃唑酮代谢物(AOZ),甲硝唑,诺氟沙星,氧氟沙星,菌落总数,霉菌,嗜渗酵母计数,铅(以Pb计)</t>
  </si>
  <si>
    <t>XBJ25320311275239230</t>
  </si>
  <si>
    <t>SH2025035928</t>
  </si>
  <si>
    <t>糯米蛋糕（糕点自制）</t>
  </si>
  <si>
    <t>(加工)2025-06-09</t>
  </si>
  <si>
    <t>泉山区麦滋酥糕点店</t>
  </si>
  <si>
    <t>徐州市泉山区大彭路229号星雨华府39（原A3-1-14）号楼1-105</t>
  </si>
  <si>
    <t>脱氢乙酸,山梨酸,酸价(以脂肪计)(KOH),过氧化值(以脂肪计),铝(Al),防腐剂混合使用时各自用量占其最大使用量的比例之和</t>
  </si>
  <si>
    <t>XBJ25320311275239162</t>
  </si>
  <si>
    <t>SH2025035929</t>
  </si>
  <si>
    <t>态子源</t>
  </si>
  <si>
    <t>烟台德胜达龙口粉丝有限公司</t>
  </si>
  <si>
    <t>山东省招远市张星镇石对头村</t>
  </si>
  <si>
    <t>XBJ25320311275239163</t>
  </si>
  <si>
    <t>SH2025035930</t>
  </si>
  <si>
    <t>红薯粉丝</t>
  </si>
  <si>
    <t>希美</t>
  </si>
  <si>
    <t>睢宁县富强粉丝厂</t>
  </si>
  <si>
    <t>江苏省徐州市睢宁县高作镇金塘村凡庄组</t>
  </si>
  <si>
    <t>XBJ25320311275239178</t>
  </si>
  <si>
    <t>SH2025035931</t>
  </si>
  <si>
    <t>鹌鹑蛋（香辣味）</t>
  </si>
  <si>
    <t>飞龙</t>
  </si>
  <si>
    <t>(生产)2024-12-12</t>
  </si>
  <si>
    <t>泉山区每天来食品店（个体工商户）</t>
  </si>
  <si>
    <t>江苏省徐州市泉山区水漫桥路怡然小区一号楼门面由南至北第一二三间</t>
  </si>
  <si>
    <t>寿光市飞龙食品有限公司</t>
  </si>
  <si>
    <t>寿光市侯镇侯泊路东首</t>
  </si>
  <si>
    <t>苯甲酸,山梨酸,铅(以Pb计)</t>
  </si>
  <si>
    <t>XBJ25320311275239172</t>
  </si>
  <si>
    <t>SH2025035932</t>
  </si>
  <si>
    <t>南酸枣糕（原味）</t>
  </si>
  <si>
    <t>(生产)2025-03-21</t>
  </si>
  <si>
    <t>苋菜红,胭脂红,相同色泽着色剂混合使用时各自用量占其最大使用量的比例之和(红色),诱惑红,相同色泽着色剂混合使用时各自用量占其最大使用量的比例之和(黄色),柠檬黄,日落黄,喹啉黄,脱氢乙酸,苯甲酸,山梨酸,糖精钠(以糖精计),安赛蜜,二氧化硫残留量,环己基氨基磺酸钠(以环己基氨基磺酸计),菌落总数,大肠菌群,霉菌,铅(以Pb计),防腐剂混合使用时各自用量占其最大使用量的比例之和</t>
  </si>
  <si>
    <t>XBJ25320311275239173</t>
  </si>
  <si>
    <t>SH2025035933</t>
  </si>
  <si>
    <t>冰糖杨梅</t>
  </si>
  <si>
    <t>华味亨和图形</t>
  </si>
  <si>
    <t>(生产)2025-05-05</t>
  </si>
  <si>
    <t>浙江华味亨食品有限公司</t>
  </si>
  <si>
    <t>浙江省安吉县皈山乡孝源村</t>
  </si>
  <si>
    <t>苋菜红,胭脂红,相同色泽着色剂混合使用时各自用量占其最大使用量的比例之和(红色),诱惑红,脱氢乙酸,苯甲酸,山梨酸,糖精钠(以糖精计),安赛蜜,二氧化硫残留量,环己基氨基磺酸钠(以环己基氨基磺酸计),菌落总数,大肠菌群,霉菌,铅(以Pb计),防腐剂混合使用时各自用量占其最大使用量的比例之和</t>
  </si>
  <si>
    <t>XBJ25320311275239176</t>
  </si>
  <si>
    <t>SH2025035934</t>
  </si>
  <si>
    <t>水果罐头（黄桃罐头）</t>
  </si>
  <si>
    <t>浙梅和图形</t>
  </si>
  <si>
    <t>520克/罐</t>
  </si>
  <si>
    <t>山东冠糖浙梅食品有限公司</t>
  </si>
  <si>
    <t>山东省临沂市河东区区汤头街道集沂庄村20号</t>
  </si>
  <si>
    <t>柠檬黄,日落黄,脱氢乙酸,苯甲酸,山梨酸,糖精钠(以糖精计),二氧化硫残留量,环己基氨基磺酸钠(以环己基氨基磺酸计),商业无菌,铅(以Pb计)</t>
  </si>
  <si>
    <t>XBJ25320311275239233</t>
  </si>
  <si>
    <t>SH2025035935</t>
  </si>
  <si>
    <t>贵妃卷（糕点自制）</t>
  </si>
  <si>
    <t>XBJ25320311275239231</t>
  </si>
  <si>
    <t>SH2025035936</t>
  </si>
  <si>
    <t>宫廷桃酥（糕点自制）</t>
  </si>
  <si>
    <t>XBJ25320311275239259</t>
  </si>
  <si>
    <t>SH2025035937</t>
  </si>
  <si>
    <t>易源鑫和图形</t>
  </si>
  <si>
    <t>(生产)2025-01-12</t>
  </si>
  <si>
    <t>泉山区润百惠百货超市</t>
  </si>
  <si>
    <t>徐州市泉山区美润园商业S1幢1单元101-120、202-219号</t>
  </si>
  <si>
    <t>烟台鲁珍食品有限公司</t>
  </si>
  <si>
    <t>山东省烟台市莱阳市冯格庄街道办事处桃源庄村</t>
  </si>
  <si>
    <t>XBJ25320311275239257</t>
  </si>
  <si>
    <t>SH2025035938</t>
  </si>
  <si>
    <t>玉兰笋尖（酸化竹笋罐头）</t>
  </si>
  <si>
    <t>笳品和图形</t>
  </si>
  <si>
    <t>(生产)2025-03-10</t>
  </si>
  <si>
    <t>柠檬黄,日落黄,脱氢乙酸,苯甲酸,山梨酸,二氧化硫残留量,商业无菌,铅(以Pb计)</t>
  </si>
  <si>
    <t>XBJ25320311275239283</t>
  </si>
  <si>
    <t>SH2025035939</t>
  </si>
  <si>
    <t>泉山区周瑜生鲜经营部（个体工商户）</t>
  </si>
  <si>
    <t>江苏省徐州市泉山区徐商公路以南、史庄小学以东、史庄村以北西城嘉园S4幢1单元107号</t>
  </si>
  <si>
    <t>XBJ25320311275239284</t>
  </si>
  <si>
    <t>SH2025035940</t>
  </si>
  <si>
    <t>XBJ25320311275239256</t>
  </si>
  <si>
    <t>SH2025035941</t>
  </si>
  <si>
    <t>金装午餐肉罐头（罐头食品）</t>
  </si>
  <si>
    <t>鷹金銭和图形</t>
  </si>
  <si>
    <t>340g/罐</t>
  </si>
  <si>
    <t>(生产)2024-03-13</t>
  </si>
  <si>
    <t>重庆市凌翔食品有限公司</t>
  </si>
  <si>
    <t>重庆市璧山区来凤街道津璧路1号</t>
  </si>
  <si>
    <t>苯甲酸,山梨酸,商业无菌,铅(以Pb计),镉(以Cd计)</t>
  </si>
  <si>
    <t>XBJ25320311275239280</t>
  </si>
  <si>
    <t>SH2025035942</t>
  </si>
  <si>
    <t>草莓山楂条</t>
  </si>
  <si>
    <t>福君山和图形</t>
  </si>
  <si>
    <t>XBJ25320311275239281</t>
  </si>
  <si>
    <t>SH2025035943</t>
  </si>
  <si>
    <t>咻咻果冻（苹果味）</t>
  </si>
  <si>
    <t>小黄鸭和图形</t>
  </si>
  <si>
    <t>85克/袋</t>
  </si>
  <si>
    <t>(生产)2025-02-15</t>
  </si>
  <si>
    <t>晋江市华美世家食品有限公司</t>
  </si>
  <si>
    <t>晋江市经济开发区（五里园）</t>
  </si>
  <si>
    <t>山梨酸,苯甲酸,糖精钠(以糖精计),安赛蜜,环己基氨基磺酸钠(以环己基氨基磺酸计),菌落总数,大肠菌群,霉菌,酵母</t>
  </si>
  <si>
    <t>XBJ25320311275239282</t>
  </si>
  <si>
    <t>SH2025035944</t>
  </si>
  <si>
    <t>无蔗糖蔬菜饼（酥性饼干）</t>
  </si>
  <si>
    <t>旷华和图形</t>
  </si>
  <si>
    <t>河南省旷华食品有限公司</t>
  </si>
  <si>
    <t>河南省驻马店市上蔡县西工业区</t>
  </si>
  <si>
    <t>XBJ25320311275239234</t>
  </si>
  <si>
    <t>SH2025035945</t>
  </si>
  <si>
    <t>特价蜂蜜蛋糕（糕点自制）</t>
  </si>
  <si>
    <t>XBJ25320311275239262</t>
  </si>
  <si>
    <t>SH2025035946</t>
  </si>
  <si>
    <t>风干萝卜干（香辣）</t>
  </si>
  <si>
    <t>乌江和图形</t>
  </si>
  <si>
    <t>(生产)2025-03-04</t>
  </si>
  <si>
    <t>泉山区翡之翠食品店</t>
  </si>
  <si>
    <t>江苏省徐州市泉山区矿山路矿务局小学二部北1#101-02（东两间）</t>
  </si>
  <si>
    <t>辽宁开味食品有限公司</t>
  </si>
  <si>
    <t>辽宁省盘锦市盘山县陈家镇青沙村</t>
  </si>
  <si>
    <t>XBJ25320311275239164</t>
  </si>
  <si>
    <t>SH2025035947</t>
  </si>
  <si>
    <t>绵白糖分装</t>
  </si>
  <si>
    <t>傻妹妹和图形</t>
  </si>
  <si>
    <t>(生产)2024-10-08</t>
  </si>
  <si>
    <t>郑州市绿香园调味食品有限公司</t>
  </si>
  <si>
    <t>新密市曲梁产业集聚区平安街东段</t>
  </si>
  <si>
    <t>总糖分,还原糖分,二氧化硫残留量,色值,干燥失重,螨</t>
  </si>
  <si>
    <t>XBJ25320311275239171</t>
  </si>
  <si>
    <t>SH2025035948</t>
  </si>
  <si>
    <t>0脂肪西梅干</t>
  </si>
  <si>
    <t>美丽知己</t>
  </si>
  <si>
    <t>(生产)2025-05-15</t>
  </si>
  <si>
    <t>普宁市爵味食品有限公司</t>
  </si>
  <si>
    <t>普宁市里湖镇新埔工业区</t>
  </si>
  <si>
    <t>苋菜红,胭脂红,相同色泽着色剂混合使用时各自用量占其最大使用量的比例之和(红色),诱惑红,相同色泽着色剂混合使用时各自用量占其最大使用量的比例之和(黄色),亮蓝,柠檬黄,日落黄,喹啉黄,脱氢乙酸,苯甲酸,山梨酸,糖精钠(以糖精计),安赛蜜,二氧化硫残留量,环己基氨基磺酸钠(以环己基氨基磺酸计),菌落总数,大肠菌群,霉菌,铅(以Pb计),防腐剂混合使用时各自用量占其最大使用量的比例之和</t>
  </si>
  <si>
    <t>2025-07-07</t>
  </si>
  <si>
    <t>XBJ25320311275239260</t>
  </si>
  <si>
    <t>SH2025035949</t>
  </si>
  <si>
    <t>贡菜（酱腌菜）</t>
  </si>
  <si>
    <t>280g/袋</t>
  </si>
  <si>
    <t>(生产)2025-05-21</t>
  </si>
  <si>
    <t>江苏一南生物科技有限公司</t>
  </si>
  <si>
    <t>江苏省邳州市铁富工业园</t>
  </si>
  <si>
    <t>柠檬黄,日落黄,脱氢乙酸,苯甲酸,山梨酸,糖精钠(以糖精计),安赛蜜,二氧化硫残留量,亚硝酸盐(以NaNO₂计),环己基氨基磺酸钠(以环己基氨基磺酸计),大肠菌群,铅(以Pb计),防腐剂混合使用时各自用量占其最大使用量的比例之和</t>
  </si>
  <si>
    <t>XBJ25320311275239264</t>
  </si>
  <si>
    <t>SH2025035950</t>
  </si>
  <si>
    <t>果泥果冻</t>
  </si>
  <si>
    <t>蜡笔小新和图形</t>
  </si>
  <si>
    <t>蜡笔小新(四川)有限公司</t>
  </si>
  <si>
    <t>四川省成都市蒲江县工业大道上段20号</t>
  </si>
  <si>
    <t>XBJ25320311275239261</t>
  </si>
  <si>
    <t>SH2025035951</t>
  </si>
  <si>
    <t>精制小米椒（酱腌菜）</t>
  </si>
  <si>
    <t>坛坛香和图形</t>
  </si>
  <si>
    <t>210克/罐</t>
  </si>
  <si>
    <t>(生产)2025-02-14</t>
  </si>
  <si>
    <t>湖南坛坛香食品科技有限公司</t>
  </si>
  <si>
    <t>湖南省长沙市浏阳经济技术开发区康万路903号</t>
  </si>
  <si>
    <t>XBJ25320311275239263</t>
  </si>
  <si>
    <t>SH2025035952</t>
  </si>
  <si>
    <t>谭一刀藕片（香辣味）（酱腌菜）</t>
  </si>
  <si>
    <t>谭小泡</t>
  </si>
  <si>
    <t>重庆嘉士德食品有限责任公司合川分公司</t>
  </si>
  <si>
    <t>重庆市合川区钱塘镇迎宾路5号</t>
  </si>
  <si>
    <t>XBJ25320311275239165</t>
  </si>
  <si>
    <t>SH2025035953</t>
  </si>
  <si>
    <t>山东绿意食品有限公司</t>
  </si>
  <si>
    <t>山东省菏泽高新技术产业开发区兰州路西侧</t>
  </si>
  <si>
    <t>XBJ25320311275239232</t>
  </si>
  <si>
    <t>SH2025035954</t>
  </si>
  <si>
    <t>高钙曲奇饼（糕点自制）</t>
  </si>
  <si>
    <t>(加工)2025-06-08</t>
  </si>
  <si>
    <t>XBJ25320311275239258</t>
  </si>
  <si>
    <t>SH2025035955</t>
  </si>
  <si>
    <t>火锅川粉</t>
  </si>
  <si>
    <t>草原红太阳和图形</t>
  </si>
  <si>
    <t>240克/袋</t>
  </si>
  <si>
    <t>(生产)2025-03-12</t>
  </si>
  <si>
    <t>四川薯一份食品有限公司</t>
  </si>
  <si>
    <t>四川省资阳市安岳县石桥街道鞋都一街501号</t>
  </si>
  <si>
    <t>XBJ25320311275239265</t>
  </si>
  <si>
    <t>SH2025035956</t>
  </si>
  <si>
    <t>香卤鸡蛋</t>
  </si>
  <si>
    <t>无穷和无穷农场和图形</t>
  </si>
  <si>
    <t>(生产)2025-04-29</t>
  </si>
  <si>
    <t>无穷食品制造（广东）有限公司</t>
  </si>
  <si>
    <t>饶平县钱东镇上浮山村高堂大道东侧埔心片</t>
  </si>
  <si>
    <t>苯甲酸,山梨酸,菌落总数,大肠菌群,沙门氏菌,铅(以Pb计)</t>
  </si>
  <si>
    <t>XBJ25320311275239016</t>
  </si>
  <si>
    <t>SH2025035957</t>
  </si>
  <si>
    <t>草莓风味乳饮料</t>
  </si>
  <si>
    <t>李子园和图形</t>
  </si>
  <si>
    <t>225mL/瓶</t>
  </si>
  <si>
    <t>(生产)2025-03-28</t>
  </si>
  <si>
    <t>浙江李子园食品股份有限公司</t>
  </si>
  <si>
    <t>浙江省金华市金东区曹宅镇李子园工业园</t>
  </si>
  <si>
    <t>阿斯巴甜,蛋白质,脱氢乙酸,安赛蜜,三聚氰胺,环己基氨基磺酸钠(以环己基氨基磺酸计),霉菌,大肠菌群,菌落总数,酵母</t>
  </si>
  <si>
    <t>2025/6/10</t>
  </si>
  <si>
    <t>XBJ25320311275239466</t>
  </si>
  <si>
    <t>SH2025036349</t>
  </si>
  <si>
    <t>带叶柑橘</t>
  </si>
  <si>
    <t>(购进)2025-05-30</t>
  </si>
  <si>
    <t>泉山区靳家乐鲜果店（个体工商户）</t>
  </si>
  <si>
    <t>徐州市泉山区火花街道大彭路295号蕴景嘉园3号楼1-102</t>
  </si>
  <si>
    <t>XBJ25320311275239479</t>
  </si>
  <si>
    <t>SH2025036350</t>
  </si>
  <si>
    <t>泉山区果世界果品店</t>
  </si>
  <si>
    <t>泉山区新淮海西路延长线1号2区2#1单元105号</t>
  </si>
  <si>
    <t>吡唑醚菌酯,噻虫胺,噻虫嗪,戊唑醇,苯醚甲环唑</t>
  </si>
  <si>
    <t>XBJ25320311275239464</t>
  </si>
  <si>
    <t>SH2025036351</t>
  </si>
  <si>
    <t>巢尔苹果</t>
  </si>
  <si>
    <t>XBJ25320311275239478</t>
  </si>
  <si>
    <t>SH2025036352</t>
  </si>
  <si>
    <t>(购进)2025-06-10</t>
  </si>
  <si>
    <t>噻虫胺,甲胺磷,氧乐果,敌敌畏,苯醚甲环唑,克百威</t>
  </si>
  <si>
    <t>XBJ25320311275239476</t>
  </si>
  <si>
    <t>SH2025036353</t>
  </si>
  <si>
    <t>天山雪梨</t>
  </si>
  <si>
    <t>XBJ25320311275239468</t>
  </si>
  <si>
    <t>SH2025036354</t>
  </si>
  <si>
    <t>XBJ25320311275239467</t>
  </si>
  <si>
    <t>SH2025036355</t>
  </si>
  <si>
    <t>XBJ25320311275239475</t>
  </si>
  <si>
    <t>SH2025036356</t>
  </si>
  <si>
    <t>XBJ25320311275239465</t>
  </si>
  <si>
    <t>SH2025036357</t>
  </si>
  <si>
    <t>XBJ25320311275239477</t>
  </si>
  <si>
    <t>SH2025036358</t>
  </si>
  <si>
    <t>XBJ25320311275239363</t>
  </si>
  <si>
    <t>SH2025036359</t>
  </si>
  <si>
    <t>北京麻辣方便面（油炸方便面）</t>
  </si>
  <si>
    <t>南街村和图形</t>
  </si>
  <si>
    <t>面饼+方便调料65克，面饼：61克/袋</t>
  </si>
  <si>
    <t>(生产)2025-05-24</t>
  </si>
  <si>
    <t>泉山区嘉桥食品店（个体工商户）</t>
  </si>
  <si>
    <t>江苏省徐州市泉山区和平街道矿山东路天山绿洲小区商业1#-1-107、108、109</t>
  </si>
  <si>
    <t>河南省南街村（集团）有限公司方便面厂</t>
  </si>
  <si>
    <t>河南省临颍县产业集聚区经一路北段西侧</t>
  </si>
  <si>
    <t>水分,酸价(以脂肪计)(KOH),过氧化值(以脂肪计),菌落总数,大肠菌群</t>
  </si>
  <si>
    <t>XBJ25320311275239361</t>
  </si>
  <si>
    <t>SH2025036360</t>
  </si>
  <si>
    <t>老婆梅（李子制品）</t>
  </si>
  <si>
    <t>零度深林和图形</t>
  </si>
  <si>
    <t>170克/瓶</t>
  </si>
  <si>
    <t>苋菜红,胭脂红,相同色泽着色剂混合使用时各自用量占其最大使用量的比例之和(红色),诱惑红,相同色泽着色剂混合使用时各自用量占其最大使用量的比例之和(黄色),柠檬黄,日落黄,喹啉黄,亮蓝,脱氢乙酸,苯甲酸,山梨酸,糖精钠(以糖精计),安赛蜜,二氧化硫残留量,环己基氨基磺酸钠(以环己基氨基磺酸计),菌落总数,大肠菌群,霉菌,铅(以Pb计),防腐剂混合使用时各自用量占其最大使用量的比例之和</t>
  </si>
  <si>
    <t>XBJ25320311275239362</t>
  </si>
  <si>
    <t>SH2025036361</t>
  </si>
  <si>
    <t>橙子气泡味芒果条（果脯类）</t>
  </si>
  <si>
    <t>(生产)2025-05-04</t>
  </si>
  <si>
    <t>广西果丰食品有限公司</t>
  </si>
  <si>
    <t>广西-东盟经济技术开发区安平路26号标准厂房(一、二楼)</t>
  </si>
  <si>
    <t>相同色泽着色剂混合使用时各自用量占其最大使用量的比例之和(黄色),柠檬黄,日落黄,喹啉黄,脱氢乙酸,苯甲酸,山梨酸,糖精钠(以糖精计),安赛蜜,乙二胺四乙酸二钠,二氧化硫残留量,环己基氨基磺酸钠(以环己基氨基磺酸计),菌落总数,大肠菌群,霉菌,铅(以Pb计),防腐剂混合使用时各自用量占其最大使用量的比例之和</t>
  </si>
  <si>
    <t>XBJ25320311275239360</t>
  </si>
  <si>
    <t>SH2025036362</t>
  </si>
  <si>
    <t>日式梅饼</t>
  </si>
  <si>
    <t>(生产)2025-05-02</t>
  </si>
  <si>
    <t>杭州华味亨生物科技有限公司</t>
  </si>
  <si>
    <t>浙江省杭州市临平区星桥街道星桥北路74号</t>
  </si>
  <si>
    <t>XBJ25320311275239354</t>
  </si>
  <si>
    <t>SH2025036363</t>
  </si>
  <si>
    <t>智皇</t>
  </si>
  <si>
    <t>500g/瓶</t>
  </si>
  <si>
    <t>(生产)2024-02-28</t>
  </si>
  <si>
    <t>泉山区莲家百货超市</t>
  </si>
  <si>
    <t>江苏省徐州市泉山区三环西路西侧荣盛荣益广场B-001至B-012、B-032</t>
  </si>
  <si>
    <t>福建乐之食品有限公司</t>
  </si>
  <si>
    <t>福建省闽侯县甘蔗街道东岭路3号车间二第三层、试制车间第三层东侧</t>
  </si>
  <si>
    <t>XBJ25320311275239420</t>
  </si>
  <si>
    <t>SH2025036364</t>
  </si>
  <si>
    <t>乌苏啤酒</t>
  </si>
  <si>
    <t>乌苏和图形</t>
  </si>
  <si>
    <t>500mL/罐，≥4.0%vol</t>
  </si>
  <si>
    <t>(生产)2024-12-09</t>
  </si>
  <si>
    <t>泉山区富润嘉百货便利店</t>
  </si>
  <si>
    <t>江苏省徐州市泉山区天山绿洲小区三期商业7号楼0-114铺</t>
  </si>
  <si>
    <t>嘉士伯啤酒（佛山）有限公司</t>
  </si>
  <si>
    <t>佛山市三水区西南街道佳悦路1号</t>
  </si>
  <si>
    <t>食用油、油脂及其制品</t>
  </si>
  <si>
    <t>XBJ25320311275239442</t>
  </si>
  <si>
    <t>SH2025036365</t>
  </si>
  <si>
    <t>小磨芝麻香油</t>
  </si>
  <si>
    <t>沙沟和图形</t>
  </si>
  <si>
    <t>(生产)2025-02-18</t>
  </si>
  <si>
    <t>泉山区利名客百货超市</t>
  </si>
  <si>
    <t>江苏省徐州市泉山区苏堤北路嘉铭苑1＃、2＃、3＃及市场一层</t>
  </si>
  <si>
    <t>山东沙沟香油集团有限公司</t>
  </si>
  <si>
    <t>山东省临沂市兰山区枣园镇大潮沂村</t>
  </si>
  <si>
    <t>溶剂残留量,苯并(a)芘,乙基麦芽酚,酸价(KOH),过氧化值</t>
  </si>
  <si>
    <t>XBJ25320311275239407</t>
  </si>
  <si>
    <t>SH2025036366</t>
  </si>
  <si>
    <t>泉山区半亩方塘生活超市</t>
  </si>
  <si>
    <t>江苏省徐州市泉山区合群小区40#-1-101-2</t>
  </si>
  <si>
    <t>XBJ25320311275239406</t>
  </si>
  <si>
    <t>SH2025036367</t>
  </si>
  <si>
    <t>龍茂和图形</t>
  </si>
  <si>
    <t>龙口市龙茂食品有限公司</t>
  </si>
  <si>
    <t>龙口市芦头镇中心泊</t>
  </si>
  <si>
    <t>XBJ25320311275239404</t>
  </si>
  <si>
    <t>SH2025036368</t>
  </si>
  <si>
    <t>XBJ25320311275239408</t>
  </si>
  <si>
    <t>SH2025036369</t>
  </si>
  <si>
    <t>西施豆腐</t>
  </si>
  <si>
    <t>XBJ25320311275239422</t>
  </si>
  <si>
    <t>SH2025036370</t>
  </si>
  <si>
    <t>松花蛋（皮蛋）</t>
  </si>
  <si>
    <t>300克6枚/盒</t>
  </si>
  <si>
    <t>(生产)2024-12-07</t>
  </si>
  <si>
    <t>滕州市大轩食品有限公司</t>
  </si>
  <si>
    <t>滕州市滨湖镇西马村</t>
  </si>
  <si>
    <t>XBJ25320311275239419</t>
  </si>
  <si>
    <t>SH2025036371</t>
  </si>
  <si>
    <t>500ml/罐，≥3.1%vol</t>
  </si>
  <si>
    <t>(生产)2025-02-24</t>
  </si>
  <si>
    <t>青岛啤酒(连云港)有限公司</t>
  </si>
  <si>
    <t>江苏省连云港市海州区铁西路118号</t>
  </si>
  <si>
    <t>XBJ25320311275239441</t>
  </si>
  <si>
    <t>SH2025036372</t>
  </si>
  <si>
    <t>芝麻油（小磨香油）</t>
  </si>
  <si>
    <t>沙沟邢氏和图形</t>
  </si>
  <si>
    <t>380ml/瓶</t>
  </si>
  <si>
    <t>徐州邢氏食品有限公司</t>
  </si>
  <si>
    <t>新沂市双塘镇沙沟大成香油坊</t>
  </si>
  <si>
    <t>XBJ25320311275239421</t>
  </si>
  <si>
    <t>SH2025036373</t>
  </si>
  <si>
    <t>鲁花低芥酸特香菜籽油</t>
  </si>
  <si>
    <t>鲁花和图形</t>
  </si>
  <si>
    <t>2升/瓶</t>
  </si>
  <si>
    <t>(生产)2024-07-24</t>
  </si>
  <si>
    <t>山东鲁花浓香花生油有限公司</t>
  </si>
  <si>
    <t>山东省菏泽市定陶区鲁花工业园</t>
  </si>
  <si>
    <t>溶剂残留量,叔丁基对苯二酚(TBHQ),苯并(a)芘,乙基麦芽酚,酸价(KOH),过氧化值,铅(以Pb计)</t>
  </si>
  <si>
    <t>2025-07-05</t>
  </si>
  <si>
    <t>XBJ25320311275239445</t>
  </si>
  <si>
    <t>SH2025036374</t>
  </si>
  <si>
    <t>爆米花（焦糖味）（油炸型膨化食品）</t>
  </si>
  <si>
    <t>福瑞顺</t>
  </si>
  <si>
    <t>(生产)2024-11-07</t>
  </si>
  <si>
    <t>天津市宝彤坚果食品有限公司</t>
  </si>
  <si>
    <t>天津市静海区王口镇团结村北1000米</t>
  </si>
  <si>
    <t>XBJ25320311275239434</t>
  </si>
  <si>
    <t>SH2025036375</t>
  </si>
  <si>
    <t>众乐嘉</t>
  </si>
  <si>
    <t>(生产)2024-10-15</t>
  </si>
  <si>
    <t>泉山区果行者生鲜超市</t>
  </si>
  <si>
    <t>江苏省徐州市泉山区健康路2号紫阙台小区15幢1单元103号</t>
  </si>
  <si>
    <t>昌黎县仁信食品有限公司</t>
  </si>
  <si>
    <t>河北省秦皇岛市昌黎县安山镇西牛栏村村南</t>
  </si>
  <si>
    <t>XBJ25320311275239443</t>
  </si>
  <si>
    <t>SH2025036376</t>
  </si>
  <si>
    <t>李香郎和图形</t>
  </si>
  <si>
    <t>(生产)2025-05-28</t>
  </si>
  <si>
    <t>徐州李香郎食品有限公司</t>
  </si>
  <si>
    <t>江苏省徐州市鼓楼区新台子工业园</t>
  </si>
  <si>
    <t>还原糖分,总糖分,二氧化硫残留量,干燥失重,色值,螨</t>
  </si>
  <si>
    <t>XBJ25320311275239435</t>
  </si>
  <si>
    <t>SH2025036377</t>
  </si>
  <si>
    <t>零卡糖（复配甜味剂）（复配食品添加剂）</t>
  </si>
  <si>
    <t>食本源和图形</t>
  </si>
  <si>
    <t>德州汇洋生物科技有限公司</t>
  </si>
  <si>
    <t>山东平原经济开发区东区</t>
  </si>
  <si>
    <t>铅(以Pb计)(优先选择)(优先选择)(优先选择)(优先选择),砷(以As计)</t>
  </si>
  <si>
    <t>XBJ25320311275239463</t>
  </si>
  <si>
    <t>SH2025036378</t>
  </si>
  <si>
    <t>火锅油条（速冻面米食品）</t>
  </si>
  <si>
    <t>泉山区姚微芬食品店</t>
  </si>
  <si>
    <t>江苏省徐州市泉山区苏堤北路嘉铭苑一层营业房1-3号</t>
  </si>
  <si>
    <t>三全食品股份有限公司</t>
  </si>
  <si>
    <t>郑州市综合投资区长兴路中段</t>
  </si>
  <si>
    <t>柠檬黄,日落黄,苋菜红,亮蓝,糖精钠(以糖精计),过氧化值(以脂肪计),环己基氨基磺酸钠(以环己基氨基磺酸计),铅(以Pb计)</t>
  </si>
  <si>
    <t>XBJ25320311275239459</t>
  </si>
  <si>
    <t>SH2025036379</t>
  </si>
  <si>
    <t>东北奶糕（草原牛奶口味雪糕）</t>
  </si>
  <si>
    <t>XBJ25320311275239461</t>
  </si>
  <si>
    <t>SH2025036380</t>
  </si>
  <si>
    <t>开花牛肉丸（速冻食品）</t>
  </si>
  <si>
    <t>118g/袋</t>
  </si>
  <si>
    <t>鹿邑县丸来丸去食品有限公司</t>
  </si>
  <si>
    <t>河南省周口市鹿邑县产业集聚区志远大道与金日路交叉口西北角200米</t>
  </si>
  <si>
    <t>XBJ25320311275239460</t>
  </si>
  <si>
    <t>SH2025036381</t>
  </si>
  <si>
    <t>红豆雪糕</t>
  </si>
  <si>
    <t>偏爱</t>
  </si>
  <si>
    <t>(生产)2025-02-13</t>
  </si>
  <si>
    <t>广西伊利冷冻食品有限公司</t>
  </si>
  <si>
    <t>广西壮族自治区南宁市南宁一东盟经济开发区思源南路23号</t>
  </si>
  <si>
    <t>XBJ25320311275239356</t>
  </si>
  <si>
    <t>SH2025036382</t>
  </si>
  <si>
    <t>一级菜籽油</t>
  </si>
  <si>
    <t>1.8升/瓶</t>
  </si>
  <si>
    <t>(生产)2024-04-26</t>
  </si>
  <si>
    <t>中花粮油（河南）有限公司</t>
  </si>
  <si>
    <t>中国（驻马店）国际农产品加工产业园【遂平县产业集聚区希望大道东段南侧（正康粮油对面）】</t>
  </si>
  <si>
    <t>XBJ25320311275239355</t>
  </si>
  <si>
    <t>SH2025036383</t>
  </si>
  <si>
    <t>小榨菜籽油</t>
  </si>
  <si>
    <t>长安花</t>
  </si>
  <si>
    <t>750ml/瓶</t>
  </si>
  <si>
    <t>(生产)2025-03-26</t>
  </si>
  <si>
    <t>渭南长安花粮油有限公司</t>
  </si>
  <si>
    <t>陕西省渭南市高新技术产业开发区广通南路西侧</t>
  </si>
  <si>
    <t>XBJ25320311275239353</t>
  </si>
  <si>
    <t>SH2025036384</t>
  </si>
  <si>
    <t>180克/袋</t>
  </si>
  <si>
    <t>(生产)2024-11-22</t>
  </si>
  <si>
    <t>XBJ25320311275239352</t>
  </si>
  <si>
    <t>SH2025036385</t>
  </si>
  <si>
    <t>酱腌菜</t>
  </si>
  <si>
    <t>蒙小菜和图形</t>
  </si>
  <si>
    <t>内蒙古蒙菜食品有限公司</t>
  </si>
  <si>
    <t>内蒙古商都县长盛工业园区</t>
  </si>
  <si>
    <t>XBJ25320311275239405</t>
  </si>
  <si>
    <t>SH2025036386</t>
  </si>
  <si>
    <t>山药宽粉</t>
  </si>
  <si>
    <t>(生产)2024-11-27</t>
  </si>
  <si>
    <t>柠檬黄,日落黄,喹啉黄,脱氢乙酸,苯甲酸,山梨酸,二氧化硫残留量,铅(以Pb计),铝(Al)</t>
  </si>
  <si>
    <t>XBJ25320311275239462</t>
  </si>
  <si>
    <t>SH2025036387</t>
  </si>
  <si>
    <t>黑金牛肉丸（速冻食品）</t>
  </si>
  <si>
    <t>(生产)2024-12-17</t>
  </si>
  <si>
    <t>河南恒都兴农食品有限公司</t>
  </si>
  <si>
    <t>河南省驻马店市泌阳县泌水街道泌阳县产业集聚区花园路西段夏南牛产业园</t>
  </si>
  <si>
    <t>XBJ25320311275239364</t>
  </si>
  <si>
    <t>SH2025036388</t>
  </si>
  <si>
    <t>多味瓜子（炒货）</t>
  </si>
  <si>
    <t>未氏嗑嗑和图形</t>
  </si>
  <si>
    <t>湖南嗑嗑食品科技有限公司</t>
  </si>
  <si>
    <t>浏阳市永安镇芦塘村永胜路101号</t>
  </si>
  <si>
    <t>XBJ25320311275239423</t>
  </si>
  <si>
    <t>SH2025036389</t>
  </si>
  <si>
    <t>手擀风味挂面（普通挂面）</t>
  </si>
  <si>
    <t>900克/包</t>
  </si>
  <si>
    <t>XBJ25320311275239436</t>
  </si>
  <si>
    <t>SH2025036390</t>
  </si>
  <si>
    <t>煙雨楼和图形</t>
  </si>
  <si>
    <t>400mL/袋，11.0%vol</t>
  </si>
  <si>
    <t>XBJ25320311275239437</t>
  </si>
  <si>
    <t>SH2025036391</t>
  </si>
  <si>
    <t>豆皮</t>
  </si>
  <si>
    <t>柠檬黄,日落黄,脱氢乙酸,苯甲酸,山梨酸,丙酸及其钠盐、钙盐(以丙酸计),铅(以Pb计),铝(Al)</t>
  </si>
  <si>
    <t>XBJ25320311275239444</t>
  </si>
  <si>
    <t>SH2025036392</t>
  </si>
  <si>
    <t>多晶体冰糖</t>
  </si>
  <si>
    <t>福臨門和图形</t>
  </si>
  <si>
    <t>(生产)2025-03-24</t>
  </si>
  <si>
    <t>中粮山萃花生制品（威海）有限公司</t>
  </si>
  <si>
    <t>山东省威海市文登经济开发区文昌路</t>
  </si>
  <si>
    <t>蔗糖分,还原糖分,柠檬黄,新红,苋菜红,胭脂红,日落黄,诱惑红,酸性红,喹啉黄,赤藓红,二氧化硫残留量,色值,干燥失重,螨</t>
  </si>
  <si>
    <t>XBJ25320311275239433</t>
  </si>
  <si>
    <t>SH2025036393</t>
  </si>
  <si>
    <t>三达和图形</t>
  </si>
  <si>
    <t>(生产)2024-12-06</t>
  </si>
  <si>
    <t>招远市三达食品有限公司</t>
  </si>
  <si>
    <t>山东省招远市张星镇付家村</t>
  </si>
  <si>
    <t>2025/6/11</t>
  </si>
  <si>
    <t>XBJ25320311275239580</t>
  </si>
  <si>
    <t>SH2025036831</t>
  </si>
  <si>
    <t>泉山区甜咪咪水果店</t>
  </si>
  <si>
    <t>徐州市泉山区新淮海西路延长线1号麓山荣郡1区4#商业幢1单元112号</t>
  </si>
  <si>
    <t>XBJ25320311275239579</t>
  </si>
  <si>
    <t>SH2025036832</t>
  </si>
  <si>
    <t>甲胺磷,氧乐果,乙酰甲胺磷,噻虫嗪,氟虫腈,克百威</t>
  </si>
  <si>
    <t>XBJ25320311275239583</t>
  </si>
  <si>
    <t>SH2025036833</t>
  </si>
  <si>
    <t>敌敌畏,啶虫脒,毒死蜱,甲拌磷,氧乐果,三氯杀螨醇,克百威</t>
  </si>
  <si>
    <t>XBJ25320311275239581</t>
  </si>
  <si>
    <t>SH2025036834</t>
  </si>
  <si>
    <t>XBJ25320311275239582</t>
  </si>
  <si>
    <t>SH2025036835</t>
  </si>
  <si>
    <t>冰糖雪梨</t>
  </si>
  <si>
    <t>XBJ25320311275239509</t>
  </si>
  <si>
    <t>SH2025036836</t>
  </si>
  <si>
    <t>五香味花生米</t>
  </si>
  <si>
    <t>叶记老太太</t>
  </si>
  <si>
    <t>(生产)2025-05-17</t>
  </si>
  <si>
    <t>徐州考拉日记供应链有限公司</t>
  </si>
  <si>
    <t>江苏省徐州市泉山区矿山东路天山绿洲小区四期地下车库幢1单元-1188号西侧部分</t>
  </si>
  <si>
    <t>安庆叶红星炒货食品有限公司</t>
  </si>
  <si>
    <t>安庆市宜秀区砂桥村</t>
  </si>
  <si>
    <t>大肠菌群,霉菌,脱氢乙酸,苯甲酸,山梨酸,糖精钠(以糖精计),安赛蜜,二氧化硫残留量,黄曲霉毒素B₁,酸价(以脂肪计)(KOH),过氧化值(以脂肪计),环己基氨基磺酸钠(以环己基氨基磺酸计),铅(以Pb计)</t>
  </si>
  <si>
    <t>XBJ25320311275239513</t>
  </si>
  <si>
    <t>SH2025036837</t>
  </si>
  <si>
    <t>非即食干紫菜（分装）</t>
  </si>
  <si>
    <t>欣隆美中美和图形</t>
  </si>
  <si>
    <t>70克/包</t>
  </si>
  <si>
    <t>滕州市美中美食品有限公司</t>
  </si>
  <si>
    <t>山东省枣庄市滕州市北辛街道红荷大道滕州国际物流园西区8-10轴9号门</t>
  </si>
  <si>
    <t>XBJ25320311275239512</t>
  </si>
  <si>
    <t>SH2025036838</t>
  </si>
  <si>
    <t>牛肉味兰花豆</t>
  </si>
  <si>
    <t>徐州爱趣食品有限公司苏堤北路店</t>
  </si>
  <si>
    <t>江苏省徐州市泉山区苏堤北路3号苏堤大厦1-107</t>
  </si>
  <si>
    <t>南通东恒食品有限公司</t>
  </si>
  <si>
    <t>江苏省南通市如东县经济开发区淮河路136号</t>
  </si>
  <si>
    <t>大肠菌群,糖精钠(以糖精计),安赛蜜,二氧化硫残留量,酸价(以脂肪计)(KOH),过氧化值(以脂肪计),环己基氨基磺酸钠(以环己基氨基磺酸计),铅(以Pb计)</t>
  </si>
  <si>
    <t>XBJ25320311275239511</t>
  </si>
  <si>
    <t>SH2025036839</t>
  </si>
  <si>
    <t>黄桃果捞（糖水水果罐头）</t>
  </si>
  <si>
    <t>197克/瓶</t>
  </si>
  <si>
    <t>(生产)2025-04-24</t>
  </si>
  <si>
    <t>烟台康乐达食品有限公司</t>
  </si>
  <si>
    <t>烟台市福山高新技术产业区祥福街116号</t>
  </si>
  <si>
    <t>柠檬黄,日落黄,商业无菌,脱氢乙酸,苯甲酸,山梨酸,糖精钠(以糖精计),二氧化硫残留量,环己基氨基磺酸钠(以环己基氨基磺酸计),铅(以Pb计)</t>
  </si>
  <si>
    <t>XBJ25320311275239623</t>
  </si>
  <si>
    <t>SH2025036840</t>
  </si>
  <si>
    <t>煎炸过程用油</t>
  </si>
  <si>
    <t>(加工)2025-06-11</t>
  </si>
  <si>
    <t>泉山区龙之坎火锅店</t>
  </si>
  <si>
    <t>江苏省徐州市泉山区金鹰人民广场内1层编号1130-AC1-00052</t>
  </si>
  <si>
    <t>极性组分,酸价(KOH)</t>
  </si>
  <si>
    <t>XBJ25320311275239504</t>
  </si>
  <si>
    <t>SH2025036841</t>
  </si>
  <si>
    <t>珑塔和图形</t>
  </si>
  <si>
    <t>200克/包</t>
  </si>
  <si>
    <t>招远市珑塔食品有限公司</t>
  </si>
  <si>
    <t>山东省招远市玲珑镇柳家村</t>
  </si>
  <si>
    <t>XBJ25320311275239508</t>
  </si>
  <si>
    <t>SH2025036842</t>
  </si>
  <si>
    <t>响脆贡菜（湘辣味）（酱腌菜）</t>
  </si>
  <si>
    <t>湖南国泰食品有限公司</t>
  </si>
  <si>
    <t>湖南省岳阳市君山区柳林洲街道办事处工业园区国泰大道西101</t>
  </si>
  <si>
    <t>柠檬黄,日落黄,大肠菌群,脱氢乙酸,苯甲酸,山梨酸,糖精钠(以糖精计),安赛蜜,二氧化硫残留量,亚硝酸盐(以NaNO₂计),环己基氨基磺酸钠(以环己基氨基磺酸计),铅(以Pb计),防腐剂混合使用时各自用量占其最大使用量的比例之和</t>
  </si>
  <si>
    <t>XBJ25320311275239526</t>
  </si>
  <si>
    <t>SH2025036843</t>
  </si>
  <si>
    <t>蔡家龍馬和图形</t>
  </si>
  <si>
    <t>(生产)2025-01-06</t>
  </si>
  <si>
    <t>徐州市九里区苏西烟酒商店</t>
  </si>
  <si>
    <t>江苏省徐州市泉山区大鹏路以南、麓山荣郡以西卧牛风景园南区G3号楼1-108</t>
  </si>
  <si>
    <t>招远金凤食品有限责任公司</t>
  </si>
  <si>
    <t>山东省烟台市招远市张星镇蔡家村</t>
  </si>
  <si>
    <t>XBJ25320311275239531</t>
  </si>
  <si>
    <t>SH2025036844</t>
  </si>
  <si>
    <t>精制野山椒（酱腌菜）</t>
  </si>
  <si>
    <t>昕圣康和图形</t>
  </si>
  <si>
    <t>(生产)2025-02-08</t>
  </si>
  <si>
    <t>保定源野食品制造有限公司</t>
  </si>
  <si>
    <t>博野县南小王村村东</t>
  </si>
  <si>
    <t>XBJ25320311275239505</t>
  </si>
  <si>
    <t>SH2025036845</t>
  </si>
  <si>
    <t>泡椒笋尖（泡椒味）</t>
  </si>
  <si>
    <t>竹香园</t>
  </si>
  <si>
    <t>四川川雅老坛食品有限公司</t>
  </si>
  <si>
    <t>四川省雅安市荥经县五宪镇烟溪沟村2组37号</t>
  </si>
  <si>
    <t>XBJ25320311275239532</t>
  </si>
  <si>
    <t>SH2025036846</t>
  </si>
  <si>
    <t>XBJ25320311275239530</t>
  </si>
  <si>
    <t>SH2025036847</t>
  </si>
  <si>
    <t>葱伴侣甜面酱</t>
  </si>
  <si>
    <t>180g/袋</t>
  </si>
  <si>
    <t>(生产)2025-05-10</t>
  </si>
  <si>
    <t>山东欣和食品工业有限公司</t>
  </si>
  <si>
    <t>山东省莱阳市龙旺庄镇纪格庄</t>
  </si>
  <si>
    <t>大肠菌群,脱氢乙酸,三氯蔗糖,氨基酸态氮,苯甲酸,山梨酸,糖精钠(以糖精计),安赛蜜,黄曲霉毒素B₁,环己基氨基磺酸钠(以环己基氨基磺酸计),防腐剂混合使用时各自用量占其最大使用量的比例之和</t>
  </si>
  <si>
    <t>XBJ25320311275239661</t>
  </si>
  <si>
    <t>SH2025036848</t>
  </si>
  <si>
    <t>食用碱（食品添加剂复配酸度调节剂）</t>
  </si>
  <si>
    <t>山花和图形</t>
  </si>
  <si>
    <t>(生产)2025-02-06</t>
  </si>
  <si>
    <t>徐州鹏恒商贸有限公司</t>
  </si>
  <si>
    <t>江苏省徐州市泉山区湖滨路与工农路交叉口湖滨农贸市场综合楼一楼101室</t>
  </si>
  <si>
    <t>济南宝硕食品科技有限公司</t>
  </si>
  <si>
    <t>济南市市中区济微路198号</t>
  </si>
  <si>
    <t>XBJ25320311275239593</t>
  </si>
  <si>
    <t>SH2025036849</t>
  </si>
  <si>
    <t>苏果超市（徐州）有限公司儿童医院店</t>
  </si>
  <si>
    <t>徐州市苏堤北路3号苏堤大厦1-105、106、107室</t>
  </si>
  <si>
    <t>上海永安乳品有限公司</t>
  </si>
  <si>
    <t>上海市奉贤区海湾镇永华路1号</t>
  </si>
  <si>
    <t>1 2-丙二醇,蛋白质,商业无菌,脂肪,酸度,蔗糖,三聚氰胺,非脂乳固体,总固体,铅(以Pb计)</t>
  </si>
  <si>
    <t>XBJ25320311275239595</t>
  </si>
  <si>
    <t>SH2025036850</t>
  </si>
  <si>
    <t>泉山区食在民灶菜馆</t>
  </si>
  <si>
    <t>江苏省徐州市泉山区和平街道淮海西路268号百盛友谊门面第三、四间房</t>
  </si>
  <si>
    <t>XBJ25320311275239597</t>
  </si>
  <si>
    <t>SH2025036851</t>
  </si>
  <si>
    <t>铝(Al)</t>
  </si>
  <si>
    <t>XBJ25320311275239590</t>
  </si>
  <si>
    <t>SH2025036852</t>
  </si>
  <si>
    <t>杭州娃哈哈非常可乐饮料有限公司</t>
  </si>
  <si>
    <t>杭州经济技术开发区M10-1-3地块内</t>
  </si>
  <si>
    <t>电导率[(25±1)℃],耗氧量(CODᴍₙ法,以O₂计),余氯(游离氯)(优先),大肠菌群,铜绿假单胞菌,溴酸盐,亚硝酸盐(以NO₂⁻计),三氯甲烷,铅,砷,镉</t>
  </si>
  <si>
    <t>XBJ25320311275239596</t>
  </si>
  <si>
    <t>SH2025036853</t>
  </si>
  <si>
    <t>油炸花生米（自制）</t>
  </si>
  <si>
    <t>黄曲霉毒素B₁</t>
  </si>
  <si>
    <t>2025-07-08</t>
  </si>
  <si>
    <t>XBJ25320311275239591</t>
  </si>
  <si>
    <t>SH2025036854</t>
  </si>
  <si>
    <t>轻爽黑咖清爽原味咖啡饮料</t>
  </si>
  <si>
    <t>COSTA COFFEE</t>
  </si>
  <si>
    <t>400ml/瓶</t>
  </si>
  <si>
    <t>(生产)2025-03-05</t>
  </si>
  <si>
    <t>可口可乐装瓶商生产（东莞）有限公司</t>
  </si>
  <si>
    <t>广东省东莞市南城区石鼓工业区</t>
  </si>
  <si>
    <t>阿斯巴甜,亮蓝,靛蓝,苋菜红,胭脂红,新红,诱惑红,酸性红,赤藓红,柠檬黄,日落黄,喹啉黄,菌落总数,大肠菌群,霉菌,酵母,脱氢乙酸,苯甲酸,山梨酸,糖精钠(以糖精计),安赛蜜,环己基氨基磺酸钠(以环己基氨基磺酸计),防腐剂混合使用时各自用量占其最大使用量的比例之和</t>
  </si>
  <si>
    <t>XBJ25320311275239629</t>
  </si>
  <si>
    <t>SH2025036855</t>
  </si>
  <si>
    <t>泉山区福乐门百货超市</t>
  </si>
  <si>
    <t>泉山区盛天茗苑4#-1-106室</t>
  </si>
  <si>
    <t>XBJ25320311275239628</t>
  </si>
  <si>
    <t>SH2025036856</t>
  </si>
  <si>
    <t>(购进)2025-05-23</t>
  </si>
  <si>
    <t>XBJ25320311275239627</t>
  </si>
  <si>
    <t>SH2025036857</t>
  </si>
  <si>
    <t>六只天鹅原浆精酿啤酒</t>
  </si>
  <si>
    <t>500ml/罐，≥4.5%vol</t>
  </si>
  <si>
    <t>(生产)2025-01-08</t>
  </si>
  <si>
    <t>山东阳春啤酒有限公司</t>
  </si>
  <si>
    <t>山东省潍坊市坊子区黄旗堡镇</t>
  </si>
  <si>
    <t>XBJ25320311275239626</t>
  </si>
  <si>
    <t>SH2025036858</t>
  </si>
  <si>
    <t>利昂经典拉格啤酒</t>
  </si>
  <si>
    <t>利昂</t>
  </si>
  <si>
    <t>500ml/罐，≥2.5％vol</t>
  </si>
  <si>
    <t>湖北艾尔啤酒有限公司</t>
  </si>
  <si>
    <t>湖北省黄冈市武穴市梅川镇石牛工业园</t>
  </si>
  <si>
    <t>XBJ25320311275239637</t>
  </si>
  <si>
    <t>SH2025036859</t>
  </si>
  <si>
    <t>(生产)2025-06-11</t>
  </si>
  <si>
    <t>徐州市越兴盛餐饮管理中心友谊餐厅</t>
  </si>
  <si>
    <t>江苏省徐州市泉山区和平街道淮海西路268号</t>
  </si>
  <si>
    <t>可可及焙烤咖啡产品</t>
  </si>
  <si>
    <t>XBJ25320311275239655</t>
  </si>
  <si>
    <t>SH2025036860</t>
  </si>
  <si>
    <t>意式拼配咖啡豆</t>
  </si>
  <si>
    <t>泉山区茹咖饮品店（个体工商户）</t>
  </si>
  <si>
    <t>江苏省徐州市泉山区和平街道西苑南村中路2＃综合楼101</t>
  </si>
  <si>
    <t>瑞幸咖啡食品（江苏）有限公司</t>
  </si>
  <si>
    <t>江苏省苏州市昆山经济技术开发区中央大道66号</t>
  </si>
  <si>
    <t>咖啡因,赭曲霉毒素A,铅(以Pb计)</t>
  </si>
  <si>
    <t>茶叶及相关制品</t>
  </si>
  <si>
    <t>XBJ25320311275239656</t>
  </si>
  <si>
    <t>SH2025036861</t>
  </si>
  <si>
    <t>茉莉花茶袋泡茶</t>
  </si>
  <si>
    <t>500克（25克X20）/袋</t>
  </si>
  <si>
    <t>大闽食品（漳州）有限公司</t>
  </si>
  <si>
    <t>漳州市龙文区龙祥北路30号</t>
  </si>
  <si>
    <t>柠檬黄,日落黄,胭脂红,亮蓝,联苯菊酯,三氯杀螨醇,氰戊菊酯和S-氰戊菊酯,甲拌磷,水胺硫磷,氧乐果,毒死蜱,草甘膦,吡虫啉,乙酰甲胺磷,灭多威,克百威,啶虫脒,多菌灵,茚虫威,铅(以Pb计)</t>
  </si>
  <si>
    <t>XBJ25320311275239659</t>
  </si>
  <si>
    <t>SH2025036862</t>
  </si>
  <si>
    <t>珍珠和图形</t>
  </si>
  <si>
    <t>烟台珍珠龙口粉丝有限公司</t>
  </si>
  <si>
    <t>山东省招远市张星镇曲家村西</t>
  </si>
  <si>
    <t>2025-07-09</t>
  </si>
  <si>
    <t>XBJ25320311275239651</t>
  </si>
  <si>
    <t>SH2025036863</t>
  </si>
  <si>
    <t>绿咖啡液（生咖啡液饮料）</t>
  </si>
  <si>
    <t>漳州顶津食品有限公司</t>
  </si>
  <si>
    <t>福建省漳州市龙文区龙腾北路21号</t>
  </si>
  <si>
    <t>XBJ25320311275239658</t>
  </si>
  <si>
    <t>SH2025036864</t>
  </si>
  <si>
    <t>大麦（代用茶）</t>
  </si>
  <si>
    <t>福建泉州市佰花汇食品有限公司</t>
  </si>
  <si>
    <t>福建省泉州市晋江市池店镇华洲村泉安北路37号佰花汇商贸中心4楼</t>
  </si>
  <si>
    <t>毒死蜱,二氧化硫残留量,克百威,铅(以Pb计)</t>
  </si>
  <si>
    <t>XBJ25320311275239660</t>
  </si>
  <si>
    <t>SH2025036865</t>
  </si>
  <si>
    <t>(生产)2025-03-02</t>
  </si>
  <si>
    <t>XBJ25320311275239657</t>
  </si>
  <si>
    <t>SH2025036866</t>
  </si>
  <si>
    <t>藤椒花生（藤椒味）</t>
  </si>
  <si>
    <t>俺家香和图形</t>
  </si>
  <si>
    <t>268克/盒</t>
  </si>
  <si>
    <t>开封一泓食品有限公司</t>
  </si>
  <si>
    <t>开封市禹王台区禹南东街1号</t>
  </si>
  <si>
    <t>大肠菌群,脱氢乙酸,苯甲酸,山梨酸,糖精钠(以糖精计),安赛蜜,二氧化硫残留量,黄曲霉毒素B₁,酸价(以脂肪计)(KOH),过氧化值(以脂肪计),环己基氨基磺酸钠(以环己基氨基磺酸计),铅(以Pb计)</t>
  </si>
  <si>
    <t>XBJ25320311275239506</t>
  </si>
  <si>
    <t>SH2025036867</t>
  </si>
  <si>
    <t>特制钙奶饼干</t>
  </si>
  <si>
    <t>青食和图形</t>
  </si>
  <si>
    <t>225克/袋</t>
  </si>
  <si>
    <t>青岛青食有限公司</t>
  </si>
  <si>
    <t>青岛市城阳区臻园路1号</t>
  </si>
  <si>
    <t>柠檬黄,日落黄,胭脂红,苋菜红,亮蓝,靛蓝,诱惑红,菌落总数,大肠菌群,金黄色葡萄球菌,沙门氏菌,霉菌,脱氢乙酸,山梨酸,糖精钠(以糖精计),苯甲酸,二氧化硫残留量,酸价(以脂肪计)(KOH),过氧化值(以脂肪计),环己基氨基磺酸钠(以环己基氨基磺酸计),铝(Al)</t>
  </si>
  <si>
    <t>2025-07-10</t>
  </si>
  <si>
    <t>XBJ25320311275239525</t>
  </si>
  <si>
    <t>SH2025036868</t>
  </si>
  <si>
    <t>早餐饼干</t>
  </si>
  <si>
    <t>乐吧和图形</t>
  </si>
  <si>
    <t>天津凯涛奇食品有限公司</t>
  </si>
  <si>
    <t>天津新技术产业园区武清开发区开源道90号</t>
  </si>
  <si>
    <t>XBJ25320311275239510</t>
  </si>
  <si>
    <t>SH2025036869</t>
  </si>
  <si>
    <t>鲜炖桃胶银耳羹（罐头）</t>
  </si>
  <si>
    <t>200克/罐</t>
  </si>
  <si>
    <t>湖北爽露爽食品股份有限公司（孝昌）分公司</t>
  </si>
  <si>
    <t>湖北省孝感市孝昌县开发区站前三路2号</t>
  </si>
  <si>
    <t>脱氢乙酸,苯甲酸,山梨酸,二氧化硫残留量,商业无菌,铅(以Pb计)</t>
  </si>
  <si>
    <t>XBJ25320311275239507</t>
  </si>
  <si>
    <t>SH2025036872</t>
  </si>
  <si>
    <t>金银花双柚果汁果冻</t>
  </si>
  <si>
    <t>山东一起旺食品有限公司</t>
  </si>
  <si>
    <t>高唐县经济开发区人和路西段南侧</t>
  </si>
  <si>
    <t>菌落总数,大肠菌群,霉菌,酵母,山梨酸,苯甲酸,糖精钠(以糖精计),安赛蜜,环己基氨基磺酸钠(以环己基氨基磺酸计)</t>
  </si>
  <si>
    <t>XBJ25320311275239594</t>
  </si>
  <si>
    <t>SH2025036873</t>
  </si>
  <si>
    <t>百威纯生啤酒</t>
  </si>
  <si>
    <t>百威</t>
  </si>
  <si>
    <t>(生产)2024-12-23</t>
  </si>
  <si>
    <t>百威（唐山）啤酒有限公司</t>
  </si>
  <si>
    <t>河北省唐山市丰南区迎宾路18号</t>
  </si>
  <si>
    <t>XBJ25320311275239625</t>
  </si>
  <si>
    <t>SH2025036875</t>
  </si>
  <si>
    <t>阿斯巴甜,菌落总数,大肠菌群,霉菌,酵母,脱氢乙酸,纳他霉素,苯甲酸,山梨酸,安赛蜜,环己基氨基磺酸钠(以环己基氨基磺酸计),铅(以Pb计)</t>
  </si>
  <si>
    <t>2025/6/12</t>
  </si>
  <si>
    <t>XBJ25320311275239707</t>
  </si>
  <si>
    <t>SH2025037478</t>
  </si>
  <si>
    <t>鹰金钱和图形</t>
  </si>
  <si>
    <t>(生产)2025-02-11</t>
  </si>
  <si>
    <t>泉山区家家欢百货超市</t>
  </si>
  <si>
    <t>江苏省徐州市泉山区黄河新村内1幢2号</t>
  </si>
  <si>
    <t>脱氢乙酸,苯甲酸,山梨酸,商业无菌,铅(以Pb计),镉(以Cd计)</t>
  </si>
  <si>
    <t>XBJ25320311275239733</t>
  </si>
  <si>
    <t>SH2025037479</t>
  </si>
  <si>
    <t>茉莉雪芽-D（茉莉花茶）</t>
  </si>
  <si>
    <t>泉山区开心的奶茶店</t>
  </si>
  <si>
    <t>江苏省徐州市泉山区淮海西路270号金鹰人民广场购物中心A01层F1991</t>
  </si>
  <si>
    <t>忆美园（福建）农业开发有限公司</t>
  </si>
  <si>
    <t>福建省福州市闽侯县竹岐乡榕中村山兜里1号</t>
  </si>
  <si>
    <t>吡虫啉,乙酰甲胺磷,灭多威,啶虫脒,多菌灵,茚虫威,柠檬黄,日落黄,胭脂红,亮蓝,联苯菊酯,三氯杀螨醇,氰戊菊酯和S-氰戊菊酯,甲拌磷,水胺硫磷,氧乐果,毒死蜱,草甘膦,克百威,铅(以Pb计)</t>
  </si>
  <si>
    <t>XBJ25320311275239696</t>
  </si>
  <si>
    <t>SH2025037480</t>
  </si>
  <si>
    <t>金典和图形</t>
  </si>
  <si>
    <t>250mL/瓶</t>
  </si>
  <si>
    <t>泉山区欣菓生活超市</t>
  </si>
  <si>
    <t>江苏省徐州市泉山区矿山路综合楼2-30号、2-32号门面房</t>
  </si>
  <si>
    <t>1 2-丙二醇,蛋白质,脂肪,酸度,密度,蔗糖,商业无菌,三聚氰胺,非脂乳固体,总固体,铅(以Pb计)</t>
  </si>
  <si>
    <t>XBJ25320311275239794</t>
  </si>
  <si>
    <t>SH2025037481</t>
  </si>
  <si>
    <t>泡椒凤爪（酱卤肉制品）</t>
  </si>
  <si>
    <t>绝对诱惑</t>
  </si>
  <si>
    <t>泉山区兔八哥百货超市（个体工商户）</t>
  </si>
  <si>
    <t>江苏省徐州市泉山区西苑小区4幢号一层第六间门面</t>
  </si>
  <si>
    <t>徐州两汉农业发展有限公司</t>
  </si>
  <si>
    <t>江苏省徐州市贾汪区潘安湖风景区马庄村</t>
  </si>
  <si>
    <t>N-二甲基亚硝胺,脱氢乙酸,柠檬黄,日落黄,胭脂红,诱惑红,纳他霉素,苯甲酸,山梨酸,糖精钠(以糖精计),沙门氏菌,金黄色葡萄球菌,单核细胞增生李斯特氏菌,氯霉素,亚硝酸盐(以NO₂⁻计),镉(以Cd计),铬(以Cr计),总砷(以As计),防腐剂混合使用时各自用量占其最大使用量的比例之和</t>
  </si>
  <si>
    <t>XBJ25320311275239694</t>
  </si>
  <si>
    <t>SH2025037482</t>
  </si>
  <si>
    <t>万通和图形</t>
  </si>
  <si>
    <t>对羟基苯甲酸酯类及其钠盐(仅包括对羟基苯甲酸甲酯钠,对羟基苯甲酸乙酯及其钠盐)(以对羟基苯甲酸计),脱氢乙酸,三氯蔗糖,总酸,苯甲酸,山梨酸,糖精钠(以糖精计),菌落总数,环己基氨基磺酸钠(以环己基氨基磺酸计),防腐剂混合使用时各自用量占其最大使用量的比例之和</t>
  </si>
  <si>
    <t>XBJ25320311275239693</t>
  </si>
  <si>
    <t>SH2025037483</t>
  </si>
  <si>
    <t>小磨香油</t>
  </si>
  <si>
    <t>庞记和图形</t>
  </si>
  <si>
    <t>250ml/瓶</t>
  </si>
  <si>
    <t>(生产)2025-04-12</t>
  </si>
  <si>
    <t>宿州磨砻食品有限公司</t>
  </si>
  <si>
    <t>安徽省宿州市萧县马井镇杜行村</t>
  </si>
  <si>
    <t>XBJ25320311275239706</t>
  </si>
  <si>
    <t>SH2025037484</t>
  </si>
  <si>
    <t>谷氨酸钠,糖精钠(以糖精计),安赛蜜,菌落总数,大肠菌群,呈味核苷酸二钠,环己基氨基磺酸钠(以环己基氨基磺酸计),铅(以Pb计)</t>
  </si>
  <si>
    <t>XBJ25320311275239692</t>
  </si>
  <si>
    <t>SH2025037485</t>
  </si>
  <si>
    <t>500ml/罐，≥3.1％vol</t>
  </si>
  <si>
    <t>(生产)2025-01-09</t>
  </si>
  <si>
    <t>青岛啤酒（连云港）有限公司</t>
  </si>
  <si>
    <t>XBJ25320311275239741</t>
  </si>
  <si>
    <t>SH2025037486</t>
  </si>
  <si>
    <t>徐州百信达商贸有限公司第一分公司</t>
  </si>
  <si>
    <t>江苏省徐州市泉山区健康路6号吉祥佳苑10幢1单元-101号</t>
  </si>
  <si>
    <t>柠檬黄,日落黄,胭脂红,苋菜红,亮蓝,靛蓝,诱惑红,脱氢乙酸,山梨酸,糖精钠(以糖精计),苯甲酸,二氧化硫残留量,菌落总数,大肠菌群,金黄色葡萄球菌,沙门氏菌,霉菌,酸价(以脂肪计)(KOH),过氧化值(以脂肪计),环己基氨基磺酸钠(以环己基氨基磺酸计),铝(Al)</t>
  </si>
  <si>
    <t>XBJ25320311275239740</t>
  </si>
  <si>
    <t>SH2025037487</t>
  </si>
  <si>
    <t>柠檬黄,日落黄,脱氢乙酸,苯甲酸,山梨酸,糖精钠(以糖精计),安赛蜜,二氧化硫残留量,大肠菌群,亚硝酸盐(以NaNO₂计),环己基氨基磺酸钠(以环己基氨基磺酸计),铅(以Pb计),防腐剂混合使用时各自用量占其最大使用量的比例之和</t>
  </si>
  <si>
    <t>XBJ25320311275239757</t>
  </si>
  <si>
    <t>SH2025037488</t>
  </si>
  <si>
    <t>佛罗娜咖啡豆</t>
  </si>
  <si>
    <t>星巴克</t>
  </si>
  <si>
    <t>(生产)2025-04-27</t>
  </si>
  <si>
    <t>上海星巴克咖啡经营有限公司徐州金鹰人民广场店</t>
  </si>
  <si>
    <t>江苏省徐州市泉山区淮海西路270号金鹰人民广场购物中心零售商区地上一层F1020铺位</t>
  </si>
  <si>
    <t>星巴克（昆山）咖啡有限公司</t>
  </si>
  <si>
    <t>江苏省苏州市昆山经济技术开发区星创路1号</t>
  </si>
  <si>
    <t>XBJ25320311275239770</t>
  </si>
  <si>
    <t>SH2025037489</t>
  </si>
  <si>
    <t>丘比沙拉酱香甜口味</t>
  </si>
  <si>
    <t>丘比</t>
  </si>
  <si>
    <t>150g/袋</t>
  </si>
  <si>
    <t>徐州地铁物业经营有限公司徐宝商业管理分公司</t>
  </si>
  <si>
    <t>江苏省徐州市泉山区和平街道淮海西路276号人民广场地铁商务区E001</t>
  </si>
  <si>
    <t>杭州丘比食品有限公司</t>
  </si>
  <si>
    <t>浙江省杭州经济技术开发区16号大街5号</t>
  </si>
  <si>
    <t>二氧化钛</t>
  </si>
  <si>
    <t>XBJ25320311275239767</t>
  </si>
  <si>
    <t>SH2025037490</t>
  </si>
  <si>
    <t>海底捞牛油火锅底料</t>
  </si>
  <si>
    <t>颐海（霸州）食品有限公司</t>
  </si>
  <si>
    <t>河北省廊坊市霸州市经济技术开发区泰山路西</t>
  </si>
  <si>
    <t>脱氢乙酸,苯甲酸,山梨酸,罂粟碱,吗啡,可待因,那可丁,防腐剂混合使用时各自用量占其最大使用量的比例之和</t>
  </si>
  <si>
    <t>XBJ25320311275239766</t>
  </si>
  <si>
    <t>SH2025037491</t>
  </si>
  <si>
    <t>满嘴香米通（芝麻味）</t>
  </si>
  <si>
    <t>米老头和图形</t>
  </si>
  <si>
    <t>湖北米老头食品工业有限公司</t>
  </si>
  <si>
    <t>仙桃市干河办事处丝宝北路</t>
  </si>
  <si>
    <t>糖精钠(以糖精计),苯甲酸,山梨酸,菌落总数,大肠菌群,金黄色葡萄球菌,沙门氏菌,水分,酸价(以脂肪计)(KOH),过氧化值(以脂肪计),环己基氨基磺酸钠(以环己基氨基磺酸计)</t>
  </si>
  <si>
    <t>XBJ25320311275239769</t>
  </si>
  <si>
    <t>SH2025037492</t>
  </si>
  <si>
    <t>沙拉酱（香甜味）</t>
  </si>
  <si>
    <t>象国和图形</t>
  </si>
  <si>
    <t>上海宝润食品有限公司</t>
  </si>
  <si>
    <t>上海市金山区亭林镇南亭公路5588号</t>
  </si>
  <si>
    <t>XBJ25320311275239796</t>
  </si>
  <si>
    <t>SH2025037493</t>
  </si>
  <si>
    <t>老麻酱（麻酱口味）雪糕</t>
  </si>
  <si>
    <t>65克/袋</t>
  </si>
  <si>
    <t>滕州市福康食品有限责任公司</t>
  </si>
  <si>
    <t>山东省滕州市洪绪工业园区内</t>
  </si>
  <si>
    <t>柠檬黄,日落黄,蛋白质,三氯蔗糖,糖精钠(以糖精计),安赛蜜,菌落总数,大肠菌群,沙门氏菌,单核细胞增生李斯特氏菌,环己基氨基磺酸钠(以环己基氨基磺酸计)</t>
  </si>
  <si>
    <t>XBJ25320311275239802</t>
  </si>
  <si>
    <t>SH2025037494</t>
  </si>
  <si>
    <t>香辣脆油辣椒（其他半固体调味料）</t>
  </si>
  <si>
    <t>280克/罐</t>
  </si>
  <si>
    <t>(生产)2025-04-09</t>
  </si>
  <si>
    <t>泉山区美特好百货超市</t>
  </si>
  <si>
    <t>江苏省徐州市泉山区矿山路天山绿洲三期健美丽人东楼一、二层商铺</t>
  </si>
  <si>
    <t>江苏洽康食品有限公司</t>
  </si>
  <si>
    <t>江苏省徐州市徐州经济技术开发区杨山路20号</t>
  </si>
  <si>
    <t>罗丹明B,脱氢乙酸,苯甲酸,山梨酸,安赛蜜,罂粟碱,吗啡,可待因,那可丁,环己基氨基磺酸钠(以环己基氨基磺酸计),铅(以Pb计),防腐剂混合使用时各自用量占其最大使用量的比例之和</t>
  </si>
  <si>
    <t>XBJ25320311275239797</t>
  </si>
  <si>
    <t>SH2025037495</t>
  </si>
  <si>
    <t>芋泥鹰嘴豆口味冰淇淋</t>
  </si>
  <si>
    <t>(生产)2025-02-03</t>
  </si>
  <si>
    <t>湖北黄冈伊利乳业有限责任公司</t>
  </si>
  <si>
    <t>湖北省黄冈市西湖工业园区新港路1号</t>
  </si>
  <si>
    <t>XBJ25320311275239695</t>
  </si>
  <si>
    <t>SH2025037496</t>
  </si>
  <si>
    <t>蒙牛乳业（宁夏）有限公司</t>
  </si>
  <si>
    <t>宁夏回族自治区银川市灵武市银川高新技术产业开发区临港产业园</t>
  </si>
  <si>
    <t>1 2-丙二醇,蛋白质,脂肪,酸度,蔗糖,商业无菌,三聚氰胺,非脂乳固体,总固体,铅(以Pb计)</t>
  </si>
  <si>
    <t>XBJ25320311275239708</t>
  </si>
  <si>
    <t>SH2025037497</t>
  </si>
  <si>
    <t>爆辣爽弹火鸡面（韩国风味）（油炸方便面）</t>
  </si>
  <si>
    <t>三只松鼠和图形</t>
  </si>
  <si>
    <t>面饼+配料103g，面饼：85g/袋</t>
  </si>
  <si>
    <t>(生产)2025-04-17</t>
  </si>
  <si>
    <t>遵义金紫阳食品有限公司</t>
  </si>
  <si>
    <t>贵州省遵义市汇川区董公寺镇遵绥路口</t>
  </si>
  <si>
    <t>菌落总数,大肠菌群,水分,酸价(以脂肪计)(KOH),过氧化值(以脂肪计)</t>
  </si>
  <si>
    <t>XBJ25320311275239732</t>
  </si>
  <si>
    <t>SH2025037498</t>
  </si>
  <si>
    <t>锡兰红茶</t>
  </si>
  <si>
    <t>50克/袋</t>
  </si>
  <si>
    <t>上海喆慧健康科技有限公司</t>
  </si>
  <si>
    <t>上海市金山工业区天工路857号3幢1层</t>
  </si>
  <si>
    <t>XBJ25320311275239742</t>
  </si>
  <si>
    <t>SH2025037499</t>
  </si>
  <si>
    <t>牛奶味加钙饼干</t>
  </si>
  <si>
    <t>百利金欧和图形</t>
  </si>
  <si>
    <t>葫芦岛恒瑞食品有限公司</t>
  </si>
  <si>
    <t>辽宁省葫芦岛市辽宁东戴河新区高岭工业园区1-12</t>
  </si>
  <si>
    <t>XBJ25320311275239739</t>
  </si>
  <si>
    <t>SH2025037500</t>
  </si>
  <si>
    <t>香辣海带丝</t>
  </si>
  <si>
    <t>柠檬黄,脱氢乙酸,苯甲酸,山梨酸,菌落总数,环己基氨基磺酸钠(以环己基氨基磺酸计),铅(以Pb计),防腐剂混合使用时各自用量占其最大使用量的比例之和</t>
  </si>
  <si>
    <t>XBJ25320311275239738</t>
  </si>
  <si>
    <t>SH2025037501</t>
  </si>
  <si>
    <t>东湖袋陈醋（酿造食醋）</t>
  </si>
  <si>
    <t>東湖和图形</t>
  </si>
  <si>
    <t>350mL/袋</t>
  </si>
  <si>
    <t>对羟基苯甲酸酯类及其钠盐(仅包括对羟基苯甲酸甲酯钠,对羟基苯甲酸乙酯及其钠盐)(以对羟基苯甲酸计),脱氢乙酸,三氯蔗糖,总酸,不挥发酸(以乳酸计),苯甲酸,山梨酸,糖精钠(以糖精计),菌落总数,环己基氨基磺酸钠(以环己基氨基磺酸计),防腐剂混合使用时各自用量占其最大使用量的比例之和</t>
  </si>
  <si>
    <t>XBJ25320311275239768</t>
  </si>
  <si>
    <t>SH2025037502</t>
  </si>
  <si>
    <t>金砖沙拉酱（酸奶口味）</t>
  </si>
  <si>
    <t>金砖</t>
  </si>
  <si>
    <t>256克/瓶</t>
  </si>
  <si>
    <t>广州康赢食品有限公司</t>
  </si>
  <si>
    <t>广州市白云区石门街朝阳第五经济合作社工业区自编D区4幢</t>
  </si>
  <si>
    <t>XBJ25320311275239803</t>
  </si>
  <si>
    <t>SH2025037503</t>
  </si>
  <si>
    <t>亿爽鲜</t>
  </si>
  <si>
    <t>180克/根</t>
  </si>
  <si>
    <t>辽宁声旺食品有限公司</t>
  </si>
  <si>
    <t>昌图县老四平工业园区</t>
  </si>
  <si>
    <t>脱氢乙酸,胭脂红,诱惑红,纳他霉素,苯甲酸,山梨酸,沙门氏菌,金黄色葡萄球菌,单核细胞增生李斯特氏菌,菌落总数,大肠菌群,致泻大肠埃希氏菌,氯霉素,亚硝酸盐(以NO₂⁻计),防腐剂混合使用时各自用量占其最大使用量的比例之和</t>
  </si>
  <si>
    <t>XBJ25320311275239667ZX</t>
  </si>
  <si>
    <t>SH2025037504</t>
  </si>
  <si>
    <t>(生产)2025-06-06</t>
  </si>
  <si>
    <t>N-二甲基亚硝胺,脱氢乙酸,柠檬黄,日落黄,胭脂红,诱惑红,纳他霉素,苯甲酸,山梨酸,糖精钠(以糖精计),氯霉素,亚硝酸盐(以NO₂⁻计),镉(以Cd计),铬(以Cr计),总砷(以As计),防腐剂混合使用时各自用量占其最大使用量的比例之和</t>
  </si>
  <si>
    <t>XBJ25320311275239668ZX</t>
  </si>
  <si>
    <t>SH2025037505</t>
  </si>
  <si>
    <t>(生产)2025-06-12</t>
  </si>
  <si>
    <t>2025-07-11</t>
  </si>
  <si>
    <t>XBJ25320311275239804</t>
  </si>
  <si>
    <t>SH2025037506</t>
  </si>
  <si>
    <t>五香花生米（熟制坚果与籽类食品（烘炒类））</t>
  </si>
  <si>
    <t>李老头和图形</t>
  </si>
  <si>
    <t>山东省李老头食品股份有限公司</t>
  </si>
  <si>
    <t>邹城市郭里镇小微企业园内</t>
  </si>
  <si>
    <t>XBJ25320311275239705</t>
  </si>
  <si>
    <t>SH2025037507</t>
  </si>
  <si>
    <t>恒顺和图形</t>
  </si>
  <si>
    <t>XBJ25320311275239734</t>
  </si>
  <si>
    <t>SH2025037509</t>
  </si>
  <si>
    <t>碧螺形绿茶</t>
  </si>
  <si>
    <t>XBJ25320311275239793</t>
  </si>
  <si>
    <t>SH2025037510</t>
  </si>
  <si>
    <t>山椒脆皮（酱卤肉制品）</t>
  </si>
  <si>
    <t>圣清阁</t>
  </si>
  <si>
    <t>26克/袋</t>
  </si>
  <si>
    <t>青州市圣清阁食品有限公司</t>
  </si>
  <si>
    <t>青州市谭坊镇西于村</t>
  </si>
  <si>
    <t>N-二甲基亚硝胺,脱氢乙酸,柠檬黄,日落黄,胭脂红,诱惑红,纳他霉素,苯甲酸,山梨酸,糖精钠(以糖精计),菌落总数,大肠菌群,沙门氏菌,金黄色葡萄球菌,单核细胞增生李斯特氏菌,氯霉素,亚硝酸盐(以NO₂⁻计),镉(以Cd计),铬(以Cr计),总砷(以As计),防腐剂混合使用时各自用量占其最大使用量的比例之和</t>
  </si>
  <si>
    <t>XBJ25320311275239795</t>
  </si>
  <si>
    <t>SH2025037511</t>
  </si>
  <si>
    <t>牛肉粒（沙嗲味）（熟肉干制品）</t>
  </si>
  <si>
    <t>加勒比海盗</t>
  </si>
  <si>
    <t>219克/盒</t>
  </si>
  <si>
    <t>广东绿活食品有限公司</t>
  </si>
  <si>
    <t>普宁市里湖镇冷美村238国道南侧</t>
  </si>
  <si>
    <t>N-二甲基亚硝胺,脱氢乙酸,胭脂红,诱惑红,苯甲酸,山梨酸,菌落总数,大肠菌群,沙门氏菌,金黄色葡萄球菌,单核细胞增生李斯特氏菌,致泻大肠埃希氏菌,氯霉素,水分,铅(以Pb计),防腐剂混合使用时各自用量占其最大使用量的比例之和</t>
  </si>
  <si>
    <t>2025/6/16</t>
  </si>
  <si>
    <t>XBJ25320311275240201</t>
  </si>
  <si>
    <t>SH2025038682</t>
  </si>
  <si>
    <t>汤臣牧场燕麦椰汁饮料</t>
  </si>
  <si>
    <t>汤臣牧场</t>
  </si>
  <si>
    <t>450g/瓶</t>
  </si>
  <si>
    <t>(生产)2025-02-12</t>
  </si>
  <si>
    <t>泉山区澳客百货超市</t>
  </si>
  <si>
    <t>江苏省徐州市泉山区黄河南路新岸线小区商场1-103室</t>
  </si>
  <si>
    <t>中山市百富食品饮料有限公司</t>
  </si>
  <si>
    <t>中山市南头镇同济西路48号</t>
  </si>
  <si>
    <t>阿斯巴甜,霉菌,大肠菌群,菌落总数,酵母,脱氢乙酸,安赛蜜,环己基氨基磺酸钠(以环己基氨基磺酸计)</t>
  </si>
  <si>
    <t>2025/6/18</t>
  </si>
  <si>
    <t>XBJ25320311275240434</t>
  </si>
  <si>
    <t>SH2025039457</t>
  </si>
  <si>
    <t>105g/根</t>
  </si>
  <si>
    <t>(生产)2025-05-27</t>
  </si>
  <si>
    <t>泉山区十月里食品店</t>
  </si>
  <si>
    <t>江苏省徐州市泉山区和平街道黄河小区农贸市场一层10#</t>
  </si>
  <si>
    <t>脱氢乙酸,胭脂红,诱惑红,沙门氏菌,金黄色葡萄球菌,单核细胞增生李斯特氏菌,菌落总数,大肠菌群,纳他霉素,苯甲酸,山梨酸,氯霉素,亚硝酸盐(以NO₂⁻计),防腐剂混合使用时各自用量占其最大使用量的比例之和</t>
  </si>
  <si>
    <t>XBJ25320311349230628</t>
  </si>
  <si>
    <t>BAF609002BAF6013383</t>
  </si>
  <si>
    <t>无核酵素西梅（水果干制品）</t>
  </si>
  <si>
    <t>徐州爱趣食品有限公司三环南路汇邻湾店</t>
  </si>
  <si>
    <t>江苏省徐州市泉山区翟山街道颐和汇邻湾广场室内步行街一层1030号</t>
  </si>
  <si>
    <t>杭州灵鑫食品有限公司</t>
  </si>
  <si>
    <t>浙江省杭州市临平区塘栖镇超山村</t>
  </si>
  <si>
    <t>铅、苯甲酸及其钠盐、山梨酸及其钾盐、脱氢乙酸及其钠盐、糖精钠、甜蜜素、二氧化硫残留量、合成着色剂、菌落总数、大肠菌群</t>
  </si>
  <si>
    <t>XBJ25320311349230626</t>
  </si>
  <si>
    <t>BAF609002BAF6013381</t>
  </si>
  <si>
    <t>香卤铁蛋（台湾风味）（蛋制品）</t>
  </si>
  <si>
    <t>湖南湖湘贡食品有限公司</t>
  </si>
  <si>
    <t>湖南望城经济开发区望城大道356号</t>
  </si>
  <si>
    <t>铅、苯甲酸及其钠盐、山梨酸及其钾盐、菌落总数、大肠菌群、沙门氏菌</t>
  </si>
  <si>
    <t>XBJ25320311349230630</t>
  </si>
  <si>
    <t>BAF609002BAF6013384</t>
  </si>
  <si>
    <t>菠萝牛肉（肉制品）</t>
  </si>
  <si>
    <t>上海海湾食品有限公司</t>
  </si>
  <si>
    <t>上海市嘉定区马陆镇宝安公路2899号</t>
  </si>
  <si>
    <t>亚硝酸盐、苯甲酸及其钠盐、山梨酸及其钾盐、脱氢乙酸及其钠盐、防腐剂混合使用时各自用量占其最大使用量的比例之和、合成着色剂、菌落总数、大肠菌群、商业无菌</t>
  </si>
  <si>
    <t>XBJ25320311349230652</t>
  </si>
  <si>
    <t>BAF609002BAF6013406</t>
  </si>
  <si>
    <t>哈尔香哈尔滨风味红肠（肉制品）</t>
  </si>
  <si>
    <t>哈尔香和图形</t>
  </si>
  <si>
    <t>220g/袋</t>
  </si>
  <si>
    <t>泉山区尚乐文超市</t>
  </si>
  <si>
    <t>江苏省徐州市泉山区森活绿郡13＃-1-101</t>
  </si>
  <si>
    <t>佳木斯市哈尔香食品有限公司</t>
  </si>
  <si>
    <t>佳木斯市郊区长发镇东四合村</t>
  </si>
  <si>
    <t>亚硝酸盐、苯甲酸及其钠盐、山梨酸及其钾盐、脱氢乙酸及其钠盐、防腐剂混合使用时各自用量占其最大使用量的比例之和、合成着色剂、菌落总数、大肠菌群</t>
  </si>
  <si>
    <t>XBJ25320311349230651</t>
  </si>
  <si>
    <t>BAF609002BAF6013405</t>
  </si>
  <si>
    <t>五常鲜米</t>
  </si>
  <si>
    <t>谷米集和字母</t>
  </si>
  <si>
    <t>5kg/袋</t>
  </si>
  <si>
    <t>2024-12-26</t>
  </si>
  <si>
    <t>五常市塞外水晶米业有限公司</t>
  </si>
  <si>
    <t>五常市龙凤山镇常堡村</t>
  </si>
  <si>
    <t>铅、镉、无机砷、苯并[a]芘、黄曲霉毒素B1、赭曲霉毒素A</t>
  </si>
  <si>
    <t>XBJ25320311349230653</t>
  </si>
  <si>
    <t>BAF609002BAF6013407</t>
  </si>
  <si>
    <t>茉莉花茶精酿啤酒</t>
  </si>
  <si>
    <t>乌格和字母</t>
  </si>
  <si>
    <t>1.5L/桶 酒精度：≥3.0%vol</t>
  </si>
  <si>
    <t>山东麦佳啤酒有限公司</t>
  </si>
  <si>
    <t>山东省德州市临邑县临盘街道开元大街与为民路交叉口北150米路东</t>
  </si>
  <si>
    <t>酒精度、甲醇</t>
  </si>
  <si>
    <t>XBJ25320311349230654</t>
  </si>
  <si>
    <t>BAF609002BAF6013408</t>
  </si>
  <si>
    <t>展青霉素、苯甲酸及其钠盐、山梨酸及其钾盐、脱氢乙酸及其钠盐、防腐剂混合使用时各自用量占其最大使用量的比例之和、甜蜜素、阿斯巴甜</t>
  </si>
  <si>
    <t>XBJ25320311349230655</t>
  </si>
  <si>
    <t>BAF609002BAF6013409</t>
  </si>
  <si>
    <t>桃桃芭乐乌龙茶果汁茶饮料</t>
  </si>
  <si>
    <t>小茗同学</t>
  </si>
  <si>
    <t>480毫升/瓶</t>
  </si>
  <si>
    <t>山西统一企业有限公司</t>
  </si>
  <si>
    <t>山西省晋中市祁县经济开发区张北村</t>
  </si>
  <si>
    <t>XBJ25320311349230677</t>
  </si>
  <si>
    <t>BAF609003BAF6013431</t>
  </si>
  <si>
    <t>雪花啤酒</t>
  </si>
  <si>
    <t>1L/罐 酒精度：≥4.7%vol</t>
  </si>
  <si>
    <t>苏果超市（徐州）有限公司奎园小区生活超市</t>
  </si>
  <si>
    <t>江苏省徐州市泉山区淮塔东路北侧奎东3＃</t>
  </si>
  <si>
    <t>华润雪花啤酒（武汉）有限公司</t>
  </si>
  <si>
    <t>武汉市东西湖区走马岭办事处革新大道1999号</t>
  </si>
  <si>
    <t>XBJ25320311349230678</t>
  </si>
  <si>
    <t>BAF609003BAF6013432</t>
  </si>
  <si>
    <t>小麦粉（富强面粉）</t>
  </si>
  <si>
    <t>风力和图形</t>
  </si>
  <si>
    <t>安徽省凤宝粮油食品（集团）股份有限公司</t>
  </si>
  <si>
    <t>安徽省凤阳县工业园区门临路</t>
  </si>
  <si>
    <t>镉、玉米赤霉烯酮、苯并[a]芘、黄曲霉毒素B1、脱氧雪腐镰刀菌烯醇、赭曲霉毒素A、偶氮甲酰胺、过氧化苯甲酰</t>
  </si>
  <si>
    <t>XBJ25320311349230676</t>
  </si>
  <si>
    <t>BAF609003BAF6013430</t>
  </si>
  <si>
    <t>雪花全麦精酿啤酒</t>
  </si>
  <si>
    <t>雪花</t>
  </si>
  <si>
    <t>1L/罐 酒精度：≥3.8%vol</t>
  </si>
  <si>
    <t>2025-04-30</t>
  </si>
  <si>
    <t>深圳雪花啤酒有限公司湘西分公司</t>
  </si>
  <si>
    <t>湖南省湘西高新区武陵山大道40号</t>
  </si>
  <si>
    <t>XBJ25320311349230679</t>
  </si>
  <si>
    <t>BAF609003BAF6013433</t>
  </si>
  <si>
    <t>冬笋（罐头）</t>
  </si>
  <si>
    <t>辉夜姬和图形</t>
  </si>
  <si>
    <t>220克/袋</t>
  </si>
  <si>
    <t>金华美和食品有限公司</t>
  </si>
  <si>
    <t>浙江省金华市婺城区临江工业园区广泽路48号</t>
  </si>
  <si>
    <t>铅、合成着色剂、脱氢乙酸及其钠盐、苯甲酸及其钠盐、山梨酸及其钾盐、糖精钠、甜蜜素、二氧化硫残留量</t>
  </si>
  <si>
    <t>XBJ25320311349230687</t>
  </si>
  <si>
    <t>BAF609003BAF6013441</t>
  </si>
  <si>
    <t>薄荷冰糖绿豆水</t>
  </si>
  <si>
    <t>可漾</t>
  </si>
  <si>
    <t>368mL/瓶</t>
  </si>
  <si>
    <t>泉山区意格源食品经营部</t>
  </si>
  <si>
    <t>江苏省徐州市泉山区山水丽庭11号楼东区M4门面房</t>
  </si>
  <si>
    <t>山东可漾饮料有限公司</t>
  </si>
  <si>
    <t>山东省潍坊市坊子区黄旗堡街办一马路98号</t>
  </si>
  <si>
    <t>XBJ25320311349230686</t>
  </si>
  <si>
    <t>BAF609003BAF6013440</t>
  </si>
  <si>
    <t>德事电解质水电解质饮料海盐西柚口味</t>
  </si>
  <si>
    <t>德事</t>
  </si>
  <si>
    <t>520mL/瓶</t>
  </si>
  <si>
    <t>天津统实饮料有限公司</t>
  </si>
  <si>
    <t>天津空港经济区经一路269号B区</t>
  </si>
  <si>
    <t>XBJ25320311349230682</t>
  </si>
  <si>
    <t>BAF609003BAF6013436</t>
  </si>
  <si>
    <t>【雪菲力】话梅味电解质盐汽水</t>
  </si>
  <si>
    <t>【雪菲力】</t>
  </si>
  <si>
    <t>550ml/瓶</t>
  </si>
  <si>
    <t>2025-03-22</t>
  </si>
  <si>
    <t>泉山区佳易得超市</t>
  </si>
  <si>
    <t>江苏省徐州市泉山区奎园小区春月园8＃综合楼2-101</t>
  </si>
  <si>
    <t>上海申美闵发饮料食品有限公司</t>
  </si>
  <si>
    <t>上海市闵行区文井路251号1号楼</t>
  </si>
  <si>
    <t>XBJ25320311349230683</t>
  </si>
  <si>
    <t>BAF609003BAF6013437</t>
  </si>
  <si>
    <t>玉米淀粉</t>
  </si>
  <si>
    <t>瑞捷和字母</t>
  </si>
  <si>
    <t>石家庄二山食品有限公司</t>
  </si>
  <si>
    <t>河北省石家庄市正定县车站西街中心路东行2000米</t>
  </si>
  <si>
    <t>铅、苯甲酸及其钠盐、山梨酸及其钾盐、铝的残留量、二氧化硫残留量、合成着色剂</t>
  </si>
  <si>
    <t>XBJ25320311349230685</t>
  </si>
  <si>
    <t>BAF609003BAF6013439</t>
  </si>
  <si>
    <t>山药杂粮面（粮食加工品）</t>
  </si>
  <si>
    <t>艺藤</t>
  </si>
  <si>
    <t>3.75千克/袋</t>
  </si>
  <si>
    <t>济宁市跃鹤面叶有限公司</t>
  </si>
  <si>
    <t>山东省济宁北湖省级旅游度假区石桥镇前李村</t>
  </si>
  <si>
    <t>XBJ25320311349230693</t>
  </si>
  <si>
    <t>BAF609003BAF6013447</t>
  </si>
  <si>
    <t>五常原粮稻花香2号（大米）</t>
  </si>
  <si>
    <t>五常大米</t>
  </si>
  <si>
    <t>2024-12-28</t>
  </si>
  <si>
    <t>泉山区云爱蔬果店</t>
  </si>
  <si>
    <t>江苏省徐州市泉山区奎山路铜电家园3#-1-114</t>
  </si>
  <si>
    <t>XBJ25320311349230690</t>
  </si>
  <si>
    <t>BAF609003BAF6013444</t>
  </si>
  <si>
    <t>老妈素牛肉粒（香辣味调味面制品）</t>
  </si>
  <si>
    <t>皓浩</t>
  </si>
  <si>
    <t>2025-04-28</t>
  </si>
  <si>
    <t>安徽皓浩食品科技股份有限公司</t>
  </si>
  <si>
    <t>安徽省阜阳市界首高新技术产业开发区东城科技园胜利东路908号</t>
  </si>
  <si>
    <t>酸价、过氧化值、铅、黄曲霉毒素 B1 、苯甲酸及其钠盐、山梨酸及其钾盐、脱氢乙酸及其钠盐、菌落总数</t>
  </si>
  <si>
    <t>XBJ25320311349230692</t>
  </si>
  <si>
    <t>BAF609003BAF6013446</t>
  </si>
  <si>
    <t>小麦粉</t>
  </si>
  <si>
    <t>华生和字母</t>
  </si>
  <si>
    <t>5千克/袋</t>
  </si>
  <si>
    <t>江苏华升面粉有限公司</t>
  </si>
  <si>
    <t>徐州市铜山区沿湖街道</t>
  </si>
  <si>
    <t>XBJ25320311349230689</t>
  </si>
  <si>
    <t>BAF609003BAF6013443</t>
  </si>
  <si>
    <t>甜味豆浆粉（豆制品）</t>
  </si>
  <si>
    <t>龙王</t>
  </si>
  <si>
    <t>黑龙江省农垦龙王食品有限责任公司</t>
  </si>
  <si>
    <t>绥化市东富工业园区</t>
  </si>
  <si>
    <t>铅、苯甲酸及其钠盐、山梨酸及其钾盐、脱氢乙酸及其钠盐、糖精钠、三氯蔗糖、铝的残留量、大肠菌群</t>
  </si>
  <si>
    <t>XBJ25320311349230695</t>
  </si>
  <si>
    <t>BAF609003BAF6013449</t>
  </si>
  <si>
    <t>五香花生米（炒货食品及坚果制品）</t>
  </si>
  <si>
    <t>卢师傅和图形</t>
  </si>
  <si>
    <t>安庆市福久福食品有限公司</t>
  </si>
  <si>
    <t>安徽省安庆市宜秀区白泽湖乡黄石村</t>
  </si>
  <si>
    <t>酸价、过氧化值、黄曲霉毒素B1、苯甲酸及其钠盐、山梨酸及其钾盐、脱氢乙酸及其钠盐、二氧化硫残留量、大肠菌群、霉菌</t>
  </si>
  <si>
    <t>XBJ25320311349230696</t>
  </si>
  <si>
    <t>BAF610008BAF6013450</t>
  </si>
  <si>
    <t>大窑橙诺橙味果汁汽水</t>
  </si>
  <si>
    <t>大窑DAYAO和图形</t>
  </si>
  <si>
    <t>330mL/罐</t>
  </si>
  <si>
    <t>2025-01-19</t>
  </si>
  <si>
    <t>泉山区佳润多生鲜超市（个体工商户）</t>
  </si>
  <si>
    <t>江苏省徐州市泉山区奎山农贸市场C区1号</t>
  </si>
  <si>
    <t>山东大窑饮品有限公司</t>
  </si>
  <si>
    <t>山东省泰安市岱岳区天平街道金牛山南路16号</t>
  </si>
  <si>
    <t>XBJ25320311349230697</t>
  </si>
  <si>
    <t>BAF610008BAF6013451</t>
  </si>
  <si>
    <t>奶香蛋卷（浓醇芝麻味）（糕点）</t>
  </si>
  <si>
    <t>快乐吃货和字母</t>
  </si>
  <si>
    <t>190克/盒</t>
  </si>
  <si>
    <t>安徽龙轩食品有限公司</t>
  </si>
  <si>
    <t>安徽省阜阳市阜南县会龙镇工业园区</t>
  </si>
  <si>
    <t>酸价、过氧化值、苯甲酸及其钠盐、山梨酸及其钾盐、安赛蜜、铝的残留量、脱氢乙酸及其钠盐、合成着色剂、防腐剂混合使用时各自用量占其最大使用量的比例之和、菌落总数、大肠菌群</t>
  </si>
  <si>
    <t>XBJ25320311349230704</t>
  </si>
  <si>
    <t>BAF610008BAF6013458</t>
  </si>
  <si>
    <t>鸡蛋宽挂面</t>
  </si>
  <si>
    <t>耕养和图形</t>
  </si>
  <si>
    <t>1kg/筒</t>
  </si>
  <si>
    <t>2025-03-11</t>
  </si>
  <si>
    <t>泉山区久之旺百货超市</t>
  </si>
  <si>
    <t>江苏省徐州市泉山区奎山街橙黄时代10号楼1楼</t>
  </si>
  <si>
    <t>山东金稼兴食品科技有限公司</t>
  </si>
  <si>
    <t>山东省菏泽市巨野县永丰办金港路与麟台路交汇处向西1000米路南</t>
  </si>
  <si>
    <t>铅、黄曲霉毒素B1、脱氢乙酸及其钠盐、合成着色剂</t>
  </si>
  <si>
    <t>XBJ25320311349230698</t>
  </si>
  <si>
    <t>BAF610008BAF6013452</t>
  </si>
  <si>
    <t>蛋黄酥（热加工糕点）</t>
  </si>
  <si>
    <t>360克/盒</t>
  </si>
  <si>
    <t>宁晋县天禾食品有限公司</t>
  </si>
  <si>
    <t>河北省邢台市宁晋县苏家庄镇东马庄村村南</t>
  </si>
  <si>
    <t>XBJ25320311349230699</t>
  </si>
  <si>
    <t>BAF610008BAF6013453</t>
  </si>
  <si>
    <t>2024-08-30</t>
  </si>
  <si>
    <t>XBJ25320311349230700</t>
  </si>
  <si>
    <t>BAF610008BAF6013454</t>
  </si>
  <si>
    <t>特一小麦粉</t>
  </si>
  <si>
    <t>希美和字母</t>
  </si>
  <si>
    <t>江苏冠洋面粉有限公司</t>
  </si>
  <si>
    <t>江苏省徐州市铜山区马坡镇大新村</t>
  </si>
  <si>
    <t>XBJ25320311349230701</t>
  </si>
  <si>
    <t>BAF610008BAF6013455</t>
  </si>
  <si>
    <t>绩溪春赋食品有限公司</t>
  </si>
  <si>
    <t>安徽省绩溪县华阳镇纬二路10号</t>
  </si>
  <si>
    <t>XBJ25320311349230703</t>
  </si>
  <si>
    <t>BAF610008BAF6013457</t>
  </si>
  <si>
    <t>美年达橙味果味型汽水</t>
  </si>
  <si>
    <t>美年达</t>
  </si>
  <si>
    <t>330毫升/罐</t>
  </si>
  <si>
    <t>2024-12-19</t>
  </si>
  <si>
    <t>南京百事可乐饮料有限公司（5385）</t>
  </si>
  <si>
    <t>中国南京市江宁经济技术开发区庄排路118号</t>
  </si>
  <si>
    <t>XBJ25320311349230702</t>
  </si>
  <si>
    <t>BAF610008BAF6013456</t>
  </si>
  <si>
    <t>水煮鲜切春笋（罐头）</t>
  </si>
  <si>
    <t>笋博元素和字母和图形</t>
  </si>
  <si>
    <t>300克（g）/袋</t>
  </si>
  <si>
    <t>福建省永安市贡川镇龙大村</t>
  </si>
  <si>
    <t>XBJ25320311349230705</t>
  </si>
  <si>
    <t>BAF610008BAF6013459</t>
  </si>
  <si>
    <t>花色挂面（东北风味绿豆挂面）</t>
  </si>
  <si>
    <t>华娟</t>
  </si>
  <si>
    <t>济宁市跃龙食品有限公司</t>
  </si>
  <si>
    <t>嘉祥县金屯镇河清口村北500米</t>
  </si>
  <si>
    <t>XBJ25320311349230706</t>
  </si>
  <si>
    <t>BAF611002BAF6013460</t>
  </si>
  <si>
    <t>春光100%椰子水</t>
  </si>
  <si>
    <t>春光和字母和图形</t>
  </si>
  <si>
    <t>2025-03-29</t>
  </si>
  <si>
    <t>徐州乐之嘉商贸有限公司</t>
  </si>
  <si>
    <t>江苏省徐州市泉山区泰山街道泰山路与解放路交叉口瑞龙广场A楼一、二层</t>
  </si>
  <si>
    <t>XBJ25320311349230707</t>
  </si>
  <si>
    <t>BAF611002BAF6013461</t>
  </si>
  <si>
    <t>苹果汁（饮料）</t>
  </si>
  <si>
    <t>果析</t>
  </si>
  <si>
    <t>125mL/盒</t>
  </si>
  <si>
    <t>临颍县嘉饮食品有限公司</t>
  </si>
  <si>
    <t>河南省漯河市临颍县产业集聚区纬二路北侧经一路东侧</t>
  </si>
  <si>
    <t>XBJ25320311349230710</t>
  </si>
  <si>
    <t>BAF611002BAF6013464</t>
  </si>
  <si>
    <t>石磨有机面粉（小麦粉）</t>
  </si>
  <si>
    <t>新良始于1957年和图案</t>
  </si>
  <si>
    <t>朝阳粟丰谷物仓储有限公司</t>
  </si>
  <si>
    <t>辽宁省朝阳市建平县张家营子镇本街（原粮库院内）</t>
  </si>
  <si>
    <t>XBJ25320311349230712</t>
  </si>
  <si>
    <t>BAF611002BAF6013465</t>
  </si>
  <si>
    <t>蜂蜜葡萄果粒果汁饮料</t>
  </si>
  <si>
    <t>众雪</t>
  </si>
  <si>
    <t>1L/瓶</t>
  </si>
  <si>
    <t>徐州优惠多商贸有限公司</t>
  </si>
  <si>
    <t>江苏省徐州市泉山区翟山街道文欣花园010商业楼01单元113号</t>
  </si>
  <si>
    <t>焦作市云台清泉饮品有限公司</t>
  </si>
  <si>
    <t>河南省焦作市武陟县大封镇东唐郭村金水路1号</t>
  </si>
  <si>
    <t>XBJ25320311349230713</t>
  </si>
  <si>
    <t>BAF611002BAF6013466</t>
  </si>
  <si>
    <t>蜂蜜菠萝复合果汁饮料</t>
  </si>
  <si>
    <t>果本真和字母</t>
  </si>
  <si>
    <t>济源市能力源生物饮品有限公司</t>
  </si>
  <si>
    <t>市轵城镇西留养村北</t>
  </si>
  <si>
    <t>XBJ25320311349230714</t>
  </si>
  <si>
    <t>BAF611002BAF6013467</t>
  </si>
  <si>
    <t>苏打天然水饮品（毛尖茶味）（饮料）</t>
  </si>
  <si>
    <t>畅口和图形和字母</t>
  </si>
  <si>
    <t>590mL/瓶</t>
  </si>
  <si>
    <t>2025-05-09</t>
  </si>
  <si>
    <t>济源市养力元食品有限公司</t>
  </si>
  <si>
    <t>济源市梨林镇产业园北区</t>
  </si>
  <si>
    <t>XBJ25320311349230715</t>
  </si>
  <si>
    <t>BAF611002BAF6013468</t>
  </si>
  <si>
    <t>青西印象®精酿小麦啤酒</t>
  </si>
  <si>
    <t>青西印象</t>
  </si>
  <si>
    <t>1L/桶酒精度：≥5.3%vol</t>
  </si>
  <si>
    <t>青岛印象精酿啤酒有限公司</t>
  </si>
  <si>
    <t>山东省青岛市莱西市姜山镇姜山工业园昌瑞西路6号</t>
  </si>
  <si>
    <t>XBJ25320311349230716</t>
  </si>
  <si>
    <t>BAF611002BAF6013469</t>
  </si>
  <si>
    <t>苏嫂长粒香米（粳米）</t>
  </si>
  <si>
    <t>苏嫂和图形和字母</t>
  </si>
  <si>
    <t>2025-02-18</t>
  </si>
  <si>
    <t>沛县兴达米业有限公司</t>
  </si>
  <si>
    <t>江苏省徐州市沛县五段镇三段村</t>
  </si>
  <si>
    <t>XBJ25320311349230717</t>
  </si>
  <si>
    <t>BAF611002BAF6013470</t>
  </si>
  <si>
    <t>国宴香长粒香米</t>
  </si>
  <si>
    <t>福香御</t>
  </si>
  <si>
    <t>泉山区鲜蔬坊生鲜超市</t>
  </si>
  <si>
    <t>徐州市泉山区长安路16号文欣花园10幢1单元114号</t>
  </si>
  <si>
    <t>绥化市鑫万源米业有限公司</t>
  </si>
  <si>
    <t>黑龙江省绥化市太平川镇（绥望路23公里处）</t>
  </si>
  <si>
    <t>XBJ25320311349230718</t>
  </si>
  <si>
    <t>BAF611002BAF6013471</t>
  </si>
  <si>
    <t>五常香米</t>
  </si>
  <si>
    <t>五香泉</t>
  </si>
  <si>
    <t>五常市春鹤米业有限公司</t>
  </si>
  <si>
    <t>五常市山河镇平安村</t>
  </si>
  <si>
    <t>XBJ25320311349230719</t>
  </si>
  <si>
    <t>BAF611002BAF6013472</t>
  </si>
  <si>
    <t>鲜三鲜和字母</t>
  </si>
  <si>
    <t>454克/袋</t>
  </si>
  <si>
    <t>2024-11-06</t>
  </si>
  <si>
    <t>安徽鲜味多食品有限公司</t>
  </si>
  <si>
    <t>安徽省阜阳市太和县城关镇工业园区胜业路标准化厂房16#</t>
  </si>
  <si>
    <t>谷氨酸钠、呈味核苷酸二钠、铅、糖精钠、甜蜜素、菌落总数</t>
  </si>
  <si>
    <t>XBJ25320311349230729</t>
  </si>
  <si>
    <t>BAF612001BAF6013481</t>
  </si>
  <si>
    <t>纯粮土烧酒（浓香型白酒）</t>
  </si>
  <si>
    <t>地主之誼</t>
  </si>
  <si>
    <t>500mL/瓶；酒精度：52%vol</t>
  </si>
  <si>
    <t>2023-06-15</t>
  </si>
  <si>
    <t>泉山区草糖生鲜超市</t>
  </si>
  <si>
    <t>江苏省徐州市泉山区翟山街道文欣花园017＃-01-113</t>
  </si>
  <si>
    <t>四川老作坊酒厂</t>
  </si>
  <si>
    <t>四川省成都市大邑县安仁镇天福街163-175号；四川省成都市大邑县王泗镇飞羊村3组3号</t>
  </si>
  <si>
    <t>铅、酒精度、甲醇、氰化物、糖精钠、甜蜜素、三氯蔗糖、安赛蜜</t>
  </si>
  <si>
    <t>XBJ25320311349230730</t>
  </si>
  <si>
    <t>BAF612001BAF6013482</t>
  </si>
  <si>
    <t>小方瓶金罐双酵母精酿啤酒</t>
  </si>
  <si>
    <t>功夫凉</t>
  </si>
  <si>
    <t>1L/罐；酒精度：≥4.1%vol</t>
  </si>
  <si>
    <t>中酿九州啤酒有限公司</t>
  </si>
  <si>
    <t>河北省衡水市高新区健业路139号</t>
  </si>
  <si>
    <t>XBJ25320311349230721</t>
  </si>
  <si>
    <t>BAF612001BAF6013474</t>
  </si>
  <si>
    <t>吾常员外五常大米</t>
  </si>
  <si>
    <t>2.5千克/袋</t>
  </si>
  <si>
    <t>2024-12-17</t>
  </si>
  <si>
    <t>泉山区曹爽俊廷百货超市</t>
  </si>
  <si>
    <t>泉山区欣缘公寓3＃102营业房</t>
  </si>
  <si>
    <t>五常市昌泽米业有限公司</t>
  </si>
  <si>
    <t>黑龙江省哈尔滨市五常市龙凤山镇石庙子村</t>
  </si>
  <si>
    <t>XBJ25320311349230723</t>
  </si>
  <si>
    <t>BAF612001BAF6013476</t>
  </si>
  <si>
    <t>生龙鲜榨米酒（桂花味）</t>
  </si>
  <si>
    <t>生龙和字母和图形</t>
  </si>
  <si>
    <t>1L/罐 酒精度：0.51～3.0%vol</t>
  </si>
  <si>
    <t>湖北生龙清米酒股份有限公司</t>
  </si>
  <si>
    <t>湖北省孝感市孝南高新区厚德路1号</t>
  </si>
  <si>
    <t>XBJ25320311349230722</t>
  </si>
  <si>
    <t>BAF612001BAF6013475</t>
  </si>
  <si>
    <t>铁棍山药刀削面（挂面）</t>
  </si>
  <si>
    <t>XBJ25320311349230724</t>
  </si>
  <si>
    <t>BAF612001BAF6013477</t>
  </si>
  <si>
    <t>生椰拿铁咖啡精酿啤酒</t>
  </si>
  <si>
    <t>1L/罐 酒精度：≥4.8%vol</t>
  </si>
  <si>
    <t>山东澳龙啤酒有限公司</t>
  </si>
  <si>
    <t>山东省德州市德城区二屯镇工业园工业路66号</t>
  </si>
  <si>
    <t>XBJ25320311349230725</t>
  </si>
  <si>
    <t>BAF612001BAF6013478</t>
  </si>
  <si>
    <t>百事可乐（饮料）</t>
  </si>
  <si>
    <t>百事可乐</t>
  </si>
  <si>
    <t>2025-01-17</t>
  </si>
  <si>
    <t>XBJ25320311349230726</t>
  </si>
  <si>
    <t>BAF612001BAF6013479</t>
  </si>
  <si>
    <t>秋微湖和字母和图形</t>
  </si>
  <si>
    <t>XBJ25320311349230727</t>
  </si>
  <si>
    <t>BAF612001BAF6013480</t>
  </si>
  <si>
    <t>福临门老家面馆山西刀削风味挂面</t>
  </si>
  <si>
    <t>2024-09-22</t>
  </si>
  <si>
    <t>中粮面业（濮阳）有限公司</t>
  </si>
  <si>
    <t>濮阳市石化路东段路南</t>
  </si>
  <si>
    <t>XBJ25320311349230731</t>
  </si>
  <si>
    <t>BAF612001BAF6013483</t>
  </si>
  <si>
    <t>2024-10-28</t>
  </si>
  <si>
    <t>XBJ25320311349230732</t>
  </si>
  <si>
    <t>BAF612001BAF6013484</t>
  </si>
  <si>
    <t>巧克力味牛角包（面包）</t>
  </si>
  <si>
    <t>泉山区优选食光食品店</t>
  </si>
  <si>
    <t>江苏省徐州市泉山区翟山街道东南郡小区B1-6号楼1-103</t>
  </si>
  <si>
    <t>金麟（福建）食品有限公司</t>
  </si>
  <si>
    <t>福建省漳州市龙海区海澄镇豆巷村五社333号</t>
  </si>
  <si>
    <t>酸价、过氧化值、苯甲酸及其钠盐、山梨酸及其钾盐、糖精钠、安赛蜜、铝的残留量、丙酸及其钠盐、钙盐、脱氢乙酸及其钠盐</t>
  </si>
  <si>
    <t>XBJ25320311349230734</t>
  </si>
  <si>
    <t>BAF612001BAF6013486</t>
  </si>
  <si>
    <t>原味苏打饮料</t>
  </si>
  <si>
    <t>天源雪</t>
  </si>
  <si>
    <t>陕西中富饮料有限公司</t>
  </si>
  <si>
    <t>陕西省西咸新区泾河新城永乐镇泾晨路与泾干二街十字东北角</t>
  </si>
  <si>
    <t>XBJ25320311349230733</t>
  </si>
  <si>
    <t>BAF612001BAF6013485</t>
  </si>
  <si>
    <t>香草味苏打汽水</t>
  </si>
  <si>
    <t>天源雪和字母</t>
  </si>
  <si>
    <t>陕西健力宝饮料有限公司</t>
  </si>
  <si>
    <t>陕西省咸阳市三原县清河食品工业园园区一路</t>
  </si>
  <si>
    <t>XBJ25320311349230735</t>
  </si>
  <si>
    <t>BAF612001BAF6013487</t>
  </si>
  <si>
    <t>香糯小紫薯（罐头）</t>
  </si>
  <si>
    <t>河北中栗食品有限公司</t>
  </si>
  <si>
    <t>河北省遵化市侯家寨乡大石庄村（遵化市侯家寨园区东）</t>
  </si>
  <si>
    <t>XBJ25320311349230738</t>
  </si>
  <si>
    <t>BAF612001BAF6013489</t>
  </si>
  <si>
    <t>巧克力华夫脆（饼干）</t>
  </si>
  <si>
    <t>雅小焙</t>
  </si>
  <si>
    <t>泉山区口有福零售店（个体工商户）</t>
  </si>
  <si>
    <t>江苏省徐州市泉山区花语城小区8＃商业1单元115号</t>
  </si>
  <si>
    <t>雅佳福（福建）食品有限公司</t>
  </si>
  <si>
    <t>福建省漳州市龙海区龙翔路158号</t>
  </si>
  <si>
    <t>酸价、过氧化值、山梨酸及其钾盐、铝的残留量、脱氢乙酸及其钠盐、二氧化硫残留量、苯甲酸及其钠盐、菌落总数、大肠菌群</t>
  </si>
  <si>
    <t>XBJ25320311349230625</t>
  </si>
  <si>
    <t>BAF609002BAF6013380</t>
  </si>
  <si>
    <t>酱香蛋干（蛋制品）</t>
  </si>
  <si>
    <t>2025-04-23</t>
  </si>
  <si>
    <t>成都亚玛亚天然食品有限公司</t>
  </si>
  <si>
    <t>四川省成都市大邑县晋原镇工业大道150号（工业集中发展区内）</t>
  </si>
  <si>
    <t>XBJ25320311349230627</t>
  </si>
  <si>
    <t>BAF609002BAF6013382</t>
  </si>
  <si>
    <t>芝士肉松华夫（糕点）</t>
  </si>
  <si>
    <t>丹夫集团有限公司</t>
  </si>
  <si>
    <t>龙海市东园镇工业区（厚境村双凤199号）</t>
  </si>
  <si>
    <t>XBJ25320311349230680</t>
  </si>
  <si>
    <t>BAF609003BAF6013434</t>
  </si>
  <si>
    <t>润之家荞麦风味挂面</t>
  </si>
  <si>
    <t>润之家和图形</t>
  </si>
  <si>
    <t>焦作市麦乡食品有限公司</t>
  </si>
  <si>
    <t>河南省焦作市温县黄河街道鑫源路28号</t>
  </si>
  <si>
    <t>XBJ25320311349230684</t>
  </si>
  <si>
    <t>BAF609003BAF6013438</t>
  </si>
  <si>
    <t>XBJ25320311349230691</t>
  </si>
  <si>
    <t>BAF609003BAF6013445</t>
  </si>
  <si>
    <t>万家果园100%蜜橙汁</t>
  </si>
  <si>
    <t>景师傅</t>
  </si>
  <si>
    <t>河南丰之源生物科技有限公司</t>
  </si>
  <si>
    <t>济源市梨林食品工业园区</t>
  </si>
  <si>
    <t>XBJ25320311349230688</t>
  </si>
  <si>
    <t>BAF609003BAF6013442</t>
  </si>
  <si>
    <t>可可椰椰（饮料）</t>
  </si>
  <si>
    <t>高樂高</t>
  </si>
  <si>
    <t>200mL/盒</t>
  </si>
  <si>
    <t>佳沃焕鲜（海南）食品科技有限公司</t>
  </si>
  <si>
    <t>海南省海口市保税区海口综合保税区跨境电商产业园国际商务中心401-1</t>
  </si>
  <si>
    <t>XBJ25320311349230694</t>
  </si>
  <si>
    <t>BAF609003BAF6013448</t>
  </si>
  <si>
    <t>优质红薯粉条</t>
  </si>
  <si>
    <t>焱信食品和图形</t>
  </si>
  <si>
    <t>2025-02-26</t>
  </si>
  <si>
    <t>商丘市睢阳区飞飞食品厂</t>
  </si>
  <si>
    <t>商丘市睢阳区冯桥镇吕庄村</t>
  </si>
  <si>
    <t>XBJ25320311349230681</t>
  </si>
  <si>
    <t>BAF609003BAF6013435</t>
  </si>
  <si>
    <t>三只松鼠奶奶甜西米露椰汁味饮品（饮料）</t>
  </si>
  <si>
    <t>320克/瓶</t>
  </si>
  <si>
    <t>焦作市米奇食品饮料有限公司</t>
  </si>
  <si>
    <t>孟州市米庄工业开发区</t>
  </si>
  <si>
    <t>XBJ25320311349230708</t>
  </si>
  <si>
    <t>BAF611002BAF6013462</t>
  </si>
  <si>
    <t>燕大师精酿啤酒</t>
  </si>
  <si>
    <t>500mL/瓶，酒精度≥3.3%vol</t>
  </si>
  <si>
    <t>山东欧加啤酒饮料有限公司</t>
  </si>
  <si>
    <t>山东省德州市平原县盛堡啤酒特色小镇1号</t>
  </si>
  <si>
    <t>XBJ25320311349230709</t>
  </si>
  <si>
    <t>BAF611002BAF6013463</t>
  </si>
  <si>
    <t>十月稻田鲜米</t>
  </si>
  <si>
    <t>十月稻田和图形和字母</t>
  </si>
  <si>
    <t>2.5kg/袋</t>
  </si>
  <si>
    <t>沈阳信昌粮食贸易有限公司</t>
  </si>
  <si>
    <t>辽宁省沈阳市新民市兴隆堡镇大荒地村680号</t>
  </si>
  <si>
    <t>XBJ25320311349230720</t>
  </si>
  <si>
    <t>BAF611002BAF6013473</t>
  </si>
  <si>
    <t>吉华园卤汁花生（五香）（炒货食品及坚果制品）</t>
  </si>
  <si>
    <t>吉华园和字母</t>
  </si>
  <si>
    <t>吉林省繁亮食品有限公司</t>
  </si>
  <si>
    <t>吉林省长春市米沙子镇街道十三组（中修厂院内）</t>
  </si>
  <si>
    <t>XBJ25320311349230737</t>
  </si>
  <si>
    <t>BAF612001BAF6013488</t>
  </si>
  <si>
    <t>豆乳味奶包面包</t>
  </si>
  <si>
    <t>XBJ25320311349230739</t>
  </si>
  <si>
    <t>BAF612001BAF6013490</t>
  </si>
  <si>
    <t>分离式即摇柠檬蜂蜜水（现调蜂蜜饮品）（饮料）</t>
  </si>
  <si>
    <t>千北</t>
  </si>
  <si>
    <t>饮用纯净水320mL+28g柠檬汁蜂蜜/瓶</t>
  </si>
  <si>
    <t>江西东江饮料有限公司</t>
  </si>
  <si>
    <t>江西省赣州市寻乌县云上橙中国供销寻乌冷链仓储物流中心（G35济广高速寻乌东高速路口）</t>
  </si>
  <si>
    <t>XBJ25320311349230632</t>
  </si>
  <si>
    <t>BAF609002BAF6013386</t>
  </si>
  <si>
    <t>泉山区矿西农贸市场马瑞芝</t>
  </si>
  <si>
    <t>泉山区矿西农贸市场K3区南01号</t>
  </si>
  <si>
    <t>铅（以Pb计）、镉（以 Cd 计）、毒死蜱、氟虫腈、甲氨基阿维菌素苯甲酸盐、甲胺磷、甲拌磷、甲氰菊酯、克百威、噻虫胺、噻虫嗪、霜霉威和霜霉威盐酸盐、水胺硫磷、氧乐果、乙酰甲胺磷</t>
  </si>
  <si>
    <t>XBJ25320311349230634</t>
  </si>
  <si>
    <t>BAF609002BAF6013388</t>
  </si>
  <si>
    <t>铅（以Pb计）、镉（以 Cd 计）、吡虫啉、敌敌畏、毒死蜱、甲拌磷、克百威、六六六、氯氟氰菊酯和高效氯氟氰菊酯、氯氰菊酯和高效氯氰菊酯、氯唑磷、噻虫胺、噻虫嗪、氧乐果、二氧化硫残留量</t>
  </si>
  <si>
    <t>XBJ25320311349230633</t>
  </si>
  <si>
    <t>BAF609002BAF6013387</t>
  </si>
  <si>
    <t>铅、汞、4-氯苯氧乙酸钠、6-苄基腺嘌呤</t>
  </si>
  <si>
    <t>XBJ25320311349230636</t>
  </si>
  <si>
    <t>BAF609002BAF6013390</t>
  </si>
  <si>
    <t>泉山区矿西农贸市场石祥举</t>
  </si>
  <si>
    <t>泉山区矿西农贸市场K3区北01号</t>
  </si>
  <si>
    <t>铅（以Pb计）、毒死蜱、甲胺磷、甲拌磷、甲基对硫磷、乐果、氯氟氰菊酯和高效氯氟氰菊酯、噻虫嗪、水胺硫磷、氧乐果</t>
  </si>
  <si>
    <t>XBJ25320311349230637</t>
  </si>
  <si>
    <t>BAF609002BAF6013391</t>
  </si>
  <si>
    <t>XBJ25320311349230638</t>
  </si>
  <si>
    <t>BAF609002BAF6013392</t>
  </si>
  <si>
    <t>镉（以 Cd 计）、阿维菌素、吡虫啉、啶虫脒、毒死蜱、氟虫腈、甲氨基阿维菌素苯甲酸盐、甲胺磷、甲拌磷、甲基异柳磷、克百威、氯氟氰菊酯和高效氯氟氰菊酯、氯氰菊酯和高效氯氰菊酯、水胺硫磷、氧乐果、乙酰甲胺磷</t>
  </si>
  <si>
    <t>XBJ25320311349230642</t>
  </si>
  <si>
    <t>BAF609002BAF6013396</t>
  </si>
  <si>
    <t>泉山区李华乔农产品商行</t>
  </si>
  <si>
    <t>泉山区矿西农贸市场K4区南02号</t>
  </si>
  <si>
    <t>倍硫磷、甲氨基阿维菌素苯甲酸盐、灭蝇胺、噻虫胺、噻虫嗪、啶虫脒、毒死蜱、氟虫腈、甲胺磷、甲拌磷</t>
  </si>
  <si>
    <t>XBJ25320311349230640</t>
  </si>
  <si>
    <t>BAF609002BAF6013394</t>
  </si>
  <si>
    <t>XBJ25320311349230639</t>
  </si>
  <si>
    <t>BAF609002BAF6013393</t>
  </si>
  <si>
    <t>XBJ25320311349230641</t>
  </si>
  <si>
    <t>BAF609002BAF6013395</t>
  </si>
  <si>
    <t>XBJ25320311349230643</t>
  </si>
  <si>
    <t>BAF609002BAF6013397</t>
  </si>
  <si>
    <t>XBJ25320311349230645</t>
  </si>
  <si>
    <t>BAF609002BAF6013399</t>
  </si>
  <si>
    <t>XBJ25320311349230647</t>
  </si>
  <si>
    <t>BAF609002BAF6013401</t>
  </si>
  <si>
    <t>泉山区矿西农贸市场单影</t>
  </si>
  <si>
    <t>泉山区矿西农贸市场K3南4北4号</t>
  </si>
  <si>
    <t>苯醚甲环唑、吡唑醚菌酯、多菌灵、氟虫腈、甲拌磷、腈苯唑、吡虫啉、噻虫胺、噻虫嗪、氟环唑、联苯菊酯、烯唑醇、百菌清、噻唑膦、狄氏剂</t>
  </si>
  <si>
    <t>XBJ25320311349230644</t>
  </si>
  <si>
    <t>BAF609002BAF6013398</t>
  </si>
  <si>
    <t>XBJ25320311349230646</t>
  </si>
  <si>
    <t>BAF609002BAF6013400</t>
  </si>
  <si>
    <t>甲胺磷、克百威、氧乐果、敌敌畏、苯醚甲环唑、噻虫胺</t>
  </si>
  <si>
    <t>XBJ25320311349230649</t>
  </si>
  <si>
    <t>BAF609002BAF6013403</t>
  </si>
  <si>
    <t>吡虫啉、敌敌畏、毒死蜱、多菌灵、克百威、氧乐果、水胺硫磷、苯醚甲环唑、噻虫嗪</t>
  </si>
  <si>
    <t>XBJ25320311349230650</t>
  </si>
  <si>
    <t>BAF609002BAF6013404</t>
  </si>
  <si>
    <t>苯醚甲环唑、多菌灵、戊唑醇、氧乐果、吡唑醚菌酯、噻虫胺、乙酰甲胺磷、吡虫啉、噻虫嗪、噻嗪酮</t>
  </si>
  <si>
    <t>XBJ25320311349230656</t>
  </si>
  <si>
    <t>BAF609003BAF6013410</t>
  </si>
  <si>
    <t>泉山区奎园农贸市场胡永乐</t>
  </si>
  <si>
    <t>泉山区奎园农贸市场摊位区2号</t>
  </si>
  <si>
    <t>XBJ25320311349230659</t>
  </si>
  <si>
    <t>BAF609003BAF6013413</t>
  </si>
  <si>
    <t>XBJ25320311349230674</t>
  </si>
  <si>
    <t>BAF609003BAF6013428</t>
  </si>
  <si>
    <t>泉山区泉绿蔬菜店（个体工商户）</t>
  </si>
  <si>
    <t>江苏省徐州市泉山区奎园农贸市场蔬菜区10号</t>
  </si>
  <si>
    <t>XBJ25320311349230660</t>
  </si>
  <si>
    <t>BAF609003BAF6013414</t>
  </si>
  <si>
    <t>XBJ25320311349230661</t>
  </si>
  <si>
    <t>BAF609003BAF6013415</t>
  </si>
  <si>
    <t>泉山区奎园农贸市场张振营</t>
  </si>
  <si>
    <t>泉山区奎园农贸市场摊位区29号</t>
  </si>
  <si>
    <t>毒死蜱‖0.52‖0.01</t>
  </si>
  <si>
    <t>XBJ25320311349230658</t>
  </si>
  <si>
    <t>BAF609003BAF6013412</t>
  </si>
  <si>
    <t>XBJ25320311349230671</t>
  </si>
  <si>
    <t>BAF609003BAF6013425</t>
  </si>
  <si>
    <t>XBJ25320311349230664</t>
  </si>
  <si>
    <t>BAF609003BAF6013418</t>
  </si>
  <si>
    <t>XBJ25320311349230669</t>
  </si>
  <si>
    <t>BAF609003BAF6013423</t>
  </si>
  <si>
    <t>泉山区沈家生鲜店</t>
  </si>
  <si>
    <t>徐州市泉山区奎园农贸市场摊位区5号</t>
  </si>
  <si>
    <t>XBJ25320311349230666</t>
  </si>
  <si>
    <t>BAF609003BAF6013420</t>
  </si>
  <si>
    <t>XBJ25320311349230670</t>
  </si>
  <si>
    <t>BAF609003BAF6013424</t>
  </si>
  <si>
    <t>阿维菌素、哒螨灵、敌敌畏、毒死蜱、腐霉利、甲氨基阿维菌素苯甲酸盐、甲拌磷、克百威、乐果、噻虫嗪、氧乐果、乙螨唑、乙酰甲胺磷、异丙威</t>
  </si>
  <si>
    <t>XBJ25320311349230657</t>
  </si>
  <si>
    <t>BAF609003BAF6013411</t>
  </si>
  <si>
    <t>XBJ25320311349230663</t>
  </si>
  <si>
    <t>BAF609003BAF6013417</t>
  </si>
  <si>
    <t>XBJ25320311349230667</t>
  </si>
  <si>
    <t>BAF609003BAF6013421</t>
  </si>
  <si>
    <t>XBJ25320311349230668</t>
  </si>
  <si>
    <t>BAF609003BAF6013422</t>
  </si>
  <si>
    <t>XBJ25320311349230672</t>
  </si>
  <si>
    <t>BAF609003BAF6013426</t>
  </si>
  <si>
    <t>XBJ25320311349230675</t>
  </si>
  <si>
    <t>BAF609003BAF6013429</t>
  </si>
  <si>
    <t>XBJ25320311349230673</t>
  </si>
  <si>
    <t>BAF609003BAF6013427</t>
  </si>
  <si>
    <t>XBJ25320311349230631</t>
  </si>
  <si>
    <t>BAF609002BAF6013385</t>
  </si>
  <si>
    <t>XBJ25320311349230635</t>
  </si>
  <si>
    <t>BAF609002BAF6013389</t>
  </si>
  <si>
    <t>铅（以Pb计）、镉（以 Cd 计）、丙环唑、毒死蜱、甲拌磷、甲基异柳磷、克百威、氯氟氰菊酯和高效氯氟氰菊酯、噻虫嗪、三唑磷、水胺硫磷、戊唑醇、氧乐果</t>
  </si>
  <si>
    <t>XBJ25320311349230648</t>
  </si>
  <si>
    <t>BAF609002BAF6013402</t>
  </si>
  <si>
    <t>敌敌畏、啶虫脒、毒死蜱、甲拌磷、克百威、氧乐果、三氯杀螨醇</t>
  </si>
  <si>
    <t>XBJ25320311349230662</t>
  </si>
  <si>
    <t>BAF609003BAF6013416</t>
  </si>
  <si>
    <t>XBJ25320311349230665</t>
  </si>
  <si>
    <t>BAF609003BAF6013419</t>
  </si>
  <si>
    <t>2025-06-13</t>
  </si>
  <si>
    <t>XBJ25320311922835446</t>
  </si>
  <si>
    <t>SEPNJFSJ256223-042</t>
  </si>
  <si>
    <t>乐世鲜爽型啤酒</t>
  </si>
  <si>
    <t>乐世啤酒和图形</t>
  </si>
  <si>
    <t>1.5L/瓶，≥3.0％vol</t>
  </si>
  <si>
    <t>铜山区伟琦百货商店</t>
  </si>
  <si>
    <t>江苏省徐州市铜山区柳新镇刘台村</t>
  </si>
  <si>
    <t>山东皇威饮品有限公司</t>
  </si>
  <si>
    <t>山东省齐河赵官镇工业园</t>
  </si>
  <si>
    <t>甲醛,酒精度</t>
  </si>
  <si>
    <t>江苏实朴检测服务有限公司</t>
  </si>
  <si>
    <t>XBJ25320311922835447</t>
  </si>
  <si>
    <t>SEPNJFSJ256223-043</t>
  </si>
  <si>
    <t>竹根剐水饮用天然水</t>
  </si>
  <si>
    <t>迎驾山泉和图形</t>
  </si>
  <si>
    <t>550mL/瓶</t>
  </si>
  <si>
    <t>2025-03-25</t>
  </si>
  <si>
    <t>安徽迎驾山泉股份有限公司</t>
  </si>
  <si>
    <t>安徽省六安市霍山县衡山镇迎宾大道西迎驾产业园</t>
  </si>
  <si>
    <t>镉(以Cd计),耗氧量(以O₂计),铅(以Pb计),三氯甲烷,溴酸盐,亚硝酸盐(以NO₂⁻计),余氯(游离氯),总砷(以As计)</t>
  </si>
  <si>
    <t>XBJ25320311922835448</t>
  </si>
  <si>
    <t>SEPNJFSJ256223-044</t>
  </si>
  <si>
    <t>高钙低脂牛奶复合蛋白饮品</t>
  </si>
  <si>
    <t>友芝友和图形</t>
  </si>
  <si>
    <t>2025-05-08</t>
  </si>
  <si>
    <t>安徽致养食品有限公司</t>
  </si>
  <si>
    <t>安徽省芜湖市繁昌区经济开发区</t>
  </si>
  <si>
    <t>阿斯巴甜,安赛蜜,蛋白质,三聚氰胺,甜蜜素(以环己基氨基磺酸计),脱氢乙酸及其钠盐(以脱氢乙酸计)</t>
  </si>
  <si>
    <t>XBJ25320311922835449</t>
  </si>
  <si>
    <t>SEPNJFSJ256223-045</t>
  </si>
  <si>
    <t>团圆挂面</t>
  </si>
  <si>
    <t>铅(以Pb计),脱氢乙酸及其钠盐(以脱氢乙酸计)</t>
  </si>
  <si>
    <t>XBJ25320311922835450</t>
  </si>
  <si>
    <t>SEPNJFSJ256223-036</t>
  </si>
  <si>
    <t>纯米醋</t>
  </si>
  <si>
    <t>恒順和图形</t>
  </si>
  <si>
    <t>2025-04-08</t>
  </si>
  <si>
    <t>苯甲酸及其钠盐(以苯甲酸计),对羟基苯甲酸酯类及其钠盐(对羟基苯甲酸甲酯钠,对羟基苯甲酸乙酯及其钠盐)(以对羟基苯甲酸计),菌落总数,山梨酸及其钾盐(以山梨酸计),糖精钠(以糖精计),脱氢乙酸及其钠盐(以脱氢乙酸计),总酸(以乙酸计)</t>
  </si>
  <si>
    <t>XBJ25320311922835478</t>
  </si>
  <si>
    <t>SEPNJFSJ256222-001</t>
  </si>
  <si>
    <t>北京二锅头酒（出口小方瓶）/清香型白酒</t>
  </si>
  <si>
    <t>出口小方瓶和图形</t>
  </si>
  <si>
    <t>500ml/瓶 42%vol</t>
  </si>
  <si>
    <t>2024-12-21</t>
  </si>
  <si>
    <t>泉山区来润烟酒店</t>
  </si>
  <si>
    <t>江苏省徐州市泉山区湖北路1#-3-101</t>
  </si>
  <si>
    <t>北京二锅头酒业股份有限公司</t>
  </si>
  <si>
    <t>北京市大兴区瀛海镇工业区兴海路2号</t>
  </si>
  <si>
    <t>安赛蜜,甲醇,酒精度,铅(以Pb计),氰化物(以HCN计),三氯蔗糖,糖精钠(以糖精计),甜蜜素(以环己基氨基磺酸计)</t>
  </si>
  <si>
    <t>XBJ25320311922835479</t>
  </si>
  <si>
    <t>SEPNJFSJ256222-002</t>
  </si>
  <si>
    <t>利昂茉莉花茶精酿啤酒</t>
  </si>
  <si>
    <t>1L/罐，≥4.8%vol</t>
  </si>
  <si>
    <t>2025-04-01</t>
  </si>
  <si>
    <t>XBJ25320311922835480</t>
  </si>
  <si>
    <t>SEPNJFSJ256222-003</t>
  </si>
  <si>
    <t>体碱柠檬苏打果味饮料（柠檬味）</t>
  </si>
  <si>
    <t>体碱</t>
  </si>
  <si>
    <t>400毫升/瓶</t>
  </si>
  <si>
    <t>河南栗子园食品饮料有限公司</t>
  </si>
  <si>
    <t>修武县产业集聚区华芳路西段南侧</t>
  </si>
  <si>
    <t>阿斯巴甜,安赛蜜,苯甲酸及其钠盐(以苯甲酸计),大肠菌群,菌落总数,山梨酸及其钾盐(以山梨酸计),糖精钠(以糖精计),甜蜜素(以环己基氨基磺酸计),脱氢乙酸及其钠盐(以脱氢乙酸计)</t>
  </si>
  <si>
    <t>XBJ25320311922835481</t>
  </si>
  <si>
    <t>SEPNJFSJ256222-004</t>
  </si>
  <si>
    <t>蓝标饮用纯净水</t>
  </si>
  <si>
    <t>蓝标</t>
  </si>
  <si>
    <t>2025-01-13</t>
  </si>
  <si>
    <t>今麦郎饮品（淮北）有限公司</t>
  </si>
  <si>
    <t>安徽省淮北市相山区经济开发区凤冠路20号</t>
  </si>
  <si>
    <t>XBJ25320311922835482</t>
  </si>
  <si>
    <t>SEPNJFSJ256223-037</t>
  </si>
  <si>
    <t>归一啤酒</t>
  </si>
  <si>
    <t>铜山区杜忠百货商店</t>
  </si>
  <si>
    <t>江苏省徐州市徐州淮海国际港务区柳新镇刘台村</t>
  </si>
  <si>
    <t>山东青源啤酒有限公司</t>
  </si>
  <si>
    <t>临邑临盘工业园</t>
  </si>
  <si>
    <t>XBJ25320311922835483</t>
  </si>
  <si>
    <t>SEPNJFSJ256223-038</t>
  </si>
  <si>
    <t>油炸方便面</t>
  </si>
  <si>
    <t>125克/袋</t>
  </si>
  <si>
    <t>2025-01-24</t>
  </si>
  <si>
    <t>今麦郎面品（兖州）有限公司</t>
  </si>
  <si>
    <t>山东兖州经济开发区中央路路西中段</t>
  </si>
  <si>
    <t>大肠菌群,过氧化值(以脂肪计),菌落总数,水分,酸价(以脂肪计)(KOH)</t>
  </si>
  <si>
    <t>XBJ25320311922835484</t>
  </si>
  <si>
    <t>SEPNJFSJ256223-040</t>
  </si>
  <si>
    <t>六朝松和图形</t>
  </si>
  <si>
    <t>800g/把</t>
  </si>
  <si>
    <t>2024-11-15</t>
  </si>
  <si>
    <t>徐州六朝松富迪食品有限公司</t>
  </si>
  <si>
    <t>江苏省徐州市铜山区张集镇维维产业园</t>
  </si>
  <si>
    <t>柠檬黄,铅(以Pb计),日落黄,脱氢乙酸及其钠盐(以脱氢乙酸计)</t>
  </si>
  <si>
    <t>XBJ25320311922835485</t>
  </si>
  <si>
    <t>SEPNJFSJ256223-041</t>
  </si>
  <si>
    <t>东北大米</t>
  </si>
  <si>
    <t>中粮米业（大连）有限公司</t>
  </si>
  <si>
    <t>辽宁省大连保税区海洋路6号</t>
  </si>
  <si>
    <t>苯并[a]芘,镉(以Cd计),黄曲霉毒素B₁,铅(以Pb计),无机砷(以As计),赭曲霉毒素A</t>
  </si>
  <si>
    <t>2025-06-14</t>
  </si>
  <si>
    <t>XBJ25320311922835503</t>
  </si>
  <si>
    <t>SEPNJFSJ256222-005</t>
  </si>
  <si>
    <t>华升</t>
  </si>
  <si>
    <t>徐州市泉山区鼎新厦百货超市</t>
  </si>
  <si>
    <t>徐州市泉山区新吴庄西区1-4-102</t>
  </si>
  <si>
    <t>苯并[a]芘,镉(以Cd计),过氧化苯甲酰,黄曲霉毒素B₁,偶氮甲酰胺,脱氧雪腐镰刀菌烯醇,玉米赤霉烯酮,赭曲霉毒素A</t>
  </si>
  <si>
    <t>XBJ25320311922835504</t>
  </si>
  <si>
    <t>SEPNJFSJ256222-006</t>
  </si>
  <si>
    <t>六朝松精制挂面</t>
  </si>
  <si>
    <t>800g/筒</t>
  </si>
  <si>
    <t>2025-03-13</t>
  </si>
  <si>
    <t>XBJ25320311922835505</t>
  </si>
  <si>
    <t>SEPNJFSJ256222-007</t>
  </si>
  <si>
    <t>冬莲长粒香米</t>
  </si>
  <si>
    <t>冬莲和图形</t>
  </si>
  <si>
    <t>五常市东米联粮食烘干加工有限公司</t>
  </si>
  <si>
    <t>五常市拉林镇铁路街</t>
  </si>
  <si>
    <t>XBJ25320311922835506</t>
  </si>
  <si>
    <t>SEPNJFSJ256222-008</t>
  </si>
  <si>
    <t>分金亭白酒</t>
  </si>
  <si>
    <t>600mL/瓶，42%vol</t>
  </si>
  <si>
    <t>分金亭酒业集团有限公司</t>
  </si>
  <si>
    <t>江苏省泗洪县经济技术开发区</t>
  </si>
  <si>
    <t>XBJ25320311922835507</t>
  </si>
  <si>
    <t>SEPNJFSJ256222-009</t>
  </si>
  <si>
    <t>烟雨楼烹饪酒</t>
  </si>
  <si>
    <t>文字和图形</t>
  </si>
  <si>
    <t>400mL/袋，1.0%vol</t>
  </si>
  <si>
    <t>2025-01-10</t>
  </si>
  <si>
    <t>氨基酸态氮,苯甲酸及其钠盐(以苯甲酸计),酒精度,山梨酸及其钾盐(以山梨酸计),糖精钠(以糖精计),甜蜜素(以环己基氨基磺酸计)</t>
  </si>
  <si>
    <t>XBJ25320311922835508</t>
  </si>
  <si>
    <t>SEPNJFSJ256223-001</t>
  </si>
  <si>
    <t>铁棍山药鸡蛋面（挂面）</t>
  </si>
  <si>
    <t>潘安湖</t>
  </si>
  <si>
    <t>660克/袋</t>
  </si>
  <si>
    <t>2024-09-10</t>
  </si>
  <si>
    <t>铜山区慧动百货店</t>
  </si>
  <si>
    <t>江苏省徐州市铜山区柳新镇苏家村</t>
  </si>
  <si>
    <t>山东省济宁市嘉祥县金屯镇河清口村北500米</t>
  </si>
  <si>
    <t>XBJ25320311922835509</t>
  </si>
  <si>
    <t>SEPNJFSJ256223-002</t>
  </si>
  <si>
    <t>精制挂面</t>
  </si>
  <si>
    <t>XBJ25320311922835510</t>
  </si>
  <si>
    <t>SEPNJFSJ256223-003</t>
  </si>
  <si>
    <t>火锅底料（牛油）</t>
  </si>
  <si>
    <t>丰味居和图形</t>
  </si>
  <si>
    <t>2025-01-02</t>
  </si>
  <si>
    <t>四川丰味居农业开发有限公司</t>
  </si>
  <si>
    <t>崇州市隆兴镇灵宝西街99号</t>
  </si>
  <si>
    <t>苯甲酸及其钠盐(以苯甲酸计),可待因,吗啡,那可丁,山梨酸及其钾盐(以山梨酸计),脱氢乙酸及其钠盐(以脱氢乙酸计),罂粟碱</t>
  </si>
  <si>
    <t>XBJ25320311922835511</t>
  </si>
  <si>
    <t>SEPNJFSJ256223-004</t>
  </si>
  <si>
    <t>蒸肉米粉（调味品）</t>
  </si>
  <si>
    <t>余窑</t>
  </si>
  <si>
    <t>徐州市佬渝窑食品有限公司</t>
  </si>
  <si>
    <t>江苏省徐州市鼓楼区拾屯街道吴屯村</t>
  </si>
  <si>
    <t>苯甲酸及其钠盐(以苯甲酸计),二氧化硫残留量,可待因,吗啡,那可丁,铅(以Pb计),山梨酸及其钾盐(以山梨酸计),苏丹红Ⅰ,苏丹红Ⅱ,苏丹红Ⅲ,苏丹红Ⅳ,糖精钠(以糖精计),甜蜜素(以环己基氨基磺酸计),脱氢乙酸及其钠盐(以脱氢乙酸计),罂粟碱</t>
  </si>
  <si>
    <t>2025-07-14</t>
  </si>
  <si>
    <t>XBJ25320311922835512</t>
  </si>
  <si>
    <t>SEPNJFSJ256223-005</t>
  </si>
  <si>
    <t>谷物饮品</t>
  </si>
  <si>
    <t>圣纯</t>
  </si>
  <si>
    <t>2024-09-08</t>
  </si>
  <si>
    <t>徐州天福缘食品有限公司</t>
  </si>
  <si>
    <t>江苏省徐州市邳州市陈楼工业园</t>
  </si>
  <si>
    <t>阿斯巴甜,安赛蜜,大肠菌群,酵母,菌落总数,霉菌,三聚氰胺,甜蜜素(以环己基氨基磺酸计),脱氢乙酸及其钠盐(以脱氢乙酸计)</t>
  </si>
  <si>
    <t>XBJ25320311922835528</t>
  </si>
  <si>
    <t>SEPNJFSJ256222-010</t>
  </si>
  <si>
    <t>黄小米</t>
  </si>
  <si>
    <t>黄金谷</t>
  </si>
  <si>
    <t>900g/袋</t>
  </si>
  <si>
    <t>2025-05-06</t>
  </si>
  <si>
    <t>泉山区格物百货店</t>
  </si>
  <si>
    <t>江苏省徐州市泉山区吴庄富丽西园1#半地下室东面</t>
  </si>
  <si>
    <t>梁山香满囤食品有限公司</t>
  </si>
  <si>
    <t>梁山开发区创新科技园17号</t>
  </si>
  <si>
    <t>镉(以Cd计),黄曲霉毒素B₁,铅(以Pb计),赭曲霉毒素A</t>
  </si>
  <si>
    <t>XBJ25320311922835529</t>
  </si>
  <si>
    <t>SEPNJFSJ256222-011</t>
  </si>
  <si>
    <t>勤俭和字母</t>
  </si>
  <si>
    <t>2025-05-22</t>
  </si>
  <si>
    <t>徐州市团结工贸有限公司</t>
  </si>
  <si>
    <t>徐州经济开发区螺山路28号</t>
  </si>
  <si>
    <t>二氧化硫残留量,干燥失重,还原糖分,螨,色值,总糖分</t>
  </si>
  <si>
    <t>XBJ25320311922835530</t>
  </si>
  <si>
    <t>SEPNJFSJ256222-012</t>
  </si>
  <si>
    <t>鱼酸菜（酱腌菜）</t>
  </si>
  <si>
    <t>十田和字母和图形</t>
  </si>
  <si>
    <t>成都市国强食品有限公司</t>
  </si>
  <si>
    <t>成都市邛崃市临邛街道关家村7组110号</t>
  </si>
  <si>
    <t>安赛蜜,苯甲酸及其钠盐(以苯甲酸计),二氧化硫残留量,铅(以Pb计),山梨酸及其钾盐(以山梨酸计),糖精钠(以糖精计),甜蜜素(以环己基氨基磺酸计),脱氢乙酸及其钠盐(以脱氢乙酸计),亚硝酸盐(以NaNO₂计)</t>
  </si>
  <si>
    <t>XBJ25320311922835531</t>
  </si>
  <si>
    <t>SEPNJFSJ256222-013</t>
  </si>
  <si>
    <t>新疆红枣（水果干制品）</t>
  </si>
  <si>
    <t>献县林兴食品有限公司</t>
  </si>
  <si>
    <t>河北省沧州市献县尚庄镇大许村</t>
  </si>
  <si>
    <t>二氧化硫残留量,铅(以Pb计),山梨酸及其钾盐(以山梨酸计),糖精钠(以糖精计),苋菜红,胭脂红,诱惑红</t>
  </si>
  <si>
    <t>XBJ25320311922835532</t>
  </si>
  <si>
    <t>SEPNJFSJ256222-014</t>
  </si>
  <si>
    <t>风味枣肠（腊肠）</t>
  </si>
  <si>
    <t>豫湘庭</t>
  </si>
  <si>
    <t>2025-04-03</t>
  </si>
  <si>
    <t>陕西金煌食品有限公司</t>
  </si>
  <si>
    <t>陕西省咸阳市三原县丰原街东段</t>
  </si>
  <si>
    <t>苯甲酸及其钠盐(以苯甲酸计),过氧化值(以脂肪计),柠檬黄,铅(以Pb计),日落黄,山梨酸及其钾盐(以山梨酸计),酸性红,脱氢乙酸及其钠盐(以脱氢乙酸计),苋菜红,亚硝酸盐(以亚硝酸钠计),胭脂红,诱惑红,总砷(以As计)</t>
  </si>
  <si>
    <t>XBJ25320311922835533</t>
  </si>
  <si>
    <t>SEPNJFSJ256223-006</t>
  </si>
  <si>
    <t>体碱蜜桃苏打果味饮料（桃味）</t>
  </si>
  <si>
    <t>2025-01-08</t>
  </si>
  <si>
    <t>铜山区大友春百货超市</t>
  </si>
  <si>
    <t>徐州淮海国际港务区柳新镇苏家村华润家园第四家门面</t>
  </si>
  <si>
    <t>XBJ25320311922835534</t>
  </si>
  <si>
    <t>SEPNJFSJ256223-007</t>
  </si>
  <si>
    <t>战马能量型维生素饮料</t>
  </si>
  <si>
    <t>战马和图形</t>
  </si>
  <si>
    <t>310mL/罐</t>
  </si>
  <si>
    <t>2025-03-12</t>
  </si>
  <si>
    <t>北京朗臣饮料有限公司</t>
  </si>
  <si>
    <t>北京市怀柔区雁栖经济开发区雁栖北一街2号</t>
  </si>
  <si>
    <t>阿斯巴甜,安赛蜜,苯甲酸及其钠盐(以苯甲酸计),大肠菌群,菌落总数,喹啉黄,柠檬黄,日落黄,山梨酸及其钾盐(以山梨酸计),糖精钠(以糖精计),甜蜜素(以环己基氨基磺酸计),脱氢乙酸及其钠盐(以脱氢乙酸计)</t>
  </si>
  <si>
    <t>XBJ25320311922835535</t>
  </si>
  <si>
    <t>SEPNJFSJ256223-008</t>
  </si>
  <si>
    <t>高筋圆挂面</t>
  </si>
  <si>
    <t>2024-12-10</t>
  </si>
  <si>
    <t>XBJ25320311922835536</t>
  </si>
  <si>
    <t>SEPNJFSJ256223-009</t>
  </si>
  <si>
    <t>熟咸鸭蛋</t>
  </si>
  <si>
    <t>微山湖和图形</t>
  </si>
  <si>
    <t>372克/盒</t>
  </si>
  <si>
    <t>2025-04-11</t>
  </si>
  <si>
    <t>山东微山湖经贸实业有限公司</t>
  </si>
  <si>
    <t>山东省济宁市微山县经济开发区104国道东侧</t>
  </si>
  <si>
    <t>苯甲酸及其钠盐(以苯甲酸计),铅(以Pb计),山梨酸及其钾盐(以山梨酸计)</t>
  </si>
  <si>
    <t>XBJ25320311922835537</t>
  </si>
  <si>
    <t>SEPNJFSJ256223-010</t>
  </si>
  <si>
    <t>宴会酱油（酿造酱油）</t>
  </si>
  <si>
    <t>今仕嘉</t>
  </si>
  <si>
    <t>350ml/袋</t>
  </si>
  <si>
    <t>铜山县胡氏醋业厂</t>
  </si>
  <si>
    <t>江苏省徐州市铜山区郑集镇八一北路西首</t>
  </si>
  <si>
    <t>氨基酸态氮,铵盐(以占氨基酸态氮的百分比计),苯甲酸及其钠盐(以苯甲酸计),对羟基苯甲酸酯类及其钠盐(对羟基苯甲酸甲酯钠,对羟基苯甲酸乙酯及其钠盐)(以对羟基苯甲酸计),菌落总数,全氮(以氮计),山梨酸及其钾盐(以山梨酸计),糖精钠(以糖精计),甜蜜素(以环己基氨基磺酸计),脱氢乙酸及其钠盐(以脱氢乙酸计)</t>
  </si>
  <si>
    <t>XBJ25320311922835544</t>
  </si>
  <si>
    <t>SEPNJFSJ256222-015</t>
  </si>
  <si>
    <t>兰陵大曲（浓香型白酒）</t>
  </si>
  <si>
    <t>500mL/瓶，42%vol</t>
  </si>
  <si>
    <t>2024-12-30</t>
  </si>
  <si>
    <t>泉山区赢家超市</t>
  </si>
  <si>
    <t>江苏省徐州市泉山区吴庄东路路口（2号）门面房</t>
  </si>
  <si>
    <t>山东兰陵美酒股份有限公司</t>
  </si>
  <si>
    <t>山东省临沂市兰陵县兰陵镇</t>
  </si>
  <si>
    <t>XBJ25320311922835545</t>
  </si>
  <si>
    <t>SEPNJFSJ256222-016</t>
  </si>
  <si>
    <t>老红糖（分装）</t>
  </si>
  <si>
    <t>江苏省徐州市鼓楼区台子工业园</t>
  </si>
  <si>
    <t>不溶于水杂质,赤藓红,二氧化硫残留量,干燥失重,喹啉黄,螨,柠檬黄,日落黄,酸性红,苋菜红,新红,胭脂红,诱惑红,总糖分</t>
  </si>
  <si>
    <t>XBJ25320311922835546</t>
  </si>
  <si>
    <t>SEPNJFSJ256222-017</t>
  </si>
  <si>
    <t>豆得味干盐豆（发酵豆制品）</t>
  </si>
  <si>
    <t>豆得味和图形</t>
  </si>
  <si>
    <t>2024-08-26</t>
  </si>
  <si>
    <t>江苏省雨润心田生态农业有限公司</t>
  </si>
  <si>
    <t>江苏省新沂市双塘镇段宅村</t>
  </si>
  <si>
    <t>大肠菌群,黄曲霉毒素B₁,铅(以Pb计),山梨酸及其钾盐(以山梨酸计),糖精钠(以糖精计),甜蜜素(以环己基氨基磺酸计),脱氢乙酸及其钠盐(以脱氢乙酸计)</t>
  </si>
  <si>
    <t>XBJ25320311922835547</t>
  </si>
  <si>
    <t>SEPNJFSJ256222-018</t>
  </si>
  <si>
    <t>单县赫赫粉条有限公司</t>
  </si>
  <si>
    <t>山东省菏泽市单县南城权楼行政村权楼村72号</t>
  </si>
  <si>
    <t>苯甲酸及其钠盐(以苯甲酸计),二氧化硫残留量,喹啉黄,铝的残留量(干样品,以Al计),柠檬黄,铅(以Pb计),日落黄,山梨酸及其钾盐(以山梨酸计),脱氢乙酸及其钠盐(以脱氢乙酸计)</t>
  </si>
  <si>
    <t>XBJ25320311922835548</t>
  </si>
  <si>
    <t>SEPNJFSJ256222-019</t>
  </si>
  <si>
    <t>味精</t>
  </si>
  <si>
    <t>珍世味</t>
  </si>
  <si>
    <t>2024-07-15</t>
  </si>
  <si>
    <t>江苏珍世味食品有限公司</t>
  </si>
  <si>
    <t>睢宁县梁集镇江阴路168号</t>
  </si>
  <si>
    <t>谷氨酸钠</t>
  </si>
  <si>
    <t>XBJ25320311922835552</t>
  </si>
  <si>
    <t>SEPNJFSJ256223-011</t>
  </si>
  <si>
    <t>铜山区可惠百货店</t>
  </si>
  <si>
    <t>中粮米业（沈阳）有限公司</t>
  </si>
  <si>
    <t>辽宁省沈阳市苏家屯区柳河街69-1号</t>
  </si>
  <si>
    <t>XBJ25320311922835553</t>
  </si>
  <si>
    <t>SEPNJFSJ256223-012</t>
  </si>
  <si>
    <t>精制盐</t>
  </si>
  <si>
    <t>鲁晶和图形</t>
  </si>
  <si>
    <t>山东肥城精制盐厂有限公司</t>
  </si>
  <si>
    <t>山东省泰安市肥城市边院镇河西村胜利大街9号</t>
  </si>
  <si>
    <t>钡(以Ba计),碘(以I计),镉(以Cd计),氯化钠(以干基计),铅(以Pb计),亚铁氰化钾/亚铁氰化钠(以亚铁氰根计),总汞(以Hg计),总砷(以As计)</t>
  </si>
  <si>
    <t>XBJ25320311922835555</t>
  </si>
  <si>
    <t>SEPNJFSJ256223-014</t>
  </si>
  <si>
    <t>爆炒萝卜干</t>
  </si>
  <si>
    <t>周姐乡村人家和图形</t>
  </si>
  <si>
    <t>500克/瓶</t>
  </si>
  <si>
    <t>2025-05-28</t>
  </si>
  <si>
    <t>铜山区彬鹏酱菜加工坊</t>
  </si>
  <si>
    <t>徐州淮海国际港务区柳新镇新桥村</t>
  </si>
  <si>
    <t>XBJ25320311922835556</t>
  </si>
  <si>
    <t>SEPNJFSJ256223-015</t>
  </si>
  <si>
    <t>凉茶植物饮料</t>
  </si>
  <si>
    <t>王老吉和图形</t>
  </si>
  <si>
    <t>250毫升/盒</t>
  </si>
  <si>
    <t>2025-02-17</t>
  </si>
  <si>
    <t>湖南六和通食品工业有限公司</t>
  </si>
  <si>
    <t>宁乡经济技术开发区车站东路368号</t>
  </si>
  <si>
    <t>XBJ25320311922835563</t>
  </si>
  <si>
    <t>SEPNJFSJ256222-020</t>
  </si>
  <si>
    <t>种子酒（柔和型白酒）</t>
  </si>
  <si>
    <t>头号种子和图形</t>
  </si>
  <si>
    <t>2023-06-04</t>
  </si>
  <si>
    <t>苏果超市（徐州）有限公司淮海西路欧洲广场店</t>
  </si>
  <si>
    <t>江苏省徐州市泉山区淮海西路欧洲广场C座1层14号</t>
  </si>
  <si>
    <t>安徽金种子酒业股份有限公司</t>
  </si>
  <si>
    <t>安徽省阜阳市颍州区河滨路302号</t>
  </si>
  <si>
    <t>XBJ25320311922835564</t>
  </si>
  <si>
    <t>SEPNJFSJ256222-021</t>
  </si>
  <si>
    <t>晶格茉莉花茶中式精酿啤酒</t>
  </si>
  <si>
    <t>晶格</t>
  </si>
  <si>
    <t>1L/瓶，≥4.2%vol</t>
  </si>
  <si>
    <t>含山星威啤酒有限公司</t>
  </si>
  <si>
    <t>安徽省马鞍山市含山县华阳东路291号</t>
  </si>
  <si>
    <t>XBJ25320311922835565</t>
  </si>
  <si>
    <t>SEPNJFSJ256222-022</t>
  </si>
  <si>
    <t>天然苏打水</t>
  </si>
  <si>
    <t>北大荒倍爽</t>
  </si>
  <si>
    <t>440ml/瓶</t>
  </si>
  <si>
    <t>2025-05-17</t>
  </si>
  <si>
    <t>北大荒五大连池矿泉水股份有限公司</t>
  </si>
  <si>
    <t>黑龙江省黑河市五大连池市矿泉饮品工业园北大荒路8号</t>
  </si>
  <si>
    <t>XBJ25320311922835566</t>
  </si>
  <si>
    <t>SEPNJFSJ256222-023</t>
  </si>
  <si>
    <t>小康牛肉酱（调味酱）</t>
  </si>
  <si>
    <t>小康和图形</t>
  </si>
  <si>
    <t>220克/瓶</t>
  </si>
  <si>
    <t>苯甲酸及其钠盐(以苯甲酸计),可待因,罗丹明B,吗啡,那可丁,铅(以Pb计),山梨酸及其钾盐(以山梨酸计),甜蜜素(以环己基氨基磺酸计),脱氢乙酸及其钠盐(以脱氢乙酸计),罂粟碱</t>
  </si>
  <si>
    <t>XBJ25320311922835568</t>
  </si>
  <si>
    <t>SEPNJFSJ256222-024</t>
  </si>
  <si>
    <t>乌龙上茶（乌龙茶饮料）</t>
  </si>
  <si>
    <t>鹏友饮茶</t>
  </si>
  <si>
    <t>555mL/瓶</t>
  </si>
  <si>
    <t>2024-07-12</t>
  </si>
  <si>
    <t>广州市东鹏食品饮料有限公司</t>
  </si>
  <si>
    <t>广州市增城石滩镇三江荔三路750号</t>
  </si>
  <si>
    <t>阿斯巴甜,安赛蜜,茶多酚,菌落总数,咖啡因,甜蜜素(以环己基氨基磺酸计),脱氢乙酸及其钠盐(以脱氢乙酸计)</t>
  </si>
  <si>
    <t>XBJ25320311922835569</t>
  </si>
  <si>
    <t>SEPNJFSJ256223-016</t>
  </si>
  <si>
    <t>桂圆莲子八宝粥</t>
  </si>
  <si>
    <t>述刊园</t>
  </si>
  <si>
    <t>320克/罐</t>
  </si>
  <si>
    <t>2025-01-06</t>
  </si>
  <si>
    <t>铜山区贤冰百货超市</t>
  </si>
  <si>
    <t>江苏省徐州市铜山区柳新镇杨场村丁楼一楼</t>
  </si>
  <si>
    <t>石家庄享念饮品有限公司</t>
  </si>
  <si>
    <t>河北省石家庄市藁城区岗上镇滨河现代农业产业观光园小丰路1号</t>
  </si>
  <si>
    <t>苯甲酸及其钠盐(以苯甲酸计),黄曲霉毒素B₁,山梨酸及其钾盐(以山梨酸计),商业无菌,脱氢乙酸及其钠盐(以脱氢乙酸计),乙二胺四乙酸二钠</t>
  </si>
  <si>
    <t>XBJ25320311922835570</t>
  </si>
  <si>
    <t>SEPNJFSJ256223-017</t>
  </si>
  <si>
    <t>小青柠汁饮料</t>
  </si>
  <si>
    <t>伽冠和图形</t>
  </si>
  <si>
    <t>300毫升/瓶</t>
  </si>
  <si>
    <t>2025-02-21</t>
  </si>
  <si>
    <t>菏泽伽冠食品有限公司</t>
  </si>
  <si>
    <t>菏泽市牡丹区胡集镇668号（雷泽古寺对过）</t>
  </si>
  <si>
    <t>阿斯巴甜,安赛蜜,苯甲酸及其钠盐(以苯甲酸计),菌落总数,喹啉黄,纳他霉素,柠檬黄,铅(以Pb计),日落黄,山梨酸及其钾盐(以山梨酸计),甜蜜素(以环己基氨基磺酸计),脱氢乙酸及其钠盐(以脱氢乙酸计),展青霉素</t>
  </si>
  <si>
    <t>XBJ25320311922835571</t>
  </si>
  <si>
    <t>SEPNJFSJ256223-018</t>
  </si>
  <si>
    <t>稻花香东北大米</t>
  </si>
  <si>
    <t>稻花香</t>
  </si>
  <si>
    <t>2024-11-14</t>
  </si>
  <si>
    <t>益海嘉里（哈尔滨）粮油食品工业有限公司</t>
  </si>
  <si>
    <t>哈尔滨开发区哈平路集中区哈平东路10号</t>
  </si>
  <si>
    <t>XBJ25320311922835572</t>
  </si>
  <si>
    <t>SEPNJFSJ256223-019</t>
  </si>
  <si>
    <t>三星富强小麦粉</t>
  </si>
  <si>
    <t>2024-10-18</t>
  </si>
  <si>
    <t>益海嘉里（兖州）粮油工业有限公司</t>
  </si>
  <si>
    <t>山东省济宁市兖州区益海路1号</t>
  </si>
  <si>
    <t>XBJ25320311922835573</t>
  </si>
  <si>
    <t>SEPNJFSJ256223-020</t>
  </si>
  <si>
    <t>木糖醇山楂条</t>
  </si>
  <si>
    <t>金吉道和图形</t>
  </si>
  <si>
    <t>天津市金吉道食品有限公司</t>
  </si>
  <si>
    <t>天津市蓟州区经济开发区蓟运河大街26号</t>
  </si>
  <si>
    <t>安赛蜜,苯甲酸及其钠盐(以苯甲酸计),二氧化硫残留量,菌落总数,喹啉黄,柠檬黄,铅(以Pb计),日落黄,山梨酸及其钾盐(以山梨酸计),糖精钠(以糖精计),甜蜜素(以环己基氨基磺酸计),脱氢乙酸及其钠盐(以脱氢乙酸计),苋菜红,胭脂红,诱惑红</t>
  </si>
  <si>
    <t>2025-06-15</t>
  </si>
  <si>
    <t>XBJ25320311922835581</t>
  </si>
  <si>
    <t>SEPNJFSJ256222-025</t>
  </si>
  <si>
    <t>小麦粉（家庭适用粉）</t>
  </si>
  <si>
    <t>2025-01-15</t>
  </si>
  <si>
    <t>苏果超市（徐州）有限公司纺织东路店</t>
  </si>
  <si>
    <t>江苏省徐州市泉山区徐州二环西路以东荣景盛苑A4号楼1-102室</t>
  </si>
  <si>
    <t>XBJ25320311922835582</t>
  </si>
  <si>
    <t>SEPNJFSJ256222-026</t>
  </si>
  <si>
    <t>草原高钙纯牛奶</t>
  </si>
  <si>
    <t>润之家</t>
  </si>
  <si>
    <t>200毫升/盒</t>
  </si>
  <si>
    <t>山西九牛牧业股份有限公司</t>
  </si>
  <si>
    <t>山西省太原市尖草坪区柴化路九牛牧业循环产业园</t>
  </si>
  <si>
    <t>丙二醇,蛋白质,非脂乳固体,铅(以Pb计),三聚氰胺,商业无菌,酸度,脂肪</t>
  </si>
  <si>
    <t>2025-06-29</t>
  </si>
  <si>
    <t>XBJ25320311922835583</t>
  </si>
  <si>
    <t>SEPNJFSJ256222-027</t>
  </si>
  <si>
    <t>沙沟</t>
  </si>
  <si>
    <t>苯并[a]芘,过氧化值,溶剂残留量,酸价(KOH),乙基麦芽酚</t>
  </si>
  <si>
    <t>XBJ25320311922835584</t>
  </si>
  <si>
    <t>SEPNJFSJ256222-028</t>
  </si>
  <si>
    <t>界界乐一口酸奶饮品原味（含乳饮料）</t>
  </si>
  <si>
    <t>100mL/瓶</t>
  </si>
  <si>
    <t>宁波益富乐生物科技有限公司</t>
  </si>
  <si>
    <t>浙江省宁波市奉化区经济开发区尚桥科技工业园松云路2号</t>
  </si>
  <si>
    <t>阿斯巴甜,安赛蜜,大肠菌群,蛋白质,酵母,菌落总数,霉菌,三聚氰胺,甜蜜素(以环己基氨基磺酸计),脱氢乙酸及其钠盐(以脱氢乙酸计)</t>
  </si>
  <si>
    <t>XBJ25320311922835585</t>
  </si>
  <si>
    <t>SEPNJFSJ256222-029</t>
  </si>
  <si>
    <t>双柚汁复合果汁饮料</t>
  </si>
  <si>
    <t>喜爱果园</t>
  </si>
  <si>
    <t>300克/瓶</t>
  </si>
  <si>
    <t>玺俊（广东）生物科技有限公司</t>
  </si>
  <si>
    <t>广东省江门市台山市水步镇福安东路9号F0002幢一层、二层</t>
  </si>
  <si>
    <t>阿斯巴甜,安赛蜜,苯甲酸及其钠盐(以苯甲酸计),菌落总数,喹啉黄,纳他霉素,柠檬黄,铅(以Pb计),日落黄,山梨酸及其钾盐(以山梨酸计),甜蜜素(以环己基氨基磺酸计),脱氢乙酸及其钠盐(以脱氢乙酸计)</t>
  </si>
  <si>
    <t>XBJ25320311922835590</t>
  </si>
  <si>
    <t>SEPNJFSJ256223-021</t>
  </si>
  <si>
    <t>酥性饼干（木糖醇鲜奶味早餐饼）</t>
  </si>
  <si>
    <t>雪婷</t>
  </si>
  <si>
    <t>铜山区爵燊百货店</t>
  </si>
  <si>
    <t>江苏省徐州市徐州淮海国际港务区柳新镇刘台村村委会西200米</t>
  </si>
  <si>
    <t>山东雪婷食品有限公司</t>
  </si>
  <si>
    <t>沂水县沂博路037号</t>
  </si>
  <si>
    <t>苯甲酸及其钠盐(以苯甲酸计),大肠菌群,靛蓝,二氧化硫残留量,过氧化值(以脂肪计),菌落总数,亮蓝,铝的残留量(干样品,以Al计),柠檬黄,日落黄,山梨酸及其钾盐(以山梨酸计),酸价(以脂肪计)(KOH),糖精钠(以糖精计),甜蜜素(以环己基氨基磺酸计),脱氢乙酸及其钠盐(以脱氢乙酸计),苋菜红,胭脂红,诱惑红</t>
  </si>
  <si>
    <t>XBJ25320311922835592</t>
  </si>
  <si>
    <t>SEPNJFSJ256223-022</t>
  </si>
  <si>
    <t>老火锅底料</t>
  </si>
  <si>
    <t>橋頭</t>
  </si>
  <si>
    <t>360克（90克X4）/袋</t>
  </si>
  <si>
    <t>2024-09-07</t>
  </si>
  <si>
    <t>重庆桥头食品有限公司</t>
  </si>
  <si>
    <t>重庆市江津区德感街道草坝支路2号</t>
  </si>
  <si>
    <t>XBJ25320311922835593</t>
  </si>
  <si>
    <t>SEPNJFSJ256223-023</t>
  </si>
  <si>
    <t>白醋（酿造食醋）</t>
  </si>
  <si>
    <t>今仕嘉和图形</t>
  </si>
  <si>
    <t>XBJ25320311922835594</t>
  </si>
  <si>
    <t>SEPNJFSJ256223-024</t>
  </si>
  <si>
    <t>番茄沙司</t>
  </si>
  <si>
    <t>240g/袋</t>
  </si>
  <si>
    <t>味可美（广州）食品有限公司</t>
  </si>
  <si>
    <t>中国广州经济技术开发区滨河路183号</t>
  </si>
  <si>
    <t>XBJ25320311922835595</t>
  </si>
  <si>
    <t>SEPNJFSJ256223-025</t>
  </si>
  <si>
    <t>川辣牛肉味火鸡面（油炸方便面）</t>
  </si>
  <si>
    <t>锦领麦</t>
  </si>
  <si>
    <t>2025-04-12</t>
  </si>
  <si>
    <t>隆尧县三禾食品有限公司</t>
  </si>
  <si>
    <t>河北省隆尧县华龙路中段（全国优质小麦生产基地）</t>
  </si>
  <si>
    <t>XBJ25320311922835596</t>
  </si>
  <si>
    <t>SEPNJFSJ256222-030</t>
  </si>
  <si>
    <t>东北臻品寒地长粒香（大米）</t>
  </si>
  <si>
    <t>苏果超市（徐州）有限公司荣景路标超店</t>
  </si>
  <si>
    <t>江苏省徐州市泉山区二环西路荣景盛苑B1-1-104</t>
  </si>
  <si>
    <t>宁安市渤海龙泉府米业有限公司</t>
  </si>
  <si>
    <t>黑龙江省牡丹江市宁安市渤海镇繁荣大街渤海镇拐弯子村</t>
  </si>
  <si>
    <t>XBJ25320311922835597</t>
  </si>
  <si>
    <t>SEPNJFSJ256222-031</t>
  </si>
  <si>
    <t>吴越稽山金8年花雕酒</t>
  </si>
  <si>
    <t>吴越稽山和图形</t>
  </si>
  <si>
    <t>500ml/瓶，酒精度：14.0%vol</t>
  </si>
  <si>
    <t>2024-11-02</t>
  </si>
  <si>
    <t>绍兴越皇贡酿酒有限公司</t>
  </si>
  <si>
    <t>绍兴市柯桥区平水镇梅园村</t>
  </si>
  <si>
    <t>XBJ25320311922835598</t>
  </si>
  <si>
    <t>SEPNJFSJ256222-032</t>
  </si>
  <si>
    <t>煮山楂果汁饮料</t>
  </si>
  <si>
    <t>悠小君</t>
  </si>
  <si>
    <t>350克/瓶</t>
  </si>
  <si>
    <t>聊城好佳一生物乳业有限公司</t>
  </si>
  <si>
    <t>山东省聊城市高唐县经济开发区太平北路路东</t>
  </si>
  <si>
    <t>阿斯巴甜,安赛蜜,苯甲酸及其钠盐(以苯甲酸计),赤藓红,菌落总数,喹啉黄,纳他霉素,柠檬黄,铅(以Pb计),日落黄,山梨酸及其钾盐(以山梨酸计),酸性红,甜蜜素(以环己基氨基磺酸计),脱氢乙酸及其钠盐(以脱氢乙酸计),苋菜红,新红,胭脂红,诱惑红</t>
  </si>
  <si>
    <t>XBJ25320311922835599</t>
  </si>
  <si>
    <t>SEPNJFSJ256222-033</t>
  </si>
  <si>
    <t>燕麦麦芽乳饮料（经典可可味）</t>
  </si>
  <si>
    <t>330mL/瓶</t>
  </si>
  <si>
    <t>2024-11-21</t>
  </si>
  <si>
    <t>上海爱之味食品有限公司</t>
  </si>
  <si>
    <t>上海市松江区车墩镇北松公路5268号</t>
  </si>
  <si>
    <t>XBJ25320311922835600</t>
  </si>
  <si>
    <t>SEPNJFSJ256222-034</t>
  </si>
  <si>
    <t>芦荟苏打饮料</t>
  </si>
  <si>
    <t>名仁</t>
  </si>
  <si>
    <t>375ml/瓶</t>
  </si>
  <si>
    <t>2024-10-10</t>
  </si>
  <si>
    <t>焦作市明仁天然药物有限责任公司</t>
  </si>
  <si>
    <t>焦作市黄河大道（西段）68号</t>
  </si>
  <si>
    <t>XBJ25320311922835607</t>
  </si>
  <si>
    <t>SEPNJFSJ256223-026</t>
  </si>
  <si>
    <t>嘉士利</t>
  </si>
  <si>
    <t>2025-05-26</t>
  </si>
  <si>
    <t>铜山区盛凯百货商店</t>
  </si>
  <si>
    <t>徐州市铜山区柳新镇陈塘村</t>
  </si>
  <si>
    <t>XBJ25320311922835608</t>
  </si>
  <si>
    <t>SEPNJFSJ256223-027</t>
  </si>
  <si>
    <t>2025-02-11</t>
  </si>
  <si>
    <t>XBJ25320311922835609</t>
  </si>
  <si>
    <t>SEPNJFSJ256223-028</t>
  </si>
  <si>
    <t>胡辣汤（固态调味料（非即食））</t>
  </si>
  <si>
    <t>香百氏和图形</t>
  </si>
  <si>
    <t>248g/袋</t>
  </si>
  <si>
    <t>驻马店市启味食品有限公司</t>
  </si>
  <si>
    <t>确山县产业集聚区金光大道262号</t>
  </si>
  <si>
    <t>XBJ25320311922835610</t>
  </si>
  <si>
    <t>SEPNJFSJ256223-029</t>
  </si>
  <si>
    <t>2025-03-10</t>
  </si>
  <si>
    <t>XBJ25320311922835611</t>
  </si>
  <si>
    <t>SEPNJFSJ256223-030</t>
  </si>
  <si>
    <t>清香型白酒</t>
  </si>
  <si>
    <t>永丰牌和图形</t>
  </si>
  <si>
    <t>200ml/瓶，42％vol</t>
  </si>
  <si>
    <t>2023-01-09</t>
  </si>
  <si>
    <t>XBJ25320311922835616</t>
  </si>
  <si>
    <t>SEPNJFSJ256222-035</t>
  </si>
  <si>
    <t>饮用天然水</t>
  </si>
  <si>
    <t>徐州喜之迎商贸有限公司</t>
  </si>
  <si>
    <t>江苏省徐州市泉山区永安街道煤建一街2号169北院北村二号楼5-14</t>
  </si>
  <si>
    <t>杭州千岛湖丹然饮用水有限公司</t>
  </si>
  <si>
    <t>浙江省杭州市淳安县千岛湖镇坪山路118号10幢二楼</t>
  </si>
  <si>
    <t>XBJ25320311922835617</t>
  </si>
  <si>
    <t>SEPNJFSJ256222-036</t>
  </si>
  <si>
    <t>橘汁饮料</t>
  </si>
  <si>
    <t>摩奇和图形</t>
  </si>
  <si>
    <t>河北福成五丰食品股份有限公司燕郊乳制品分公司</t>
  </si>
  <si>
    <t>河北省廊坊市三河市高楼镇高庙村东侧，庄户村北侧</t>
  </si>
  <si>
    <t>XBJ25320311922835618</t>
  </si>
  <si>
    <t>SEPNJFSJ256222-037</t>
  </si>
  <si>
    <t>分离式即摇柠檬蜂蜜水（现调蜂蜜饮品）（其他饮料）</t>
  </si>
  <si>
    <t>（饮用纯净水320mL+28g柠檬汁蜂蜜）/瓶</t>
  </si>
  <si>
    <t>江西省赣州市寻乌县云上橙中国供销.寻乌冷链仓储物流中心（G35济广高速寻乌东高速路口）</t>
  </si>
  <si>
    <t>XBJ25320311922835619</t>
  </si>
  <si>
    <t>SEPNJFSJ256222-038</t>
  </si>
  <si>
    <t>伊然</t>
  </si>
  <si>
    <t>1L/盒</t>
  </si>
  <si>
    <t>定州伊利乳业有限责任公司</t>
  </si>
  <si>
    <t>河北省定州市伊利工业园区</t>
  </si>
  <si>
    <t>XBJ25320311922835620</t>
  </si>
  <si>
    <t>SEPNJFSJ256222-039</t>
  </si>
  <si>
    <t>蜂蜜100瓜子酥糖（糖果）</t>
  </si>
  <si>
    <t>酥香季和字母和图形</t>
  </si>
  <si>
    <t>日照尚客食品有限公司</t>
  </si>
  <si>
    <t>山东省日照市莒县果庄镇驻地景文路18号</t>
  </si>
  <si>
    <t>大肠菌群,二氧化硫残留量,菌落总数,喹啉黄,柠檬黄,铅(以Pb计),日落黄,糖精钠(以糖精计),甜蜜素(以环己基氨基磺酸计)</t>
  </si>
  <si>
    <t>XBJ25320311922835621</t>
  </si>
  <si>
    <t>SEPNJFSJ256223-031</t>
  </si>
  <si>
    <t>咸味八珍糕</t>
  </si>
  <si>
    <t>龙小凡</t>
  </si>
  <si>
    <t>铜山区祖荣百货商店</t>
  </si>
  <si>
    <t>徐州淮海国际港务区柳新镇天齐村祁楼一队27号</t>
  </si>
  <si>
    <t>郑州华之康食品有限公司</t>
  </si>
  <si>
    <t>新密市白寨镇油坊庄村</t>
  </si>
  <si>
    <t>安赛蜜,苯甲酸及其钠盐(以苯甲酸计),丙二醇,丙酸及其钠盐、钙盐(以丙酸计),赤藓红,过氧化值(以脂肪计),菌落总数,亮蓝,铝的残留量(干样品,以Al计),纳他霉素,柠檬黄,铅(以Pb计),日落黄,三氯蔗糖,山梨酸及其钾盐(以山梨酸计),酸价(以脂肪计)(KOH),糖精钠(以糖精计),甜蜜素(以环己基氨基磺酸计),脱氢乙酸及其钠盐(以脱氢乙酸计),苋菜红,胭脂红,诱惑红</t>
  </si>
  <si>
    <t>XBJ25320311922835622</t>
  </si>
  <si>
    <t>SEPNJFSJ256223-032</t>
  </si>
  <si>
    <t>蟹黄锅巴（蟹香蛋黄味）</t>
  </si>
  <si>
    <t>吾盟</t>
  </si>
  <si>
    <t>2025-05-25</t>
  </si>
  <si>
    <t>合肥市友乐滋食品有限公司</t>
  </si>
  <si>
    <t>安徽省合肥市肥东县肥东经济开发区纬一路北侧</t>
  </si>
  <si>
    <t>XBJ25320311922835623</t>
  </si>
  <si>
    <t>SEPNJFSJ256223-033</t>
  </si>
  <si>
    <t>纯薯派（杂粮紫薯味）-韧性饼干</t>
  </si>
  <si>
    <t>2025-06-02</t>
  </si>
  <si>
    <t>山东年年旺食品有限公司</t>
  </si>
  <si>
    <t>临沂市沂水县沂博路与北四环路交汇处路东100米</t>
  </si>
  <si>
    <t>XBJ25320311922835624</t>
  </si>
  <si>
    <t>SEPNJFSJ256223-034</t>
  </si>
  <si>
    <t>山楂果丹皮</t>
  </si>
  <si>
    <t>2025-06-03</t>
  </si>
  <si>
    <t>XBJ25320311922835625</t>
  </si>
  <si>
    <t>SEPNJFSJ256223-035</t>
  </si>
  <si>
    <t>黄桃味果冻</t>
  </si>
  <si>
    <t>言家铺子</t>
  </si>
  <si>
    <t>2025-04-16</t>
  </si>
  <si>
    <t>湖南和美园食品有限公司</t>
  </si>
  <si>
    <t>湖南省衡阳县界牌镇工业园</t>
  </si>
  <si>
    <t>安赛蜜,苯甲酸及其钠盐(以苯甲酸计),大肠菌群,酵母,菌落总数,霉菌,山梨酸及其钾盐(以山梨酸计),糖精钠(以糖精计),甜蜜素(以环己基氨基磺酸计)</t>
  </si>
  <si>
    <t>XBJ25320311922835626</t>
  </si>
  <si>
    <t>SEPNJFSJ256222-040</t>
  </si>
  <si>
    <t>三人饮高粱酒</t>
  </si>
  <si>
    <t>500mL/瓶，46%vol</t>
  </si>
  <si>
    <t>2021-06-09</t>
  </si>
  <si>
    <t>泉山区佳阳百货超市</t>
  </si>
  <si>
    <t>江苏省徐州市泉山区新建西路北小区一楼</t>
  </si>
  <si>
    <t>重庆江记酒庄有限公司</t>
  </si>
  <si>
    <t>重庆市江津区白沙工业园兴盛路21号</t>
  </si>
  <si>
    <t>XBJ25320311922835627</t>
  </si>
  <si>
    <t>SEPNJFSJ256222-041</t>
  </si>
  <si>
    <t>荔枝果味汽水</t>
  </si>
  <si>
    <t>维维</t>
  </si>
  <si>
    <t>275mL/瓶</t>
  </si>
  <si>
    <t>济宁维真食品饮料有限公司</t>
  </si>
  <si>
    <t>山东省济宁市曲阜市陵城镇崇文大道38号</t>
  </si>
  <si>
    <t>阿斯巴甜,安赛蜜,苯甲酸及其钠盐(以苯甲酸计),二氧化碳气容量,菌落总数,山梨酸及其钾盐(以山梨酸计),甜蜜素(以环己基氨基磺酸计)</t>
  </si>
  <si>
    <t>XBJ25320311922835628</t>
  </si>
  <si>
    <t>SEPNJFSJ256222-042</t>
  </si>
  <si>
    <t>荞麦挂面</t>
  </si>
  <si>
    <t>徐丰面业和字母和图形</t>
  </si>
  <si>
    <t>700克/筒</t>
  </si>
  <si>
    <t>铜山区徐丰食品厂</t>
  </si>
  <si>
    <t>徐州市铜山区郑集工业园</t>
  </si>
  <si>
    <t>XBJ25320311922835629</t>
  </si>
  <si>
    <t>SEPNJFSJ256222-043</t>
  </si>
  <si>
    <t>家庭适用小麦粉</t>
  </si>
  <si>
    <t>2025-01-20</t>
  </si>
  <si>
    <t>XBJ25320311922835630</t>
  </si>
  <si>
    <t>SEPNJFSJ256222-044</t>
  </si>
  <si>
    <t>姜湖和图形</t>
  </si>
  <si>
    <t>山东姜湖贡米生态农业股份有限公司</t>
  </si>
  <si>
    <t>山东省临沂市郯城县归昌乡驻地（陈庄村）北300米</t>
  </si>
  <si>
    <t>2025-06-16</t>
  </si>
  <si>
    <t>XBJ25320311922835712</t>
  </si>
  <si>
    <t>SEPNJFSJ256243-001</t>
  </si>
  <si>
    <t>梅见（青梅酒）（配制酒）</t>
  </si>
  <si>
    <t>330mL/瓶 ，12%vol</t>
  </si>
  <si>
    <t>2024-10-23</t>
  </si>
  <si>
    <t>泉山区尚诚通信器材店</t>
  </si>
  <si>
    <t>江苏省徐州市泉山区新建西路北区2#楼8-10轴线</t>
  </si>
  <si>
    <t>安赛蜜,甲醇,酒精度,氰化物(以HCN计),甜蜜素(以环己基氨基磺酸计)</t>
  </si>
  <si>
    <t>XBJ25320311922835713</t>
  </si>
  <si>
    <t>SEPNJFSJ256243-002</t>
  </si>
  <si>
    <t>北大荒盛世佳酿纯粮浓香型白酒</t>
  </si>
  <si>
    <t>北大荒和字母</t>
  </si>
  <si>
    <t>500mL/瓶42%vol</t>
  </si>
  <si>
    <t>2024-10-25</t>
  </si>
  <si>
    <t>河北雄安三贤醉酒业有限公司望都分公司</t>
  </si>
  <si>
    <t>河北省保定市望都县望都经济开发区九安路8号</t>
  </si>
  <si>
    <t>2025-07-15</t>
  </si>
  <si>
    <t>XBJ25320311922835714</t>
  </si>
  <si>
    <t>SEPNJFSJ256243-003</t>
  </si>
  <si>
    <t>盐汽水饮料（无糖型）（柠檬味）（碳酸饮料）</t>
  </si>
  <si>
    <t>气泡森林</t>
  </si>
  <si>
    <t>600毫升/瓶</t>
  </si>
  <si>
    <t>江苏江之恋食品有限公司</t>
  </si>
  <si>
    <t>淮安市淮阴区西安北路盐河工业园区8-2号仓库</t>
  </si>
  <si>
    <t>阿斯巴甜,安赛蜜,苯甲酸及其钠盐(以苯甲酸计),菌落总数,山梨酸及其钾盐(以山梨酸计),甜蜜素(以环己基氨基磺酸计)</t>
  </si>
  <si>
    <t>XBJ25320311922835715</t>
  </si>
  <si>
    <t>SEPNJFSJ256243-004</t>
  </si>
  <si>
    <t>苏打水饮品（其他饮料）</t>
  </si>
  <si>
    <t>栗子园和图形</t>
  </si>
  <si>
    <t>375毫升/瓶</t>
  </si>
  <si>
    <t>XBJ25320311922835725</t>
  </si>
  <si>
    <t>SEPNJFSJ256243-005</t>
  </si>
  <si>
    <t>台湾高粱酒</t>
  </si>
  <si>
    <t>600ml/瓶，45%vol</t>
  </si>
  <si>
    <t>2022-05-30</t>
  </si>
  <si>
    <t>徐州恒新隆商业服务有限公司新都商业广场分公司</t>
  </si>
  <si>
    <t>江苏省徐州市泉山区永安街道淮海西路251号新都商业广场1号楼1-131、1-132、1-133、1-134、1-135、1-136、1-137、1-138、1-139</t>
  </si>
  <si>
    <t>厦门市同安特泉酒业有限公司</t>
  </si>
  <si>
    <t>福建省厦门市同安区洪塘镇苏店村内宅下里136号</t>
  </si>
  <si>
    <t>XBJ25320311922835726</t>
  </si>
  <si>
    <t>SEPNJFSJ256243-006</t>
  </si>
  <si>
    <t>江苏农谷源食品有限公司</t>
  </si>
  <si>
    <t>徐州市贾汪区汴塘镇阚山村</t>
  </si>
  <si>
    <t>XBJ25320311922835727</t>
  </si>
  <si>
    <t>SEPNJFSJ256243-007</t>
  </si>
  <si>
    <t>山楂果丹皮（水果制品）</t>
  </si>
  <si>
    <t>XBJ25320311922835728</t>
  </si>
  <si>
    <t>SEPNJFSJ256243-008</t>
  </si>
  <si>
    <t>香辣海带丝（调味海藻制品）</t>
  </si>
  <si>
    <t>鲁援</t>
  </si>
  <si>
    <t>徐州恒新隆商业f服务有限公司新都商业广场分公司</t>
  </si>
  <si>
    <t>徐州市泉山区淮海西路251号新都商业广场1号楼1-131、1-132、1-133、1-134、1-135、1-136、1-137、1-138、1-139</t>
  </si>
  <si>
    <t>诸城市惊鸿食品有限公司</t>
  </si>
  <si>
    <t>山东省潍坊市诸城市舜王街道彭家箭口村东</t>
  </si>
  <si>
    <t>苯甲酸及其钠盐(以苯甲酸计),菌落总数,柠檬黄,铅(以Pb计),山梨酸及其钾盐(以山梨酸计),甜蜜素(以环己基氨基磺酸计),脱氢乙酸及其钠盐(以脱氢乙酸计)</t>
  </si>
  <si>
    <t>XBJ25320311922835729</t>
  </si>
  <si>
    <t>SEPNJFSJ256243-009</t>
  </si>
  <si>
    <t>XBJ25320311922835761</t>
  </si>
  <si>
    <t>SEPNJFSJ256243-010</t>
  </si>
  <si>
    <t>杨枝甘露芒果乳味饮品</t>
  </si>
  <si>
    <t>清蓝</t>
  </si>
  <si>
    <t>泉山区传淇百货便利店</t>
  </si>
  <si>
    <t>江苏省徐州市泉山区翠湖御景小区2号楼1-104</t>
  </si>
  <si>
    <t>中山市爱慕巴食品有限公司</t>
  </si>
  <si>
    <t>中山市小榄镇永宁联岗路115号12幢、13幢</t>
  </si>
  <si>
    <t>XBJ25320311922835762</t>
  </si>
  <si>
    <t>SEPNJFSJ256243-011</t>
  </si>
  <si>
    <t>鲁花浓香大豆油</t>
  </si>
  <si>
    <t>鲁花</t>
  </si>
  <si>
    <t>2025-02-20</t>
  </si>
  <si>
    <t>莱阳鲁花高端食用油有限公司</t>
  </si>
  <si>
    <t>山东省烟台市莱阳市姜疃工业园</t>
  </si>
  <si>
    <t>苯并[a]芘,过氧化值,溶剂残留量,酸价(KOH),特丁基对苯二酚(TBHQ)</t>
  </si>
  <si>
    <t>XBJ25320311922835763</t>
  </si>
  <si>
    <t>SEPNJFSJ256243-012</t>
  </si>
  <si>
    <t>精制原味挂面</t>
  </si>
  <si>
    <t>2024-12-04</t>
  </si>
  <si>
    <t>XBJ25320311922835764</t>
  </si>
  <si>
    <t>SEPNJFSJ256243-013</t>
  </si>
  <si>
    <t>小麦粉（特一小麦粉）</t>
  </si>
  <si>
    <t>维维六朝松面粉产业有限公司</t>
  </si>
  <si>
    <t>江苏省徐州市铜山区张集镇工业园</t>
  </si>
  <si>
    <t>XBJ25320311922835765</t>
  </si>
  <si>
    <t>SEPNJFSJ256243-014</t>
  </si>
  <si>
    <t>常馨和图形</t>
  </si>
  <si>
    <t>2025-04-27</t>
  </si>
  <si>
    <t>五常市泰华米业有限公司</t>
  </si>
  <si>
    <t>哈尔滨市五常市志广乡东兴旺村</t>
  </si>
  <si>
    <t>2025-06-17</t>
  </si>
  <si>
    <t>XBJ25320311922835772</t>
  </si>
  <si>
    <t>SEPNJFSJ256244-021</t>
  </si>
  <si>
    <t>猪肉包（自制）</t>
  </si>
  <si>
    <t>铜山区书娟餐饮服务部</t>
  </si>
  <si>
    <t>江苏省徐州市徐州淮海国际港务区柳新镇柳新村行政东街（鑫天花园）</t>
  </si>
  <si>
    <t>苯甲酸及其钠盐(以苯甲酸计),山梨酸及其钾盐(以山梨酸计),糖精钠(以糖精计),甜蜜素(以环己基氨基磺酸计),脱氢乙酸及其钠盐(以脱氢乙酸计)</t>
  </si>
  <si>
    <t>XBJ25320311922835773</t>
  </si>
  <si>
    <t>SEPNJFSJ256244-022</t>
  </si>
  <si>
    <t>粉条包（自制）</t>
  </si>
  <si>
    <t>XBJ25320311922835774</t>
  </si>
  <si>
    <t>SEPNJFSJ256244-023</t>
  </si>
  <si>
    <t>粉条（自制）</t>
  </si>
  <si>
    <t>铝的残留量(干样品,以Al计),脱氢乙酸及其钠盐(以脱氢乙酸计)</t>
  </si>
  <si>
    <t>XBJ25320311922835775</t>
  </si>
  <si>
    <t>SEPNJFSJ256244-024</t>
  </si>
  <si>
    <t>粳米</t>
  </si>
  <si>
    <t>25kg/袋</t>
  </si>
  <si>
    <t>2025-05-16</t>
  </si>
  <si>
    <t>徐州早稻田米业有限公司</t>
  </si>
  <si>
    <t>徐州淮海国际港务区柳新镇垞城村柳新粮油管理所101室</t>
  </si>
  <si>
    <t>XBJ25320311922835776</t>
  </si>
  <si>
    <t>SEPNJFSJ256244-025</t>
  </si>
  <si>
    <t>2025-05-31</t>
  </si>
  <si>
    <t>XBJ25320311922835819</t>
  </si>
  <si>
    <t>SEPNJFSJ256243-016</t>
  </si>
  <si>
    <t>红谷小米</t>
  </si>
  <si>
    <t>苏诚</t>
  </si>
  <si>
    <t>2025-06-01</t>
  </si>
  <si>
    <t>泉山区佳世客百货超市</t>
  </si>
  <si>
    <t>江苏省徐州市泉山区欧洲商城南侧（博爱大厦）1-105</t>
  </si>
  <si>
    <t>江苏省徐州市贾汪区汴塘镇阚山村</t>
  </si>
  <si>
    <t>XBJ25320311922835820</t>
  </si>
  <si>
    <t>SEPNJFSJ256243-017</t>
  </si>
  <si>
    <t>XBJ25320311922835821</t>
  </si>
  <si>
    <t>SEPNJFSJ256243-018</t>
  </si>
  <si>
    <t>绿豆糕（蒸煮类糕点）</t>
  </si>
  <si>
    <t>味享良品</t>
  </si>
  <si>
    <t>380克（4包）/袋</t>
  </si>
  <si>
    <t>沈阳新南洋食品有限公司</t>
  </si>
  <si>
    <t>辽宁省沈阳经济技术开发区四方台镇四方台村</t>
  </si>
  <si>
    <t>安赛蜜,苯甲酸及其钠盐(以苯甲酸计),丙二醇,丙酸及其钠盐、钙盐(以丙酸计),赤藓红,菌落总数,亮蓝,铝的残留量(干样品,以Al计),纳他霉素,柠檬黄,铅(以Pb计),日落黄,三氯蔗糖,山梨酸及其钾盐(以山梨酸计),糖精钠(以糖精计),甜蜜素(以环己基氨基磺酸计),脱氢乙酸及其钠盐(以脱氢乙酸计),苋菜红,胭脂红,诱惑红</t>
  </si>
  <si>
    <t>XBJ25320311922835822</t>
  </si>
  <si>
    <t>SEPNJFSJ256243-019</t>
  </si>
  <si>
    <t>2024-03-13</t>
  </si>
  <si>
    <t>苯甲酸及其钠盐(以苯甲酸计),镉(以Cd计),铅(以Pb计),山梨酸及其钾盐(以山梨酸计),商业无菌</t>
  </si>
  <si>
    <t>XBJ25320311922835823</t>
  </si>
  <si>
    <t>SEPNJFSJ256243-020</t>
  </si>
  <si>
    <t>椒盐花生米</t>
  </si>
  <si>
    <t>苯甲酸及其钠盐(以苯甲酸计),大肠菌群,二氧化硫残留量,过氧化值(以脂肪计),黄曲霉毒素B₁,铅(以Pb计),山梨酸及其钾盐(以山梨酸计),酸价(以脂肪计)(KOH),糖精钠(以糖精计),甜蜜素(以环己基氨基磺酸计),脱氢乙酸及其钠盐(以脱氢乙酸计)</t>
  </si>
  <si>
    <t>2025-06-18</t>
  </si>
  <si>
    <t>XBJ25320311922835908</t>
  </si>
  <si>
    <t>SEPNJFSJ256258-019</t>
  </si>
  <si>
    <t>苹果醋饮料（其他饮料）</t>
  </si>
  <si>
    <t>和丝露和字母</t>
  </si>
  <si>
    <t>288mL/瓶</t>
  </si>
  <si>
    <t>泉山区宜食宜乐食品店</t>
  </si>
  <si>
    <t>江苏省徐州市泉山区湖滨六期9#-1-106（1-4轴线）</t>
  </si>
  <si>
    <t>新乡市和丝露饮品有限公司</t>
  </si>
  <si>
    <t>新乡市原阳县新城开发区</t>
  </si>
  <si>
    <t>XBJ25320311922835909</t>
  </si>
  <si>
    <t>SEPNJFSJ256258-020</t>
  </si>
  <si>
    <t>手撕鸭脖（烧烤味）（酱卤肉制品）</t>
  </si>
  <si>
    <t>喜莱客</t>
  </si>
  <si>
    <t>68g/袋</t>
  </si>
  <si>
    <t>2025-03-28</t>
  </si>
  <si>
    <t>安徽华莱仕食品集团股份有限公司</t>
  </si>
  <si>
    <t>安徽省蚌埠市五河县绿色食品产业园9号厂房</t>
  </si>
  <si>
    <t>N-二甲基亚硝胺,苯甲酸及其钠盐(以苯甲酸计),大肠菌群,镉(以Cd计),铬(以Cr计),菌落总数,氯霉素,纳他霉素,柠檬黄,日落黄,沙门氏菌,山梨酸及其钾盐(以山梨酸计),糖精钠(以糖精计),脱氢乙酸及其钠盐(以脱氢乙酸计),亚硝酸盐(以亚硝酸钠计),胭脂红,诱惑红,总砷(以As计)</t>
  </si>
  <si>
    <t>XBJ25320311922835910</t>
  </si>
  <si>
    <t>SEPNJFSJ256258-021</t>
  </si>
  <si>
    <t>雪饼（含油型膨化食品）</t>
  </si>
  <si>
    <t>米多奇和字母</t>
  </si>
  <si>
    <t>河南米多奇食品有限公司</t>
  </si>
  <si>
    <t>辉县市太行大道东段路北1598号</t>
  </si>
  <si>
    <t>苯甲酸及其钠盐(以苯甲酸计),山梨酸及其钾盐(以山梨酸计),水分,糖精钠(以糖精计),甜蜜素(以环己基氨基磺酸计)</t>
  </si>
  <si>
    <t>XBJ25320311922835911</t>
  </si>
  <si>
    <t>SEPNJFSJ256258-022</t>
  </si>
  <si>
    <t>菠萝蛋黄酥（烘烤类糕点）</t>
  </si>
  <si>
    <t>沫小言和图形和字母</t>
  </si>
  <si>
    <t>漳州众品汇食品有限公司</t>
  </si>
  <si>
    <t>福建省漳州市龙海区海澄镇豆巷村五社334号（2幢三楼）</t>
  </si>
  <si>
    <t>XBJ25320311922835912</t>
  </si>
  <si>
    <t>SEPNJFSJ256258-023</t>
  </si>
  <si>
    <t>纯牛奶无边吐司面包</t>
  </si>
  <si>
    <t>小白，心里软</t>
  </si>
  <si>
    <t>漯河慕兰卡食品有限公司</t>
  </si>
  <si>
    <t>临颍县产业集聚区经二路</t>
  </si>
  <si>
    <t>安赛蜜,苯甲酸及其钠盐(以苯甲酸计),丙酸及其钠盐、钙盐(以丙酸计),大肠菌群,菌落总数,亮蓝,铝的残留量(干样品,以Al计),柠檬黄,铅(以Pb计),日落黄,三氯蔗糖,山梨酸及其钾盐(以山梨酸计),糖精钠(以糖精计),甜蜜素(以环己基氨基磺酸计),脱氢乙酸及其钠盐(以脱氢乙酸计),苋菜红,胭脂红,诱惑红</t>
  </si>
  <si>
    <t>2025-06-19</t>
  </si>
  <si>
    <t>XBJ25320311922835928</t>
  </si>
  <si>
    <t>SEPNJFSJ256279-001</t>
  </si>
  <si>
    <t>100%白桦树汁（植物饮料）</t>
  </si>
  <si>
    <t>245mL/瓶</t>
  </si>
  <si>
    <t>泉山区意滋格食品经营部</t>
  </si>
  <si>
    <t>徐州市泉山区永安街2号一层</t>
  </si>
  <si>
    <t>椰泰实业（惠州）有限公司</t>
  </si>
  <si>
    <t>广东省惠州市博罗县福田镇围岭股份经济合作联合社格岭（土名）地段</t>
  </si>
  <si>
    <t>XBJ25320311922835929</t>
  </si>
  <si>
    <t>SEPNJFSJ256279-002</t>
  </si>
  <si>
    <t>菲诺椰子水果汁饮料</t>
  </si>
  <si>
    <t>菲诺</t>
  </si>
  <si>
    <t>200g/盒</t>
  </si>
  <si>
    <t>2025-04-29</t>
  </si>
  <si>
    <t>海南菲诺食品有限公司</t>
  </si>
  <si>
    <t>海南省文昌市东路镇约亭工业园约亭三号路</t>
  </si>
  <si>
    <t>2025-07-16</t>
  </si>
  <si>
    <t>XBJ25320311922835930</t>
  </si>
  <si>
    <t>SEPNJFSJ256279-003</t>
  </si>
  <si>
    <t>疆域奶啤（乳味饮品）</t>
  </si>
  <si>
    <t>300mL/罐</t>
  </si>
  <si>
    <t>青岛天惠乳业有限公司</t>
  </si>
  <si>
    <t>青岛莱西市沽河街道办事处水院路378号</t>
  </si>
  <si>
    <t>XBJ25320311922835931</t>
  </si>
  <si>
    <t>SEPNJFSJ256279-004</t>
  </si>
  <si>
    <t>新疆叶河源果业有限公司重庆分公司</t>
  </si>
  <si>
    <t>重庆市渝北区长东路1号3幢1楼、2幢2楼</t>
  </si>
  <si>
    <t>XBJ25320311922835932</t>
  </si>
  <si>
    <t>SEPNJFSJ256279-005</t>
  </si>
  <si>
    <t>黄油餐包（糕点）</t>
  </si>
  <si>
    <t>阿奈和拼音</t>
  </si>
  <si>
    <t>安徽阿奈食品有限责任公司</t>
  </si>
  <si>
    <t>安徽省阜阳市颍东区新华街道陈李路北侧</t>
  </si>
  <si>
    <t>XBJ25320311922835945</t>
  </si>
  <si>
    <t>SEPNJFSJ256279-006</t>
  </si>
  <si>
    <t>黑麦荞麦杂粮挂面</t>
  </si>
  <si>
    <t>燕之坊和图形</t>
  </si>
  <si>
    <t>徐州恒悦超市管理有限公司</t>
  </si>
  <si>
    <t>江苏省徐州市泉山区嘉和雅苑6号楼1-104、105、106</t>
  </si>
  <si>
    <t>山东天晴生物科技股份有限公司</t>
  </si>
  <si>
    <t>山东省鱼台县王庙镇驻地</t>
  </si>
  <si>
    <t>XBJ25320311922835946</t>
  </si>
  <si>
    <t>SEPNJFSJ256279-007</t>
  </si>
  <si>
    <t>黑米</t>
  </si>
  <si>
    <t>2025-03-14</t>
  </si>
  <si>
    <t>安徽燕之坊食品有限公司</t>
  </si>
  <si>
    <t>安徽省合肥市包河区天津路8号</t>
  </si>
  <si>
    <t>XBJ25320311922835947</t>
  </si>
  <si>
    <t>SEPNJFSJ256279-008</t>
  </si>
  <si>
    <t>亿达财源稻和字母和图形</t>
  </si>
  <si>
    <t>五常市稻乾米业有限公司</t>
  </si>
  <si>
    <t>黑龙江省哈尔滨市五常市杜家镇正兴村</t>
  </si>
  <si>
    <t>XBJ25320311922835948</t>
  </si>
  <si>
    <t>SEPNJFSJ256279-009</t>
  </si>
  <si>
    <t>新和谷康和图形</t>
  </si>
  <si>
    <t>2025-05-29</t>
  </si>
  <si>
    <t>徐州新和康源食品科技有限公司</t>
  </si>
  <si>
    <t>徐州市云龙区大龙湖办事处刘桥工业园</t>
  </si>
  <si>
    <t>XBJ25320311922835949</t>
  </si>
  <si>
    <t>SEPNJFSJ256279-010</t>
  </si>
  <si>
    <t>鸡汁风味面去（风干面）（方便面）</t>
  </si>
  <si>
    <t>800克/袋</t>
  </si>
  <si>
    <t>江西面面道味食品有限公司</t>
  </si>
  <si>
    <t>江西省赣州市大余县大余工业园区新城工业小区工业三路大余冬宝华金制罐有限公司内</t>
  </si>
  <si>
    <t>大肠菌群,菌落总数,水分</t>
  </si>
  <si>
    <t>XBJ25320311922835971</t>
  </si>
  <si>
    <t>SEPNJFSJ256279-011</t>
  </si>
  <si>
    <t>小角楼酒•楼中情•雅藏（白酒）</t>
  </si>
  <si>
    <t>500mL/瓶，52%vol</t>
  </si>
  <si>
    <t>2024-09-18</t>
  </si>
  <si>
    <t>泉山区杜辉百货超市</t>
  </si>
  <si>
    <t>江苏省徐州市泉山区苏堤路26号</t>
  </si>
  <si>
    <t>四川绵竹咏泰春酿酒有限公司</t>
  </si>
  <si>
    <t>四川省德阳市绵竹市剑南街道康宁村五组</t>
  </si>
  <si>
    <t>XBJ25320311922835972</t>
  </si>
  <si>
    <t>SEPNJFSJ256279-012</t>
  </si>
  <si>
    <t>新和谷康</t>
  </si>
  <si>
    <t>XBJ25320311922835973</t>
  </si>
  <si>
    <t>SEPNJFSJ256279-013</t>
  </si>
  <si>
    <t>桂花山楂糕（水果制品）</t>
  </si>
  <si>
    <t>欣园食品和图形</t>
  </si>
  <si>
    <t>260克/袋</t>
  </si>
  <si>
    <t>2025-02-07</t>
  </si>
  <si>
    <t>徐州佳利果脯食品加工厂</t>
  </si>
  <si>
    <t>江苏省徐州市云龙区大龙湖办事处冯庄</t>
  </si>
  <si>
    <t>XBJ25320311922835974</t>
  </si>
  <si>
    <t>SEPNJFSJ256279-014</t>
  </si>
  <si>
    <t>久大贡盐（水晶贡盐）（加碘深井盐）</t>
  </si>
  <si>
    <t>久大</t>
  </si>
  <si>
    <t>320g/袋</t>
  </si>
  <si>
    <t>四川久大品种盐有限责任公司</t>
  </si>
  <si>
    <t>四川省自贡市自流井区舒平街74号</t>
  </si>
  <si>
    <t>XBJ25320311922835975</t>
  </si>
  <si>
    <t>SEPNJFSJ256279-015</t>
  </si>
  <si>
    <t>60%山楂果汁果肉饮料（混合型）不添加蔗糖</t>
  </si>
  <si>
    <t>冠芳</t>
  </si>
  <si>
    <t>350mL/瓶</t>
  </si>
  <si>
    <t>天津冠芳可乐饮料有限公司</t>
  </si>
  <si>
    <t>天津市武清开发区泉州北路118号</t>
  </si>
  <si>
    <t>阿斯巴甜,安赛蜜,苯甲酸及其钠盐(以苯甲酸计),赤藓红,菌落总数,喹啉黄,纳他霉素,柠檬黄,铅(以Pb计),日落黄,山梨酸及其钾盐(以山梨酸计),酸性红,甜蜜素(以环己基氨基磺酸计),脱氢乙酸及其钠盐(以脱氢乙酸计),苋菜红,新红,胭脂红,诱惑红,展青霉素</t>
  </si>
  <si>
    <t>XBJ25320311922835993</t>
  </si>
  <si>
    <t>SEPNJFSJ256280-011</t>
  </si>
  <si>
    <t>原味酸奶饮品</t>
  </si>
  <si>
    <t>天山雪和图形</t>
  </si>
  <si>
    <t>2025-04-07</t>
  </si>
  <si>
    <t>徐州市九里区开心食品店</t>
  </si>
  <si>
    <t>江苏省徐州市泉山区徐州淮海国际港务区庞庄工人村冷库南侧</t>
  </si>
  <si>
    <t>维维华东食品饮料有限公司</t>
  </si>
  <si>
    <t>无锡市锡山经济技术开发区芙蓉中三路176号</t>
  </si>
  <si>
    <t>XBJ25320311922835994</t>
  </si>
  <si>
    <t>SEPNJFSJ256280-012</t>
  </si>
  <si>
    <t>绵白糖</t>
  </si>
  <si>
    <t>胖福来</t>
  </si>
  <si>
    <t>山东胖福来食品有限公司</t>
  </si>
  <si>
    <t>山东省济南市平阴县东阿镇工业园区2#车间内</t>
  </si>
  <si>
    <t>二氧化硫残留量,螨</t>
  </si>
  <si>
    <t>XBJ25320311922836010</t>
  </si>
  <si>
    <t>SEPNJFSJ256279-016</t>
  </si>
  <si>
    <t>苏嫂珍珠大米（粳米）</t>
  </si>
  <si>
    <t>苏嫂和字母和图形</t>
  </si>
  <si>
    <t>徐州兆隆超市有限公司二环西路分公司</t>
  </si>
  <si>
    <t>江苏省徐州市泉山区纺南新村16#-1-101</t>
  </si>
  <si>
    <t>XBJ25320311922836011</t>
  </si>
  <si>
    <t>SEPNJFSJ256279-017</t>
  </si>
  <si>
    <t>五得利金系列特精小麦粉</t>
  </si>
  <si>
    <t>五得利和字母和图形</t>
  </si>
  <si>
    <t>2025-05-23</t>
  </si>
  <si>
    <t>五得利面粉集团有限公司</t>
  </si>
  <si>
    <t>河北省大名县五得利街</t>
  </si>
  <si>
    <t>XBJ25320311922836012</t>
  </si>
  <si>
    <t>SEPNJFSJ256279-018</t>
  </si>
  <si>
    <t>铁棍山药黑麦挂面</t>
  </si>
  <si>
    <t>625g/袋</t>
  </si>
  <si>
    <t>2024-10-22</t>
  </si>
  <si>
    <t>XBJ25320311922836013</t>
  </si>
  <si>
    <t>SEPNJFSJ256279-019</t>
  </si>
  <si>
    <t>玉米笋须露（植物饮料）（其他饮料）</t>
  </si>
  <si>
    <t>程楊濟</t>
  </si>
  <si>
    <t>468ml/瓶</t>
  </si>
  <si>
    <t>湖北程杨记生物科技有限公司</t>
  </si>
  <si>
    <t>武汉市东西湖区走马岭汇通大道7号园区C栋3层</t>
  </si>
  <si>
    <t>XBJ25320311922836014</t>
  </si>
  <si>
    <t>SEPNJFSJ256279-020</t>
  </si>
  <si>
    <t>山楂果汁果肉饮料（混合型）</t>
  </si>
  <si>
    <t>冠芳和图形</t>
  </si>
  <si>
    <t>天津冠芳果汁有限公司</t>
  </si>
  <si>
    <t>天津市武清区汽车产业园盈翔路7号</t>
  </si>
  <si>
    <t>2025-07-18</t>
  </si>
  <si>
    <t>XBJ25320311922836029</t>
  </si>
  <si>
    <t>SEPNJFSJ256279-021</t>
  </si>
  <si>
    <t>弱碱性饮用天然矿泉水</t>
  </si>
  <si>
    <t>崂山</t>
  </si>
  <si>
    <t>418ml/瓶</t>
  </si>
  <si>
    <t>2025-03-05</t>
  </si>
  <si>
    <t>徐州义利超市</t>
  </si>
  <si>
    <t>江苏省徐州市泉山区湖滨街道世纪花园4号楼103</t>
  </si>
  <si>
    <t>山东崂山矿泉水有限公司</t>
  </si>
  <si>
    <t>山东省临沂市沂南县经济开发区澳柯玛大道196号</t>
  </si>
  <si>
    <t>镉(以Cd计),界限指标-锶,镍,铅(以Pb计),硝酸盐(以NO₃⁻计),溴酸盐,亚硝酸盐(以NO₂⁻计),总汞(以Hg计),总砷(以As计)</t>
  </si>
  <si>
    <t>XBJ25320311922836030</t>
  </si>
  <si>
    <t>SEPNJFSJ256279-022</t>
  </si>
  <si>
    <t>野岭无汽苏打水饮料（经典原味）</t>
  </si>
  <si>
    <t>380mL/瓶</t>
  </si>
  <si>
    <t>XBJ25320311922836031</t>
  </si>
  <si>
    <t>SEPNJFSJ256279-023</t>
  </si>
  <si>
    <t>白酒</t>
  </si>
  <si>
    <t>最不倒</t>
  </si>
  <si>
    <t>500ml/瓶，42%vol</t>
  </si>
  <si>
    <t>2022-03-29</t>
  </si>
  <si>
    <t>黑龙江•大庆市龙凤区明泉酿酒厂</t>
  </si>
  <si>
    <t>黑龙江•大庆市龙凤区乙烯南街（建兴村36号）</t>
  </si>
  <si>
    <t>XBJ25320311922836032</t>
  </si>
  <si>
    <t>SEPNJFSJ256279-024</t>
  </si>
  <si>
    <t>三孔啤酒</t>
  </si>
  <si>
    <t>500ml/罐 ，≥2.5％vol</t>
  </si>
  <si>
    <t>燕京啤酒（曲阜三孔）有限责任公司</t>
  </si>
  <si>
    <t>山东省曲阜市校场路18号</t>
  </si>
  <si>
    <t>XBJ25320311922836033</t>
  </si>
  <si>
    <t>SEPNJFSJ256279-025</t>
  </si>
  <si>
    <t>XBJ25320311922836042</t>
  </si>
  <si>
    <t>SEPNJFSJ256300-001</t>
  </si>
  <si>
    <t>浓香型纯粮42度白酒</t>
  </si>
  <si>
    <t>金源春、字母和图形</t>
  </si>
  <si>
    <t>2025-01-04</t>
  </si>
  <si>
    <t>苏果超市（徐州）有限公司滨湖花园店</t>
  </si>
  <si>
    <t>江苏省徐州市泉山区湖北路66号滨湖花园B区102、103、104</t>
  </si>
  <si>
    <t>四川省崇州市金源酒厂</t>
  </si>
  <si>
    <t>崇州市隆兴镇文锦社区5组105号</t>
  </si>
  <si>
    <t>XBJ25320311922836043</t>
  </si>
  <si>
    <t>SEPNJFSJ256300-002</t>
  </si>
  <si>
    <t>拿铁咖啡饮料</t>
  </si>
  <si>
    <t>伯爵咖啡和字母和图形</t>
  </si>
  <si>
    <t>2024-10-19</t>
  </si>
  <si>
    <t>中山市强人集团有限公司</t>
  </si>
  <si>
    <t>广东省中山市东凤镇和泰工业区</t>
  </si>
  <si>
    <t>XBJ25320311922836044</t>
  </si>
  <si>
    <t>SEPNJFSJ256300-003</t>
  </si>
  <si>
    <t>太粮寒地东北大米</t>
  </si>
  <si>
    <t>太粮米业（东莞厚街）有限公司</t>
  </si>
  <si>
    <t>广东省东莞市厚街镇太粮路1号</t>
  </si>
  <si>
    <t>2025-07-17</t>
  </si>
  <si>
    <t>XBJ25320311922836045</t>
  </si>
  <si>
    <t>SEPNJFSJ256300-004</t>
  </si>
  <si>
    <t>烤盐（食用盐）</t>
  </si>
  <si>
    <t>淮盐和图形</t>
  </si>
  <si>
    <t>2024-09-21</t>
  </si>
  <si>
    <t>浙江颂康制盐科技有限公司</t>
  </si>
  <si>
    <t>浙江省杭州市桐庐县桐庐经济开发区大源溪路256号</t>
  </si>
  <si>
    <t>XBJ25320311922836046</t>
  </si>
  <si>
    <t>SEPNJFSJ256300-005</t>
  </si>
  <si>
    <t>润之家混合水果罐头</t>
  </si>
  <si>
    <t>710g/瓶</t>
  </si>
  <si>
    <t>临沂奇伟罐头食品有限公司</t>
  </si>
  <si>
    <t>山东省临沂市平邑县地方镇工业园6号</t>
  </si>
  <si>
    <t>苯甲酸及其钠盐(以苯甲酸计),赤藓红,二氧化硫残留量,柠檬黄,铅(以Pb计),日落黄,山梨酸及其钾盐(以山梨酸计),商业无菌,糖精钠(以糖精计),脱氢乙酸及其钠盐(以脱氢乙酸计),苋菜红,胭脂红,诱惑红</t>
  </si>
  <si>
    <t>XBJ25320311922836057</t>
  </si>
  <si>
    <t>SEPNJFSJ256300-006</t>
  </si>
  <si>
    <t>老白干酒（白酒）</t>
  </si>
  <si>
    <t>衡艺</t>
  </si>
  <si>
    <t>2025-03-06</t>
  </si>
  <si>
    <t>徐州市泉山区昊煜百货店</t>
  </si>
  <si>
    <t>江苏省徐州市泉山区湖滨新村三期工程处4#楼东头底层营业房</t>
  </si>
  <si>
    <t>故城县董学府酿酒厂</t>
  </si>
  <si>
    <t>河北省故城县西半屯镇</t>
  </si>
  <si>
    <t>XBJ25320311922836058</t>
  </si>
  <si>
    <t>SEPNJFSJ256300-007</t>
  </si>
  <si>
    <t>谢眺楼黄酒</t>
  </si>
  <si>
    <t>谢眺楼</t>
  </si>
  <si>
    <t>500ml/瓶，10%vol</t>
  </si>
  <si>
    <t>2021-12-14</t>
  </si>
  <si>
    <t>安徽省青草湖酒业有限公司</t>
  </si>
  <si>
    <t>宣城市宣州区青草湖</t>
  </si>
  <si>
    <t>XBJ25320311922836059</t>
  </si>
  <si>
    <t>SEPNJFSJ256300-008</t>
  </si>
  <si>
    <t>黑芝麻牛奶（复原乳）（调制乳）</t>
  </si>
  <si>
    <t>南方</t>
  </si>
  <si>
    <t>248mL/盒</t>
  </si>
  <si>
    <t>滁州市南方黑芝麻食品有限公司</t>
  </si>
  <si>
    <t>安徽省滁州市苏滁现代产业园中新大道299号</t>
  </si>
  <si>
    <t>大肠菌群,蛋白质,菌落总数,铅(以Pb计),三聚氰胺</t>
  </si>
  <si>
    <t>XBJ25320311922836060</t>
  </si>
  <si>
    <t>SEPNJFSJ256300-009</t>
  </si>
  <si>
    <t>金元宝稻花香米（东北大米）</t>
  </si>
  <si>
    <t>2024-10-24</t>
  </si>
  <si>
    <t>XBJ25320311922836061</t>
  </si>
  <si>
    <t>SEPNJFSJ256300-010</t>
  </si>
  <si>
    <t>江小萌杨枝甘露芒果乳味饮品</t>
  </si>
  <si>
    <t>江小萌</t>
  </si>
  <si>
    <t>1.25kg/瓶</t>
  </si>
  <si>
    <t>2025-02-28</t>
  </si>
  <si>
    <t>广东省中山市小榄镇永宁联岗路115号12幢、13幢</t>
  </si>
  <si>
    <t>XBJ25320311922836095</t>
  </si>
  <si>
    <t>SEPNJFSJ256300-011</t>
  </si>
  <si>
    <t>铁棍山药荞麦挂面</t>
  </si>
  <si>
    <t>2024-10-04</t>
  </si>
  <si>
    <t>泉山区怡德客百货店</t>
  </si>
  <si>
    <t>江苏省徐州市泉山区永安街综合楼甲楼1-101</t>
  </si>
  <si>
    <t>XBJ25320311922836096</t>
  </si>
  <si>
    <t>SEPNJFSJ256300-012</t>
  </si>
  <si>
    <t>清香米醋（食醋）</t>
  </si>
  <si>
    <t>五味居</t>
  </si>
  <si>
    <t>2024-07-06</t>
  </si>
  <si>
    <t>徐州苏欣酿造有限公司</t>
  </si>
  <si>
    <t>江苏省徐州市丰县首羡镇工业区</t>
  </si>
  <si>
    <t>XBJ25320311922836097</t>
  </si>
  <si>
    <t>SEPNJFSJ256300-013</t>
  </si>
  <si>
    <t>果丹皮（水果制品）</t>
  </si>
  <si>
    <t>津泉和图形</t>
  </si>
  <si>
    <t>228克/袋</t>
  </si>
  <si>
    <t>2025-02-12</t>
  </si>
  <si>
    <t>承德兴津泉食品有限公司</t>
  </si>
  <si>
    <t>兴隆县大杖子镇车河堡村</t>
  </si>
  <si>
    <t>安赛蜜,苯甲酸及其钠盐(以苯甲酸计),二氧化硫残留量,菌落总数,铅(以Pb计),山梨酸及其钾盐(以山梨酸计),糖精钠(以糖精计),甜蜜素(以环己基氨基磺酸计),脱氢乙酸及其钠盐(以脱氢乙酸计),苋菜红,胭脂红,诱惑红</t>
  </si>
  <si>
    <t>XBJ25320311922836098</t>
  </si>
  <si>
    <t>SEPNJFSJ256300-014</t>
  </si>
  <si>
    <t>纯粮五十二度老白干酒</t>
  </si>
  <si>
    <t>衡艺和图形</t>
  </si>
  <si>
    <t>2025-02-09</t>
  </si>
  <si>
    <t>泉山区尚客爱购百货商行（个体工商户）</t>
  </si>
  <si>
    <t>江苏省徐州市泉山区刘场世纪花园6号楼楼下门面房</t>
  </si>
  <si>
    <t>XBJ25320311922836099</t>
  </si>
  <si>
    <t>SEPNJFSJ256300-015</t>
  </si>
  <si>
    <t>吸喵时刻柠檬味盐汽水</t>
  </si>
  <si>
    <t>吸喵时刻和图形</t>
  </si>
  <si>
    <t>600ml/瓶</t>
  </si>
  <si>
    <t>蚌埠展业食品有限公司</t>
  </si>
  <si>
    <t>安徽省蚌埠市怀远县荆山镇上谷大道经济开发区亚太集团院内</t>
  </si>
  <si>
    <t>XBJ25320311922836100</t>
  </si>
  <si>
    <t>SEPNJFSJ256300-016</t>
  </si>
  <si>
    <t>龍鳯玉珠</t>
  </si>
  <si>
    <t>2024-08-09</t>
  </si>
  <si>
    <t>五常市天源米业有限公司</t>
  </si>
  <si>
    <t>五常市龙凤山镇石庙村</t>
  </si>
  <si>
    <t>XBJ25320311922836101</t>
  </si>
  <si>
    <t>SEPNJFSJ256300-017</t>
  </si>
  <si>
    <t>纯正红糖（分装）</t>
  </si>
  <si>
    <t>勤俭和字母和图形</t>
  </si>
  <si>
    <t>XBJ25320311922836137ZX</t>
  </si>
  <si>
    <t>SEPNJFSJ256301-021</t>
  </si>
  <si>
    <t>大窖鲜橙橙味汽水</t>
  </si>
  <si>
    <t>600mL/瓶</t>
  </si>
  <si>
    <t>2025-03-27</t>
  </si>
  <si>
    <t>铜山区增玲百货商店</t>
  </si>
  <si>
    <t>江苏省徐州市徐州淮海国际港务区垞城街道办事处垞城社区</t>
  </si>
  <si>
    <t>安徽华志有生物科技有限公司</t>
  </si>
  <si>
    <t>亳州市蒙城县小辛集乡中营村蒙阚路西666号</t>
  </si>
  <si>
    <t>XBJ25320311922836138ZX</t>
  </si>
  <si>
    <t>SEPNJFSJ256301-022</t>
  </si>
  <si>
    <t>世鸿鲜橙橙味汽水</t>
  </si>
  <si>
    <t>世鸿</t>
  </si>
  <si>
    <t>河南世鸿生物科技饮品有限责任公司</t>
  </si>
  <si>
    <t>河南省商丘市宁陵县产业集聚区华山路与露岭路东20米</t>
  </si>
  <si>
    <t>XBJ25320311922836139ZX</t>
  </si>
  <si>
    <t>SEPNJFSJ256301-023</t>
  </si>
  <si>
    <t>龙江家园酒（配制酒）</t>
  </si>
  <si>
    <t>龍江家园</t>
  </si>
  <si>
    <t>2024-09-09</t>
  </si>
  <si>
    <t>黑龙江省龙江家园酒业有限公司</t>
  </si>
  <si>
    <t>双城市人工湖畔对面</t>
  </si>
  <si>
    <t>XBJ25320311922836140ZX</t>
  </si>
  <si>
    <t>SEPNJFSJ256301-024</t>
  </si>
  <si>
    <t>西梅多多乳酸菌饮品（含乳饮料）</t>
  </si>
  <si>
    <t>150mL/瓶</t>
  </si>
  <si>
    <t>2025-02-25</t>
  </si>
  <si>
    <t>铜山区欧麦蛋糕房</t>
  </si>
  <si>
    <t>江苏省徐州市徐州淮海国际港务区柳新镇垞城村</t>
  </si>
  <si>
    <t>枣庄市长泽乳业有限公司</t>
  </si>
  <si>
    <t>山东省枣庄市市中区十里泉东路</t>
  </si>
  <si>
    <t>XBJ25320311922836141ZX</t>
  </si>
  <si>
    <t>SEPNJFSJ256301-025</t>
  </si>
  <si>
    <t>凤鸣塔浓香型白酒</t>
  </si>
  <si>
    <t>凤鸣塔牌、字母和图形</t>
  </si>
  <si>
    <t>680ml/瓶，42％vol</t>
  </si>
  <si>
    <t>铜山县袁祥百货商店</t>
  </si>
  <si>
    <t>江苏省徐州市徐州淮海国际港务区柳新镇垞城村垞城市场</t>
  </si>
  <si>
    <t>徐州凤鸣塔源汉酒业有限公司</t>
  </si>
  <si>
    <t>徐州市丰县大沙河镇工业区华冠路1号</t>
  </si>
  <si>
    <t>XBJ25320311922836142ZX</t>
  </si>
  <si>
    <t>SEPNJFSJ256301-026</t>
  </si>
  <si>
    <t>清醇三年黄酒</t>
  </si>
  <si>
    <t>古越龙山和图形</t>
  </si>
  <si>
    <t>500毫升/瓶，≥10.0%vol</t>
  </si>
  <si>
    <t>2023-03-22</t>
  </si>
  <si>
    <t>浙江古越龙山绍兴酒股份有限公司</t>
  </si>
  <si>
    <t>浙江省绍兴市北海桥</t>
  </si>
  <si>
    <t>XBJ25320311922836143ZX</t>
  </si>
  <si>
    <t>SEPNJFSJ256301-027</t>
  </si>
  <si>
    <t>锦绣淮海啤酒</t>
  </si>
  <si>
    <t>雪之尊</t>
  </si>
  <si>
    <t>500ml/罐，≥2.9%vol</t>
  </si>
  <si>
    <t>华润雪花啤酒（蚌埠）有限公司</t>
  </si>
  <si>
    <t>安徽省蚌埠市怀远县长盛大道999号</t>
  </si>
  <si>
    <t>2025-06-21</t>
  </si>
  <si>
    <t>XBJ25320311922836158</t>
  </si>
  <si>
    <t>SEPNJFSJ256305-001</t>
  </si>
  <si>
    <t>白砂糖</t>
  </si>
  <si>
    <t>荷香湾</t>
  </si>
  <si>
    <t>徐州市九里区远江超市</t>
  </si>
  <si>
    <t>江苏省徐州市泉山区苏山九里批发市场</t>
  </si>
  <si>
    <t>徐州荷香湾食品有限公司</t>
  </si>
  <si>
    <t>江苏省徐州市沛县张庄镇闫楼村姜庄300号</t>
  </si>
  <si>
    <t>二氧化硫残留量,干燥失重,还原糖分,螨,色值,蔗糖分</t>
  </si>
  <si>
    <t>XBJ25320311922836159</t>
  </si>
  <si>
    <t>SEPNJFSJ256305-002</t>
  </si>
  <si>
    <t>纯蜂蜜</t>
  </si>
  <si>
    <t>SHEN NONG JIA SOIL HONEY</t>
  </si>
  <si>
    <t>2025-05-02</t>
  </si>
  <si>
    <t>湖北小龙女蜜蜂园有限公司</t>
  </si>
  <si>
    <t>湖北省襄阳市高新区佳海工业园A5栋</t>
  </si>
  <si>
    <t>呋喃西林代谢物,呋喃唑酮代谢物,果糖和葡萄糖,甲硝唑,菌落总数,氯霉素,诺氟沙星,铅(以Pb计),山梨酸及其钾盐(以山梨酸计),双甲脒,氧氟沙星,蔗糖</t>
  </si>
  <si>
    <t>2025-07-21</t>
  </si>
  <si>
    <t>XBJ25320311922836160</t>
  </si>
  <si>
    <t>SEPNJFSJ256305-003</t>
  </si>
  <si>
    <t>如叶</t>
  </si>
  <si>
    <t>齐河县事盛食品有限公司</t>
  </si>
  <si>
    <t>山东省德州市齐河县胡官屯镇段庄村</t>
  </si>
  <si>
    <t>谷氨酸钠(以干基计)</t>
  </si>
  <si>
    <t>XBJ25320311922836161</t>
  </si>
  <si>
    <t>SEPNJFSJ256305-004</t>
  </si>
  <si>
    <t>约定早餐饼干</t>
  </si>
  <si>
    <t>乐吧</t>
  </si>
  <si>
    <t>XBJ25320311922836162</t>
  </si>
  <si>
    <t>SEPNJFSJ256305-005</t>
  </si>
  <si>
    <t>麻辣萝卜干（酱腌菜）</t>
  </si>
  <si>
    <t>鲁香园和图形</t>
  </si>
  <si>
    <t>400克/盒</t>
  </si>
  <si>
    <t>山东洪川农业科技有限公司</t>
  </si>
  <si>
    <t>山东省临沂市兰陵县苍山街道办事处尚庄村066号</t>
  </si>
  <si>
    <t>XBJ25320311922836173</t>
  </si>
  <si>
    <t>SEPNJFSJ256305-006</t>
  </si>
  <si>
    <t>泉山区卡口百货超市</t>
  </si>
  <si>
    <t>泉山区庞庄办事处庞庄二组</t>
  </si>
  <si>
    <t>中粮米业（巢湖）有限公司</t>
  </si>
  <si>
    <t>安徽居巢经济开发区港口大道一号</t>
  </si>
  <si>
    <t>XBJ25320311922836174</t>
  </si>
  <si>
    <t>SEPNJFSJ256305-007</t>
  </si>
  <si>
    <t>2024-11-18</t>
  </si>
  <si>
    <t>XBJ25320311922836175</t>
  </si>
  <si>
    <t>SEPNJFSJ256305-008</t>
  </si>
  <si>
    <t>体碱苏打水饮品</t>
  </si>
  <si>
    <t>体碱和图形</t>
  </si>
  <si>
    <t>XBJ25320311922836176</t>
  </si>
  <si>
    <t>SEPNJFSJ256305-009</t>
  </si>
  <si>
    <t>鲜牛奶发酵乳酸菌饮品</t>
  </si>
  <si>
    <t>200克/瓶</t>
  </si>
  <si>
    <t>赵县成吉食品有限公司</t>
  </si>
  <si>
    <t>河北省石家庄市赵县县城北面308国道西侧（北厂区）</t>
  </si>
  <si>
    <t>XBJ25320311922836177</t>
  </si>
  <si>
    <t>SEPNJFSJ256305-010</t>
  </si>
  <si>
    <t>东北纯粮酒</t>
  </si>
  <si>
    <t>东北沧和图形</t>
  </si>
  <si>
    <t>125ml/瓶，42％vol</t>
  </si>
  <si>
    <t>吉林省东北沧酒业有限公司</t>
  </si>
  <si>
    <t>吉林省长春市榆树市五棵树镇迎宾路168号</t>
  </si>
  <si>
    <t>XBJ25320311922836182</t>
  </si>
  <si>
    <t>SEPNJFSJ256305-011</t>
  </si>
  <si>
    <t>杨枝甘露芒果味可吸果冻（糖果制品）</t>
  </si>
  <si>
    <t>泉山区吕相博食品店</t>
  </si>
  <si>
    <t>徐州市泉山区苏山街道苏山农贸市场北门</t>
  </si>
  <si>
    <t>阳江市喜悦食品有限公司</t>
  </si>
  <si>
    <t>阳西县中山火炬（阳西）产业转移工业园科技路2号</t>
  </si>
  <si>
    <t>XBJ25320311922836183</t>
  </si>
  <si>
    <t>SEPNJFSJ256305-012</t>
  </si>
  <si>
    <t>哆哆三明治面包（香芋沙拉酱+咸味沙拉酱）</t>
  </si>
  <si>
    <t>图牛和字母</t>
  </si>
  <si>
    <t>福建省晟牛食品有限公司</t>
  </si>
  <si>
    <t>福建省漳州市龙海区东园镇凤鸣村阳光503-1号</t>
  </si>
  <si>
    <t>XBJ25320311922836184</t>
  </si>
  <si>
    <t>SEPNJFSJ256305-013</t>
  </si>
  <si>
    <t>肉松小贝（椰子咸蛋黄味）（糕点）</t>
  </si>
  <si>
    <t>超佰味</t>
  </si>
  <si>
    <t>100克（内置4枚）/盒</t>
  </si>
  <si>
    <t>福建超佰味食品发展有限公司</t>
  </si>
  <si>
    <t>福建省晋江市经济开发区（食品园）梧溪路18号B幢一楼、二楼、三楼、四楼、C幢二、三楼</t>
  </si>
  <si>
    <t>XBJ25320311922836185</t>
  </si>
  <si>
    <t>SEPNJFSJ256305-014</t>
  </si>
  <si>
    <t>钙奶山药饼（山药味）（饼干）</t>
  </si>
  <si>
    <t>三群</t>
  </si>
  <si>
    <t>228克/盒</t>
  </si>
  <si>
    <t>湖南三群谷香食品有限公司</t>
  </si>
  <si>
    <t>中国（湖南）自由贸易试验区长沙片区东六路南段107号2#生产厂房301、401室内</t>
  </si>
  <si>
    <t>苯甲酸及其钠盐(以苯甲酸计),大肠菌群,靛蓝,二氧化硫残留量,菌落总数,亮蓝,铝的残留量(干样品,以Al计),柠檬黄,日落黄,山梨酸及其钾盐(以山梨酸计),糖精钠(以糖精计),甜蜜素(以环己基氨基磺酸计),脱氢乙酸及其钠盐(以脱氢乙酸计),苋菜红,胭脂红,诱惑红</t>
  </si>
  <si>
    <t>XBJ25320311922836186</t>
  </si>
  <si>
    <t>SEPNJFSJ256305-015</t>
  </si>
  <si>
    <t>威乐可天然矿泉水</t>
  </si>
  <si>
    <t>黄山无极雪饮料股份食品有限公司</t>
  </si>
  <si>
    <t>黄山市徽州区富山路</t>
  </si>
  <si>
    <t>镉(以Cd计),界限指标-偏硅酸,界限指标-锶,镍,铅(以Pb计),硝酸盐(以NO₃⁻计),溴酸盐,亚硝酸盐(以NO₂⁻计),总汞(以Hg计),总砷(以As计)</t>
  </si>
  <si>
    <t>XBJ25320311922836187ZX</t>
  </si>
  <si>
    <t>SEPNJFSJ256305-016</t>
  </si>
  <si>
    <t>天然苏打水（其他饮料）</t>
  </si>
  <si>
    <t>330毫升/瓶</t>
  </si>
  <si>
    <t>2024-11-04</t>
  </si>
  <si>
    <t>铜山区修睿百货店</t>
  </si>
  <si>
    <t>江苏省徐州市徐州淮海国际港务区柳新镇陈塘村</t>
  </si>
  <si>
    <t>XBJ25320311922836188ZX</t>
  </si>
  <si>
    <t>SEPNJFSJ256305-017</t>
  </si>
  <si>
    <t>凉白水饮用纯净水</t>
  </si>
  <si>
    <t>君啸</t>
  </si>
  <si>
    <t>530mL/瓶</t>
  </si>
  <si>
    <t>徐州水之源饮品有限公司</t>
  </si>
  <si>
    <t>徐州淮海国际港务区柳新镇中口村</t>
  </si>
  <si>
    <t>XBJ25320311922836189ZX</t>
  </si>
  <si>
    <t>SEPNJFSJ256305-018</t>
  </si>
  <si>
    <t>2024-11-17</t>
  </si>
  <si>
    <t>XBJ25320311922836190ZX</t>
  </si>
  <si>
    <t>SEPNJFSJ256305-019</t>
  </si>
  <si>
    <t>双汇王中王优级火腿肠（熏煮香肠火腿制品）</t>
  </si>
  <si>
    <t>双汇</t>
  </si>
  <si>
    <t>500g（50g×10支）/袋</t>
  </si>
  <si>
    <t>2025-03-19</t>
  </si>
  <si>
    <t>河南双汇投资发展股份有限公司</t>
  </si>
  <si>
    <t>河南省漯河市牡丹江路288号</t>
  </si>
  <si>
    <t>苯甲酸及其钠盐(以苯甲酸计),大肠菌群,金黄色葡萄球菌,菌落总数,氯霉素,纳他霉素,沙门氏菌,山梨酸及其钾盐(以山梨酸计),脱氢乙酸及其钠盐(以脱氢乙酸计),亚硝酸盐(以亚硝酸钠计),胭脂红,诱惑红</t>
  </si>
  <si>
    <t>XBJ25320311922836206</t>
  </si>
  <si>
    <t>SEPNJFSJ256305-020</t>
  </si>
  <si>
    <t>蓝铃花和图形</t>
  </si>
  <si>
    <t>泉山区诚德信百货商店</t>
  </si>
  <si>
    <t>江苏省徐州市泉山区陈庄村4组124号</t>
  </si>
  <si>
    <t>威海市抱龙调味品厂</t>
  </si>
  <si>
    <t>山东省威海市文登区环山办西坑村187号</t>
  </si>
  <si>
    <t>安赛蜜,呈味核苷酸二钠,大肠菌群,谷氨酸钠,菌落总数,铅(以Pb计),糖精钠(以糖精计),甜蜜素(以环己基氨基磺酸计)</t>
  </si>
  <si>
    <t>XBJ25320311922836207</t>
  </si>
  <si>
    <t>SEPNJFSJ256305-021</t>
  </si>
  <si>
    <t>XBJ25320311922836208</t>
  </si>
  <si>
    <t>SEPNJFSJ256305-022</t>
  </si>
  <si>
    <t>酸性复合调味液</t>
  </si>
  <si>
    <t>四世源</t>
  </si>
  <si>
    <t>380ml/袋</t>
  </si>
  <si>
    <t>宿州市埇桥区四世源调味品厂</t>
  </si>
  <si>
    <t>安徽省宿州市埇桥区支河工业园</t>
  </si>
  <si>
    <t>XBJ25320311922836218</t>
  </si>
  <si>
    <t>SEPNJFSJ256305-025</t>
  </si>
  <si>
    <t>老四川酒（经典）（浓香型白酒）</t>
  </si>
  <si>
    <t>古镇里</t>
  </si>
  <si>
    <t>500ml/瓶 ，42％vol</t>
  </si>
  <si>
    <t>2022-03-19</t>
  </si>
  <si>
    <t>泉山区仟喜客百货超市</t>
  </si>
  <si>
    <t>泉山区玉潭佳苑6-2号楼1-101，102，103，104号</t>
  </si>
  <si>
    <t>成都和谐九洲酒业有限公司</t>
  </si>
  <si>
    <t>四川崇州市道明镇</t>
  </si>
  <si>
    <t>XBJ25320311922836221ZX</t>
  </si>
  <si>
    <t>SEPNJFSJ256305-028</t>
  </si>
  <si>
    <t>XBJ25320311922836222ZX</t>
  </si>
  <si>
    <t>SEPNJFSJ256305-029</t>
  </si>
  <si>
    <t>特仑苏有机纯牛奶</t>
  </si>
  <si>
    <t>特仑苏</t>
  </si>
  <si>
    <t>蒙牛乳业（磴口巴彦高勒）有限责任公司</t>
  </si>
  <si>
    <t>内蒙古自治区巴彦淖尔市磴口县商务区5号</t>
  </si>
  <si>
    <t>XBJ25320311922836223ZX</t>
  </si>
  <si>
    <t>SEPNJFSJ256305-030</t>
  </si>
  <si>
    <t>手擀面</t>
  </si>
  <si>
    <t>雲龍雪和字母和图形</t>
  </si>
  <si>
    <t>1千克/把</t>
  </si>
  <si>
    <t>铜山区继平百货商店</t>
  </si>
  <si>
    <t>江苏省徐州市铜山区柳新镇垞城村垞城市场</t>
  </si>
  <si>
    <t>徐州市白雪挂面厂</t>
  </si>
  <si>
    <t>徐州市铜山区刘集镇冯王村（工业园）</t>
  </si>
  <si>
    <t>XBJ25320311922836224ZX</t>
  </si>
  <si>
    <t>SEPNJFSJ256305-031</t>
  </si>
  <si>
    <t>长粒香米（籼米）</t>
  </si>
  <si>
    <t>巢湖旺和图形</t>
  </si>
  <si>
    <t>2024-10-20</t>
  </si>
  <si>
    <t>舒城县南港镇丰顺精米厂</t>
  </si>
  <si>
    <t>安徽省六安市舒城县南港镇落凤岗</t>
  </si>
  <si>
    <t>XBJ25320311922836225ZX</t>
  </si>
  <si>
    <t>SEPNJFSJ256305-032</t>
  </si>
  <si>
    <t>纯香米醋</t>
  </si>
  <si>
    <t>天浩圓和图形</t>
  </si>
  <si>
    <t>2025-04-02</t>
  </si>
  <si>
    <t>镇江市恒兴醋业有限公司</t>
  </si>
  <si>
    <t>镇江市丹阳市珥陵镇中仙村中东路</t>
  </si>
  <si>
    <t>XBJ25320311922836226ZX</t>
  </si>
  <si>
    <t>SEPNJFSJ256305-033</t>
  </si>
  <si>
    <t>梁山菱花凯鲜食品有限责任公司</t>
  </si>
  <si>
    <t>山东省济宁市梁山县青年路97号（梁山菱花生物工业园）</t>
  </si>
  <si>
    <t>XBJ25320311922836227ZX</t>
  </si>
  <si>
    <t>SEPNJFSJ256305-034</t>
  </si>
  <si>
    <t>一级大豆油</t>
  </si>
  <si>
    <t>2024-11-01</t>
  </si>
  <si>
    <t>中粮粮油工业（九江）有限公司</t>
  </si>
  <si>
    <t>江西省九江市濂溪区沿江路95号</t>
  </si>
  <si>
    <t>XBJ25320311922836228</t>
  </si>
  <si>
    <t>SEPNJFSJ256305-035</t>
  </si>
  <si>
    <t>2025-05-11</t>
  </si>
  <si>
    <t>XBJ25320311922836229</t>
  </si>
  <si>
    <t>SEPNJFSJ256305-036</t>
  </si>
  <si>
    <t>益生元西梅纤维果饮（其他饮料）</t>
  </si>
  <si>
    <t>成分日记</t>
  </si>
  <si>
    <t>240mL/瓶</t>
  </si>
  <si>
    <t>上御生物科技（湖北）有限公司</t>
  </si>
  <si>
    <t>武汉市黄陂区三里桥街发展大道特一号百宁科技产业园4栋3层</t>
  </si>
  <si>
    <t>阿斯巴甜,安赛蜜,苯甲酸及其钠盐(以苯甲酸计),赤藓红,大肠菌群,菌落总数,喹啉黄,柠檬黄,日落黄,山梨酸及其钾盐(以山梨酸计),酸性红,糖精钠(以糖精计),甜蜜素(以环己基氨基磺酸计),脱氢乙酸及其钠盐(以脱氢乙酸计),苋菜红,新红,胭脂红,诱惑红</t>
  </si>
  <si>
    <t>XBJ25320311922836242ZX</t>
  </si>
  <si>
    <t>SEPNJFSJ256305-037</t>
  </si>
  <si>
    <t>香酥腰果（炒货（油炸类））</t>
  </si>
  <si>
    <t>宏徽和字母和图形</t>
  </si>
  <si>
    <t>铜山区忠保干货店</t>
  </si>
  <si>
    <t>安徽省芜湖市宏徽食品有限公司</t>
  </si>
  <si>
    <t>安徽省芜湖市鸠江区白茆工业园</t>
  </si>
  <si>
    <t>大肠菌群,二氧化硫残留量,过氧化值(以脂肪计),黄曲霉毒素B₁,铅(以Pb计),糖精钠(以糖精计),甜蜜素(以环己基氨基磺酸计)</t>
  </si>
  <si>
    <t>XBJ25320311922836243ZX</t>
  </si>
  <si>
    <t>SEPNJFSJ256305-038</t>
  </si>
  <si>
    <t>2025-03-20</t>
  </si>
  <si>
    <t>XBJ25320311922836244ZX</t>
  </si>
  <si>
    <t>SEPNJFSJ256305-039</t>
  </si>
  <si>
    <t>藤椒油（香辛料调味油）</t>
  </si>
  <si>
    <t>幺麻子</t>
  </si>
  <si>
    <t>幺麻子食品股份有限公司</t>
  </si>
  <si>
    <t>四川省眉山市洪雅县止戈镇五龙路15号</t>
  </si>
  <si>
    <t>过氧化值,铅(以Pb计),酸价(以KOH计)</t>
  </si>
  <si>
    <t>XBJ25320311922836245ZX</t>
  </si>
  <si>
    <t>SEPNJFSJ256305-040</t>
  </si>
  <si>
    <t>百味醇土鸡精调复合味料</t>
  </si>
  <si>
    <t>百味醇和字母和图形</t>
  </si>
  <si>
    <t>900克/袋</t>
  </si>
  <si>
    <t>江苏百味醇食品科技有限公司</t>
  </si>
  <si>
    <t>江苏省东台市五烈镇工业集中区8号</t>
  </si>
  <si>
    <t>XBJ25320311922836246ZX</t>
  </si>
  <si>
    <t>SEPNJFSJ256305-041</t>
  </si>
  <si>
    <t>梅花和图形</t>
  </si>
  <si>
    <t>2024-12-03</t>
  </si>
  <si>
    <t>廊坊梅花调味食品有限公司</t>
  </si>
  <si>
    <t>河北省廊坊市经济技术开发区华祥路西、爱民道北</t>
  </si>
  <si>
    <t>2025-06-22</t>
  </si>
  <si>
    <t>XBJ25320311922836307ZX</t>
  </si>
  <si>
    <t>SEPNJFSJ256305-047</t>
  </si>
  <si>
    <t>希腊风味酸奶</t>
  </si>
  <si>
    <t>安慕希</t>
  </si>
  <si>
    <t>205g/盒</t>
  </si>
  <si>
    <t>泉山区陈传民百货超市</t>
  </si>
  <si>
    <t>徐州市泉山区新建村</t>
  </si>
  <si>
    <t>张北伊利乳业有限责任公司</t>
  </si>
  <si>
    <t>河北省张家口市张北县张北镇新村东、桦皮岭大街西侧</t>
  </si>
  <si>
    <t>阿斯巴甜,安赛蜜,大肠菌群,蛋白质,金黄色葡萄球菌,铅(以Pb计),三聚氰胺,沙门氏菌,山梨酸及其钾盐(以山梨酸计),酸度,甜蜜素(以环己基氨基磺酸计),脂肪</t>
  </si>
  <si>
    <t>XBJ25320311922836308ZX</t>
  </si>
  <si>
    <t>SEPNJFSJ256305-048</t>
  </si>
  <si>
    <t>XBJ25320311922836309ZX</t>
  </si>
  <si>
    <t>SEPNJFSJ256305-049</t>
  </si>
  <si>
    <t>大桥和图形</t>
  </si>
  <si>
    <t>420克/袋</t>
  </si>
  <si>
    <t>味好美（武汉）食品有限公司</t>
  </si>
  <si>
    <t>中国.湖北省武汉市汉阳区金色二路8号</t>
  </si>
  <si>
    <t>XBJ25320311922836321ZX</t>
  </si>
  <si>
    <t>SEPNJFSJ256305-050</t>
  </si>
  <si>
    <t>鸡蛋中粗面（挂面）</t>
  </si>
  <si>
    <t>云雪和图形</t>
  </si>
  <si>
    <t>铜山区为振百货商店</t>
  </si>
  <si>
    <t>江苏省徐州市徐州淮海国际港务区柳新镇柳新村行政西街</t>
  </si>
  <si>
    <t>江苏享美粮油食品股份有限公司</t>
  </si>
  <si>
    <t>江苏沛县经济开发区一号路北</t>
  </si>
  <si>
    <t>2025-07-19</t>
  </si>
  <si>
    <t>XBJ25320311922836322ZX</t>
  </si>
  <si>
    <t>SEPNJFSJ256305-051</t>
  </si>
  <si>
    <t>未加碘精制盐</t>
  </si>
  <si>
    <t>2025-01-21</t>
  </si>
  <si>
    <t>湖北长舟盐化有限公司</t>
  </si>
  <si>
    <t>湖北省云梦县城关镇北环路78号</t>
  </si>
  <si>
    <t>XBJ25320311922836323ZX</t>
  </si>
  <si>
    <t>SEPNJFSJ256305-052</t>
  </si>
  <si>
    <t>五香花生</t>
  </si>
  <si>
    <t>喜乐家香百年和图形</t>
  </si>
  <si>
    <t>XBJ25320311922836324ZX</t>
  </si>
  <si>
    <t>SEPNJFSJ256305-053</t>
  </si>
  <si>
    <t>山芋淀粉</t>
  </si>
  <si>
    <t>友棠优料和图形</t>
  </si>
  <si>
    <t>徐州友料食品有限公司</t>
  </si>
  <si>
    <t>江苏省徐州市铜山区棠张镇前进村</t>
  </si>
  <si>
    <t>大肠菌群,二氧化硫残留量,菌落总数,霉菌和酵母,铅(以Pb计),脱氢乙酸及其钠盐(以脱氢乙酸计)</t>
  </si>
  <si>
    <t>XBJ25320311922836337ZX</t>
  </si>
  <si>
    <t>SEPNJFSJ256328-005</t>
  </si>
  <si>
    <t>猪五花肉</t>
  </si>
  <si>
    <t>泉山区邱宁宁百货超市</t>
  </si>
  <si>
    <t>江苏省徐州市泉山区徐州淮海国际港务区九里山批发市场九区241号</t>
  </si>
  <si>
    <t>枣庄市登华机械化畜禽屠宰有限公司</t>
  </si>
  <si>
    <t>山东省枣庄市台儿庄区马兰屯镇县道035台兰路西侧</t>
  </si>
  <si>
    <t>地塞米松,多西环素,恩诺沙星,呋喃西林代谢物,呋喃唑酮代谢物,氟苯尼考,磺胺类(总量),挥发性盐基氮,甲硝唑,甲氧苄啶,克伦特罗,喹乙醇,莱克多巴胺,氯霉素,沙丁胺醇,替米考星</t>
  </si>
  <si>
    <t>XBJ25320311922836338ZX</t>
  </si>
  <si>
    <t>SEPNJFSJ256328-006</t>
  </si>
  <si>
    <t>鸡胸肉</t>
  </si>
  <si>
    <t>多西环素,恩诺沙星,呋喃它酮代谢物,呋喃西林代谢物,呋喃唑酮代谢物,氟苯尼考,磺胺类(总量),挥发性盐基氮,甲氧苄啶,氯霉素,尼卡巴嗪,诺氟沙星,培氟沙星,沙拉沙星,替米考星,氧氟沙星</t>
  </si>
  <si>
    <t>XBJ25320311922836364ZX</t>
  </si>
  <si>
    <t>SEPNJFSJ256328-007</t>
  </si>
  <si>
    <t>鲜鸡腿</t>
  </si>
  <si>
    <t>泉山区美悦便利超市（个体工商户）</t>
  </si>
  <si>
    <t>徐州市泉山区苏山街道苏山农贸市场八区267号</t>
  </si>
  <si>
    <t>XBJ25320311922836365ZX</t>
  </si>
  <si>
    <t>SEPNJFSJ256328-008</t>
  </si>
  <si>
    <t>开封大红门肉类食品有限公司</t>
  </si>
  <si>
    <t>河南省开封市尉氏县产业集聚区福园路西段-1</t>
  </si>
  <si>
    <t>XBJ25320311922836388ZX</t>
  </si>
  <si>
    <t>SEPNJFSJ256328-001</t>
  </si>
  <si>
    <t>酱牛肉（酱卤肉制品）</t>
  </si>
  <si>
    <t>江苏慧泰食品科技有限公司</t>
  </si>
  <si>
    <t>江苏省徐州市泉山区经济开发区时代大道25号202</t>
  </si>
  <si>
    <t>N-二甲基亚硝胺,苯甲酸及其钠盐(以苯甲酸计),镉(以Cd计),铬(以Cr计),氯霉素,纳他霉素,柠檬黄,日落黄,山梨酸及其钾盐(以山梨酸计),糖精钠(以糖精计),脱氢乙酸及其钠盐(以脱氢乙酸计),亚硝酸盐(以亚硝酸钠计),胭脂红,诱惑红,总砷(以As计)</t>
  </si>
  <si>
    <t>2025-07-22</t>
  </si>
  <si>
    <t>XBJ25320311922836432ZX</t>
  </si>
  <si>
    <t>SEPNJFSJ256328-009</t>
  </si>
  <si>
    <t>盐水鸭</t>
  </si>
  <si>
    <t>铜山区琦轩酱卤肉制品加工坊</t>
  </si>
  <si>
    <t>徐州淮海国际港务区柳新镇柳新村</t>
  </si>
  <si>
    <t>小作坊</t>
  </si>
  <si>
    <t>XBJ25320311922836461ZX</t>
  </si>
  <si>
    <t>SEPNJFSJ256328-010</t>
  </si>
  <si>
    <t>卤猪头肉（酱卤肉制品）</t>
  </si>
  <si>
    <t>铜山区霁瑶酱卤肉制品加工坊</t>
  </si>
  <si>
    <t>徐州淮海国际港务区柳新镇柳新村九组</t>
  </si>
  <si>
    <t>XBJ25320311922836475ZX</t>
  </si>
  <si>
    <t>SEPNJFSJ256328-011</t>
  </si>
  <si>
    <t>铜山区紫珑酱卤肉制品加工坊</t>
  </si>
  <si>
    <t>徐州淮海国际港务区柳新镇柳新村蒋楼</t>
  </si>
  <si>
    <t>XBJ25320311922836497ZX</t>
  </si>
  <si>
    <t>SEPNJFSJ256350-001</t>
  </si>
  <si>
    <t>徐州市铜山区李村农贸市场黄建</t>
  </si>
  <si>
    <t>徐州市铜山区柳新镇李庄村李庄市场</t>
  </si>
  <si>
    <t>徐州市优特农牧有限公司</t>
  </si>
  <si>
    <t>江苏省徐州市铜山区棠张镇后谷堆村</t>
  </si>
  <si>
    <t>XBJ25320311922836498ZX</t>
  </si>
  <si>
    <t>SEPNJFSJ256350-002</t>
  </si>
  <si>
    <t>猪前腿肉</t>
  </si>
  <si>
    <t>徐州市铜山区李村农贸市场张莉</t>
  </si>
  <si>
    <t>铜山区柳新镇李庄村李村农贸市场</t>
  </si>
  <si>
    <t>河南中润新程食品有限公司</t>
  </si>
  <si>
    <t>河南省商丘市永城市产业集聚区僖山路与引河路交叉口东侧50米</t>
  </si>
  <si>
    <t>XBJ25320311922836509ZX</t>
  </si>
  <si>
    <t>SEPNJFSJ256350-003</t>
  </si>
  <si>
    <t>徐州市铜山区李村农贸市场苏贞</t>
  </si>
  <si>
    <t>铜山县柳新镇黑樟村</t>
  </si>
  <si>
    <t>徐州市福茂源食品厂</t>
  </si>
  <si>
    <t>江苏省徐州市徐州经济技术开发区金港路南侧90号</t>
  </si>
  <si>
    <t>XBJ25320311922836510ZX</t>
  </si>
  <si>
    <t>SEPNJFSJ256350-004</t>
  </si>
  <si>
    <t>猪后腿肉</t>
  </si>
  <si>
    <t>徐州市铜山区李村农贸市场裴红星</t>
  </si>
  <si>
    <t>徐州淮海国际港务区柳新镇李庄村庞庄市场</t>
  </si>
  <si>
    <t>XBJ25320311922836543ZX</t>
  </si>
  <si>
    <t>SEPNJFSJ256350-005</t>
  </si>
  <si>
    <t>猪耳朵（酱卤肉制品）</t>
  </si>
  <si>
    <t>铜山区德翔酱卤肉制品加工坊</t>
  </si>
  <si>
    <t>徐州淮海国际港务区柳新镇李庄村</t>
  </si>
  <si>
    <t>XBJ25320311922836555ZX</t>
  </si>
  <si>
    <t>SEPNJFSJ256350-006</t>
  </si>
  <si>
    <t>卤老鹅（酱卤肉制品）</t>
  </si>
  <si>
    <t>铜山区欣竹熟食加工部</t>
  </si>
  <si>
    <t>徐州淮海国际港务区柳新镇冯楼村</t>
  </si>
  <si>
    <t>XBJ25320311922835637</t>
  </si>
  <si>
    <t>SEPNJFSJ256244-009</t>
  </si>
  <si>
    <t>葡萄</t>
  </si>
  <si>
    <t>徐州市铜山区李村农贸市场时孝云</t>
  </si>
  <si>
    <t>徐州市铜山区柳新镇李庄村李村农贸市场</t>
  </si>
  <si>
    <t>苯醚甲环唑,氟虫腈,己唑醇,腈苯唑,克百威,联苯菊酯,氯吡脲,氯氟氰菊酯和高效氯氟氰菊酯,氯氰菊酯和高效氯氰菊酯,戊唑醇,氧乐果</t>
  </si>
  <si>
    <t>XBJ25320311922835638</t>
  </si>
  <si>
    <t>SEPNJFSJ256244-001</t>
  </si>
  <si>
    <t>甜瓜</t>
  </si>
  <si>
    <t>克百威,烯酰吗啉,氧乐果,乙酰甲胺磷</t>
  </si>
  <si>
    <t>XBJ25320311922835639</t>
  </si>
  <si>
    <t>SEPNJFSJ256244-002</t>
  </si>
  <si>
    <t>毛桃</t>
  </si>
  <si>
    <t>苯醚甲环唑,吡虫啉,敌敌畏,多菌灵,氟硅唑,甲胺磷,克百威,溴氰菊酯,氧乐果</t>
  </si>
  <si>
    <t>XBJ25320311922835640</t>
  </si>
  <si>
    <t>SEPNJFSJ256244-003</t>
  </si>
  <si>
    <t>百菌清,苯醚甲环唑,吡虫啉,吡唑醚菌酯,多菌灵,氟虫腈,甲拌磷,腈苯唑,联苯菊酯,噻虫胺,噻虫嗪,烯唑醇</t>
  </si>
  <si>
    <t>XBJ25320311922835641</t>
  </si>
  <si>
    <t>SEPNJFSJ256244-004</t>
  </si>
  <si>
    <t>敌敌畏,啶虫脒,毒死蜱,甲拌磷,克百威,三氯杀螨醇,氧乐果</t>
  </si>
  <si>
    <t>XBJ25320311922835642</t>
  </si>
  <si>
    <t>SEPNJFSJ256244-005</t>
  </si>
  <si>
    <t>泉山区果粒果水果店（个体工商户）</t>
  </si>
  <si>
    <t>徐州淮海国际港务区柳新镇润新路南侧鑫天福地西第三间门面</t>
  </si>
  <si>
    <t>2,4-滴和2,4-滴钠盐,苯醚甲环唑,丙溴磷,狄氏剂,毒死蜱,甲拌磷,克百威,联苯菊酯,氯氟氰菊酯和高效氯氟氰菊酯,氯唑磷,三唑磷,水胺硫磷,氧乐果</t>
  </si>
  <si>
    <t>XBJ25320311922835643</t>
  </si>
  <si>
    <t>SEPNJFSJ256244-006</t>
  </si>
  <si>
    <t>XBJ25320311922835644</t>
  </si>
  <si>
    <t>SEPNJFSJ256244-007</t>
  </si>
  <si>
    <t>荔枝</t>
  </si>
  <si>
    <t>苯醚甲环唑,吡唑醚菌酯,除虫脲,毒死蜱,多菌灵,乐果,氯氟氰菊酯和高效氯氟氰菊酯,氯氰菊酯和高效氯氰菊酯,氰霜唑,氧乐果</t>
  </si>
  <si>
    <t>XBJ25320311922835645</t>
  </si>
  <si>
    <t>SEPNJFSJ256244-010</t>
  </si>
  <si>
    <t>橙子</t>
  </si>
  <si>
    <t>2,4-滴和2,4-滴钠盐,苯醚甲环唑,丙溴磷,敌敌畏,克百威,联苯菊酯,氯唑磷,三唑磷,杀扑磷,水胺硫磷,氧乐果</t>
  </si>
  <si>
    <t>XBJ25320311922835646</t>
  </si>
  <si>
    <t>SEPNJFSJ256244-008</t>
  </si>
  <si>
    <t>哈密瓜</t>
  </si>
  <si>
    <t>XBJ25320311922835647</t>
  </si>
  <si>
    <t>SEPNJFSJ256244-011</t>
  </si>
  <si>
    <t>泉山区世涛百货店（个体工商户）</t>
  </si>
  <si>
    <t>徐州淮海国际港务区柳新镇庞庄美食广场外南1-2室</t>
  </si>
  <si>
    <t>XBJ25320311922835648</t>
  </si>
  <si>
    <t>SEPNJFSJ256244-012</t>
  </si>
  <si>
    <t>XBJ25320311922835649</t>
  </si>
  <si>
    <t>SEPNJFSJ256244-013</t>
  </si>
  <si>
    <t>XBJ25320311922835650</t>
  </si>
  <si>
    <t>SEPNJFSJ256244-014</t>
  </si>
  <si>
    <t>柠檬</t>
  </si>
  <si>
    <t>毒死蜱,多菌灵,克百威,联苯菊酯,氯唑磷,水胺硫磷,乙螨唑</t>
  </si>
  <si>
    <t>XBJ25320311922835651</t>
  </si>
  <si>
    <t>SEPNJFSJ256244-015</t>
  </si>
  <si>
    <t>XBJ25320311922835652</t>
  </si>
  <si>
    <t>SEPNJFSJ256244-016</t>
  </si>
  <si>
    <t>铜山区爱尚购百货商行</t>
  </si>
  <si>
    <t>徐州淮海国际港务区柳新镇工人村庞庄冷库</t>
  </si>
  <si>
    <t>苯醚甲环唑,吡虫啉,敌敌畏,毒死蜱,多菌灵,克百威,氯氟氰菊酯和高效氯氟氰菊酯,咪鲜胺和咪鲜胺锰盐,水胺硫磷,氧乐果,乙螨唑</t>
  </si>
  <si>
    <t>XBJ25320311922835653</t>
  </si>
  <si>
    <t>SEPNJFSJ256244-017</t>
  </si>
  <si>
    <t>XBJ25320311922835654</t>
  </si>
  <si>
    <t>SEPNJFSJ256244-018</t>
  </si>
  <si>
    <t>毒死蜱,镉(以Cd计),甲拌磷,氯氟氰菊酯和高效氯氟氰菊酯,氯氰菊酯和高效氯氰菊酯,铅(以Pb计),噻虫嗪,杀扑磷</t>
  </si>
  <si>
    <t>XBJ25320311922835655</t>
  </si>
  <si>
    <t>SEPNJFSJ256244-019</t>
  </si>
  <si>
    <t>毒死蜱,氟虫腈,甲拌磷,氯氟氰菊酯和高效氯氟氰菊酯,铅(以Pb计),噻虫胺</t>
  </si>
  <si>
    <t>XBJ25320311922835656</t>
  </si>
  <si>
    <t>SEPNJFSJ256244-020</t>
  </si>
  <si>
    <t>丙环唑,毒死蜱,镉(以Cd计),甲拌磷,克百威,氯氟氰菊酯和高效氯氟氰菊酯,铅(以Pb计),噻虫嗪,水胺硫磷,戊唑醇,氧乐果,乙酰甲胺磷</t>
  </si>
  <si>
    <t>XBJ25320311922835657</t>
  </si>
  <si>
    <t>SEPNJFSJ256280-001</t>
  </si>
  <si>
    <t>铜山区之松百货店</t>
  </si>
  <si>
    <t>徐州市铜山区柳新镇杨场村</t>
  </si>
  <si>
    <t>阿维菌素,哒螨灵,敌敌畏,毒死蜱,腐霉利,甲氨基阿维菌素苯甲酸盐,甲拌磷,克百威,乐果,噻虫嗪,氧乐果,乙螨唑</t>
  </si>
  <si>
    <t>XBJ25320311922835658</t>
  </si>
  <si>
    <t>SEPNJFSJ256280-002</t>
  </si>
  <si>
    <t>XBJ25320311922835659</t>
  </si>
  <si>
    <t>SEPNJFSJ256280-003</t>
  </si>
  <si>
    <t>XBJ25320311922835660</t>
  </si>
  <si>
    <t>SEPNJFSJ256280-004</t>
  </si>
  <si>
    <t>XBJ25320311922835661</t>
  </si>
  <si>
    <t>SEPNJFSJ256280-005</t>
  </si>
  <si>
    <t>XBJ25320311922835662</t>
  </si>
  <si>
    <t>SEPNJFSJ256280-006</t>
  </si>
  <si>
    <t>徐州市铜山区李村农贸市场李辉</t>
  </si>
  <si>
    <t>徐州淮海国际港务区柳新镇李庄村李村农贸市场</t>
  </si>
  <si>
    <t>XBJ25320311922835663</t>
  </si>
  <si>
    <t>SEPNJFSJ256280-007</t>
  </si>
  <si>
    <t>XBJ25320311922835664</t>
  </si>
  <si>
    <t>SEPNJFSJ256280-008</t>
  </si>
  <si>
    <t>苯醚甲环唑,吡虫啉,吡唑醚菌酯,噻虫胺,噻虫嗪,戊唑醇,氧乐果,乙酰甲胺磷</t>
  </si>
  <si>
    <t>XBJ25320311922835665</t>
  </si>
  <si>
    <t>SEPNJFSJ256280-009</t>
  </si>
  <si>
    <t>XBJ25320311922835666</t>
  </si>
  <si>
    <t>SEPNJFSJ256280-010</t>
  </si>
  <si>
    <t>XBJ25320311922835667</t>
  </si>
  <si>
    <t>SEPNJFSJ256243-015</t>
  </si>
  <si>
    <t>冷冻去骨牛肉-脖肉</t>
  </si>
  <si>
    <t>20.65kg/箱</t>
  </si>
  <si>
    <t>2024-10-31</t>
  </si>
  <si>
    <t>泉山区励志生鲜肉商行</t>
  </si>
  <si>
    <t>江苏省徐州市泉山区徐州雨润农副产品全球采购中心冻品交易区4栋16号</t>
  </si>
  <si>
    <t>地塞米松,多西环素,恩诺沙星,呋喃西林代谢物,呋喃唑酮代谢物,氟苯尼考,磺胺类(总量),挥发性盐基氮,甲氧苄啶,克伦特罗,莱克多巴胺,氯霉素,沙丁胺醇,水分</t>
  </si>
  <si>
    <t>XBJ25320311922835688</t>
  </si>
  <si>
    <t>SEPNJFSJ256258-001</t>
  </si>
  <si>
    <t>徐州市彭亮农贸市场汪敏</t>
  </si>
  <si>
    <t>徐州市泉山区彭亮农贸市场西区98-102#</t>
  </si>
  <si>
    <t>阿维菌素,倍硫磷,啶虫脒,毒死蜱,氟虫腈,甲氨基阿维菌素苯甲酸盐,甲胺磷,甲基异柳磷,克百威,乐果,氯氟氰菊酯和高效氯氟氰菊酯,灭蝇胺,噻虫胺,噻虫嗪,氧乐果,乙酰甲胺磷</t>
  </si>
  <si>
    <t>XBJ25320311922835689</t>
  </si>
  <si>
    <t>SEPNJFSJ256258-002</t>
  </si>
  <si>
    <t>镉(以Cd计),甲拌磷,氯氟氰菊酯和高效氯氟氰菊酯,氯氰菊酯和高效氯氰菊酯,铅(以Pb计),噻虫嗪,杀扑磷</t>
  </si>
  <si>
    <t>XBJ25320311922835690</t>
  </si>
  <si>
    <t>SEPNJFSJ256258-003</t>
  </si>
  <si>
    <t>XBJ25320311922835691</t>
  </si>
  <si>
    <t>SEPNJFSJ256258-004</t>
  </si>
  <si>
    <t>吡虫啉,敌敌畏,毒死蜱,二氧化硫残留量,镉(以Cd计),甲拌磷,克百威,六六六,氯氟氰菊酯和高效氯氟氰菊酯,氯氰菊酯和高效氯氰菊酯,氯唑磷,铅(以Pb计),噻虫胺,噻虫嗪</t>
  </si>
  <si>
    <t>XBJ25320311922835692</t>
  </si>
  <si>
    <t>SEPNJFSJ256258-005</t>
  </si>
  <si>
    <t>青椒</t>
  </si>
  <si>
    <t>倍硫磷,吡虫啉,吡唑醚菌酯,敌敌畏,啶虫脒,毒死蜱,氟虫腈,镉(以Cd计),铬(以Cr计),甲氨基阿维菌素苯甲酸盐,甲胺磷,甲拌磷,克百威,乐果,联苯菊酯,氯氟氰菊酯和高效氯氟氰菊酯,铅(以Pb计),噻虫胺,噻虫嗪,水胺硫磷,氧乐果,乙酰甲胺磷</t>
  </si>
  <si>
    <t>XBJ25320311922835693</t>
  </si>
  <si>
    <t>SEPNJFSJ256258-006</t>
  </si>
  <si>
    <t>徐州市彭亮农贸市场常张</t>
  </si>
  <si>
    <t>徐州市彭亮农贸市场</t>
  </si>
  <si>
    <t>毒死蜱,甲胺磷,甲拌磷,氯氟氰菊酯和高效氯氟氰菊酯,铅(以Pb计),噻虫嗪,氧乐果</t>
  </si>
  <si>
    <t>XBJ25320311922835694</t>
  </si>
  <si>
    <t>SEPNJFSJ256258-007</t>
  </si>
  <si>
    <t>红辣椒</t>
  </si>
  <si>
    <t>XBJ25320311922835695</t>
  </si>
  <si>
    <t>SEPNJFSJ256258-008</t>
  </si>
  <si>
    <t>XBJ25320311922835696</t>
  </si>
  <si>
    <t>SEPNJFSJ256258-009</t>
  </si>
  <si>
    <t>日本梅山药</t>
  </si>
  <si>
    <t>毒死蜱,氯氟氰菊酯和高效氯氟氰菊酯,咪鲜胺和咪鲜胺锰盐,铅(以Pb计),涕灭威</t>
  </si>
  <si>
    <t>XBJ25320311922835697</t>
  </si>
  <si>
    <t>SEPNJFSJ256258-010</t>
  </si>
  <si>
    <t>长茄子</t>
  </si>
  <si>
    <t>吡唑醚菌酯,毒死蜱,氟虫腈,镉(以Cd计),甲氨基阿维菌素苯甲酸盐,甲胺磷,甲拌磷,克百威,铅(以Pb计),噻虫胺,噻虫嗪,乙酰甲胺磷</t>
  </si>
  <si>
    <t>XBJ25320311922835698</t>
  </si>
  <si>
    <t>SEPNJFSJ256258-044</t>
  </si>
  <si>
    <t>徐州市彭亮农贸市场乔松梅</t>
  </si>
  <si>
    <t>徐州市彭亮农贸市场西区35、36#摊位</t>
  </si>
  <si>
    <t>XBJ25320311922835699</t>
  </si>
  <si>
    <t>SEPNJFSJ256258-011</t>
  </si>
  <si>
    <t>徐州市彭亮农贸市场李冠尚</t>
  </si>
  <si>
    <t>徐州市泉山区彭亮农贸市场</t>
  </si>
  <si>
    <t>XBJ25320311922835700</t>
  </si>
  <si>
    <t>SEPNJFSJ256258-012</t>
  </si>
  <si>
    <t>XBJ25320311922835701</t>
  </si>
  <si>
    <t>SEPNJFSJ256258-013</t>
  </si>
  <si>
    <t>XBJ25320311922835702</t>
  </si>
  <si>
    <t>SEPNJFSJ256258-014</t>
  </si>
  <si>
    <t>XBJ25320311922835703</t>
  </si>
  <si>
    <t>SEPNJFSJ256258-015</t>
  </si>
  <si>
    <t>香芹</t>
  </si>
  <si>
    <t>阿维菌素,百菌清,苯醚甲环唑,啶虫脒,毒死蜱,二甲戊灵,镉(以Cd计),甲拌磷,甲基异柳磷,腈菌唑,克百威,乐果,氯氟氰菊酯和高效氯氟氰菊酯,铅(以Pb计),噻虫胺,噻虫嗪,水胺硫磷,辛硫磷,氧乐果,乙酰甲胺磷</t>
  </si>
  <si>
    <t>XBJ25320311922835704</t>
  </si>
  <si>
    <t>SEPNJFSJ256258-016</t>
  </si>
  <si>
    <t>徐州市彭亮农贸市场潘志强</t>
  </si>
  <si>
    <t>徐州市彭亮农贸市场A区8排摊位1-8</t>
  </si>
  <si>
    <t>XBJ25320311922835705</t>
  </si>
  <si>
    <t>SEPNJFSJ256258-017</t>
  </si>
  <si>
    <t>XBJ25320311922835706</t>
  </si>
  <si>
    <t>SEPNJFSJ256258-018</t>
  </si>
  <si>
    <t>XBJ25320311922835826</t>
  </si>
  <si>
    <t>SEPNJFSJ256258-024</t>
  </si>
  <si>
    <t>泉山区郝圣贤蔬果店</t>
  </si>
  <si>
    <t>XBJ25320311922835827</t>
  </si>
  <si>
    <t>SEPNJFSJ256258-025</t>
  </si>
  <si>
    <t>上海青</t>
  </si>
  <si>
    <t>阿维菌素,吡虫啉,敌敌畏,啶虫脒,毒死蜱,氟虫腈,氟氯氰菊酯和高效氟氯氰菊酯,镉(以Cd计),甲氨基阿维菌素苯甲酸盐,甲拌磷,甲基异柳磷,克百威,氯氟氰菊酯和高效氯氟氰菊酯,氯氰菊酯和高效氯氰菊酯,乙酰甲胺磷</t>
  </si>
  <si>
    <t>XBJ25320311922835828</t>
  </si>
  <si>
    <t>SEPNJFSJ256258-026</t>
  </si>
  <si>
    <t>XBJ25320311922835829</t>
  </si>
  <si>
    <t>SEPNJFSJ256258-027</t>
  </si>
  <si>
    <t>XBJ25320311922835830</t>
  </si>
  <si>
    <t>SEPNJFSJ256258-028</t>
  </si>
  <si>
    <t>XBJ25320311922835831</t>
  </si>
  <si>
    <t>SEPNJFSJ256258-029</t>
  </si>
  <si>
    <t>紫茄</t>
  </si>
  <si>
    <t>徐州市彭亮农贸市场赖万松</t>
  </si>
  <si>
    <t>XBJ25320311922835832</t>
  </si>
  <si>
    <t>SEPNJFSJ256258-030</t>
  </si>
  <si>
    <t>XBJ25320311922835833</t>
  </si>
  <si>
    <t>SEPNJFSJ256258-031</t>
  </si>
  <si>
    <t>XBJ25320311922835834</t>
  </si>
  <si>
    <t>SEPNJFSJ256258-032</t>
  </si>
  <si>
    <t>红青椒</t>
  </si>
  <si>
    <t>XBJ25320311922835835</t>
  </si>
  <si>
    <t>SEPNJFSJ256258-033</t>
  </si>
  <si>
    <t>XBJ25320311922835866</t>
  </si>
  <si>
    <t>SEPNJFSJ256258-034</t>
  </si>
  <si>
    <t>徐州市彭亮农贸市场陈孝侠</t>
  </si>
  <si>
    <t>徐州市彭亮农贸市场东区105号摊位</t>
  </si>
  <si>
    <t>XBJ25320311922835867</t>
  </si>
  <si>
    <t>SEPNJFSJ256258-035</t>
  </si>
  <si>
    <t>XBJ25320311922835868</t>
  </si>
  <si>
    <t>SEPNJFSJ256258-036</t>
  </si>
  <si>
    <t>XBJ25320311922835870</t>
  </si>
  <si>
    <t>SEPNJFSJ256258-038</t>
  </si>
  <si>
    <t>XBJ25320311922835871</t>
  </si>
  <si>
    <t>SEPNJFSJ256258-039</t>
  </si>
  <si>
    <t>泉山区正杰水果超市（个体户）</t>
  </si>
  <si>
    <t>工农南路</t>
  </si>
  <si>
    <t>苯醚甲环唑,敌敌畏,甲胺磷,克百威,噻虫胺,氧乐果</t>
  </si>
  <si>
    <t>XBJ25320311922835872</t>
  </si>
  <si>
    <t>SEPNJFSJ256258-040</t>
  </si>
  <si>
    <t>水蜜桃</t>
  </si>
  <si>
    <t>XBJ25320311922835873</t>
  </si>
  <si>
    <t>SEPNJFSJ256258-041</t>
  </si>
  <si>
    <t>XBJ25320311922835874</t>
  </si>
  <si>
    <t>SEPNJFSJ256258-042</t>
  </si>
  <si>
    <t>烟台红富士</t>
  </si>
  <si>
    <t>XBJ25320311922835875</t>
  </si>
  <si>
    <t>SEPNJFSJ256258-043</t>
  </si>
  <si>
    <t>海南水仙芒</t>
  </si>
  <si>
    <t>XBJ25320311922836037</t>
  </si>
  <si>
    <t>SEPNJFSJ256301-001</t>
  </si>
  <si>
    <t>泉山区田木缘蔬果便利店</t>
  </si>
  <si>
    <t>徐州淮海国际港务区时代大道1号天誉时代城28号楼1-105</t>
  </si>
  <si>
    <t>XBJ25320311922836038</t>
  </si>
  <si>
    <t>SEPNJFSJ256301-002</t>
  </si>
  <si>
    <t>青椒（辣椒）</t>
  </si>
  <si>
    <t>XBJ25320311922836039</t>
  </si>
  <si>
    <t>SEPNJFSJ256301-003</t>
  </si>
  <si>
    <t>XBJ25320311922836040</t>
  </si>
  <si>
    <t>SEPNJFSJ256301-004</t>
  </si>
  <si>
    <t>XBJ25320311922836041</t>
  </si>
  <si>
    <t>SEPNJFSJ256301-005</t>
  </si>
  <si>
    <t>XBJ25320311922836062</t>
  </si>
  <si>
    <t>SEPNJFSJ256301-006</t>
  </si>
  <si>
    <t>泉山区宁梦水果商行</t>
  </si>
  <si>
    <t>泉山区时代大道1号天誉时代城12幢1单元102号</t>
  </si>
  <si>
    <t>XBJ25320311922836063</t>
  </si>
  <si>
    <t>SEPNJFSJ256301-007</t>
  </si>
  <si>
    <t>XBJ25320311922836064</t>
  </si>
  <si>
    <t>SEPNJFSJ256301-008</t>
  </si>
  <si>
    <t>XBJ25320311922836065</t>
  </si>
  <si>
    <t>SEPNJFSJ256301-009</t>
  </si>
  <si>
    <t>XBJ25320311922836066</t>
  </si>
  <si>
    <t>SEPNJFSJ256301-010</t>
  </si>
  <si>
    <t>XBJ25320311922836081</t>
  </si>
  <si>
    <t>SEPNJFSJ256301-011</t>
  </si>
  <si>
    <t>泉山区果维果鲜丰豪水果店</t>
  </si>
  <si>
    <t>徐州市泉山区群英社区居民委员会玉兰公馆商业35号楼-104号</t>
  </si>
  <si>
    <t>XBJ25320311922836082</t>
  </si>
  <si>
    <t>SEPNJFSJ256301-012</t>
  </si>
  <si>
    <t>XBJ25320311922836083</t>
  </si>
  <si>
    <t>SEPNJFSJ256301-013</t>
  </si>
  <si>
    <t>XBJ25320311922836084</t>
  </si>
  <si>
    <t>SEPNJFSJ256301-014</t>
  </si>
  <si>
    <t>XBJ25320311922836085</t>
  </si>
  <si>
    <t>SEPNJFSJ256301-015</t>
  </si>
  <si>
    <t>XBJ25320311922836114</t>
  </si>
  <si>
    <t>SEPNJFSJ256301-016</t>
  </si>
  <si>
    <t>泉山区苏山农贸市场二区415号张记水果产地直销张全坤</t>
  </si>
  <si>
    <t>泉山区苏山农贸市场二区415号</t>
  </si>
  <si>
    <t>XBJ25320311922836115</t>
  </si>
  <si>
    <t>SEPNJFSJ256301-017</t>
  </si>
  <si>
    <t>XBJ25320311922836116</t>
  </si>
  <si>
    <t>SEPNJFSJ256301-018</t>
  </si>
  <si>
    <t>XBJ25320311922836117</t>
  </si>
  <si>
    <t>SEPNJFSJ256301-019</t>
  </si>
  <si>
    <t>XBJ25320311922836118</t>
  </si>
  <si>
    <t>SEPNJFSJ256301-020</t>
  </si>
  <si>
    <t>XBJ25320311922836119</t>
  </si>
  <si>
    <t>SEPNJFSJ256300-018</t>
  </si>
  <si>
    <t>夏橙</t>
  </si>
  <si>
    <t>2025-06-12</t>
  </si>
  <si>
    <t>泉山区蕾果果蔬果店（个体工商户）</t>
  </si>
  <si>
    <t>江苏省徐州市泉山区永安街道新建西路南区1#（3-4轴线）-106</t>
  </si>
  <si>
    <t>是否合格</t>
    <phoneticPr fontId="3" type="noConversion"/>
  </si>
  <si>
    <t>不合格项目及指标(不合格项目‖检验结果‖标准值)</t>
    <phoneticPr fontId="3" type="noConversion"/>
  </si>
  <si>
    <t>XBJ25320311922836209</t>
  </si>
  <si>
    <t>SEPNJFSJ256305-023</t>
  </si>
  <si>
    <t>花棉袄</t>
  </si>
  <si>
    <t>徐州狂卷商贸有限公司</t>
  </si>
  <si>
    <t>江苏省徐州市泉山区（港务区）苏山街道办事处苏山农贸市场九区288号</t>
  </si>
  <si>
    <t>浚县福鑫源饮料厂</t>
  </si>
  <si>
    <t>浚县善堂镇善朱线8公里处路东</t>
  </si>
  <si>
    <t>XBJ25320311922836210</t>
  </si>
  <si>
    <t>SEPNJFSJ256305-024</t>
  </si>
  <si>
    <t>小伟薯坊</t>
  </si>
  <si>
    <t>2024-08-10</t>
  </si>
  <si>
    <t>砀山县张金良食品有限公司</t>
  </si>
  <si>
    <t>安徽省宿州市砀山县官庄坝镇高新庄行政村</t>
  </si>
  <si>
    <t>XBJ25320311922836219</t>
  </si>
  <si>
    <t>SEPNJFSJ256305-026</t>
  </si>
  <si>
    <t>花生脆笋（酱腌菜）</t>
  </si>
  <si>
    <t>罗锅铲</t>
  </si>
  <si>
    <t>2025-04-06</t>
  </si>
  <si>
    <t>盐津林森农业投资有限公司</t>
  </si>
  <si>
    <t>盐津县牛寨乡青龙嘴</t>
  </si>
  <si>
    <t>XBJ25320311922836220</t>
  </si>
  <si>
    <t>SEPNJFSJ256305-027</t>
  </si>
  <si>
    <t>花生米（炒货食品及坚果制品）</t>
  </si>
  <si>
    <t>胡安华</t>
  </si>
  <si>
    <t>110克/袋</t>
  </si>
  <si>
    <t>安庆市慧果食品有限公司</t>
  </si>
  <si>
    <t>安徽省安庆市迎江区老峰镇马窝村王村组35-1号</t>
  </si>
  <si>
    <t>XBJ25320311922836280</t>
  </si>
  <si>
    <t>SEPNJFSJ256305-042</t>
  </si>
  <si>
    <t>五常和拼音和图形</t>
  </si>
  <si>
    <t>五常市头等仓米业有限公司</t>
  </si>
  <si>
    <t>黑龙江省哈尔滨市五常市安家镇安家村玉升屯</t>
  </si>
  <si>
    <t>XBJ25320311922836281</t>
  </si>
  <si>
    <t>SEPNJFSJ256305-043</t>
  </si>
  <si>
    <t>香甜沙拉酱</t>
  </si>
  <si>
    <t>凤球唛和拼音和图形</t>
  </si>
  <si>
    <t>广东加美味食品科技有限公司</t>
  </si>
  <si>
    <t>广东省阳江市阳西县新城中山火炬（阳西）产业转移工业园</t>
  </si>
  <si>
    <t>XBJ25320311922836282</t>
  </si>
  <si>
    <t>SEPNJFSJ256305-044</t>
  </si>
  <si>
    <t>精制食用盐</t>
  </si>
  <si>
    <t>2024-12-24</t>
  </si>
  <si>
    <t>山东岱岳制盐有限公司</t>
  </si>
  <si>
    <t>山东省泰安市大汶口石膏工业园区</t>
  </si>
  <si>
    <t>XBJ25320311922836303</t>
  </si>
  <si>
    <t>SEPNJFSJ256305-045</t>
  </si>
  <si>
    <t>XBJ25320311922836304</t>
  </si>
  <si>
    <t>SEPNJFSJ256305-046</t>
  </si>
  <si>
    <t>大米（粳米）</t>
  </si>
  <si>
    <t>天堂湖和图形</t>
  </si>
  <si>
    <t>沛县龙晶精米加工厂</t>
  </si>
  <si>
    <t>沛县魏庙镇工业园1号路</t>
  </si>
  <si>
    <t>XBJ25320311922836334</t>
  </si>
  <si>
    <t>SEPNJFSJ256328-002</t>
  </si>
  <si>
    <t>XBJ25320311922836335</t>
  </si>
  <si>
    <t>SEPNJFSJ256328-003</t>
  </si>
  <si>
    <t>健酿坊山西陈醋（酿造食醋）</t>
  </si>
  <si>
    <t>健酿坊</t>
  </si>
  <si>
    <t>800mL/壶</t>
  </si>
  <si>
    <t>2023-07-16</t>
  </si>
  <si>
    <t>晋中市健酿坊醋业有限公司</t>
  </si>
  <si>
    <t>晋中市榆次区张庆乡王郝村</t>
  </si>
  <si>
    <t>苯甲酸及其钠盐(以苯甲酸计),不挥发酸(以乳酸计),对羟基苯甲酸酯类及其钠盐(对羟基苯甲酸甲酯钠,对羟基苯甲酸乙酯及其钠盐)(以对羟基苯甲酸计),菌落总数,山梨酸及其钾盐(以山梨酸计),糖精钠(以糖精计),脱氢乙酸及其钠盐(以脱氢乙酸计),总酸(以乙酸计)</t>
  </si>
  <si>
    <t>XBJ25320311922836336</t>
  </si>
  <si>
    <t>SEPNJFSJ256328-004</t>
  </si>
  <si>
    <t>清水笋</t>
  </si>
  <si>
    <t>荣芝味</t>
  </si>
  <si>
    <t>铜山区冠闽食品加工厂</t>
  </si>
  <si>
    <t>江苏省徐州市铜山区棠张镇后谷堆村五组209号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</si>
</sst>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宋体"/>
      <family val="2"/>
      <charset val="134"/>
      <scheme val="minor"/>
    </font>
    <font>
      <sz val="11"/>
      <color theme="1"/>
      <name val="宋体"/>
      <family val="2"/>
      <charset val="134"/>
      <scheme val="minor"/>
    </font>
    <font>
      <sz val="11"/>
      <color theme="1"/>
      <name val="宋体"/>
      <family val="3"/>
      <charset val="134"/>
      <scheme val="minor"/>
    </font>
    <font>
      <sz val="9"/>
      <name val="宋体"/>
      <family val="2"/>
      <charset val="134"/>
      <scheme val="minor"/>
    </font>
    <font>
      <sz val="6"/>
      <name val="宋体"/>
      <family val="3"/>
      <charset val="134"/>
      <scheme val="minor"/>
    </font>
    <font>
      <sz val="11"/>
      <color theme="1"/>
      <name val="宋体"/>
      <family val="3"/>
      <charset val="134"/>
      <scheme val="minor"/>
    </font>
    <font>
      <b/>
      <sz val="11"/>
      <color indexed="52"/>
      <name val="宋体"/>
      <family val="3"/>
      <charset val="134"/>
    </font>
    <font>
      <b/>
      <sz val="11"/>
      <color indexed="8"/>
      <name val="宋体"/>
      <family val="3"/>
      <charset val="134"/>
    </font>
    <font>
      <sz val="11"/>
      <color indexed="62"/>
      <name val="宋体"/>
      <family val="3"/>
      <charset val="134"/>
    </font>
    <font>
      <b/>
      <sz val="11"/>
      <color indexed="63"/>
      <name val="宋体"/>
      <family val="3"/>
      <charset val="134"/>
    </font>
    <font>
      <sz val="11"/>
      <color indexed="8"/>
      <name val="宋体"/>
      <family val="3"/>
      <charset val="134"/>
    </font>
    <font>
      <sz val="12"/>
      <name val="宋体"/>
      <family val="3"/>
      <charset val="134"/>
    </font>
    <font>
      <sz val="11"/>
      <color indexed="9"/>
      <name val="宋体"/>
      <family val="3"/>
      <charset val="134"/>
    </font>
    <font>
      <b/>
      <sz val="11"/>
      <color indexed="56"/>
      <name val="宋体"/>
      <family val="3"/>
      <charset val="134"/>
    </font>
    <font>
      <sz val="11"/>
      <color indexed="52"/>
      <name val="宋体"/>
      <family val="3"/>
      <charset val="134"/>
    </font>
    <font>
      <sz val="11"/>
      <color indexed="20"/>
      <name val="宋体"/>
      <family val="3"/>
      <charset val="134"/>
    </font>
    <font>
      <sz val="11"/>
      <color indexed="60"/>
      <name val="宋体"/>
      <family val="3"/>
      <charset val="134"/>
    </font>
    <font>
      <b/>
      <sz val="13"/>
      <color indexed="56"/>
      <name val="宋体"/>
      <family val="3"/>
      <charset val="134"/>
    </font>
    <font>
      <b/>
      <sz val="15"/>
      <color indexed="56"/>
      <name val="宋体"/>
      <family val="3"/>
      <charset val="134"/>
    </font>
    <font>
      <b/>
      <sz val="18"/>
      <color indexed="56"/>
      <name val="宋体"/>
      <family val="3"/>
      <charset val="134"/>
    </font>
    <font>
      <sz val="11"/>
      <color indexed="17"/>
      <name val="宋体"/>
      <family val="3"/>
      <charset val="134"/>
    </font>
    <font>
      <sz val="11"/>
      <color indexed="10"/>
      <name val="宋体"/>
      <family val="3"/>
      <charset val="134"/>
    </font>
    <font>
      <b/>
      <sz val="11"/>
      <color indexed="9"/>
      <name val="宋体"/>
      <family val="3"/>
      <charset val="134"/>
    </font>
    <font>
      <i/>
      <sz val="11"/>
      <color indexed="23"/>
      <name val="宋体"/>
      <family val="3"/>
      <charset val="134"/>
    </font>
    <font>
      <sz val="11"/>
      <color indexed="62"/>
      <name val="宋体"/>
      <family val="3"/>
      <charset val="134"/>
    </font>
    <font>
      <b/>
      <sz val="11"/>
      <color indexed="8"/>
      <name val="宋体"/>
      <family val="3"/>
      <charset val="134"/>
    </font>
    <font>
      <sz val="12"/>
      <name val="宋体"/>
      <family val="3"/>
      <charset val="134"/>
    </font>
    <font>
      <b/>
      <sz val="11"/>
      <color indexed="52"/>
      <name val="宋体"/>
      <family val="3"/>
      <charset val="134"/>
    </font>
    <font>
      <sz val="11"/>
      <color indexed="9"/>
      <name val="宋体"/>
      <family val="3"/>
      <charset val="134"/>
    </font>
    <font>
      <b/>
      <sz val="11"/>
      <color indexed="63"/>
      <name val="宋体"/>
      <family val="3"/>
      <charset val="134"/>
    </font>
    <font>
      <sz val="11"/>
      <color indexed="8"/>
      <name val="宋体"/>
      <family val="3"/>
      <charset val="134"/>
    </font>
    <font>
      <i/>
      <sz val="11"/>
      <color indexed="23"/>
      <name val="宋体"/>
      <family val="3"/>
      <charset val="134"/>
    </font>
    <font>
      <sz val="11"/>
      <color indexed="52"/>
      <name val="宋体"/>
      <family val="3"/>
      <charset val="134"/>
    </font>
    <font>
      <sz val="11"/>
      <color indexed="10"/>
      <name val="宋体"/>
      <family val="3"/>
      <charset val="134"/>
    </font>
    <font>
      <sz val="11"/>
      <color indexed="60"/>
      <name val="宋体"/>
      <family val="3"/>
      <charset val="134"/>
    </font>
    <font>
      <b/>
      <sz val="13"/>
      <color indexed="56"/>
      <name val="宋体"/>
      <family val="3"/>
      <charset val="134"/>
    </font>
    <font>
      <sz val="11"/>
      <color indexed="20"/>
      <name val="宋体"/>
      <family val="3"/>
      <charset val="134"/>
    </font>
    <font>
      <b/>
      <sz val="11"/>
      <color indexed="56"/>
      <name val="宋体"/>
      <family val="3"/>
      <charset val="134"/>
    </font>
    <font>
      <sz val="11"/>
      <color indexed="17"/>
      <name val="宋体"/>
      <family val="3"/>
      <charset val="134"/>
    </font>
    <font>
      <b/>
      <sz val="11"/>
      <color indexed="9"/>
      <name val="宋体"/>
      <family val="3"/>
      <charset val="134"/>
    </font>
    <font>
      <b/>
      <sz val="18"/>
      <color indexed="56"/>
      <name val="宋体"/>
      <family val="3"/>
      <charset val="134"/>
    </font>
    <font>
      <b/>
      <sz val="15"/>
      <color indexed="56"/>
      <name val="宋体"/>
      <family val="3"/>
      <charset val="134"/>
    </font>
    <font>
      <b/>
      <sz val="6"/>
      <name val="宋体"/>
      <family val="3"/>
      <charset val="134"/>
      <scheme val="minor"/>
    </font>
    <font>
      <b/>
      <sz val="18"/>
      <name val="宋体"/>
      <family val="3"/>
      <charset val="134"/>
      <scheme val="minor"/>
    </font>
    <font>
      <sz val="6"/>
      <color theme="1"/>
      <name val="宋体"/>
      <family val="3"/>
      <charset val="134"/>
      <scheme val="minor"/>
    </font>
    <font>
      <sz val="6"/>
      <color theme="1"/>
      <name val="宋体"/>
      <family val="3"/>
      <charset val="134"/>
    </font>
    <font>
      <sz val="6"/>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36"/>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9"/>
        <bgColor indexed="64"/>
      </patternFill>
    </fill>
    <fill>
      <patternFill patternType="solid">
        <fgColor indexed="11"/>
        <bgColor indexed="64"/>
      </patternFill>
    </fill>
    <fill>
      <patternFill patternType="solid">
        <fgColor indexed="57"/>
        <bgColor indexed="64"/>
      </patternFill>
    </fill>
    <fill>
      <patternFill patternType="solid">
        <fgColor indexed="45"/>
        <bgColor indexed="64"/>
      </patternFill>
    </fill>
    <fill>
      <patternFill patternType="solid">
        <fgColor indexed="43"/>
        <bgColor indexed="64"/>
      </patternFill>
    </fill>
    <fill>
      <patternFill patternType="solid">
        <fgColor indexed="3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28">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5" fillId="0" borderId="0">
      <alignment vertical="center"/>
    </xf>
    <xf numFmtId="0" fontId="10" fillId="5" borderId="0" applyNumberFormat="0" applyBorder="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8" fillId="4" borderId="2"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11" fillId="0" borderId="0" applyFont="0" applyBorder="0" applyAlignment="0">
      <alignment vertical="center"/>
    </xf>
    <xf numFmtId="0" fontId="6" fillId="3" borderId="2" applyNumberFormat="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7" fillId="0" borderId="3" applyNumberFormat="0" applyFill="0" applyAlignment="0" applyProtection="0">
      <alignment vertical="center"/>
    </xf>
    <xf numFmtId="0" fontId="11" fillId="0" borderId="0">
      <alignment vertical="center"/>
    </xf>
    <xf numFmtId="0" fontId="11" fillId="6" borderId="5" applyNumberFormat="0" applyFont="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7" fillId="0" borderId="3" applyNumberFormat="0" applyFill="0" applyAlignment="0" applyProtection="0">
      <alignment vertical="center"/>
    </xf>
    <xf numFmtId="0" fontId="14" fillId="0" borderId="6"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1" fillId="0" borderId="0" applyProtection="0">
      <alignment vertical="center"/>
    </xf>
    <xf numFmtId="0" fontId="7" fillId="0" borderId="3" applyNumberFormat="0" applyFill="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10" fillId="9" borderId="0" applyNumberFormat="0" applyBorder="0" applyAlignment="0" applyProtection="0">
      <alignment vertical="center"/>
    </xf>
    <xf numFmtId="0" fontId="10" fillId="0" borderId="0">
      <alignment vertical="center"/>
    </xf>
    <xf numFmtId="0" fontId="10" fillId="9" borderId="0" applyNumberFormat="0" applyBorder="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20" fillId="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5"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7" fillId="0" borderId="3" applyNumberFormat="0" applyFill="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11" fillId="0" borderId="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5"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11" fillId="0" borderId="0">
      <alignment vertical="center"/>
    </xf>
    <xf numFmtId="0" fontId="8" fillId="4" borderId="2" applyNumberFormat="0" applyAlignment="0" applyProtection="0">
      <alignment vertical="center"/>
    </xf>
    <xf numFmtId="0" fontId="10" fillId="0" borderId="0">
      <alignment vertical="center"/>
    </xf>
    <xf numFmtId="0" fontId="7" fillId="0" borderId="3" applyNumberFormat="0" applyFill="0" applyAlignment="0" applyProtection="0">
      <alignment vertical="center"/>
    </xf>
    <xf numFmtId="0" fontId="11" fillId="0" borderId="0"/>
    <xf numFmtId="0" fontId="7" fillId="0" borderId="3" applyNumberFormat="0" applyFill="0" applyAlignment="0" applyProtection="0">
      <alignment vertical="center"/>
    </xf>
    <xf numFmtId="0" fontId="11" fillId="0" borderId="0"/>
    <xf numFmtId="0" fontId="10" fillId="0" borderId="0">
      <alignment vertical="center"/>
    </xf>
    <xf numFmtId="0" fontId="7" fillId="0" borderId="3" applyNumberFormat="0" applyFill="0" applyAlignment="0" applyProtection="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30" fillId="5" borderId="0" applyNumberFormat="0" applyBorder="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4" fillId="4" borderId="12"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6" fillId="0" borderId="0" applyFont="0" applyBorder="0" applyAlignment="0">
      <alignment vertical="center"/>
    </xf>
    <xf numFmtId="0" fontId="27" fillId="3" borderId="12" applyNumberFormat="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25" fillId="0" borderId="13" applyNumberFormat="0" applyFill="0" applyAlignment="0" applyProtection="0">
      <alignment vertical="center"/>
    </xf>
    <xf numFmtId="0" fontId="26" fillId="0" borderId="0">
      <alignment vertical="center"/>
    </xf>
    <xf numFmtId="0" fontId="26" fillId="6" borderId="14" applyNumberFormat="0" applyFont="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5" fillId="0" borderId="13" applyNumberFormat="0" applyFill="0" applyAlignment="0" applyProtection="0">
      <alignment vertical="center"/>
    </xf>
    <xf numFmtId="0" fontId="32" fillId="0" borderId="6"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6" fillId="6" borderId="14" applyNumberFormat="0" applyFont="0" applyAlignment="0" applyProtection="0">
      <alignment vertical="center"/>
    </xf>
    <xf numFmtId="0" fontId="2" fillId="0" borderId="0">
      <alignment vertical="center"/>
    </xf>
    <xf numFmtId="0" fontId="30" fillId="9" borderId="0" applyNumberFormat="0" applyBorder="0" applyAlignment="0" applyProtection="0">
      <alignment vertical="center"/>
    </xf>
    <xf numFmtId="0" fontId="30" fillId="0" borderId="0">
      <alignment vertical="center"/>
    </xf>
    <xf numFmtId="0" fontId="30" fillId="9" borderId="0" applyNumberFormat="0" applyBorder="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6"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25" fillId="0" borderId="13" applyNumberFormat="0" applyFill="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6" fillId="6" borderId="14" applyNumberFormat="0" applyFont="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6" fillId="0" borderId="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6" fillId="0" borderId="0">
      <alignment vertical="center"/>
    </xf>
    <xf numFmtId="0" fontId="24" fillId="4" borderId="12" applyNumberFormat="0" applyAlignment="0" applyProtection="0">
      <alignment vertical="center"/>
    </xf>
    <xf numFmtId="0" fontId="30" fillId="0" borderId="0">
      <alignment vertical="center"/>
    </xf>
    <xf numFmtId="0" fontId="25" fillId="0" borderId="13" applyNumberFormat="0" applyFill="0" applyAlignment="0" applyProtection="0">
      <alignment vertical="center"/>
    </xf>
    <xf numFmtId="0" fontId="26" fillId="0" borderId="0"/>
    <xf numFmtId="0" fontId="25" fillId="0" borderId="13" applyNumberFormat="0" applyFill="0" applyAlignment="0" applyProtection="0">
      <alignment vertical="center"/>
    </xf>
    <xf numFmtId="0" fontId="26" fillId="0" borderId="0"/>
    <xf numFmtId="0" fontId="30" fillId="0" borderId="0">
      <alignment vertical="center"/>
    </xf>
    <xf numFmtId="0" fontId="25" fillId="0" borderId="13" applyNumberFormat="0" applyFill="0" applyAlignment="0" applyProtection="0">
      <alignment vertical="center"/>
    </xf>
    <xf numFmtId="0" fontId="2"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32" fillId="0" borderId="6"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cellStyleXfs>
  <cellXfs count="17">
    <xf numFmtId="0" fontId="0" fillId="0" borderId="0" xfId="0">
      <alignment vertical="center"/>
    </xf>
    <xf numFmtId="9" fontId="42" fillId="2" borderId="1" xfId="1" applyFont="1" applyFill="1" applyBorder="1" applyAlignment="1">
      <alignment horizontal="center" vertical="center" wrapText="1"/>
    </xf>
    <xf numFmtId="0" fontId="42" fillId="2" borderId="1" xfId="2" applyFont="1" applyFill="1" applyBorder="1" applyAlignment="1">
      <alignment horizontal="center" vertical="center" wrapText="1" shrinkToFit="1"/>
    </xf>
    <xf numFmtId="14" fontId="42" fillId="2" borderId="1" xfId="2"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shrinkToFit="1"/>
    </xf>
    <xf numFmtId="0" fontId="42" fillId="2" borderId="1" xfId="2" applyFont="1" applyFill="1" applyBorder="1" applyAlignment="1">
      <alignment horizontal="center" vertical="center" wrapText="1"/>
    </xf>
    <xf numFmtId="0" fontId="46" fillId="0"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4" fillId="0" borderId="1" xfId="0" applyNumberFormat="1" applyFont="1" applyFill="1" applyBorder="1" applyAlignment="1">
      <alignment horizontal="center" vertical="center" wrapText="1"/>
    </xf>
    <xf numFmtId="0" fontId="42" fillId="2" borderId="1" xfId="2" applyFont="1" applyFill="1" applyBorder="1" applyAlignment="1">
      <alignment horizontal="center" vertical="center" wrapText="1"/>
    </xf>
    <xf numFmtId="0" fontId="43" fillId="2" borderId="11" xfId="2" applyFont="1" applyFill="1" applyBorder="1" applyAlignment="1">
      <alignment horizontal="center" vertical="center" wrapText="1"/>
    </xf>
    <xf numFmtId="0" fontId="42" fillId="2" borderId="1" xfId="2" applyFont="1" applyFill="1" applyBorder="1" applyAlignment="1">
      <alignment horizontal="center" vertical="center" wrapText="1"/>
    </xf>
  </cellXfs>
  <cellStyles count="628">
    <cellStyle name="0,0_x000d__x000a_NA_x000d__x000a_" xfId="14"/>
    <cellStyle name="0,0_x000d__x000a_NA_x000d__x000a_ 2" xfId="44"/>
    <cellStyle name="0,0_x000d__x000a_NA_x000d__x000a_ 2 2" xfId="356"/>
    <cellStyle name="0,0_x000d__x000a_NA_x000d__x000a_ 3" xfId="46"/>
    <cellStyle name="0,0_x000d__x000a_NA_x000d__x000a_ 3 2" xfId="358"/>
    <cellStyle name="0,0_x000d__x000a_NA_x000d__x000a_ 4" xfId="327"/>
    <cellStyle name="0,0_x005f_x000d__x000a_NA_x005f_x000d__x000a_" xfId="32"/>
    <cellStyle name="20% - 强调文字颜色 1 2" xfId="4"/>
    <cellStyle name="20% - 强调文字颜色 1 2 2" xfId="317"/>
    <cellStyle name="20% - 强调文字颜色 1 3" xfId="42"/>
    <cellStyle name="20% - 强调文字颜色 1 3 2" xfId="354"/>
    <cellStyle name="20% - 强调文字颜色 2 2" xfId="48"/>
    <cellStyle name="20% - 强调文字颜色 2 2 2" xfId="360"/>
    <cellStyle name="20% - 强调文字颜色 2 3" xfId="40"/>
    <cellStyle name="20% - 强调文字颜色 2 3 2" xfId="352"/>
    <cellStyle name="20% - 强调文字颜色 3 2" xfId="50"/>
    <cellStyle name="20% - 强调文字颜色 3 2 2" xfId="362"/>
    <cellStyle name="20% - 强调文字颜色 3 3" xfId="24"/>
    <cellStyle name="20% - 强调文字颜色 3 3 2" xfId="337"/>
    <cellStyle name="20% - 强调文字颜色 4 2" xfId="53"/>
    <cellStyle name="20% - 强调文字颜色 4 2 2" xfId="365"/>
    <cellStyle name="20% - 强调文字颜色 4 3" xfId="55"/>
    <cellStyle name="20% - 强调文字颜色 4 3 2" xfId="367"/>
    <cellStyle name="20% - 强调文字颜色 5 2" xfId="57"/>
    <cellStyle name="20% - 强调文字颜色 5 2 2" xfId="369"/>
    <cellStyle name="20% - 强调文字颜色 5 3" xfId="17"/>
    <cellStyle name="20% - 强调文字颜色 5 3 2" xfId="330"/>
    <cellStyle name="20% - 强调文字颜色 6 2" xfId="58"/>
    <cellStyle name="20% - 强调文字颜色 6 2 2" xfId="370"/>
    <cellStyle name="20% - 强调文字颜色 6 3" xfId="41"/>
    <cellStyle name="20% - 强调文字颜色 6 3 2" xfId="353"/>
    <cellStyle name="40% - 强调文字颜色 1 2" xfId="59"/>
    <cellStyle name="40% - 强调文字颜色 1 2 2" xfId="371"/>
    <cellStyle name="40% - 强调文字颜色 1 3" xfId="60"/>
    <cellStyle name="40% - 强调文字颜色 1 3 2" xfId="372"/>
    <cellStyle name="40% - 强调文字颜色 2 2" xfId="61"/>
    <cellStyle name="40% - 强调文字颜色 2 2 2" xfId="373"/>
    <cellStyle name="40% - 强调文字颜色 2 3" xfId="63"/>
    <cellStyle name="40% - 强调文字颜色 2 3 2" xfId="375"/>
    <cellStyle name="40% - 强调文字颜色 3 2" xfId="65"/>
    <cellStyle name="40% - 强调文字颜色 3 2 2" xfId="377"/>
    <cellStyle name="40% - 强调文字颜色 3 3" xfId="67"/>
    <cellStyle name="40% - 强调文字颜色 3 3 2" xfId="379"/>
    <cellStyle name="40% - 强调文字颜色 4 2" xfId="19"/>
    <cellStyle name="40% - 强调文字颜色 4 2 2" xfId="332"/>
    <cellStyle name="40% - 强调文字颜色 4 3" xfId="69"/>
    <cellStyle name="40% - 强调文字颜色 4 3 2" xfId="381"/>
    <cellStyle name="40% - 强调文字颜色 5 2" xfId="70"/>
    <cellStyle name="40% - 强调文字颜色 5 2 2" xfId="382"/>
    <cellStyle name="40% - 强调文字颜色 5 3" xfId="71"/>
    <cellStyle name="40% - 强调文字颜色 5 3 2" xfId="383"/>
    <cellStyle name="40% - 强调文字颜色 6 2" xfId="73"/>
    <cellStyle name="40% - 强调文字颜色 6 2 2" xfId="385"/>
    <cellStyle name="40% - 强调文字颜色 6 3" xfId="74"/>
    <cellStyle name="40% - 强调文字颜色 6 3 2" xfId="386"/>
    <cellStyle name="60% - 强调文字颜色 1 2" xfId="76"/>
    <cellStyle name="60% - 强调文字颜色 1 2 2" xfId="388"/>
    <cellStyle name="60% - 强调文字颜色 1 3" xfId="78"/>
    <cellStyle name="60% - 强调文字颜色 1 3 2" xfId="390"/>
    <cellStyle name="60% - 强调文字颜色 2 2" xfId="80"/>
    <cellStyle name="60% - 强调文字颜色 2 2 2" xfId="392"/>
    <cellStyle name="60% - 强调文字颜色 2 3" xfId="11"/>
    <cellStyle name="60% - 强调文字颜色 2 3 2" xfId="324"/>
    <cellStyle name="60% - 强调文字颜色 3 2" xfId="81"/>
    <cellStyle name="60% - 强调文字颜色 3 2 2" xfId="393"/>
    <cellStyle name="60% - 强调文字颜色 3 3" xfId="82"/>
    <cellStyle name="60% - 强调文字颜色 3 3 2" xfId="394"/>
    <cellStyle name="60% - 强调文字颜色 4 2" xfId="83"/>
    <cellStyle name="60% - 强调文字颜色 4 2 2" xfId="395"/>
    <cellStyle name="60% - 强调文字颜色 4 3" xfId="84"/>
    <cellStyle name="60% - 强调文字颜色 4 3 2" xfId="396"/>
    <cellStyle name="60% - 强调文字颜色 5 2" xfId="85"/>
    <cellStyle name="60% - 强调文字颜色 5 2 2" xfId="397"/>
    <cellStyle name="60% - 强调文字颜色 5 3" xfId="86"/>
    <cellStyle name="60% - 强调文字颜色 5 3 2" xfId="398"/>
    <cellStyle name="60% - 强调文字颜色 6 2" xfId="88"/>
    <cellStyle name="60% - 强调文字颜色 6 2 2" xfId="400"/>
    <cellStyle name="60% - 强调文字颜色 6 3" xfId="89"/>
    <cellStyle name="60% - 强调文字颜色 6 3 2" xfId="401"/>
    <cellStyle name="百分比" xfId="1" builtinId="5"/>
    <cellStyle name="百分比 2" xfId="90"/>
    <cellStyle name="百分比 2 2" xfId="91"/>
    <cellStyle name="百分比 2 2 2" xfId="403"/>
    <cellStyle name="百分比 2 3" xfId="92"/>
    <cellStyle name="百分比 2 3 2" xfId="404"/>
    <cellStyle name="百分比 2 4" xfId="402"/>
    <cellStyle name="标题 1 2" xfId="93"/>
    <cellStyle name="标题 1 2 2" xfId="405"/>
    <cellStyle name="标题 1 3" xfId="94"/>
    <cellStyle name="标题 1 3 2" xfId="406"/>
    <cellStyle name="标题 2 2" xfId="43"/>
    <cellStyle name="标题 2 2 2" xfId="355"/>
    <cellStyle name="标题 2 3" xfId="45"/>
    <cellStyle name="标题 2 3 2" xfId="357"/>
    <cellStyle name="标题 3 2" xfId="95"/>
    <cellStyle name="标题 3 2 2" xfId="407"/>
    <cellStyle name="标题 3 3" xfId="96"/>
    <cellStyle name="标题 3 3 2" xfId="408"/>
    <cellStyle name="标题 4 2" xfId="97"/>
    <cellStyle name="标题 4 2 2" xfId="409"/>
    <cellStyle name="标题 4 3" xfId="99"/>
    <cellStyle name="标题 4 3 2" xfId="411"/>
    <cellStyle name="标题 5" xfId="100"/>
    <cellStyle name="标题 5 2" xfId="412"/>
    <cellStyle name="标题 6" xfId="101"/>
    <cellStyle name="标题 6 2" xfId="413"/>
    <cellStyle name="差 2" xfId="102"/>
    <cellStyle name="差 2 2" xfId="414"/>
    <cellStyle name="差 3" xfId="103"/>
    <cellStyle name="差 3 2" xfId="415"/>
    <cellStyle name="差_（餐饮、农产品）2014年常规监测各类产品监测方案0211核定-合并" xfId="87"/>
    <cellStyle name="差_（餐饮、农产品）2014年常规监测各类产品监测方案0211核定-合并 2" xfId="104"/>
    <cellStyle name="差_（餐饮、农产品）2014年常规监测各类产品监测方案0211核定-合并 2 2" xfId="416"/>
    <cellStyle name="差_（餐饮、农产品）2014年常规监测各类产品监测方案0211核定-合并 3" xfId="105"/>
    <cellStyle name="差_（餐饮、农产品）2014年常规监测各类产品监测方案0211核定-合并 3 2" xfId="417"/>
    <cellStyle name="差_（餐饮、农产品）2014年常规监测各类产品监测方案0211核定-合并 4" xfId="399"/>
    <cellStyle name="常规" xfId="0" builtinId="0"/>
    <cellStyle name="常规 2" xfId="2"/>
    <cellStyle name="常规 2 10" xfId="110"/>
    <cellStyle name="常规 2 10 2" xfId="421"/>
    <cellStyle name="常规 2 2" xfId="111"/>
    <cellStyle name="常规 2 2 2" xfId="112"/>
    <cellStyle name="常规 2 2 2 2" xfId="115"/>
    <cellStyle name="常规 2 2 2 2 2" xfId="426"/>
    <cellStyle name="常规 2 2 2 3" xfId="423"/>
    <cellStyle name="常规 2 2 2 5" xfId="21"/>
    <cellStyle name="常规 2 2 2 5 2" xfId="334"/>
    <cellStyle name="常规 2 2 3" xfId="116"/>
    <cellStyle name="常规 2 2 3 2" xfId="427"/>
    <cellStyle name="常规 2 2 4" xfId="422"/>
    <cellStyle name="常规 2 3" xfId="118"/>
    <cellStyle name="常规 2 3 2" xfId="429"/>
    <cellStyle name="常规 2 4" xfId="120"/>
    <cellStyle name="常规 2 4 2" xfId="431"/>
    <cellStyle name="常规 2 5" xfId="123"/>
    <cellStyle name="常规 2 5 2" xfId="434"/>
    <cellStyle name="常规 2 6" xfId="126"/>
    <cellStyle name="常规 2 6 2" xfId="437"/>
    <cellStyle name="常规 2 7" xfId="128"/>
    <cellStyle name="常规 2 7 2" xfId="439"/>
    <cellStyle name="常规 2 8" xfId="107"/>
    <cellStyle name="常规 3" xfId="52"/>
    <cellStyle name="常规 3 2" xfId="130"/>
    <cellStyle name="常规 3 2 2" xfId="441"/>
    <cellStyle name="常规 3 3" xfId="132"/>
    <cellStyle name="常规 3 3 19" xfId="133"/>
    <cellStyle name="常规 3 3 19 2" xfId="444"/>
    <cellStyle name="常规 3 3 2" xfId="443"/>
    <cellStyle name="常规 3 4" xfId="135"/>
    <cellStyle name="常规 3 4 2" xfId="446"/>
    <cellStyle name="常规 3 5" xfId="364"/>
    <cellStyle name="常规 4" xfId="54"/>
    <cellStyle name="常规 4 2" xfId="136"/>
    <cellStyle name="常规 4 2 2" xfId="447"/>
    <cellStyle name="常规 4 3" xfId="137"/>
    <cellStyle name="常规 4 3 2" xfId="448"/>
    <cellStyle name="常规 4 4" xfId="366"/>
    <cellStyle name="常规 5" xfId="79"/>
    <cellStyle name="常规 5 2" xfId="391"/>
    <cellStyle name="常规 6" xfId="10"/>
    <cellStyle name="常规 6 2" xfId="323"/>
    <cellStyle name="常规 7" xfId="138"/>
    <cellStyle name="常规 7 2" xfId="449"/>
    <cellStyle name="常规 8" xfId="139"/>
    <cellStyle name="常规 8 2" xfId="450"/>
    <cellStyle name="常规 9" xfId="3"/>
    <cellStyle name="好 2" xfId="140"/>
    <cellStyle name="好 2 2" xfId="451"/>
    <cellStyle name="好 3" xfId="142"/>
    <cellStyle name="好 3 2" xfId="453"/>
    <cellStyle name="好_（餐饮、农产品）2014年常规监测各类产品监测方案0211核定-合并" xfId="141"/>
    <cellStyle name="好_（餐饮、农产品）2014年常规监测各类产品监测方案0211核定-合并 2" xfId="143"/>
    <cellStyle name="好_（餐饮、农产品）2014年常规监测各类产品监测方案0211核定-合并 2 2" xfId="454"/>
    <cellStyle name="好_（餐饮、农产品）2014年常规监测各类产品监测方案0211核定-合并 3" xfId="72"/>
    <cellStyle name="好_（餐饮、农产品）2014年常规监测各类产品监测方案0211核定-合并 3 2" xfId="384"/>
    <cellStyle name="好_（餐饮、农产品）2014年常规监测各类产品监测方案0211核定-合并 4" xfId="452"/>
    <cellStyle name="汇总 2" xfId="146"/>
    <cellStyle name="汇总 2 10" xfId="147"/>
    <cellStyle name="汇总 2 10 2" xfId="458"/>
    <cellStyle name="汇总 2 11" xfId="148"/>
    <cellStyle name="汇总 2 11 2" xfId="459"/>
    <cellStyle name="汇总 2 12" xfId="149"/>
    <cellStyle name="汇总 2 12 2" xfId="460"/>
    <cellStyle name="汇总 2 13" xfId="150"/>
    <cellStyle name="汇总 2 13 2" xfId="461"/>
    <cellStyle name="汇总 2 14" xfId="129"/>
    <cellStyle name="汇总 2 14 2" xfId="440"/>
    <cellStyle name="汇总 2 15" xfId="131"/>
    <cellStyle name="汇总 2 15 2" xfId="442"/>
    <cellStyle name="汇总 2 16" xfId="134"/>
    <cellStyle name="汇总 2 16 2" xfId="445"/>
    <cellStyle name="汇总 2 17" xfId="152"/>
    <cellStyle name="汇总 2 17 2" xfId="463"/>
    <cellStyle name="汇总 2 18" xfId="154"/>
    <cellStyle name="汇总 2 18 2" xfId="465"/>
    <cellStyle name="汇总 2 19" xfId="155"/>
    <cellStyle name="汇总 2 19 2" xfId="466"/>
    <cellStyle name="汇总 2 2" xfId="98"/>
    <cellStyle name="汇总 2 2 2" xfId="410"/>
    <cellStyle name="汇总 2 20" xfId="457"/>
    <cellStyle name="汇总 2 3" xfId="157"/>
    <cellStyle name="汇总 2 3 2" xfId="468"/>
    <cellStyle name="汇总 2 4" xfId="159"/>
    <cellStyle name="汇总 2 4 2" xfId="470"/>
    <cellStyle name="汇总 2 5" xfId="160"/>
    <cellStyle name="汇总 2 5 2" xfId="471"/>
    <cellStyle name="汇总 2 6" xfId="161"/>
    <cellStyle name="汇总 2 6 2" xfId="472"/>
    <cellStyle name="汇总 2 7" xfId="162"/>
    <cellStyle name="汇总 2 7 2" xfId="473"/>
    <cellStyle name="汇总 2 8" xfId="163"/>
    <cellStyle name="汇总 2 8 2" xfId="474"/>
    <cellStyle name="汇总 2 9" xfId="164"/>
    <cellStyle name="汇总 2 9 2" xfId="475"/>
    <cellStyle name="汇总 3" xfId="167"/>
    <cellStyle name="汇总 3 10" xfId="27"/>
    <cellStyle name="汇总 3 10 2" xfId="340"/>
    <cellStyle name="汇总 3 11" xfId="30"/>
    <cellStyle name="汇总 3 11 2" xfId="343"/>
    <cellStyle name="汇总 3 12" xfId="6"/>
    <cellStyle name="汇总 3 12 2" xfId="319"/>
    <cellStyle name="汇总 3 13" xfId="33"/>
    <cellStyle name="汇总 3 13 2" xfId="345"/>
    <cellStyle name="汇总 3 14" xfId="25"/>
    <cellStyle name="汇总 3 14 2" xfId="338"/>
    <cellStyle name="汇总 3 15" xfId="20"/>
    <cellStyle name="汇总 3 15 2" xfId="333"/>
    <cellStyle name="汇总 3 16" xfId="168"/>
    <cellStyle name="汇总 3 16 2" xfId="479"/>
    <cellStyle name="汇总 3 17" xfId="169"/>
    <cellStyle name="汇总 3 17 2" xfId="480"/>
    <cellStyle name="汇总 3 18" xfId="170"/>
    <cellStyle name="汇总 3 18 2" xfId="481"/>
    <cellStyle name="汇总 3 19" xfId="171"/>
    <cellStyle name="汇总 3 19 2" xfId="482"/>
    <cellStyle name="汇总 3 2" xfId="172"/>
    <cellStyle name="汇总 3 2 2" xfId="483"/>
    <cellStyle name="汇总 3 20" xfId="478"/>
    <cellStyle name="汇总 3 3" xfId="28"/>
    <cellStyle name="汇总 3 3 2" xfId="341"/>
    <cellStyle name="汇总 3 4" xfId="31"/>
    <cellStyle name="汇总 3 4 2" xfId="344"/>
    <cellStyle name="汇总 3 5" xfId="9"/>
    <cellStyle name="汇总 3 5 2" xfId="322"/>
    <cellStyle name="汇总 3 6" xfId="35"/>
    <cellStyle name="汇总 3 6 2" xfId="347"/>
    <cellStyle name="汇总 3 7" xfId="36"/>
    <cellStyle name="汇总 3 7 2" xfId="348"/>
    <cellStyle name="汇总 3 8" xfId="38"/>
    <cellStyle name="汇总 3 8 2" xfId="350"/>
    <cellStyle name="汇总 3 9" xfId="174"/>
    <cellStyle name="汇总 3 9 2" xfId="485"/>
    <cellStyle name="计算 2" xfId="8"/>
    <cellStyle name="计算 2 10" xfId="13"/>
    <cellStyle name="计算 2 10 2" xfId="326"/>
    <cellStyle name="计算 2 11" xfId="176"/>
    <cellStyle name="计算 2 11 2" xfId="487"/>
    <cellStyle name="计算 2 12" xfId="178"/>
    <cellStyle name="计算 2 12 2" xfId="489"/>
    <cellStyle name="计算 2 13" xfId="180"/>
    <cellStyle name="计算 2 13 2" xfId="491"/>
    <cellStyle name="计算 2 14" xfId="182"/>
    <cellStyle name="计算 2 14 2" xfId="493"/>
    <cellStyle name="计算 2 15" xfId="184"/>
    <cellStyle name="计算 2 15 2" xfId="495"/>
    <cellStyle name="计算 2 16" xfId="187"/>
    <cellStyle name="计算 2 16 2" xfId="498"/>
    <cellStyle name="计算 2 17" xfId="190"/>
    <cellStyle name="计算 2 17 2" xfId="501"/>
    <cellStyle name="计算 2 18" xfId="192"/>
    <cellStyle name="计算 2 18 2" xfId="503"/>
    <cellStyle name="计算 2 19" xfId="114"/>
    <cellStyle name="计算 2 19 2" xfId="425"/>
    <cellStyle name="计算 2 2" xfId="64"/>
    <cellStyle name="计算 2 2 2" xfId="376"/>
    <cellStyle name="计算 2 20" xfId="321"/>
    <cellStyle name="计算 2 3" xfId="66"/>
    <cellStyle name="计算 2 3 2" xfId="378"/>
    <cellStyle name="计算 2 4" xfId="193"/>
    <cellStyle name="计算 2 4 2" xfId="504"/>
    <cellStyle name="计算 2 5" xfId="194"/>
    <cellStyle name="计算 2 5 2" xfId="505"/>
    <cellStyle name="计算 2 6" xfId="195"/>
    <cellStyle name="计算 2 6 2" xfId="506"/>
    <cellStyle name="计算 2 7" xfId="196"/>
    <cellStyle name="计算 2 7 2" xfId="507"/>
    <cellStyle name="计算 2 8" xfId="15"/>
    <cellStyle name="计算 2 8 2" xfId="328"/>
    <cellStyle name="计算 2 9" xfId="12"/>
    <cellStyle name="计算 2 9 2" xfId="325"/>
    <cellStyle name="计算 3" xfId="34"/>
    <cellStyle name="计算 3 10" xfId="62"/>
    <cellStyle name="计算 3 10 2" xfId="374"/>
    <cellStyle name="计算 3 11" xfId="198"/>
    <cellStyle name="计算 3 11 2" xfId="509"/>
    <cellStyle name="计算 3 12" xfId="200"/>
    <cellStyle name="计算 3 12 2" xfId="511"/>
    <cellStyle name="计算 3 13" xfId="202"/>
    <cellStyle name="计算 3 13 2" xfId="513"/>
    <cellStyle name="计算 3 14" xfId="204"/>
    <cellStyle name="计算 3 14 2" xfId="515"/>
    <cellStyle name="计算 3 15" xfId="206"/>
    <cellStyle name="计算 3 15 2" xfId="517"/>
    <cellStyle name="计算 3 16" xfId="209"/>
    <cellStyle name="计算 3 16 2" xfId="520"/>
    <cellStyle name="计算 3 17" xfId="212"/>
    <cellStyle name="计算 3 17 2" xfId="523"/>
    <cellStyle name="计算 3 18" xfId="145"/>
    <cellStyle name="计算 3 18 2" xfId="456"/>
    <cellStyle name="计算 3 19" xfId="166"/>
    <cellStyle name="计算 3 19 2" xfId="477"/>
    <cellStyle name="计算 3 2" xfId="18"/>
    <cellStyle name="计算 3 2 2" xfId="331"/>
    <cellStyle name="计算 3 20" xfId="346"/>
    <cellStyle name="计算 3 3" xfId="68"/>
    <cellStyle name="计算 3 3 2" xfId="380"/>
    <cellStyle name="计算 3 4" xfId="213"/>
    <cellStyle name="计算 3 4 2" xfId="524"/>
    <cellStyle name="计算 3 5" xfId="214"/>
    <cellStyle name="计算 3 5 2" xfId="525"/>
    <cellStyle name="计算 3 6" xfId="215"/>
    <cellStyle name="计算 3 6 2" xfId="526"/>
    <cellStyle name="计算 3 7" xfId="216"/>
    <cellStyle name="计算 3 7 2" xfId="527"/>
    <cellStyle name="计算 3 8" xfId="217"/>
    <cellStyle name="计算 3 8 2" xfId="528"/>
    <cellStyle name="计算 3 9" xfId="218"/>
    <cellStyle name="计算 3 9 2" xfId="529"/>
    <cellStyle name="检查单元格 2" xfId="156"/>
    <cellStyle name="检查单元格 2 2" xfId="467"/>
    <cellStyle name="检查单元格 3" xfId="158"/>
    <cellStyle name="检查单元格 3 2" xfId="469"/>
    <cellStyle name="解释性文本 2" xfId="219"/>
    <cellStyle name="解释性文本 2 2" xfId="530"/>
    <cellStyle name="解释性文本 3" xfId="220"/>
    <cellStyle name="解释性文本 3 2" xfId="531"/>
    <cellStyle name="警告文本 2" xfId="222"/>
    <cellStyle name="警告文本 2 2" xfId="533"/>
    <cellStyle name="警告文本 3" xfId="224"/>
    <cellStyle name="警告文本 3 2" xfId="535"/>
    <cellStyle name="链接单元格 2" xfId="225"/>
    <cellStyle name="链接单元格 2 2" xfId="536"/>
    <cellStyle name="链接单元格 3" xfId="26"/>
    <cellStyle name="链接单元格 3 2" xfId="339"/>
    <cellStyle name="强调文字颜色 1 2" xfId="226"/>
    <cellStyle name="强调文字颜色 1 2 2" xfId="537"/>
    <cellStyle name="强调文字颜色 1 3" xfId="227"/>
    <cellStyle name="强调文字颜色 1 3 2" xfId="538"/>
    <cellStyle name="强调文字颜色 2 2" xfId="228"/>
    <cellStyle name="强调文字颜色 2 2 2" xfId="539"/>
    <cellStyle name="强调文字颜色 2 3" xfId="229"/>
    <cellStyle name="强调文字颜色 2 3 2" xfId="540"/>
    <cellStyle name="强调文字颜色 3 2" xfId="231"/>
    <cellStyle name="强调文字颜色 3 2 2" xfId="542"/>
    <cellStyle name="强调文字颜色 3 3" xfId="109"/>
    <cellStyle name="强调文字颜色 3 3 2" xfId="420"/>
    <cellStyle name="强调文字颜色 4 2" xfId="122"/>
    <cellStyle name="强调文字颜色 4 2 2" xfId="433"/>
    <cellStyle name="强调文字颜色 4 3" xfId="125"/>
    <cellStyle name="强调文字颜色 4 3 2" xfId="436"/>
    <cellStyle name="强调文字颜色 5 2" xfId="151"/>
    <cellStyle name="强调文字颜色 5 2 2" xfId="462"/>
    <cellStyle name="强调文字颜色 5 3" xfId="153"/>
    <cellStyle name="强调文字颜色 5 3 2" xfId="464"/>
    <cellStyle name="强调文字颜色 6 2" xfId="232"/>
    <cellStyle name="强调文字颜色 6 2 2" xfId="543"/>
    <cellStyle name="强调文字颜色 6 3" xfId="233"/>
    <cellStyle name="强调文字颜色 6 3 2" xfId="544"/>
    <cellStyle name="适中 2" xfId="37"/>
    <cellStyle name="适中 2 2" xfId="349"/>
    <cellStyle name="适中 3" xfId="173"/>
    <cellStyle name="适中 3 2" xfId="484"/>
    <cellStyle name="输出 2" xfId="29"/>
    <cellStyle name="输出 2 10" xfId="175"/>
    <cellStyle name="输出 2 10 2" xfId="486"/>
    <cellStyle name="输出 2 11" xfId="177"/>
    <cellStyle name="输出 2 11 2" xfId="488"/>
    <cellStyle name="输出 2 12" xfId="179"/>
    <cellStyle name="输出 2 12 2" xfId="490"/>
    <cellStyle name="输出 2 13" xfId="181"/>
    <cellStyle name="输出 2 13 2" xfId="492"/>
    <cellStyle name="输出 2 14" xfId="183"/>
    <cellStyle name="输出 2 14 2" xfId="494"/>
    <cellStyle name="输出 2 15" xfId="186"/>
    <cellStyle name="输出 2 15 2" xfId="497"/>
    <cellStyle name="输出 2 16" xfId="189"/>
    <cellStyle name="输出 2 16 2" xfId="500"/>
    <cellStyle name="输出 2 17" xfId="191"/>
    <cellStyle name="输出 2 17 2" xfId="502"/>
    <cellStyle name="输出 2 18" xfId="113"/>
    <cellStyle name="输出 2 18 2" xfId="424"/>
    <cellStyle name="输出 2 19" xfId="234"/>
    <cellStyle name="输出 2 19 2" xfId="545"/>
    <cellStyle name="输出 2 2" xfId="47"/>
    <cellStyle name="输出 2 2 2" xfId="359"/>
    <cellStyle name="输出 2 20" xfId="185"/>
    <cellStyle name="输出 2 20 2" xfId="496"/>
    <cellStyle name="输出 2 21" xfId="188"/>
    <cellStyle name="输出 2 21 2" xfId="499"/>
    <cellStyle name="输出 2 22" xfId="342"/>
    <cellStyle name="输出 2 3" xfId="39"/>
    <cellStyle name="输出 2 3 2" xfId="351"/>
    <cellStyle name="输出 2 4" xfId="235"/>
    <cellStyle name="输出 2 4 2" xfId="546"/>
    <cellStyle name="输出 2 5" xfId="236"/>
    <cellStyle name="输出 2 5 2" xfId="547"/>
    <cellStyle name="输出 2 6" xfId="237"/>
    <cellStyle name="输出 2 6 2" xfId="548"/>
    <cellStyle name="输出 2 7" xfId="238"/>
    <cellStyle name="输出 2 7 2" xfId="549"/>
    <cellStyle name="输出 2 8" xfId="240"/>
    <cellStyle name="输出 2 8 2" xfId="551"/>
    <cellStyle name="输出 2 9" xfId="242"/>
    <cellStyle name="输出 2 9 2" xfId="553"/>
    <cellStyle name="输出 3" xfId="5"/>
    <cellStyle name="输出 3 10" xfId="197"/>
    <cellStyle name="输出 3 10 2" xfId="508"/>
    <cellStyle name="输出 3 11" xfId="199"/>
    <cellStyle name="输出 3 11 2" xfId="510"/>
    <cellStyle name="输出 3 12" xfId="201"/>
    <cellStyle name="输出 3 12 2" xfId="512"/>
    <cellStyle name="输出 3 13" xfId="203"/>
    <cellStyle name="输出 3 13 2" xfId="514"/>
    <cellStyle name="输出 3 14" xfId="205"/>
    <cellStyle name="输出 3 14 2" xfId="516"/>
    <cellStyle name="输出 3 15" xfId="208"/>
    <cellStyle name="输出 3 15 2" xfId="519"/>
    <cellStyle name="输出 3 16" xfId="211"/>
    <cellStyle name="输出 3 16 2" xfId="522"/>
    <cellStyle name="输出 3 17" xfId="144"/>
    <cellStyle name="输出 3 17 2" xfId="455"/>
    <cellStyle name="输出 3 18" xfId="165"/>
    <cellStyle name="输出 3 18 2" xfId="476"/>
    <cellStyle name="输出 3 19" xfId="243"/>
    <cellStyle name="输出 3 19 2" xfId="554"/>
    <cellStyle name="输出 3 2" xfId="49"/>
    <cellStyle name="输出 3 2 2" xfId="361"/>
    <cellStyle name="输出 3 20" xfId="207"/>
    <cellStyle name="输出 3 20 2" xfId="518"/>
    <cellStyle name="输出 3 21" xfId="210"/>
    <cellStyle name="输出 3 21 2" xfId="521"/>
    <cellStyle name="输出 3 22" xfId="318"/>
    <cellStyle name="输出 3 3" xfId="23"/>
    <cellStyle name="输出 3 3 2" xfId="336"/>
    <cellStyle name="输出 3 4" xfId="75"/>
    <cellStyle name="输出 3 4 2" xfId="387"/>
    <cellStyle name="输出 3 5" xfId="77"/>
    <cellStyle name="输出 3 5 2" xfId="389"/>
    <cellStyle name="输出 3 6" xfId="244"/>
    <cellStyle name="输出 3 6 2" xfId="555"/>
    <cellStyle name="输出 3 7" xfId="245"/>
    <cellStyle name="输出 3 7 2" xfId="556"/>
    <cellStyle name="输出 3 8" xfId="246"/>
    <cellStyle name="输出 3 8 2" xfId="557"/>
    <cellStyle name="输出 3 9" xfId="248"/>
    <cellStyle name="输出 3 9 2" xfId="559"/>
    <cellStyle name="输入 2" xfId="250"/>
    <cellStyle name="输入 2 10" xfId="251"/>
    <cellStyle name="输入 2 10 2" xfId="562"/>
    <cellStyle name="输入 2 11" xfId="252"/>
    <cellStyle name="输入 2 11 2" xfId="563"/>
    <cellStyle name="输入 2 12" xfId="253"/>
    <cellStyle name="输入 2 12 2" xfId="564"/>
    <cellStyle name="输入 2 13" xfId="254"/>
    <cellStyle name="输入 2 13 2" xfId="565"/>
    <cellStyle name="输入 2 14" xfId="255"/>
    <cellStyle name="输入 2 14 2" xfId="566"/>
    <cellStyle name="输入 2 15" xfId="256"/>
    <cellStyle name="输入 2 15 2" xfId="567"/>
    <cellStyle name="输入 2 16" xfId="257"/>
    <cellStyle name="输入 2 16 2" xfId="568"/>
    <cellStyle name="输入 2 17" xfId="258"/>
    <cellStyle name="输入 2 17 2" xfId="569"/>
    <cellStyle name="输入 2 18" xfId="259"/>
    <cellStyle name="输入 2 18 2" xfId="570"/>
    <cellStyle name="输入 2 19" xfId="260"/>
    <cellStyle name="输入 2 19 2" xfId="571"/>
    <cellStyle name="输入 2 2" xfId="261"/>
    <cellStyle name="输入 2 2 2" xfId="572"/>
    <cellStyle name="输入 2 20" xfId="561"/>
    <cellStyle name="输入 2 3" xfId="262"/>
    <cellStyle name="输入 2 3 2" xfId="573"/>
    <cellStyle name="输入 2 4" xfId="230"/>
    <cellStyle name="输入 2 4 2" xfId="541"/>
    <cellStyle name="输入 2 5" xfId="108"/>
    <cellStyle name="输入 2 5 2" xfId="419"/>
    <cellStyle name="输入 2 6" xfId="263"/>
    <cellStyle name="输入 2 6 2" xfId="574"/>
    <cellStyle name="输入 2 7" xfId="264"/>
    <cellStyle name="输入 2 7 2" xfId="575"/>
    <cellStyle name="输入 2 8" xfId="265"/>
    <cellStyle name="输入 2 8 2" xfId="576"/>
    <cellStyle name="输入 2 9" xfId="266"/>
    <cellStyle name="输入 2 9 2" xfId="577"/>
    <cellStyle name="输入 3" xfId="268"/>
    <cellStyle name="输入 3 10" xfId="269"/>
    <cellStyle name="输入 3 10 2" xfId="580"/>
    <cellStyle name="输入 3 11" xfId="270"/>
    <cellStyle name="输入 3 11 2" xfId="581"/>
    <cellStyle name="输入 3 12" xfId="271"/>
    <cellStyle name="输入 3 12 2" xfId="582"/>
    <cellStyle name="输入 3 13" xfId="272"/>
    <cellStyle name="输入 3 13 2" xfId="583"/>
    <cellStyle name="输入 3 14" xfId="273"/>
    <cellStyle name="输入 3 14 2" xfId="584"/>
    <cellStyle name="输入 3 15" xfId="274"/>
    <cellStyle name="输入 3 15 2" xfId="585"/>
    <cellStyle name="输入 3 16" xfId="7"/>
    <cellStyle name="输入 3 16 2" xfId="320"/>
    <cellStyle name="输入 3 17" xfId="275"/>
    <cellStyle name="输入 3 17 2" xfId="586"/>
    <cellStyle name="输入 3 18" xfId="56"/>
    <cellStyle name="输入 3 18 2" xfId="368"/>
    <cellStyle name="输入 3 19" xfId="16"/>
    <cellStyle name="输入 3 19 2" xfId="329"/>
    <cellStyle name="输入 3 2" xfId="117"/>
    <cellStyle name="输入 3 2 2" xfId="428"/>
    <cellStyle name="输入 3 20" xfId="579"/>
    <cellStyle name="输入 3 3" xfId="119"/>
    <cellStyle name="输入 3 3 2" xfId="430"/>
    <cellStyle name="输入 3 4" xfId="121"/>
    <cellStyle name="输入 3 4 2" xfId="432"/>
    <cellStyle name="输入 3 5" xfId="124"/>
    <cellStyle name="输入 3 5 2" xfId="435"/>
    <cellStyle name="输入 3 6" xfId="127"/>
    <cellStyle name="输入 3 6 2" xfId="438"/>
    <cellStyle name="输入 3 7" xfId="249"/>
    <cellStyle name="输入 3 7 2" xfId="560"/>
    <cellStyle name="输入 3 8" xfId="267"/>
    <cellStyle name="输入 3 8 2" xfId="578"/>
    <cellStyle name="输入 3 9" xfId="276"/>
    <cellStyle name="输入 3 9 2" xfId="587"/>
    <cellStyle name="样式 1" xfId="239"/>
    <cellStyle name="样式 1 2" xfId="247"/>
    <cellStyle name="样式 1 2 2" xfId="558"/>
    <cellStyle name="样式 1 3" xfId="277"/>
    <cellStyle name="样式 1 3 2" xfId="588"/>
    <cellStyle name="样式 1 4" xfId="550"/>
    <cellStyle name="样式 2" xfId="241"/>
    <cellStyle name="样式 2 2" xfId="278"/>
    <cellStyle name="样式 2 2 2" xfId="589"/>
    <cellStyle name="样式 2 3" xfId="279"/>
    <cellStyle name="样式 2 3 2" xfId="590"/>
    <cellStyle name="样式 2 4" xfId="552"/>
    <cellStyle name="注释 2" xfId="280"/>
    <cellStyle name="注释 2 10" xfId="281"/>
    <cellStyle name="注释 2 10 2" xfId="592"/>
    <cellStyle name="注释 2 11" xfId="282"/>
    <cellStyle name="注释 2 11 2" xfId="593"/>
    <cellStyle name="注释 2 12" xfId="283"/>
    <cellStyle name="注释 2 12 2" xfId="594"/>
    <cellStyle name="注释 2 13" xfId="284"/>
    <cellStyle name="注释 2 13 2" xfId="595"/>
    <cellStyle name="注释 2 14" xfId="285"/>
    <cellStyle name="注释 2 14 2" xfId="596"/>
    <cellStyle name="注释 2 15" xfId="287"/>
    <cellStyle name="注释 2 15 2" xfId="598"/>
    <cellStyle name="注释 2 16" xfId="289"/>
    <cellStyle name="注释 2 16 2" xfId="600"/>
    <cellStyle name="注释 2 17" xfId="290"/>
    <cellStyle name="注释 2 17 2" xfId="601"/>
    <cellStyle name="注释 2 18" xfId="221"/>
    <cellStyle name="注释 2 18 2" xfId="532"/>
    <cellStyle name="注释 2 19" xfId="223"/>
    <cellStyle name="注释 2 19 2" xfId="534"/>
    <cellStyle name="注释 2 2" xfId="291"/>
    <cellStyle name="注释 2 2 2" xfId="602"/>
    <cellStyle name="注释 2 20" xfId="286"/>
    <cellStyle name="注释 2 20 2" xfId="597"/>
    <cellStyle name="注释 2 21" xfId="288"/>
    <cellStyle name="注释 2 21 2" xfId="599"/>
    <cellStyle name="注释 2 22" xfId="591"/>
    <cellStyle name="注释 2 3" xfId="22"/>
    <cellStyle name="注释 2 3 2" xfId="335"/>
    <cellStyle name="注释 2 4" xfId="292"/>
    <cellStyle name="注释 2 4 2" xfId="603"/>
    <cellStyle name="注释 2 5" xfId="293"/>
    <cellStyle name="注释 2 5 2" xfId="604"/>
    <cellStyle name="注释 2 6" xfId="294"/>
    <cellStyle name="注释 2 6 2" xfId="605"/>
    <cellStyle name="注释 2 7" xfId="295"/>
    <cellStyle name="注释 2 7 2" xfId="606"/>
    <cellStyle name="注释 2 8" xfId="296"/>
    <cellStyle name="注释 2 8 2" xfId="607"/>
    <cellStyle name="注释 2 9" xfId="297"/>
    <cellStyle name="注释 2 9 2" xfId="608"/>
    <cellStyle name="注释 3" xfId="298"/>
    <cellStyle name="注释 3 10" xfId="299"/>
    <cellStyle name="注释 3 10 2" xfId="610"/>
    <cellStyle name="注释 3 11" xfId="300"/>
    <cellStyle name="注释 3 11 2" xfId="611"/>
    <cellStyle name="注释 3 12" xfId="301"/>
    <cellStyle name="注释 3 12 2" xfId="612"/>
    <cellStyle name="注释 3 13" xfId="302"/>
    <cellStyle name="注释 3 13 2" xfId="613"/>
    <cellStyle name="注释 3 14" xfId="303"/>
    <cellStyle name="注释 3 14 2" xfId="614"/>
    <cellStyle name="注释 3 15" xfId="305"/>
    <cellStyle name="注释 3 15 2" xfId="616"/>
    <cellStyle name="注释 3 16" xfId="307"/>
    <cellStyle name="注释 3 16 2" xfId="618"/>
    <cellStyle name="注释 3 17" xfId="308"/>
    <cellStyle name="注释 3 17 2" xfId="619"/>
    <cellStyle name="注释 3 18" xfId="106"/>
    <cellStyle name="注释 3 18 2" xfId="418"/>
    <cellStyle name="注释 3 19" xfId="51"/>
    <cellStyle name="注释 3 19 2" xfId="363"/>
    <cellStyle name="注释 3 2" xfId="309"/>
    <cellStyle name="注释 3 2 2" xfId="620"/>
    <cellStyle name="注释 3 20" xfId="304"/>
    <cellStyle name="注释 3 20 2" xfId="615"/>
    <cellStyle name="注释 3 21" xfId="306"/>
    <cellStyle name="注释 3 21 2" xfId="617"/>
    <cellStyle name="注释 3 22" xfId="609"/>
    <cellStyle name="注释 3 3" xfId="310"/>
    <cellStyle name="注释 3 3 2" xfId="621"/>
    <cellStyle name="注释 3 4" xfId="311"/>
    <cellStyle name="注释 3 4 2" xfId="622"/>
    <cellStyle name="注释 3 5" xfId="312"/>
    <cellStyle name="注释 3 5 2" xfId="623"/>
    <cellStyle name="注释 3 6" xfId="313"/>
    <cellStyle name="注释 3 6 2" xfId="624"/>
    <cellStyle name="注释 3 7" xfId="314"/>
    <cellStyle name="注释 3 7 2" xfId="625"/>
    <cellStyle name="注释 3 8" xfId="315"/>
    <cellStyle name="注释 3 8 2" xfId="626"/>
    <cellStyle name="注释 3 9" xfId="316"/>
    <cellStyle name="注释 3 9 2" xfId="627"/>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2"/>
  <sheetViews>
    <sheetView tabSelected="1" zoomScale="120" zoomScaleNormal="120" workbookViewId="0">
      <selection activeCell="U2" sqref="U2"/>
    </sheetView>
  </sheetViews>
  <sheetFormatPr defaultColWidth="9" defaultRowHeight="27.95" customHeight="1" x14ac:dyDescent="0.15"/>
  <cols>
    <col min="1" max="1" width="2.875" style="4" customWidth="1"/>
    <col min="2" max="2" width="6.25" style="4" customWidth="1"/>
    <col min="3" max="3" width="6" style="4" customWidth="1"/>
    <col min="4" max="4" width="7" style="5" customWidth="1"/>
    <col min="5" max="5" width="6.125" style="4" customWidth="1"/>
    <col min="6" max="6" width="5.625" style="4" customWidth="1"/>
    <col min="7" max="7" width="6" style="4" customWidth="1"/>
    <col min="8" max="8" width="4" style="4" customWidth="1"/>
    <col min="9" max="9" width="3.625" style="4" customWidth="1"/>
    <col min="10" max="10" width="5.875" style="4" customWidth="1"/>
    <col min="11" max="11" width="10.75" style="4" customWidth="1"/>
    <col min="12" max="12" width="11.125" style="4" customWidth="1"/>
    <col min="13" max="13" width="11.25" style="4" customWidth="1"/>
    <col min="14" max="14" width="10.625" style="4" customWidth="1"/>
    <col min="15" max="15" width="21.25" style="6" customWidth="1"/>
    <col min="16" max="16" width="5.375" style="4" customWidth="1"/>
    <col min="17" max="17" width="4" style="4" customWidth="1"/>
    <col min="18" max="18" width="6.125" style="4" customWidth="1"/>
    <col min="19" max="19" width="5.5" style="4" customWidth="1"/>
    <col min="20" max="16384" width="9" style="4"/>
  </cols>
  <sheetData>
    <row r="1" spans="1:19" ht="59.25" customHeight="1" x14ac:dyDescent="0.15">
      <c r="A1" s="15" t="s">
        <v>263</v>
      </c>
      <c r="B1" s="15"/>
      <c r="C1" s="15"/>
      <c r="D1" s="15"/>
      <c r="E1" s="15"/>
      <c r="F1" s="15"/>
      <c r="G1" s="15"/>
      <c r="H1" s="15"/>
      <c r="I1" s="15"/>
      <c r="J1" s="15"/>
      <c r="K1" s="15"/>
      <c r="L1" s="15"/>
      <c r="M1" s="15"/>
      <c r="N1" s="15"/>
      <c r="O1" s="15"/>
      <c r="P1" s="15"/>
      <c r="Q1" s="15"/>
      <c r="R1" s="15"/>
      <c r="S1" s="15"/>
    </row>
    <row r="2" spans="1:19" ht="56.25" customHeight="1" x14ac:dyDescent="0.15">
      <c r="A2" s="7" t="s">
        <v>0</v>
      </c>
      <c r="B2" s="1" t="s">
        <v>14</v>
      </c>
      <c r="C2" s="7" t="s">
        <v>1</v>
      </c>
      <c r="D2" s="3" t="s">
        <v>2</v>
      </c>
      <c r="E2" s="7" t="s">
        <v>3</v>
      </c>
      <c r="F2" s="7" t="s">
        <v>4</v>
      </c>
      <c r="G2" s="7" t="s">
        <v>5</v>
      </c>
      <c r="H2" s="7" t="s">
        <v>6</v>
      </c>
      <c r="I2" s="7" t="s">
        <v>7</v>
      </c>
      <c r="J2" s="7" t="s">
        <v>8</v>
      </c>
      <c r="K2" s="16" t="s">
        <v>9</v>
      </c>
      <c r="L2" s="16"/>
      <c r="M2" s="16" t="s">
        <v>10</v>
      </c>
      <c r="N2" s="16"/>
      <c r="O2" s="2" t="s">
        <v>11</v>
      </c>
      <c r="P2" s="7" t="s">
        <v>12</v>
      </c>
      <c r="Q2" s="14" t="s">
        <v>4351</v>
      </c>
      <c r="R2" s="14" t="s">
        <v>4352</v>
      </c>
      <c r="S2" s="7" t="s">
        <v>13</v>
      </c>
    </row>
    <row r="3" spans="1:19" ht="27.95" customHeight="1" x14ac:dyDescent="0.15">
      <c r="A3" s="13">
        <v>1</v>
      </c>
      <c r="B3" s="13" t="s">
        <v>26</v>
      </c>
      <c r="C3" s="13" t="s">
        <v>264</v>
      </c>
      <c r="D3" s="13" t="s">
        <v>265</v>
      </c>
      <c r="E3" s="13" t="s">
        <v>266</v>
      </c>
      <c r="F3" s="13" t="s">
        <v>267</v>
      </c>
      <c r="G3" s="13" t="s">
        <v>98</v>
      </c>
      <c r="H3" s="13" t="s">
        <v>16</v>
      </c>
      <c r="I3" s="13" t="s">
        <v>16</v>
      </c>
      <c r="J3" s="13" t="s">
        <v>268</v>
      </c>
      <c r="K3" s="13" t="s">
        <v>269</v>
      </c>
      <c r="L3" s="13" t="s">
        <v>270</v>
      </c>
      <c r="M3" s="13" t="s">
        <v>16</v>
      </c>
      <c r="N3" s="13" t="s">
        <v>16</v>
      </c>
      <c r="O3" s="13" t="s">
        <v>271</v>
      </c>
      <c r="P3" s="13" t="s">
        <v>81</v>
      </c>
      <c r="Q3" s="13" t="s">
        <v>19</v>
      </c>
      <c r="R3" s="13" t="s">
        <v>16</v>
      </c>
      <c r="S3" s="13" t="s">
        <v>20</v>
      </c>
    </row>
    <row r="4" spans="1:19" ht="27.95" customHeight="1" x14ac:dyDescent="0.15">
      <c r="A4" s="13">
        <v>2</v>
      </c>
      <c r="B4" s="13" t="s">
        <v>26</v>
      </c>
      <c r="C4" s="13" t="s">
        <v>264</v>
      </c>
      <c r="D4" s="13" t="s">
        <v>265</v>
      </c>
      <c r="E4" s="13" t="s">
        <v>272</v>
      </c>
      <c r="F4" s="13" t="s">
        <v>273</v>
      </c>
      <c r="G4" s="13" t="s">
        <v>274</v>
      </c>
      <c r="H4" s="13" t="s">
        <v>16</v>
      </c>
      <c r="I4" s="13" t="s">
        <v>16</v>
      </c>
      <c r="J4" s="13" t="s">
        <v>268</v>
      </c>
      <c r="K4" s="13" t="s">
        <v>269</v>
      </c>
      <c r="L4" s="13" t="s">
        <v>270</v>
      </c>
      <c r="M4" s="13" t="s">
        <v>16</v>
      </c>
      <c r="N4" s="13" t="s">
        <v>16</v>
      </c>
      <c r="O4" s="13" t="s">
        <v>275</v>
      </c>
      <c r="P4" s="13" t="s">
        <v>81</v>
      </c>
      <c r="Q4" s="13" t="s">
        <v>19</v>
      </c>
      <c r="R4" s="13" t="s">
        <v>16</v>
      </c>
      <c r="S4" s="13" t="s">
        <v>20</v>
      </c>
    </row>
    <row r="5" spans="1:19" ht="27.95" customHeight="1" x14ac:dyDescent="0.15">
      <c r="A5" s="13">
        <v>3</v>
      </c>
      <c r="B5" s="13" t="s">
        <v>26</v>
      </c>
      <c r="C5" s="13" t="s">
        <v>264</v>
      </c>
      <c r="D5" s="13" t="s">
        <v>173</v>
      </c>
      <c r="E5" s="13" t="s">
        <v>276</v>
      </c>
      <c r="F5" s="13" t="s">
        <v>277</v>
      </c>
      <c r="G5" s="13" t="s">
        <v>278</v>
      </c>
      <c r="H5" s="13" t="s">
        <v>16</v>
      </c>
      <c r="I5" s="13" t="s">
        <v>16</v>
      </c>
      <c r="J5" s="13" t="s">
        <v>268</v>
      </c>
      <c r="K5" s="13" t="s">
        <v>269</v>
      </c>
      <c r="L5" s="13" t="s">
        <v>270</v>
      </c>
      <c r="M5" s="13" t="s">
        <v>16</v>
      </c>
      <c r="N5" s="13" t="s">
        <v>16</v>
      </c>
      <c r="O5" s="13" t="s">
        <v>83</v>
      </c>
      <c r="P5" s="13" t="s">
        <v>81</v>
      </c>
      <c r="Q5" s="13" t="s">
        <v>19</v>
      </c>
      <c r="R5" s="13" t="s">
        <v>16</v>
      </c>
      <c r="S5" s="13" t="s">
        <v>20</v>
      </c>
    </row>
    <row r="6" spans="1:19" ht="27.95" customHeight="1" x14ac:dyDescent="0.15">
      <c r="A6" s="13">
        <v>4</v>
      </c>
      <c r="B6" s="13" t="s">
        <v>26</v>
      </c>
      <c r="C6" s="13" t="s">
        <v>264</v>
      </c>
      <c r="D6" s="13" t="s">
        <v>265</v>
      </c>
      <c r="E6" s="13" t="s">
        <v>279</v>
      </c>
      <c r="F6" s="13" t="s">
        <v>280</v>
      </c>
      <c r="G6" s="13" t="s">
        <v>281</v>
      </c>
      <c r="H6" s="13" t="s">
        <v>16</v>
      </c>
      <c r="I6" s="13" t="s">
        <v>16</v>
      </c>
      <c r="J6" s="13" t="s">
        <v>282</v>
      </c>
      <c r="K6" s="13" t="s">
        <v>269</v>
      </c>
      <c r="L6" s="13" t="s">
        <v>270</v>
      </c>
      <c r="M6" s="13" t="s">
        <v>16</v>
      </c>
      <c r="N6" s="13" t="s">
        <v>16</v>
      </c>
      <c r="O6" s="13" t="s">
        <v>283</v>
      </c>
      <c r="P6" s="13" t="s">
        <v>81</v>
      </c>
      <c r="Q6" s="13" t="s">
        <v>19</v>
      </c>
      <c r="R6" s="13" t="s">
        <v>16</v>
      </c>
      <c r="S6" s="13" t="s">
        <v>20</v>
      </c>
    </row>
    <row r="7" spans="1:19" ht="27.95" customHeight="1" x14ac:dyDescent="0.15">
      <c r="A7" s="13">
        <v>5</v>
      </c>
      <c r="B7" s="13" t="s">
        <v>26</v>
      </c>
      <c r="C7" s="13" t="s">
        <v>264</v>
      </c>
      <c r="D7" s="13" t="s">
        <v>265</v>
      </c>
      <c r="E7" s="13" t="s">
        <v>284</v>
      </c>
      <c r="F7" s="13" t="s">
        <v>285</v>
      </c>
      <c r="G7" s="13" t="s">
        <v>286</v>
      </c>
      <c r="H7" s="13" t="s">
        <v>16</v>
      </c>
      <c r="I7" s="13" t="s">
        <v>16</v>
      </c>
      <c r="J7" s="13" t="s">
        <v>268</v>
      </c>
      <c r="K7" s="13" t="s">
        <v>287</v>
      </c>
      <c r="L7" s="13" t="s">
        <v>288</v>
      </c>
      <c r="M7" s="13" t="s">
        <v>16</v>
      </c>
      <c r="N7" s="13" t="s">
        <v>16</v>
      </c>
      <c r="O7" s="13" t="s">
        <v>275</v>
      </c>
      <c r="P7" s="13" t="s">
        <v>81</v>
      </c>
      <c r="Q7" s="13" t="s">
        <v>19</v>
      </c>
      <c r="R7" s="13" t="s">
        <v>16</v>
      </c>
      <c r="S7" s="13" t="s">
        <v>20</v>
      </c>
    </row>
    <row r="8" spans="1:19" ht="27.95" customHeight="1" x14ac:dyDescent="0.15">
      <c r="A8" s="13">
        <v>6</v>
      </c>
      <c r="B8" s="13" t="s">
        <v>26</v>
      </c>
      <c r="C8" s="13" t="s">
        <v>264</v>
      </c>
      <c r="D8" s="13" t="s">
        <v>289</v>
      </c>
      <c r="E8" s="13" t="s">
        <v>290</v>
      </c>
      <c r="F8" s="13" t="s">
        <v>291</v>
      </c>
      <c r="G8" s="13" t="s">
        <v>262</v>
      </c>
      <c r="H8" s="13" t="s">
        <v>16</v>
      </c>
      <c r="I8" s="13" t="s">
        <v>16</v>
      </c>
      <c r="J8" s="13" t="s">
        <v>268</v>
      </c>
      <c r="K8" s="13" t="s">
        <v>292</v>
      </c>
      <c r="L8" s="13" t="s">
        <v>293</v>
      </c>
      <c r="M8" s="13" t="s">
        <v>16</v>
      </c>
      <c r="N8" s="13" t="s">
        <v>16</v>
      </c>
      <c r="O8" s="13" t="s">
        <v>294</v>
      </c>
      <c r="P8" s="13" t="s">
        <v>81</v>
      </c>
      <c r="Q8" s="13" t="s">
        <v>19</v>
      </c>
      <c r="R8" s="13" t="s">
        <v>16</v>
      </c>
      <c r="S8" s="13" t="s">
        <v>20</v>
      </c>
    </row>
    <row r="9" spans="1:19" ht="27.95" customHeight="1" x14ac:dyDescent="0.15">
      <c r="A9" s="13">
        <v>7</v>
      </c>
      <c r="B9" s="13" t="s">
        <v>26</v>
      </c>
      <c r="C9" s="13" t="s">
        <v>264</v>
      </c>
      <c r="D9" s="13" t="s">
        <v>289</v>
      </c>
      <c r="E9" s="13" t="s">
        <v>295</v>
      </c>
      <c r="F9" s="13" t="s">
        <v>296</v>
      </c>
      <c r="G9" s="13" t="s">
        <v>43</v>
      </c>
      <c r="H9" s="13" t="s">
        <v>16</v>
      </c>
      <c r="I9" s="13" t="s">
        <v>16</v>
      </c>
      <c r="J9" s="13" t="s">
        <v>268</v>
      </c>
      <c r="K9" s="13" t="s">
        <v>292</v>
      </c>
      <c r="L9" s="13" t="s">
        <v>293</v>
      </c>
      <c r="M9" s="13" t="s">
        <v>16</v>
      </c>
      <c r="N9" s="13" t="s">
        <v>16</v>
      </c>
      <c r="O9" s="13" t="s">
        <v>297</v>
      </c>
      <c r="P9" s="13" t="s">
        <v>81</v>
      </c>
      <c r="Q9" s="13" t="s">
        <v>19</v>
      </c>
      <c r="R9" s="13" t="s">
        <v>16</v>
      </c>
      <c r="S9" s="13" t="s">
        <v>20</v>
      </c>
    </row>
    <row r="10" spans="1:19" ht="27.95" customHeight="1" x14ac:dyDescent="0.15">
      <c r="A10" s="13">
        <v>8</v>
      </c>
      <c r="B10" s="13" t="s">
        <v>26</v>
      </c>
      <c r="C10" s="13" t="s">
        <v>264</v>
      </c>
      <c r="D10" s="13" t="s">
        <v>298</v>
      </c>
      <c r="E10" s="13" t="s">
        <v>299</v>
      </c>
      <c r="F10" s="13" t="s">
        <v>300</v>
      </c>
      <c r="G10" s="13" t="s">
        <v>274</v>
      </c>
      <c r="H10" s="13" t="s">
        <v>16</v>
      </c>
      <c r="I10" s="13" t="s">
        <v>16</v>
      </c>
      <c r="J10" s="13" t="s">
        <v>282</v>
      </c>
      <c r="K10" s="13" t="s">
        <v>292</v>
      </c>
      <c r="L10" s="13" t="s">
        <v>293</v>
      </c>
      <c r="M10" s="13" t="s">
        <v>16</v>
      </c>
      <c r="N10" s="13" t="s">
        <v>16</v>
      </c>
      <c r="O10" s="13" t="s">
        <v>275</v>
      </c>
      <c r="P10" s="13" t="s">
        <v>81</v>
      </c>
      <c r="Q10" s="13" t="s">
        <v>19</v>
      </c>
      <c r="R10" s="13" t="s">
        <v>16</v>
      </c>
      <c r="S10" s="13" t="s">
        <v>20</v>
      </c>
    </row>
    <row r="11" spans="1:19" ht="27.95" customHeight="1" x14ac:dyDescent="0.15">
      <c r="A11" s="13">
        <v>9</v>
      </c>
      <c r="B11" s="13" t="s">
        <v>26</v>
      </c>
      <c r="C11" s="13" t="s">
        <v>264</v>
      </c>
      <c r="D11" s="13" t="s">
        <v>173</v>
      </c>
      <c r="E11" s="13" t="s">
        <v>301</v>
      </c>
      <c r="F11" s="13" t="s">
        <v>302</v>
      </c>
      <c r="G11" s="13" t="s">
        <v>303</v>
      </c>
      <c r="H11" s="13" t="s">
        <v>16</v>
      </c>
      <c r="I11" s="13" t="s">
        <v>16</v>
      </c>
      <c r="J11" s="13" t="s">
        <v>268</v>
      </c>
      <c r="K11" s="13" t="s">
        <v>292</v>
      </c>
      <c r="L11" s="13" t="s">
        <v>293</v>
      </c>
      <c r="M11" s="13" t="s">
        <v>16</v>
      </c>
      <c r="N11" s="13" t="s">
        <v>16</v>
      </c>
      <c r="O11" s="13" t="s">
        <v>203</v>
      </c>
      <c r="P11" s="13" t="s">
        <v>81</v>
      </c>
      <c r="Q11" s="13" t="s">
        <v>19</v>
      </c>
      <c r="R11" s="13" t="s">
        <v>16</v>
      </c>
      <c r="S11" s="13" t="s">
        <v>20</v>
      </c>
    </row>
    <row r="12" spans="1:19" ht="27.95" customHeight="1" x14ac:dyDescent="0.15">
      <c r="A12" s="13">
        <v>10</v>
      </c>
      <c r="B12" s="13" t="s">
        <v>26</v>
      </c>
      <c r="C12" s="13" t="s">
        <v>264</v>
      </c>
      <c r="D12" s="13" t="s">
        <v>265</v>
      </c>
      <c r="E12" s="13" t="s">
        <v>304</v>
      </c>
      <c r="F12" s="13" t="s">
        <v>305</v>
      </c>
      <c r="G12" s="13" t="s">
        <v>29</v>
      </c>
      <c r="H12" s="13" t="s">
        <v>16</v>
      </c>
      <c r="I12" s="13" t="s">
        <v>16</v>
      </c>
      <c r="J12" s="13" t="s">
        <v>268</v>
      </c>
      <c r="K12" s="13" t="s">
        <v>292</v>
      </c>
      <c r="L12" s="13" t="s">
        <v>293</v>
      </c>
      <c r="M12" s="13" t="s">
        <v>16</v>
      </c>
      <c r="N12" s="13" t="s">
        <v>16</v>
      </c>
      <c r="O12" s="13" t="s">
        <v>306</v>
      </c>
      <c r="P12" s="13" t="s">
        <v>81</v>
      </c>
      <c r="Q12" s="13" t="s">
        <v>19</v>
      </c>
      <c r="R12" s="13" t="s">
        <v>16</v>
      </c>
      <c r="S12" s="13" t="s">
        <v>20</v>
      </c>
    </row>
    <row r="13" spans="1:19" ht="27.95" customHeight="1" x14ac:dyDescent="0.15">
      <c r="A13" s="13">
        <v>11</v>
      </c>
      <c r="B13" s="13" t="s">
        <v>26</v>
      </c>
      <c r="C13" s="13" t="s">
        <v>264</v>
      </c>
      <c r="D13" s="13" t="s">
        <v>265</v>
      </c>
      <c r="E13" s="13" t="s">
        <v>307</v>
      </c>
      <c r="F13" s="13" t="s">
        <v>308</v>
      </c>
      <c r="G13" s="13" t="s">
        <v>29</v>
      </c>
      <c r="H13" s="13" t="s">
        <v>16</v>
      </c>
      <c r="I13" s="13" t="s">
        <v>16</v>
      </c>
      <c r="J13" s="13" t="s">
        <v>268</v>
      </c>
      <c r="K13" s="13" t="s">
        <v>287</v>
      </c>
      <c r="L13" s="13" t="s">
        <v>288</v>
      </c>
      <c r="M13" s="13" t="s">
        <v>16</v>
      </c>
      <c r="N13" s="13" t="s">
        <v>16</v>
      </c>
      <c r="O13" s="13" t="s">
        <v>306</v>
      </c>
      <c r="P13" s="13" t="s">
        <v>81</v>
      </c>
      <c r="Q13" s="13" t="s">
        <v>19</v>
      </c>
      <c r="R13" s="13" t="s">
        <v>16</v>
      </c>
      <c r="S13" s="13" t="s">
        <v>20</v>
      </c>
    </row>
    <row r="14" spans="1:19" ht="27.95" customHeight="1" x14ac:dyDescent="0.15">
      <c r="A14" s="13">
        <v>12</v>
      </c>
      <c r="B14" s="13" t="s">
        <v>26</v>
      </c>
      <c r="C14" s="13" t="s">
        <v>264</v>
      </c>
      <c r="D14" s="13" t="s">
        <v>289</v>
      </c>
      <c r="E14" s="13" t="s">
        <v>309</v>
      </c>
      <c r="F14" s="13" t="s">
        <v>310</v>
      </c>
      <c r="G14" s="13" t="s">
        <v>43</v>
      </c>
      <c r="H14" s="13" t="s">
        <v>16</v>
      </c>
      <c r="I14" s="13" t="s">
        <v>16</v>
      </c>
      <c r="J14" s="13" t="s">
        <v>268</v>
      </c>
      <c r="K14" s="13" t="s">
        <v>287</v>
      </c>
      <c r="L14" s="13" t="s">
        <v>288</v>
      </c>
      <c r="M14" s="13" t="s">
        <v>16</v>
      </c>
      <c r="N14" s="13" t="s">
        <v>16</v>
      </c>
      <c r="O14" s="13" t="s">
        <v>297</v>
      </c>
      <c r="P14" s="13" t="s">
        <v>81</v>
      </c>
      <c r="Q14" s="13" t="s">
        <v>19</v>
      </c>
      <c r="R14" s="13" t="s">
        <v>16</v>
      </c>
      <c r="S14" s="13" t="s">
        <v>20</v>
      </c>
    </row>
    <row r="15" spans="1:19" ht="27.95" customHeight="1" x14ac:dyDescent="0.15">
      <c r="A15" s="13">
        <v>13</v>
      </c>
      <c r="B15" s="13" t="s">
        <v>26</v>
      </c>
      <c r="C15" s="13" t="s">
        <v>264</v>
      </c>
      <c r="D15" s="13" t="s">
        <v>289</v>
      </c>
      <c r="E15" s="13" t="s">
        <v>311</v>
      </c>
      <c r="F15" s="13" t="s">
        <v>312</v>
      </c>
      <c r="G15" s="13" t="s">
        <v>33</v>
      </c>
      <c r="H15" s="13" t="s">
        <v>16</v>
      </c>
      <c r="I15" s="13" t="s">
        <v>16</v>
      </c>
      <c r="J15" s="13" t="s">
        <v>268</v>
      </c>
      <c r="K15" s="13" t="s">
        <v>287</v>
      </c>
      <c r="L15" s="13" t="s">
        <v>288</v>
      </c>
      <c r="M15" s="13" t="s">
        <v>16</v>
      </c>
      <c r="N15" s="13" t="s">
        <v>16</v>
      </c>
      <c r="O15" s="13" t="s">
        <v>313</v>
      </c>
      <c r="P15" s="13" t="s">
        <v>81</v>
      </c>
      <c r="Q15" s="13" t="s">
        <v>19</v>
      </c>
      <c r="R15" s="13" t="s">
        <v>16</v>
      </c>
      <c r="S15" s="13" t="s">
        <v>20</v>
      </c>
    </row>
    <row r="16" spans="1:19" ht="27.95" customHeight="1" x14ac:dyDescent="0.15">
      <c r="A16" s="13">
        <v>14</v>
      </c>
      <c r="B16" s="13" t="s">
        <v>26</v>
      </c>
      <c r="C16" s="13" t="s">
        <v>264</v>
      </c>
      <c r="D16" s="13" t="s">
        <v>314</v>
      </c>
      <c r="E16" s="13" t="s">
        <v>315</v>
      </c>
      <c r="F16" s="13" t="s">
        <v>316</v>
      </c>
      <c r="G16" s="13" t="s">
        <v>30</v>
      </c>
      <c r="H16" s="13" t="s">
        <v>16</v>
      </c>
      <c r="I16" s="13" t="s">
        <v>16</v>
      </c>
      <c r="J16" s="13" t="s">
        <v>282</v>
      </c>
      <c r="K16" s="13" t="s">
        <v>287</v>
      </c>
      <c r="L16" s="13" t="s">
        <v>288</v>
      </c>
      <c r="M16" s="13" t="s">
        <v>16</v>
      </c>
      <c r="N16" s="13" t="s">
        <v>16</v>
      </c>
      <c r="O16" s="13" t="s">
        <v>317</v>
      </c>
      <c r="P16" s="13" t="s">
        <v>81</v>
      </c>
      <c r="Q16" s="13" t="s">
        <v>19</v>
      </c>
      <c r="R16" s="13" t="s">
        <v>16</v>
      </c>
      <c r="S16" s="13" t="s">
        <v>20</v>
      </c>
    </row>
    <row r="17" spans="1:19" ht="27.95" customHeight="1" x14ac:dyDescent="0.15">
      <c r="A17" s="13">
        <v>15</v>
      </c>
      <c r="B17" s="13" t="s">
        <v>26</v>
      </c>
      <c r="C17" s="13" t="s">
        <v>264</v>
      </c>
      <c r="D17" s="13" t="s">
        <v>173</v>
      </c>
      <c r="E17" s="13" t="s">
        <v>318</v>
      </c>
      <c r="F17" s="13" t="s">
        <v>319</v>
      </c>
      <c r="G17" s="13" t="s">
        <v>320</v>
      </c>
      <c r="H17" s="13" t="s">
        <v>16</v>
      </c>
      <c r="I17" s="13" t="s">
        <v>16</v>
      </c>
      <c r="J17" s="13" t="s">
        <v>321</v>
      </c>
      <c r="K17" s="13" t="s">
        <v>322</v>
      </c>
      <c r="L17" s="13" t="s">
        <v>323</v>
      </c>
      <c r="M17" s="13" t="s">
        <v>16</v>
      </c>
      <c r="N17" s="13" t="s">
        <v>16</v>
      </c>
      <c r="O17" s="13" t="s">
        <v>203</v>
      </c>
      <c r="P17" s="13" t="s">
        <v>81</v>
      </c>
      <c r="Q17" s="13" t="s">
        <v>19</v>
      </c>
      <c r="R17" s="13" t="s">
        <v>16</v>
      </c>
      <c r="S17" s="13" t="s">
        <v>20</v>
      </c>
    </row>
    <row r="18" spans="1:19" ht="27.95" customHeight="1" x14ac:dyDescent="0.15">
      <c r="A18" s="13">
        <v>16</v>
      </c>
      <c r="B18" s="13" t="s">
        <v>26</v>
      </c>
      <c r="C18" s="13" t="s">
        <v>264</v>
      </c>
      <c r="D18" s="13" t="s">
        <v>314</v>
      </c>
      <c r="E18" s="13" t="s">
        <v>324</v>
      </c>
      <c r="F18" s="13" t="s">
        <v>325</v>
      </c>
      <c r="G18" s="13" t="s">
        <v>30</v>
      </c>
      <c r="H18" s="13" t="s">
        <v>16</v>
      </c>
      <c r="I18" s="13" t="s">
        <v>16</v>
      </c>
      <c r="J18" s="13" t="s">
        <v>282</v>
      </c>
      <c r="K18" s="13" t="s">
        <v>322</v>
      </c>
      <c r="L18" s="13" t="s">
        <v>323</v>
      </c>
      <c r="M18" s="13" t="s">
        <v>16</v>
      </c>
      <c r="N18" s="13" t="s">
        <v>16</v>
      </c>
      <c r="O18" s="13" t="s">
        <v>317</v>
      </c>
      <c r="P18" s="13" t="s">
        <v>81</v>
      </c>
      <c r="Q18" s="13" t="s">
        <v>19</v>
      </c>
      <c r="R18" s="13" t="s">
        <v>16</v>
      </c>
      <c r="S18" s="13" t="s">
        <v>20</v>
      </c>
    </row>
    <row r="19" spans="1:19" ht="27.95" customHeight="1" x14ac:dyDescent="0.15">
      <c r="A19" s="13">
        <v>17</v>
      </c>
      <c r="B19" s="13" t="s">
        <v>26</v>
      </c>
      <c r="C19" s="13" t="s">
        <v>264</v>
      </c>
      <c r="D19" s="13" t="s">
        <v>298</v>
      </c>
      <c r="E19" s="13" t="s">
        <v>326</v>
      </c>
      <c r="F19" s="13" t="s">
        <v>327</v>
      </c>
      <c r="G19" s="13" t="s">
        <v>281</v>
      </c>
      <c r="H19" s="13" t="s">
        <v>16</v>
      </c>
      <c r="I19" s="13" t="s">
        <v>16</v>
      </c>
      <c r="J19" s="13" t="s">
        <v>268</v>
      </c>
      <c r="K19" s="13" t="s">
        <v>322</v>
      </c>
      <c r="L19" s="13" t="s">
        <v>323</v>
      </c>
      <c r="M19" s="13" t="s">
        <v>16</v>
      </c>
      <c r="N19" s="13" t="s">
        <v>16</v>
      </c>
      <c r="O19" s="13" t="s">
        <v>283</v>
      </c>
      <c r="P19" s="13" t="s">
        <v>81</v>
      </c>
      <c r="Q19" s="13" t="s">
        <v>19</v>
      </c>
      <c r="R19" s="13" t="s">
        <v>16</v>
      </c>
      <c r="S19" s="13" t="s">
        <v>20</v>
      </c>
    </row>
    <row r="20" spans="1:19" ht="27.95" customHeight="1" x14ac:dyDescent="0.15">
      <c r="A20" s="13">
        <v>18</v>
      </c>
      <c r="B20" s="13" t="s">
        <v>26</v>
      </c>
      <c r="C20" s="13" t="s">
        <v>264</v>
      </c>
      <c r="D20" s="13" t="s">
        <v>289</v>
      </c>
      <c r="E20" s="13" t="s">
        <v>328</v>
      </c>
      <c r="F20" s="13" t="s">
        <v>329</v>
      </c>
      <c r="G20" s="13" t="s">
        <v>107</v>
      </c>
      <c r="H20" s="13" t="s">
        <v>16</v>
      </c>
      <c r="I20" s="13" t="s">
        <v>16</v>
      </c>
      <c r="J20" s="13" t="s">
        <v>282</v>
      </c>
      <c r="K20" s="13" t="s">
        <v>330</v>
      </c>
      <c r="L20" s="13" t="s">
        <v>331</v>
      </c>
      <c r="M20" s="13" t="s">
        <v>16</v>
      </c>
      <c r="N20" s="13" t="s">
        <v>16</v>
      </c>
      <c r="O20" s="13" t="s">
        <v>332</v>
      </c>
      <c r="P20" s="13" t="s">
        <v>81</v>
      </c>
      <c r="Q20" s="13" t="s">
        <v>19</v>
      </c>
      <c r="R20" s="13" t="s">
        <v>16</v>
      </c>
      <c r="S20" s="13" t="s">
        <v>20</v>
      </c>
    </row>
    <row r="21" spans="1:19" ht="27.95" customHeight="1" x14ac:dyDescent="0.15">
      <c r="A21" s="13">
        <v>19</v>
      </c>
      <c r="B21" s="13" t="s">
        <v>26</v>
      </c>
      <c r="C21" s="13" t="s">
        <v>264</v>
      </c>
      <c r="D21" s="13" t="s">
        <v>265</v>
      </c>
      <c r="E21" s="13" t="s">
        <v>333</v>
      </c>
      <c r="F21" s="13" t="s">
        <v>334</v>
      </c>
      <c r="G21" s="13" t="s">
        <v>335</v>
      </c>
      <c r="H21" s="13" t="s">
        <v>16</v>
      </c>
      <c r="I21" s="13" t="s">
        <v>16</v>
      </c>
      <c r="J21" s="13" t="s">
        <v>282</v>
      </c>
      <c r="K21" s="13" t="s">
        <v>322</v>
      </c>
      <c r="L21" s="13" t="s">
        <v>323</v>
      </c>
      <c r="M21" s="13" t="s">
        <v>16</v>
      </c>
      <c r="N21" s="13" t="s">
        <v>16</v>
      </c>
      <c r="O21" s="13" t="s">
        <v>275</v>
      </c>
      <c r="P21" s="13" t="s">
        <v>81</v>
      </c>
      <c r="Q21" s="13" t="s">
        <v>19</v>
      </c>
      <c r="R21" s="13" t="s">
        <v>16</v>
      </c>
      <c r="S21" s="13" t="s">
        <v>20</v>
      </c>
    </row>
    <row r="22" spans="1:19" ht="27.95" customHeight="1" x14ac:dyDescent="0.15">
      <c r="A22" s="13">
        <v>20</v>
      </c>
      <c r="B22" s="13" t="s">
        <v>26</v>
      </c>
      <c r="C22" s="13" t="s">
        <v>264</v>
      </c>
      <c r="D22" s="13" t="s">
        <v>265</v>
      </c>
      <c r="E22" s="13" t="s">
        <v>336</v>
      </c>
      <c r="F22" s="13" t="s">
        <v>337</v>
      </c>
      <c r="G22" s="13" t="s">
        <v>98</v>
      </c>
      <c r="H22" s="13" t="s">
        <v>16</v>
      </c>
      <c r="I22" s="13" t="s">
        <v>16</v>
      </c>
      <c r="J22" s="13" t="s">
        <v>282</v>
      </c>
      <c r="K22" s="13" t="s">
        <v>322</v>
      </c>
      <c r="L22" s="13" t="s">
        <v>323</v>
      </c>
      <c r="M22" s="13" t="s">
        <v>16</v>
      </c>
      <c r="N22" s="13" t="s">
        <v>16</v>
      </c>
      <c r="O22" s="13" t="s">
        <v>271</v>
      </c>
      <c r="P22" s="13" t="s">
        <v>81</v>
      </c>
      <c r="Q22" s="13" t="s">
        <v>19</v>
      </c>
      <c r="R22" s="13" t="s">
        <v>16</v>
      </c>
      <c r="S22" s="13" t="s">
        <v>20</v>
      </c>
    </row>
    <row r="23" spans="1:19" ht="27.95" customHeight="1" x14ac:dyDescent="0.15">
      <c r="A23" s="13">
        <v>21</v>
      </c>
      <c r="B23" s="13" t="s">
        <v>26</v>
      </c>
      <c r="C23" s="13" t="s">
        <v>264</v>
      </c>
      <c r="D23" s="13" t="s">
        <v>314</v>
      </c>
      <c r="E23" s="13" t="s">
        <v>338</v>
      </c>
      <c r="F23" s="13" t="s">
        <v>339</v>
      </c>
      <c r="G23" s="13" t="s">
        <v>205</v>
      </c>
      <c r="H23" s="13" t="s">
        <v>16</v>
      </c>
      <c r="I23" s="13" t="s">
        <v>16</v>
      </c>
      <c r="J23" s="13" t="s">
        <v>268</v>
      </c>
      <c r="K23" s="13" t="s">
        <v>330</v>
      </c>
      <c r="L23" s="13" t="s">
        <v>331</v>
      </c>
      <c r="M23" s="13" t="s">
        <v>16</v>
      </c>
      <c r="N23" s="13" t="s">
        <v>16</v>
      </c>
      <c r="O23" s="13" t="s">
        <v>294</v>
      </c>
      <c r="P23" s="13" t="s">
        <v>81</v>
      </c>
      <c r="Q23" s="13" t="s">
        <v>19</v>
      </c>
      <c r="R23" s="13" t="s">
        <v>16</v>
      </c>
      <c r="S23" s="13" t="s">
        <v>20</v>
      </c>
    </row>
    <row r="24" spans="1:19" ht="27.95" customHeight="1" x14ac:dyDescent="0.15">
      <c r="A24" s="13">
        <v>22</v>
      </c>
      <c r="B24" s="13" t="s">
        <v>26</v>
      </c>
      <c r="C24" s="13" t="s">
        <v>264</v>
      </c>
      <c r="D24" s="13" t="s">
        <v>289</v>
      </c>
      <c r="E24" s="13" t="s">
        <v>340</v>
      </c>
      <c r="F24" s="13" t="s">
        <v>341</v>
      </c>
      <c r="G24" s="13" t="s">
        <v>342</v>
      </c>
      <c r="H24" s="13" t="s">
        <v>16</v>
      </c>
      <c r="I24" s="13" t="s">
        <v>16</v>
      </c>
      <c r="J24" s="13" t="s">
        <v>282</v>
      </c>
      <c r="K24" s="13" t="s">
        <v>330</v>
      </c>
      <c r="L24" s="13" t="s">
        <v>331</v>
      </c>
      <c r="M24" s="13" t="s">
        <v>16</v>
      </c>
      <c r="N24" s="13" t="s">
        <v>16</v>
      </c>
      <c r="O24" s="13" t="s">
        <v>297</v>
      </c>
      <c r="P24" s="13" t="s">
        <v>81</v>
      </c>
      <c r="Q24" s="13" t="s">
        <v>19</v>
      </c>
      <c r="R24" s="13" t="s">
        <v>16</v>
      </c>
      <c r="S24" s="13" t="s">
        <v>20</v>
      </c>
    </row>
    <row r="25" spans="1:19" ht="27.95" customHeight="1" x14ac:dyDescent="0.15">
      <c r="A25" s="13">
        <v>23</v>
      </c>
      <c r="B25" s="13" t="s">
        <v>26</v>
      </c>
      <c r="C25" s="13" t="s">
        <v>264</v>
      </c>
      <c r="D25" s="13" t="s">
        <v>289</v>
      </c>
      <c r="E25" s="13" t="s">
        <v>343</v>
      </c>
      <c r="F25" s="13" t="s">
        <v>344</v>
      </c>
      <c r="G25" s="13" t="s">
        <v>112</v>
      </c>
      <c r="H25" s="13" t="s">
        <v>16</v>
      </c>
      <c r="I25" s="13" t="s">
        <v>16</v>
      </c>
      <c r="J25" s="13" t="s">
        <v>268</v>
      </c>
      <c r="K25" s="13" t="s">
        <v>269</v>
      </c>
      <c r="L25" s="13" t="s">
        <v>270</v>
      </c>
      <c r="M25" s="13" t="s">
        <v>16</v>
      </c>
      <c r="N25" s="13" t="s">
        <v>16</v>
      </c>
      <c r="O25" s="13" t="s">
        <v>345</v>
      </c>
      <c r="P25" s="13" t="s">
        <v>81</v>
      </c>
      <c r="Q25" s="13" t="s">
        <v>19</v>
      </c>
      <c r="R25" s="13" t="s">
        <v>16</v>
      </c>
      <c r="S25" s="13" t="s">
        <v>20</v>
      </c>
    </row>
    <row r="26" spans="1:19" ht="27.95" customHeight="1" x14ac:dyDescent="0.15">
      <c r="A26" s="13">
        <v>24</v>
      </c>
      <c r="B26" s="13" t="s">
        <v>26</v>
      </c>
      <c r="C26" s="13" t="s">
        <v>264</v>
      </c>
      <c r="D26" s="13" t="s">
        <v>289</v>
      </c>
      <c r="E26" s="13" t="s">
        <v>346</v>
      </c>
      <c r="F26" s="13" t="s">
        <v>347</v>
      </c>
      <c r="G26" s="13" t="s">
        <v>348</v>
      </c>
      <c r="H26" s="13" t="s">
        <v>16</v>
      </c>
      <c r="I26" s="13" t="s">
        <v>16</v>
      </c>
      <c r="J26" s="13" t="s">
        <v>268</v>
      </c>
      <c r="K26" s="13" t="s">
        <v>330</v>
      </c>
      <c r="L26" s="13" t="s">
        <v>331</v>
      </c>
      <c r="M26" s="13" t="s">
        <v>16</v>
      </c>
      <c r="N26" s="13" t="s">
        <v>16</v>
      </c>
      <c r="O26" s="13" t="s">
        <v>349</v>
      </c>
      <c r="P26" s="13" t="s">
        <v>81</v>
      </c>
      <c r="Q26" s="13" t="s">
        <v>19</v>
      </c>
      <c r="R26" s="13" t="s">
        <v>16</v>
      </c>
      <c r="S26" s="13" t="s">
        <v>20</v>
      </c>
    </row>
    <row r="27" spans="1:19" ht="27.95" customHeight="1" x14ac:dyDescent="0.15">
      <c r="A27" s="13">
        <v>25</v>
      </c>
      <c r="B27" s="13" t="s">
        <v>26</v>
      </c>
      <c r="C27" s="13" t="s">
        <v>264</v>
      </c>
      <c r="D27" s="13" t="s">
        <v>265</v>
      </c>
      <c r="E27" s="13" t="s">
        <v>350</v>
      </c>
      <c r="F27" s="13" t="s">
        <v>351</v>
      </c>
      <c r="G27" s="13" t="s">
        <v>352</v>
      </c>
      <c r="H27" s="13" t="s">
        <v>16</v>
      </c>
      <c r="I27" s="13" t="s">
        <v>16</v>
      </c>
      <c r="J27" s="13" t="s">
        <v>282</v>
      </c>
      <c r="K27" s="13" t="s">
        <v>330</v>
      </c>
      <c r="L27" s="13" t="s">
        <v>331</v>
      </c>
      <c r="M27" s="13" t="s">
        <v>16</v>
      </c>
      <c r="N27" s="13" t="s">
        <v>16</v>
      </c>
      <c r="O27" s="13" t="s">
        <v>283</v>
      </c>
      <c r="P27" s="13" t="s">
        <v>81</v>
      </c>
      <c r="Q27" s="13" t="s">
        <v>19</v>
      </c>
      <c r="R27" s="13" t="s">
        <v>16</v>
      </c>
      <c r="S27" s="13" t="s">
        <v>20</v>
      </c>
    </row>
    <row r="28" spans="1:19" ht="27.95" customHeight="1" x14ac:dyDescent="0.15">
      <c r="A28" s="13">
        <v>26</v>
      </c>
      <c r="B28" s="13" t="s">
        <v>353</v>
      </c>
      <c r="C28" s="13" t="s">
        <v>264</v>
      </c>
      <c r="D28" s="13" t="s">
        <v>314</v>
      </c>
      <c r="E28" s="13" t="s">
        <v>354</v>
      </c>
      <c r="F28" s="13" t="s">
        <v>355</v>
      </c>
      <c r="G28" s="13" t="s">
        <v>356</v>
      </c>
      <c r="H28" s="13" t="s">
        <v>16</v>
      </c>
      <c r="I28" s="13" t="s">
        <v>357</v>
      </c>
      <c r="J28" s="13" t="s">
        <v>358</v>
      </c>
      <c r="K28" s="13" t="s">
        <v>359</v>
      </c>
      <c r="L28" s="13" t="s">
        <v>360</v>
      </c>
      <c r="M28" s="13" t="s">
        <v>361</v>
      </c>
      <c r="N28" s="13" t="s">
        <v>362</v>
      </c>
      <c r="O28" s="13" t="s">
        <v>363</v>
      </c>
      <c r="P28" s="13" t="s">
        <v>81</v>
      </c>
      <c r="Q28" s="13" t="s">
        <v>19</v>
      </c>
      <c r="R28" s="13" t="s">
        <v>16</v>
      </c>
      <c r="S28" s="13" t="s">
        <v>20</v>
      </c>
    </row>
    <row r="29" spans="1:19" ht="27.95" customHeight="1" x14ac:dyDescent="0.15">
      <c r="A29" s="13">
        <v>27</v>
      </c>
      <c r="B29" s="13" t="s">
        <v>47</v>
      </c>
      <c r="C29" s="13" t="s">
        <v>264</v>
      </c>
      <c r="D29" s="13" t="s">
        <v>364</v>
      </c>
      <c r="E29" s="13" t="s">
        <v>365</v>
      </c>
      <c r="F29" s="13" t="s">
        <v>366</v>
      </c>
      <c r="G29" s="13" t="s">
        <v>367</v>
      </c>
      <c r="H29" s="13" t="s">
        <v>16</v>
      </c>
      <c r="I29" s="13" t="s">
        <v>58</v>
      </c>
      <c r="J29" s="13" t="s">
        <v>368</v>
      </c>
      <c r="K29" s="13" t="s">
        <v>359</v>
      </c>
      <c r="L29" s="13" t="s">
        <v>360</v>
      </c>
      <c r="M29" s="13" t="s">
        <v>369</v>
      </c>
      <c r="N29" s="13" t="s">
        <v>370</v>
      </c>
      <c r="O29" s="13" t="s">
        <v>371</v>
      </c>
      <c r="P29" s="13" t="s">
        <v>81</v>
      </c>
      <c r="Q29" s="13" t="s">
        <v>19</v>
      </c>
      <c r="R29" s="13" t="s">
        <v>16</v>
      </c>
      <c r="S29" s="13" t="s">
        <v>20</v>
      </c>
    </row>
    <row r="30" spans="1:19" ht="27.95" customHeight="1" x14ac:dyDescent="0.15">
      <c r="A30" s="13">
        <v>28</v>
      </c>
      <c r="B30" s="13" t="s">
        <v>47</v>
      </c>
      <c r="C30" s="13" t="s">
        <v>264</v>
      </c>
      <c r="D30" s="13" t="s">
        <v>372</v>
      </c>
      <c r="E30" s="13" t="s">
        <v>373</v>
      </c>
      <c r="F30" s="13" t="s">
        <v>374</v>
      </c>
      <c r="G30" s="13" t="s">
        <v>375</v>
      </c>
      <c r="H30" s="13" t="s">
        <v>16</v>
      </c>
      <c r="I30" s="13" t="s">
        <v>376</v>
      </c>
      <c r="J30" s="13" t="s">
        <v>377</v>
      </c>
      <c r="K30" s="13" t="s">
        <v>359</v>
      </c>
      <c r="L30" s="13" t="s">
        <v>360</v>
      </c>
      <c r="M30" s="13" t="s">
        <v>378</v>
      </c>
      <c r="N30" s="13" t="s">
        <v>379</v>
      </c>
      <c r="O30" s="13" t="s">
        <v>371</v>
      </c>
      <c r="P30" s="13" t="s">
        <v>81</v>
      </c>
      <c r="Q30" s="13" t="s">
        <v>40</v>
      </c>
      <c r="R30" s="13" t="s">
        <v>380</v>
      </c>
      <c r="S30" s="13" t="s">
        <v>20</v>
      </c>
    </row>
    <row r="31" spans="1:19" ht="27.95" customHeight="1" x14ac:dyDescent="0.15">
      <c r="A31" s="13">
        <v>29</v>
      </c>
      <c r="B31" s="13" t="s">
        <v>26</v>
      </c>
      <c r="C31" s="13" t="s">
        <v>264</v>
      </c>
      <c r="D31" s="13" t="s">
        <v>289</v>
      </c>
      <c r="E31" s="13" t="s">
        <v>381</v>
      </c>
      <c r="F31" s="13" t="s">
        <v>382</v>
      </c>
      <c r="G31" s="13" t="s">
        <v>262</v>
      </c>
      <c r="H31" s="13" t="s">
        <v>16</v>
      </c>
      <c r="I31" s="13" t="s">
        <v>16</v>
      </c>
      <c r="J31" s="13" t="s">
        <v>268</v>
      </c>
      <c r="K31" s="13" t="s">
        <v>383</v>
      </c>
      <c r="L31" s="13" t="s">
        <v>384</v>
      </c>
      <c r="M31" s="13" t="s">
        <v>16</v>
      </c>
      <c r="N31" s="13" t="s">
        <v>16</v>
      </c>
      <c r="O31" s="13" t="s">
        <v>294</v>
      </c>
      <c r="P31" s="13" t="s">
        <v>81</v>
      </c>
      <c r="Q31" s="13" t="s">
        <v>19</v>
      </c>
      <c r="R31" s="13" t="s">
        <v>16</v>
      </c>
      <c r="S31" s="13" t="s">
        <v>20</v>
      </c>
    </row>
    <row r="32" spans="1:19" ht="27.95" customHeight="1" x14ac:dyDescent="0.15">
      <c r="A32" s="13">
        <v>30</v>
      </c>
      <c r="B32" s="13" t="s">
        <v>26</v>
      </c>
      <c r="C32" s="13" t="s">
        <v>264</v>
      </c>
      <c r="D32" s="13" t="s">
        <v>265</v>
      </c>
      <c r="E32" s="13" t="s">
        <v>385</v>
      </c>
      <c r="F32" s="13" t="s">
        <v>386</v>
      </c>
      <c r="G32" s="13" t="s">
        <v>29</v>
      </c>
      <c r="H32" s="13" t="s">
        <v>16</v>
      </c>
      <c r="I32" s="13" t="s">
        <v>16</v>
      </c>
      <c r="J32" s="13" t="s">
        <v>268</v>
      </c>
      <c r="K32" s="13" t="s">
        <v>383</v>
      </c>
      <c r="L32" s="13" t="s">
        <v>384</v>
      </c>
      <c r="M32" s="13" t="s">
        <v>16</v>
      </c>
      <c r="N32" s="13" t="s">
        <v>16</v>
      </c>
      <c r="O32" s="13" t="s">
        <v>306</v>
      </c>
      <c r="P32" s="13" t="s">
        <v>81</v>
      </c>
      <c r="Q32" s="13" t="s">
        <v>19</v>
      </c>
      <c r="R32" s="13" t="s">
        <v>16</v>
      </c>
      <c r="S32" s="13" t="s">
        <v>20</v>
      </c>
    </row>
    <row r="33" spans="1:19" ht="27.95" customHeight="1" x14ac:dyDescent="0.15">
      <c r="A33" s="13">
        <v>31</v>
      </c>
      <c r="B33" s="13" t="s">
        <v>26</v>
      </c>
      <c r="C33" s="13" t="s">
        <v>264</v>
      </c>
      <c r="D33" s="13" t="s">
        <v>289</v>
      </c>
      <c r="E33" s="13" t="s">
        <v>387</v>
      </c>
      <c r="F33" s="13" t="s">
        <v>388</v>
      </c>
      <c r="G33" s="13" t="s">
        <v>33</v>
      </c>
      <c r="H33" s="13" t="s">
        <v>16</v>
      </c>
      <c r="I33" s="13" t="s">
        <v>16</v>
      </c>
      <c r="J33" s="13" t="s">
        <v>389</v>
      </c>
      <c r="K33" s="13" t="s">
        <v>383</v>
      </c>
      <c r="L33" s="13" t="s">
        <v>384</v>
      </c>
      <c r="M33" s="13" t="s">
        <v>16</v>
      </c>
      <c r="N33" s="13" t="s">
        <v>16</v>
      </c>
      <c r="O33" s="13" t="s">
        <v>390</v>
      </c>
      <c r="P33" s="13" t="s">
        <v>81</v>
      </c>
      <c r="Q33" s="13" t="s">
        <v>19</v>
      </c>
      <c r="R33" s="13" t="s">
        <v>16</v>
      </c>
      <c r="S33" s="13" t="s">
        <v>20</v>
      </c>
    </row>
    <row r="34" spans="1:19" ht="27.95" customHeight="1" x14ac:dyDescent="0.15">
      <c r="A34" s="13">
        <v>32</v>
      </c>
      <c r="B34" s="13" t="s">
        <v>26</v>
      </c>
      <c r="C34" s="13" t="s">
        <v>264</v>
      </c>
      <c r="D34" s="13" t="s">
        <v>372</v>
      </c>
      <c r="E34" s="13" t="s">
        <v>391</v>
      </c>
      <c r="F34" s="13" t="s">
        <v>392</v>
      </c>
      <c r="G34" s="13" t="s">
        <v>202</v>
      </c>
      <c r="H34" s="13" t="s">
        <v>16</v>
      </c>
      <c r="I34" s="13" t="s">
        <v>16</v>
      </c>
      <c r="J34" s="13" t="s">
        <v>389</v>
      </c>
      <c r="K34" s="13" t="s">
        <v>383</v>
      </c>
      <c r="L34" s="13" t="s">
        <v>384</v>
      </c>
      <c r="M34" s="13" t="s">
        <v>16</v>
      </c>
      <c r="N34" s="13" t="s">
        <v>16</v>
      </c>
      <c r="O34" s="13" t="s">
        <v>393</v>
      </c>
      <c r="P34" s="13" t="s">
        <v>81</v>
      </c>
      <c r="Q34" s="13" t="s">
        <v>40</v>
      </c>
      <c r="R34" s="13" t="s">
        <v>394</v>
      </c>
      <c r="S34" s="13" t="s">
        <v>20</v>
      </c>
    </row>
    <row r="35" spans="1:19" ht="27.95" customHeight="1" x14ac:dyDescent="0.15">
      <c r="A35" s="13">
        <v>33</v>
      </c>
      <c r="B35" s="13" t="s">
        <v>26</v>
      </c>
      <c r="C35" s="13" t="s">
        <v>264</v>
      </c>
      <c r="D35" s="13" t="s">
        <v>372</v>
      </c>
      <c r="E35" s="13" t="s">
        <v>395</v>
      </c>
      <c r="F35" s="13" t="s">
        <v>396</v>
      </c>
      <c r="G35" s="13" t="s">
        <v>348</v>
      </c>
      <c r="H35" s="13" t="s">
        <v>16</v>
      </c>
      <c r="I35" s="13" t="s">
        <v>16</v>
      </c>
      <c r="J35" s="13" t="s">
        <v>268</v>
      </c>
      <c r="K35" s="13" t="s">
        <v>383</v>
      </c>
      <c r="L35" s="13" t="s">
        <v>384</v>
      </c>
      <c r="M35" s="13" t="s">
        <v>16</v>
      </c>
      <c r="N35" s="13" t="s">
        <v>16</v>
      </c>
      <c r="O35" s="13" t="s">
        <v>397</v>
      </c>
      <c r="P35" s="13" t="s">
        <v>81</v>
      </c>
      <c r="Q35" s="13" t="s">
        <v>19</v>
      </c>
      <c r="R35" s="13" t="s">
        <v>16</v>
      </c>
      <c r="S35" s="13" t="s">
        <v>20</v>
      </c>
    </row>
    <row r="36" spans="1:19" ht="27.95" customHeight="1" x14ac:dyDescent="0.15">
      <c r="A36" s="13">
        <v>34</v>
      </c>
      <c r="B36" s="13" t="s">
        <v>398</v>
      </c>
      <c r="C36" s="13" t="s">
        <v>264</v>
      </c>
      <c r="D36" s="13" t="s">
        <v>178</v>
      </c>
      <c r="E36" s="13" t="s">
        <v>399</v>
      </c>
      <c r="F36" s="13" t="s">
        <v>400</v>
      </c>
      <c r="G36" s="13" t="s">
        <v>401</v>
      </c>
      <c r="H36" s="13" t="s">
        <v>402</v>
      </c>
      <c r="I36" s="13" t="s">
        <v>403</v>
      </c>
      <c r="J36" s="13" t="s">
        <v>404</v>
      </c>
      <c r="K36" s="13" t="s">
        <v>405</v>
      </c>
      <c r="L36" s="13" t="s">
        <v>406</v>
      </c>
      <c r="M36" s="13" t="s">
        <v>407</v>
      </c>
      <c r="N36" s="13" t="s">
        <v>408</v>
      </c>
      <c r="O36" s="13" t="s">
        <v>409</v>
      </c>
      <c r="P36" s="13" t="s">
        <v>81</v>
      </c>
      <c r="Q36" s="13" t="s">
        <v>19</v>
      </c>
      <c r="R36" s="13" t="s">
        <v>16</v>
      </c>
      <c r="S36" s="13" t="s">
        <v>20</v>
      </c>
    </row>
    <row r="37" spans="1:19" ht="27.95" customHeight="1" x14ac:dyDescent="0.15">
      <c r="A37" s="13">
        <v>35</v>
      </c>
      <c r="B37" s="13" t="s">
        <v>398</v>
      </c>
      <c r="C37" s="13" t="s">
        <v>264</v>
      </c>
      <c r="D37" s="13" t="s">
        <v>372</v>
      </c>
      <c r="E37" s="13" t="s">
        <v>410</v>
      </c>
      <c r="F37" s="13" t="s">
        <v>411</v>
      </c>
      <c r="G37" s="13" t="s">
        <v>412</v>
      </c>
      <c r="H37" s="13" t="s">
        <v>413</v>
      </c>
      <c r="I37" s="13" t="s">
        <v>414</v>
      </c>
      <c r="J37" s="13" t="s">
        <v>415</v>
      </c>
      <c r="K37" s="13" t="s">
        <v>405</v>
      </c>
      <c r="L37" s="13" t="s">
        <v>406</v>
      </c>
      <c r="M37" s="13" t="s">
        <v>416</v>
      </c>
      <c r="N37" s="13" t="s">
        <v>417</v>
      </c>
      <c r="O37" s="13" t="s">
        <v>418</v>
      </c>
      <c r="P37" s="13" t="s">
        <v>81</v>
      </c>
      <c r="Q37" s="13" t="s">
        <v>19</v>
      </c>
      <c r="R37" s="13" t="s">
        <v>16</v>
      </c>
      <c r="S37" s="13" t="s">
        <v>20</v>
      </c>
    </row>
    <row r="38" spans="1:19" ht="27.95" customHeight="1" x14ac:dyDescent="0.15">
      <c r="A38" s="13">
        <v>36</v>
      </c>
      <c r="B38" s="13" t="s">
        <v>15</v>
      </c>
      <c r="C38" s="13" t="s">
        <v>264</v>
      </c>
      <c r="D38" s="13" t="s">
        <v>178</v>
      </c>
      <c r="E38" s="13" t="s">
        <v>419</v>
      </c>
      <c r="F38" s="13" t="s">
        <v>420</v>
      </c>
      <c r="G38" s="13" t="s">
        <v>421</v>
      </c>
      <c r="H38" s="13" t="s">
        <v>422</v>
      </c>
      <c r="I38" s="13" t="s">
        <v>423</v>
      </c>
      <c r="J38" s="13" t="s">
        <v>424</v>
      </c>
      <c r="K38" s="13" t="s">
        <v>425</v>
      </c>
      <c r="L38" s="13" t="s">
        <v>426</v>
      </c>
      <c r="M38" s="13" t="s">
        <v>427</v>
      </c>
      <c r="N38" s="13" t="s">
        <v>428</v>
      </c>
      <c r="O38" s="13" t="s">
        <v>429</v>
      </c>
      <c r="P38" s="13" t="s">
        <v>81</v>
      </c>
      <c r="Q38" s="13" t="s">
        <v>19</v>
      </c>
      <c r="R38" s="13" t="s">
        <v>16</v>
      </c>
      <c r="S38" s="13" t="s">
        <v>20</v>
      </c>
    </row>
    <row r="39" spans="1:19" ht="27.95" customHeight="1" x14ac:dyDescent="0.15">
      <c r="A39" s="13">
        <v>37</v>
      </c>
      <c r="B39" s="13" t="s">
        <v>15</v>
      </c>
      <c r="C39" s="13" t="s">
        <v>264</v>
      </c>
      <c r="D39" s="13" t="s">
        <v>178</v>
      </c>
      <c r="E39" s="13" t="s">
        <v>430</v>
      </c>
      <c r="F39" s="13" t="s">
        <v>431</v>
      </c>
      <c r="G39" s="13" t="s">
        <v>432</v>
      </c>
      <c r="H39" s="13" t="s">
        <v>433</v>
      </c>
      <c r="I39" s="13" t="s">
        <v>434</v>
      </c>
      <c r="J39" s="13" t="s">
        <v>435</v>
      </c>
      <c r="K39" s="13" t="s">
        <v>405</v>
      </c>
      <c r="L39" s="13" t="s">
        <v>406</v>
      </c>
      <c r="M39" s="13" t="s">
        <v>436</v>
      </c>
      <c r="N39" s="13" t="s">
        <v>437</v>
      </c>
      <c r="O39" s="13" t="s">
        <v>429</v>
      </c>
      <c r="P39" s="13" t="s">
        <v>81</v>
      </c>
      <c r="Q39" s="13" t="s">
        <v>19</v>
      </c>
      <c r="R39" s="13" t="s">
        <v>16</v>
      </c>
      <c r="S39" s="13" t="s">
        <v>20</v>
      </c>
    </row>
    <row r="40" spans="1:19" ht="27.95" customHeight="1" x14ac:dyDescent="0.15">
      <c r="A40" s="13">
        <v>38</v>
      </c>
      <c r="B40" s="13" t="s">
        <v>353</v>
      </c>
      <c r="C40" s="13" t="s">
        <v>264</v>
      </c>
      <c r="D40" s="13" t="s">
        <v>314</v>
      </c>
      <c r="E40" s="13" t="s">
        <v>438</v>
      </c>
      <c r="F40" s="13" t="s">
        <v>439</v>
      </c>
      <c r="G40" s="13" t="s">
        <v>440</v>
      </c>
      <c r="H40" s="13" t="s">
        <v>441</v>
      </c>
      <c r="I40" s="13" t="s">
        <v>442</v>
      </c>
      <c r="J40" s="13" t="s">
        <v>443</v>
      </c>
      <c r="K40" s="13" t="s">
        <v>405</v>
      </c>
      <c r="L40" s="13" t="s">
        <v>406</v>
      </c>
      <c r="M40" s="13" t="s">
        <v>444</v>
      </c>
      <c r="N40" s="13" t="s">
        <v>445</v>
      </c>
      <c r="O40" s="13" t="s">
        <v>446</v>
      </c>
      <c r="P40" s="13" t="s">
        <v>81</v>
      </c>
      <c r="Q40" s="13" t="s">
        <v>19</v>
      </c>
      <c r="R40" s="13" t="s">
        <v>16</v>
      </c>
      <c r="S40" s="13" t="s">
        <v>20</v>
      </c>
    </row>
    <row r="41" spans="1:19" ht="27.95" customHeight="1" x14ac:dyDescent="0.15">
      <c r="A41" s="13">
        <v>39</v>
      </c>
      <c r="B41" s="13" t="s">
        <v>15</v>
      </c>
      <c r="C41" s="13" t="s">
        <v>264</v>
      </c>
      <c r="D41" s="13" t="s">
        <v>178</v>
      </c>
      <c r="E41" s="13" t="s">
        <v>447</v>
      </c>
      <c r="F41" s="13" t="s">
        <v>448</v>
      </c>
      <c r="G41" s="13" t="s">
        <v>449</v>
      </c>
      <c r="H41" s="13" t="s">
        <v>450</v>
      </c>
      <c r="I41" s="13" t="s">
        <v>186</v>
      </c>
      <c r="J41" s="13" t="s">
        <v>451</v>
      </c>
      <c r="K41" s="13" t="s">
        <v>425</v>
      </c>
      <c r="L41" s="13" t="s">
        <v>426</v>
      </c>
      <c r="M41" s="13" t="s">
        <v>452</v>
      </c>
      <c r="N41" s="13" t="s">
        <v>453</v>
      </c>
      <c r="O41" s="13" t="s">
        <v>429</v>
      </c>
      <c r="P41" s="13" t="s">
        <v>81</v>
      </c>
      <c r="Q41" s="13" t="s">
        <v>19</v>
      </c>
      <c r="R41" s="13" t="s">
        <v>16</v>
      </c>
      <c r="S41" s="13" t="s">
        <v>20</v>
      </c>
    </row>
    <row r="42" spans="1:19" ht="27.95" customHeight="1" x14ac:dyDescent="0.15">
      <c r="A42" s="13">
        <v>40</v>
      </c>
      <c r="B42" s="13" t="s">
        <v>21</v>
      </c>
      <c r="C42" s="13" t="s">
        <v>264</v>
      </c>
      <c r="D42" s="13" t="s">
        <v>364</v>
      </c>
      <c r="E42" s="13" t="s">
        <v>454</v>
      </c>
      <c r="F42" s="13" t="s">
        <v>455</v>
      </c>
      <c r="G42" s="13" t="s">
        <v>456</v>
      </c>
      <c r="H42" s="13" t="s">
        <v>457</v>
      </c>
      <c r="I42" s="13" t="s">
        <v>458</v>
      </c>
      <c r="J42" s="13" t="s">
        <v>459</v>
      </c>
      <c r="K42" s="13" t="s">
        <v>425</v>
      </c>
      <c r="L42" s="13" t="s">
        <v>426</v>
      </c>
      <c r="M42" s="13" t="s">
        <v>460</v>
      </c>
      <c r="N42" s="13" t="s">
        <v>461</v>
      </c>
      <c r="O42" s="13" t="s">
        <v>462</v>
      </c>
      <c r="P42" s="13" t="s">
        <v>81</v>
      </c>
      <c r="Q42" s="13" t="s">
        <v>19</v>
      </c>
      <c r="R42" s="13" t="s">
        <v>16</v>
      </c>
      <c r="S42" s="13" t="s">
        <v>20</v>
      </c>
    </row>
    <row r="43" spans="1:19" ht="27.95" customHeight="1" x14ac:dyDescent="0.15">
      <c r="A43" s="13">
        <v>41</v>
      </c>
      <c r="B43" s="13" t="s">
        <v>398</v>
      </c>
      <c r="C43" s="13" t="s">
        <v>264</v>
      </c>
      <c r="D43" s="13" t="s">
        <v>372</v>
      </c>
      <c r="E43" s="13" t="s">
        <v>463</v>
      </c>
      <c r="F43" s="13" t="s">
        <v>464</v>
      </c>
      <c r="G43" s="13" t="s">
        <v>465</v>
      </c>
      <c r="H43" s="13" t="s">
        <v>466</v>
      </c>
      <c r="I43" s="13" t="s">
        <v>467</v>
      </c>
      <c r="J43" s="13" t="s">
        <v>468</v>
      </c>
      <c r="K43" s="13" t="s">
        <v>425</v>
      </c>
      <c r="L43" s="13" t="s">
        <v>426</v>
      </c>
      <c r="M43" s="13" t="s">
        <v>469</v>
      </c>
      <c r="N43" s="13" t="s">
        <v>470</v>
      </c>
      <c r="O43" s="13" t="s">
        <v>471</v>
      </c>
      <c r="P43" s="13" t="s">
        <v>81</v>
      </c>
      <c r="Q43" s="13" t="s">
        <v>19</v>
      </c>
      <c r="R43" s="13" t="s">
        <v>16</v>
      </c>
      <c r="S43" s="13" t="s">
        <v>20</v>
      </c>
    </row>
    <row r="44" spans="1:19" ht="27.95" customHeight="1" x14ac:dyDescent="0.15">
      <c r="A44" s="13">
        <v>42</v>
      </c>
      <c r="B44" s="13" t="s">
        <v>15</v>
      </c>
      <c r="C44" s="13" t="s">
        <v>264</v>
      </c>
      <c r="D44" s="13" t="s">
        <v>265</v>
      </c>
      <c r="E44" s="13" t="s">
        <v>472</v>
      </c>
      <c r="F44" s="13" t="s">
        <v>473</v>
      </c>
      <c r="G44" s="13" t="s">
        <v>474</v>
      </c>
      <c r="H44" s="13" t="s">
        <v>475</v>
      </c>
      <c r="I44" s="13" t="s">
        <v>17</v>
      </c>
      <c r="J44" s="13" t="s">
        <v>476</v>
      </c>
      <c r="K44" s="13" t="s">
        <v>477</v>
      </c>
      <c r="L44" s="13" t="s">
        <v>478</v>
      </c>
      <c r="M44" s="13" t="s">
        <v>479</v>
      </c>
      <c r="N44" s="13" t="s">
        <v>480</v>
      </c>
      <c r="O44" s="13" t="s">
        <v>481</v>
      </c>
      <c r="P44" s="13" t="s">
        <v>81</v>
      </c>
      <c r="Q44" s="13" t="s">
        <v>19</v>
      </c>
      <c r="R44" s="13" t="s">
        <v>16</v>
      </c>
      <c r="S44" s="13" t="s">
        <v>20</v>
      </c>
    </row>
    <row r="45" spans="1:19" ht="27.95" customHeight="1" x14ac:dyDescent="0.15">
      <c r="A45" s="13">
        <v>43</v>
      </c>
      <c r="B45" s="13" t="s">
        <v>47</v>
      </c>
      <c r="C45" s="13" t="s">
        <v>264</v>
      </c>
      <c r="D45" s="13" t="s">
        <v>364</v>
      </c>
      <c r="E45" s="13" t="s">
        <v>482</v>
      </c>
      <c r="F45" s="13" t="s">
        <v>483</v>
      </c>
      <c r="G45" s="13" t="s">
        <v>484</v>
      </c>
      <c r="H45" s="13" t="s">
        <v>485</v>
      </c>
      <c r="I45" s="13" t="s">
        <v>17</v>
      </c>
      <c r="J45" s="13" t="s">
        <v>486</v>
      </c>
      <c r="K45" s="13" t="s">
        <v>477</v>
      </c>
      <c r="L45" s="13" t="s">
        <v>478</v>
      </c>
      <c r="M45" s="13" t="s">
        <v>487</v>
      </c>
      <c r="N45" s="13" t="s">
        <v>488</v>
      </c>
      <c r="O45" s="13" t="s">
        <v>371</v>
      </c>
      <c r="P45" s="13" t="s">
        <v>81</v>
      </c>
      <c r="Q45" s="13" t="s">
        <v>19</v>
      </c>
      <c r="R45" s="13" t="s">
        <v>16</v>
      </c>
      <c r="S45" s="13" t="s">
        <v>20</v>
      </c>
    </row>
    <row r="46" spans="1:19" ht="27.95" customHeight="1" x14ac:dyDescent="0.15">
      <c r="A46" s="13">
        <v>44</v>
      </c>
      <c r="B46" s="13" t="s">
        <v>47</v>
      </c>
      <c r="C46" s="13" t="s">
        <v>264</v>
      </c>
      <c r="D46" s="13" t="s">
        <v>364</v>
      </c>
      <c r="E46" s="13" t="s">
        <v>489</v>
      </c>
      <c r="F46" s="13" t="s">
        <v>490</v>
      </c>
      <c r="G46" s="13" t="s">
        <v>491</v>
      </c>
      <c r="H46" s="13" t="s">
        <v>492</v>
      </c>
      <c r="I46" s="13" t="s">
        <v>17</v>
      </c>
      <c r="J46" s="13" t="s">
        <v>493</v>
      </c>
      <c r="K46" s="13" t="s">
        <v>477</v>
      </c>
      <c r="L46" s="13" t="s">
        <v>478</v>
      </c>
      <c r="M46" s="13" t="s">
        <v>494</v>
      </c>
      <c r="N46" s="13" t="s">
        <v>495</v>
      </c>
      <c r="O46" s="13" t="s">
        <v>371</v>
      </c>
      <c r="P46" s="13" t="s">
        <v>81</v>
      </c>
      <c r="Q46" s="13" t="s">
        <v>19</v>
      </c>
      <c r="R46" s="13" t="s">
        <v>16</v>
      </c>
      <c r="S46" s="13" t="s">
        <v>20</v>
      </c>
    </row>
    <row r="47" spans="1:19" ht="27.95" customHeight="1" x14ac:dyDescent="0.15">
      <c r="A47" s="13">
        <v>45</v>
      </c>
      <c r="B47" s="13" t="s">
        <v>47</v>
      </c>
      <c r="C47" s="13" t="s">
        <v>264</v>
      </c>
      <c r="D47" s="13" t="s">
        <v>364</v>
      </c>
      <c r="E47" s="13" t="s">
        <v>496</v>
      </c>
      <c r="F47" s="13" t="s">
        <v>497</v>
      </c>
      <c r="G47" s="13" t="s">
        <v>498</v>
      </c>
      <c r="H47" s="13" t="s">
        <v>499</v>
      </c>
      <c r="I47" s="13" t="s">
        <v>48</v>
      </c>
      <c r="J47" s="13" t="s">
        <v>500</v>
      </c>
      <c r="K47" s="13" t="s">
        <v>477</v>
      </c>
      <c r="L47" s="13" t="s">
        <v>478</v>
      </c>
      <c r="M47" s="13" t="s">
        <v>501</v>
      </c>
      <c r="N47" s="13" t="s">
        <v>502</v>
      </c>
      <c r="O47" s="13" t="s">
        <v>371</v>
      </c>
      <c r="P47" s="13" t="s">
        <v>81</v>
      </c>
      <c r="Q47" s="13" t="s">
        <v>19</v>
      </c>
      <c r="R47" s="13" t="s">
        <v>16</v>
      </c>
      <c r="S47" s="13" t="s">
        <v>20</v>
      </c>
    </row>
    <row r="48" spans="1:19" ht="27.95" customHeight="1" x14ac:dyDescent="0.15">
      <c r="A48" s="13">
        <v>46</v>
      </c>
      <c r="B48" s="13" t="s">
        <v>49</v>
      </c>
      <c r="C48" s="13" t="s">
        <v>264</v>
      </c>
      <c r="D48" s="13" t="s">
        <v>178</v>
      </c>
      <c r="E48" s="13" t="s">
        <v>503</v>
      </c>
      <c r="F48" s="13" t="s">
        <v>504</v>
      </c>
      <c r="G48" s="13" t="s">
        <v>505</v>
      </c>
      <c r="H48" s="13" t="s">
        <v>506</v>
      </c>
      <c r="I48" s="13" t="s">
        <v>507</v>
      </c>
      <c r="J48" s="13" t="s">
        <v>508</v>
      </c>
      <c r="K48" s="13" t="s">
        <v>359</v>
      </c>
      <c r="L48" s="13" t="s">
        <v>360</v>
      </c>
      <c r="M48" s="13" t="s">
        <v>509</v>
      </c>
      <c r="N48" s="13" t="s">
        <v>510</v>
      </c>
      <c r="O48" s="13" t="s">
        <v>511</v>
      </c>
      <c r="P48" s="13" t="s">
        <v>81</v>
      </c>
      <c r="Q48" s="13" t="s">
        <v>19</v>
      </c>
      <c r="R48" s="13" t="s">
        <v>16</v>
      </c>
      <c r="S48" s="13" t="s">
        <v>20</v>
      </c>
    </row>
    <row r="49" spans="1:19" ht="27.95" customHeight="1" x14ac:dyDescent="0.15">
      <c r="A49" s="13">
        <v>47</v>
      </c>
      <c r="B49" s="13" t="s">
        <v>47</v>
      </c>
      <c r="C49" s="13" t="s">
        <v>264</v>
      </c>
      <c r="D49" s="13" t="s">
        <v>512</v>
      </c>
      <c r="E49" s="13" t="s">
        <v>513</v>
      </c>
      <c r="F49" s="13" t="s">
        <v>514</v>
      </c>
      <c r="G49" s="13" t="s">
        <v>515</v>
      </c>
      <c r="H49" s="13" t="s">
        <v>516</v>
      </c>
      <c r="I49" s="13" t="s">
        <v>517</v>
      </c>
      <c r="J49" s="13" t="s">
        <v>518</v>
      </c>
      <c r="K49" s="13" t="s">
        <v>359</v>
      </c>
      <c r="L49" s="13" t="s">
        <v>360</v>
      </c>
      <c r="M49" s="13" t="s">
        <v>519</v>
      </c>
      <c r="N49" s="13" t="s">
        <v>520</v>
      </c>
      <c r="O49" s="13" t="s">
        <v>371</v>
      </c>
      <c r="P49" s="13" t="s">
        <v>81</v>
      </c>
      <c r="Q49" s="13" t="s">
        <v>19</v>
      </c>
      <c r="R49" s="13" t="s">
        <v>16</v>
      </c>
      <c r="S49" s="13" t="s">
        <v>20</v>
      </c>
    </row>
    <row r="50" spans="1:19" ht="27.95" customHeight="1" x14ac:dyDescent="0.15">
      <c r="A50" s="13">
        <v>48</v>
      </c>
      <c r="B50" s="13" t="s">
        <v>47</v>
      </c>
      <c r="C50" s="13" t="s">
        <v>264</v>
      </c>
      <c r="D50" s="13" t="s">
        <v>364</v>
      </c>
      <c r="E50" s="13" t="s">
        <v>521</v>
      </c>
      <c r="F50" s="13" t="s">
        <v>522</v>
      </c>
      <c r="G50" s="13" t="s">
        <v>523</v>
      </c>
      <c r="H50" s="13" t="s">
        <v>16</v>
      </c>
      <c r="I50" s="13" t="s">
        <v>524</v>
      </c>
      <c r="J50" s="13" t="s">
        <v>525</v>
      </c>
      <c r="K50" s="13" t="s">
        <v>405</v>
      </c>
      <c r="L50" s="13" t="s">
        <v>406</v>
      </c>
      <c r="M50" s="13" t="s">
        <v>526</v>
      </c>
      <c r="N50" s="13" t="s">
        <v>527</v>
      </c>
      <c r="O50" s="13" t="s">
        <v>528</v>
      </c>
      <c r="P50" s="13" t="s">
        <v>81</v>
      </c>
      <c r="Q50" s="13" t="s">
        <v>19</v>
      </c>
      <c r="R50" s="13" t="s">
        <v>16</v>
      </c>
      <c r="S50" s="13" t="s">
        <v>20</v>
      </c>
    </row>
    <row r="51" spans="1:19" ht="27.95" customHeight="1" x14ac:dyDescent="0.15">
      <c r="A51" s="13">
        <v>49</v>
      </c>
      <c r="B51" s="13" t="s">
        <v>398</v>
      </c>
      <c r="C51" s="13" t="s">
        <v>264</v>
      </c>
      <c r="D51" s="13" t="s">
        <v>372</v>
      </c>
      <c r="E51" s="13" t="s">
        <v>529</v>
      </c>
      <c r="F51" s="13" t="s">
        <v>530</v>
      </c>
      <c r="G51" s="13" t="s">
        <v>531</v>
      </c>
      <c r="H51" s="13" t="s">
        <v>532</v>
      </c>
      <c r="I51" s="13" t="s">
        <v>48</v>
      </c>
      <c r="J51" s="13" t="s">
        <v>486</v>
      </c>
      <c r="K51" s="13" t="s">
        <v>425</v>
      </c>
      <c r="L51" s="13" t="s">
        <v>426</v>
      </c>
      <c r="M51" s="13" t="s">
        <v>533</v>
      </c>
      <c r="N51" s="13" t="s">
        <v>534</v>
      </c>
      <c r="O51" s="13" t="s">
        <v>418</v>
      </c>
      <c r="P51" s="13" t="s">
        <v>81</v>
      </c>
      <c r="Q51" s="13" t="s">
        <v>19</v>
      </c>
      <c r="R51" s="13" t="s">
        <v>16</v>
      </c>
      <c r="S51" s="13" t="s">
        <v>20</v>
      </c>
    </row>
    <row r="52" spans="1:19" ht="27.95" customHeight="1" x14ac:dyDescent="0.15">
      <c r="A52" s="13">
        <v>50</v>
      </c>
      <c r="B52" s="13" t="s">
        <v>15</v>
      </c>
      <c r="C52" s="13" t="s">
        <v>264</v>
      </c>
      <c r="D52" s="13" t="s">
        <v>265</v>
      </c>
      <c r="E52" s="13" t="s">
        <v>535</v>
      </c>
      <c r="F52" s="13" t="s">
        <v>536</v>
      </c>
      <c r="G52" s="13" t="s">
        <v>537</v>
      </c>
      <c r="H52" s="13" t="s">
        <v>538</v>
      </c>
      <c r="I52" s="13" t="s">
        <v>17</v>
      </c>
      <c r="J52" s="13" t="s">
        <v>459</v>
      </c>
      <c r="K52" s="13" t="s">
        <v>477</v>
      </c>
      <c r="L52" s="13" t="s">
        <v>478</v>
      </c>
      <c r="M52" s="13" t="s">
        <v>539</v>
      </c>
      <c r="N52" s="13" t="s">
        <v>540</v>
      </c>
      <c r="O52" s="13" t="s">
        <v>541</v>
      </c>
      <c r="P52" s="13" t="s">
        <v>81</v>
      </c>
      <c r="Q52" s="13" t="s">
        <v>19</v>
      </c>
      <c r="R52" s="13" t="s">
        <v>16</v>
      </c>
      <c r="S52" s="13" t="s">
        <v>20</v>
      </c>
    </row>
    <row r="53" spans="1:19" ht="27.95" customHeight="1" x14ac:dyDescent="0.15">
      <c r="A53" s="13">
        <v>51</v>
      </c>
      <c r="B53" s="13" t="s">
        <v>47</v>
      </c>
      <c r="C53" s="13" t="s">
        <v>542</v>
      </c>
      <c r="D53" s="13" t="s">
        <v>298</v>
      </c>
      <c r="E53" s="13" t="s">
        <v>543</v>
      </c>
      <c r="F53" s="13" t="s">
        <v>544</v>
      </c>
      <c r="G53" s="13" t="s">
        <v>545</v>
      </c>
      <c r="H53" s="13" t="s">
        <v>546</v>
      </c>
      <c r="I53" s="13" t="s">
        <v>547</v>
      </c>
      <c r="J53" s="13" t="s">
        <v>548</v>
      </c>
      <c r="K53" s="13" t="s">
        <v>549</v>
      </c>
      <c r="L53" s="13" t="s">
        <v>550</v>
      </c>
      <c r="M53" s="13" t="s">
        <v>551</v>
      </c>
      <c r="N53" s="13" t="s">
        <v>552</v>
      </c>
      <c r="O53" s="13" t="s">
        <v>371</v>
      </c>
      <c r="P53" s="13" t="s">
        <v>81</v>
      </c>
      <c r="Q53" s="13" t="s">
        <v>19</v>
      </c>
      <c r="R53" s="13" t="s">
        <v>16</v>
      </c>
      <c r="S53" s="13" t="s">
        <v>20</v>
      </c>
    </row>
    <row r="54" spans="1:19" ht="27.95" customHeight="1" x14ac:dyDescent="0.15">
      <c r="A54" s="13">
        <v>52</v>
      </c>
      <c r="B54" s="13" t="s">
        <v>47</v>
      </c>
      <c r="C54" s="13" t="s">
        <v>542</v>
      </c>
      <c r="D54" s="13" t="s">
        <v>298</v>
      </c>
      <c r="E54" s="13" t="s">
        <v>553</v>
      </c>
      <c r="F54" s="13" t="s">
        <v>554</v>
      </c>
      <c r="G54" s="13" t="s">
        <v>555</v>
      </c>
      <c r="H54" s="13" t="s">
        <v>16</v>
      </c>
      <c r="I54" s="13" t="s">
        <v>17</v>
      </c>
      <c r="J54" s="13" t="s">
        <v>556</v>
      </c>
      <c r="K54" s="13" t="s">
        <v>549</v>
      </c>
      <c r="L54" s="13" t="s">
        <v>550</v>
      </c>
      <c r="M54" s="13" t="s">
        <v>557</v>
      </c>
      <c r="N54" s="13" t="s">
        <v>558</v>
      </c>
      <c r="O54" s="13" t="s">
        <v>528</v>
      </c>
      <c r="P54" s="13" t="s">
        <v>81</v>
      </c>
      <c r="Q54" s="13" t="s">
        <v>19</v>
      </c>
      <c r="R54" s="13" t="s">
        <v>16</v>
      </c>
      <c r="S54" s="13" t="s">
        <v>20</v>
      </c>
    </row>
    <row r="55" spans="1:19" ht="27.95" customHeight="1" x14ac:dyDescent="0.15">
      <c r="A55" s="13">
        <v>53</v>
      </c>
      <c r="B55" s="13" t="s">
        <v>47</v>
      </c>
      <c r="C55" s="13" t="s">
        <v>542</v>
      </c>
      <c r="D55" s="13" t="s">
        <v>298</v>
      </c>
      <c r="E55" s="13" t="s">
        <v>559</v>
      </c>
      <c r="F55" s="13" t="s">
        <v>560</v>
      </c>
      <c r="G55" s="13" t="s">
        <v>561</v>
      </c>
      <c r="H55" s="13" t="s">
        <v>562</v>
      </c>
      <c r="I55" s="13" t="s">
        <v>17</v>
      </c>
      <c r="J55" s="13" t="s">
        <v>563</v>
      </c>
      <c r="K55" s="13" t="s">
        <v>549</v>
      </c>
      <c r="L55" s="13" t="s">
        <v>550</v>
      </c>
      <c r="M55" s="13" t="s">
        <v>564</v>
      </c>
      <c r="N55" s="13" t="s">
        <v>565</v>
      </c>
      <c r="O55" s="13" t="s">
        <v>566</v>
      </c>
      <c r="P55" s="13" t="s">
        <v>81</v>
      </c>
      <c r="Q55" s="13" t="s">
        <v>19</v>
      </c>
      <c r="R55" s="13" t="s">
        <v>16</v>
      </c>
      <c r="S55" s="13" t="s">
        <v>20</v>
      </c>
    </row>
    <row r="56" spans="1:19" ht="27.95" customHeight="1" x14ac:dyDescent="0.15">
      <c r="A56" s="13">
        <v>54</v>
      </c>
      <c r="B56" s="13" t="s">
        <v>49</v>
      </c>
      <c r="C56" s="13" t="s">
        <v>542</v>
      </c>
      <c r="D56" s="13" t="s">
        <v>298</v>
      </c>
      <c r="E56" s="13" t="s">
        <v>567</v>
      </c>
      <c r="F56" s="13" t="s">
        <v>568</v>
      </c>
      <c r="G56" s="13" t="s">
        <v>569</v>
      </c>
      <c r="H56" s="13" t="s">
        <v>16</v>
      </c>
      <c r="I56" s="13" t="s">
        <v>17</v>
      </c>
      <c r="J56" s="13" t="s">
        <v>570</v>
      </c>
      <c r="K56" s="13" t="s">
        <v>549</v>
      </c>
      <c r="L56" s="13" t="s">
        <v>550</v>
      </c>
      <c r="M56" s="13" t="s">
        <v>189</v>
      </c>
      <c r="N56" s="13" t="s">
        <v>190</v>
      </c>
      <c r="O56" s="13" t="s">
        <v>571</v>
      </c>
      <c r="P56" s="13" t="s">
        <v>81</v>
      </c>
      <c r="Q56" s="13" t="s">
        <v>19</v>
      </c>
      <c r="R56" s="13" t="s">
        <v>16</v>
      </c>
      <c r="S56" s="13" t="s">
        <v>20</v>
      </c>
    </row>
    <row r="57" spans="1:19" ht="27.95" customHeight="1" x14ac:dyDescent="0.15">
      <c r="A57" s="13">
        <v>55</v>
      </c>
      <c r="B57" s="13" t="s">
        <v>87</v>
      </c>
      <c r="C57" s="13" t="s">
        <v>542</v>
      </c>
      <c r="D57" s="13" t="s">
        <v>298</v>
      </c>
      <c r="E57" s="13" t="s">
        <v>572</v>
      </c>
      <c r="F57" s="13" t="s">
        <v>573</v>
      </c>
      <c r="G57" s="13" t="s">
        <v>574</v>
      </c>
      <c r="H57" s="13" t="s">
        <v>575</v>
      </c>
      <c r="I57" s="13" t="s">
        <v>576</v>
      </c>
      <c r="J57" s="13" t="s">
        <v>577</v>
      </c>
      <c r="K57" s="13" t="s">
        <v>549</v>
      </c>
      <c r="L57" s="13" t="s">
        <v>550</v>
      </c>
      <c r="M57" s="13" t="s">
        <v>578</v>
      </c>
      <c r="N57" s="13" t="s">
        <v>579</v>
      </c>
      <c r="O57" s="13" t="s">
        <v>580</v>
      </c>
      <c r="P57" s="13" t="s">
        <v>81</v>
      </c>
      <c r="Q57" s="13" t="s">
        <v>19</v>
      </c>
      <c r="R57" s="13" t="s">
        <v>16</v>
      </c>
      <c r="S57" s="13" t="s">
        <v>20</v>
      </c>
    </row>
    <row r="58" spans="1:19" ht="27.95" customHeight="1" x14ac:dyDescent="0.15">
      <c r="A58" s="13">
        <v>56</v>
      </c>
      <c r="B58" s="13" t="s">
        <v>15</v>
      </c>
      <c r="C58" s="13" t="s">
        <v>542</v>
      </c>
      <c r="D58" s="13" t="s">
        <v>265</v>
      </c>
      <c r="E58" s="13" t="s">
        <v>581</v>
      </c>
      <c r="F58" s="13" t="s">
        <v>582</v>
      </c>
      <c r="G58" s="13" t="s">
        <v>583</v>
      </c>
      <c r="H58" s="13" t="s">
        <v>16</v>
      </c>
      <c r="I58" s="13" t="s">
        <v>16</v>
      </c>
      <c r="J58" s="13" t="s">
        <v>584</v>
      </c>
      <c r="K58" s="13" t="s">
        <v>585</v>
      </c>
      <c r="L58" s="13" t="s">
        <v>586</v>
      </c>
      <c r="M58" s="13" t="s">
        <v>16</v>
      </c>
      <c r="N58" s="13" t="s">
        <v>16</v>
      </c>
      <c r="O58" s="13" t="s">
        <v>587</v>
      </c>
      <c r="P58" s="13" t="s">
        <v>81</v>
      </c>
      <c r="Q58" s="13" t="s">
        <v>19</v>
      </c>
      <c r="R58" s="13" t="s">
        <v>16</v>
      </c>
      <c r="S58" s="13" t="s">
        <v>20</v>
      </c>
    </row>
    <row r="59" spans="1:19" ht="27.95" customHeight="1" x14ac:dyDescent="0.15">
      <c r="A59" s="13">
        <v>57</v>
      </c>
      <c r="B59" s="13" t="s">
        <v>15</v>
      </c>
      <c r="C59" s="13" t="s">
        <v>542</v>
      </c>
      <c r="D59" s="13" t="s">
        <v>265</v>
      </c>
      <c r="E59" s="13" t="s">
        <v>588</v>
      </c>
      <c r="F59" s="13" t="s">
        <v>589</v>
      </c>
      <c r="G59" s="13" t="s">
        <v>590</v>
      </c>
      <c r="H59" s="13" t="s">
        <v>16</v>
      </c>
      <c r="I59" s="13" t="s">
        <v>16</v>
      </c>
      <c r="J59" s="13" t="s">
        <v>591</v>
      </c>
      <c r="K59" s="13" t="s">
        <v>585</v>
      </c>
      <c r="L59" s="13" t="s">
        <v>586</v>
      </c>
      <c r="M59" s="13" t="s">
        <v>16</v>
      </c>
      <c r="N59" s="13" t="s">
        <v>16</v>
      </c>
      <c r="O59" s="13" t="s">
        <v>587</v>
      </c>
      <c r="P59" s="13" t="s">
        <v>81</v>
      </c>
      <c r="Q59" s="13" t="s">
        <v>19</v>
      </c>
      <c r="R59" s="13" t="s">
        <v>16</v>
      </c>
      <c r="S59" s="13" t="s">
        <v>20</v>
      </c>
    </row>
    <row r="60" spans="1:19" ht="27.95" customHeight="1" x14ac:dyDescent="0.15">
      <c r="A60" s="13">
        <v>58</v>
      </c>
      <c r="B60" s="13" t="s">
        <v>28</v>
      </c>
      <c r="C60" s="13" t="s">
        <v>542</v>
      </c>
      <c r="D60" s="13" t="s">
        <v>298</v>
      </c>
      <c r="E60" s="13" t="s">
        <v>592</v>
      </c>
      <c r="F60" s="13" t="s">
        <v>593</v>
      </c>
      <c r="G60" s="13" t="s">
        <v>594</v>
      </c>
      <c r="H60" s="13" t="s">
        <v>16</v>
      </c>
      <c r="I60" s="13" t="s">
        <v>16</v>
      </c>
      <c r="J60" s="13" t="s">
        <v>591</v>
      </c>
      <c r="K60" s="13" t="s">
        <v>585</v>
      </c>
      <c r="L60" s="13" t="s">
        <v>586</v>
      </c>
      <c r="M60" s="13" t="s">
        <v>16</v>
      </c>
      <c r="N60" s="13" t="s">
        <v>16</v>
      </c>
      <c r="O60" s="13" t="s">
        <v>595</v>
      </c>
      <c r="P60" s="13" t="s">
        <v>81</v>
      </c>
      <c r="Q60" s="13" t="s">
        <v>19</v>
      </c>
      <c r="R60" s="13" t="s">
        <v>16</v>
      </c>
      <c r="S60" s="13" t="s">
        <v>20</v>
      </c>
    </row>
    <row r="61" spans="1:19" ht="27.95" customHeight="1" x14ac:dyDescent="0.15">
      <c r="A61" s="13">
        <v>59</v>
      </c>
      <c r="B61" s="13" t="s">
        <v>28</v>
      </c>
      <c r="C61" s="13" t="s">
        <v>542</v>
      </c>
      <c r="D61" s="13" t="s">
        <v>298</v>
      </c>
      <c r="E61" s="13" t="s">
        <v>596</v>
      </c>
      <c r="F61" s="13" t="s">
        <v>597</v>
      </c>
      <c r="G61" s="13" t="s">
        <v>598</v>
      </c>
      <c r="H61" s="13" t="s">
        <v>16</v>
      </c>
      <c r="I61" s="13" t="s">
        <v>16</v>
      </c>
      <c r="J61" s="13" t="s">
        <v>591</v>
      </c>
      <c r="K61" s="13" t="s">
        <v>585</v>
      </c>
      <c r="L61" s="13" t="s">
        <v>586</v>
      </c>
      <c r="M61" s="13" t="s">
        <v>16</v>
      </c>
      <c r="N61" s="13" t="s">
        <v>16</v>
      </c>
      <c r="O61" s="13" t="s">
        <v>595</v>
      </c>
      <c r="P61" s="13" t="s">
        <v>81</v>
      </c>
      <c r="Q61" s="13" t="s">
        <v>19</v>
      </c>
      <c r="R61" s="13" t="s">
        <v>16</v>
      </c>
      <c r="S61" s="13" t="s">
        <v>20</v>
      </c>
    </row>
    <row r="62" spans="1:19" ht="27.95" customHeight="1" x14ac:dyDescent="0.15">
      <c r="A62" s="13">
        <v>60</v>
      </c>
      <c r="B62" s="13" t="s">
        <v>55</v>
      </c>
      <c r="C62" s="13" t="s">
        <v>542</v>
      </c>
      <c r="D62" s="13" t="s">
        <v>298</v>
      </c>
      <c r="E62" s="13" t="s">
        <v>599</v>
      </c>
      <c r="F62" s="13" t="s">
        <v>600</v>
      </c>
      <c r="G62" s="13" t="s">
        <v>601</v>
      </c>
      <c r="H62" s="13" t="s">
        <v>602</v>
      </c>
      <c r="I62" s="13" t="s">
        <v>66</v>
      </c>
      <c r="J62" s="13" t="s">
        <v>603</v>
      </c>
      <c r="K62" s="13" t="s">
        <v>585</v>
      </c>
      <c r="L62" s="13" t="s">
        <v>586</v>
      </c>
      <c r="M62" s="13" t="s">
        <v>604</v>
      </c>
      <c r="N62" s="13" t="s">
        <v>605</v>
      </c>
      <c r="O62" s="13" t="s">
        <v>606</v>
      </c>
      <c r="P62" s="13" t="s">
        <v>81</v>
      </c>
      <c r="Q62" s="13" t="s">
        <v>19</v>
      </c>
      <c r="R62" s="13" t="s">
        <v>16</v>
      </c>
      <c r="S62" s="13" t="s">
        <v>20</v>
      </c>
    </row>
    <row r="63" spans="1:19" ht="27.95" customHeight="1" x14ac:dyDescent="0.15">
      <c r="A63" s="13">
        <v>61</v>
      </c>
      <c r="B63" s="13" t="s">
        <v>47</v>
      </c>
      <c r="C63" s="13" t="s">
        <v>542</v>
      </c>
      <c r="D63" s="13" t="s">
        <v>298</v>
      </c>
      <c r="E63" s="13" t="s">
        <v>607</v>
      </c>
      <c r="F63" s="13" t="s">
        <v>608</v>
      </c>
      <c r="G63" s="13" t="s">
        <v>255</v>
      </c>
      <c r="H63" s="13" t="s">
        <v>609</v>
      </c>
      <c r="I63" s="13" t="s">
        <v>17</v>
      </c>
      <c r="J63" s="13" t="s">
        <v>610</v>
      </c>
      <c r="K63" s="13" t="s">
        <v>611</v>
      </c>
      <c r="L63" s="13" t="s">
        <v>612</v>
      </c>
      <c r="M63" s="13" t="s">
        <v>256</v>
      </c>
      <c r="N63" s="13" t="s">
        <v>257</v>
      </c>
      <c r="O63" s="13" t="s">
        <v>371</v>
      </c>
      <c r="P63" s="13" t="s">
        <v>81</v>
      </c>
      <c r="Q63" s="13" t="s">
        <v>19</v>
      </c>
      <c r="R63" s="13" t="s">
        <v>16</v>
      </c>
      <c r="S63" s="13" t="s">
        <v>20</v>
      </c>
    </row>
    <row r="64" spans="1:19" ht="27.95" customHeight="1" x14ac:dyDescent="0.15">
      <c r="A64" s="13">
        <v>62</v>
      </c>
      <c r="B64" s="13" t="s">
        <v>47</v>
      </c>
      <c r="C64" s="13" t="s">
        <v>542</v>
      </c>
      <c r="D64" s="13" t="s">
        <v>298</v>
      </c>
      <c r="E64" s="13" t="s">
        <v>613</v>
      </c>
      <c r="F64" s="13" t="s">
        <v>614</v>
      </c>
      <c r="G64" s="13" t="s">
        <v>615</v>
      </c>
      <c r="H64" s="13" t="s">
        <v>16</v>
      </c>
      <c r="I64" s="13" t="s">
        <v>17</v>
      </c>
      <c r="J64" s="13" t="s">
        <v>358</v>
      </c>
      <c r="K64" s="13" t="s">
        <v>611</v>
      </c>
      <c r="L64" s="13" t="s">
        <v>616</v>
      </c>
      <c r="M64" s="13" t="s">
        <v>617</v>
      </c>
      <c r="N64" s="13" t="s">
        <v>618</v>
      </c>
      <c r="O64" s="13" t="s">
        <v>371</v>
      </c>
      <c r="P64" s="13" t="s">
        <v>81</v>
      </c>
      <c r="Q64" s="13" t="s">
        <v>19</v>
      </c>
      <c r="R64" s="13" t="s">
        <v>16</v>
      </c>
      <c r="S64" s="13" t="s">
        <v>20</v>
      </c>
    </row>
    <row r="65" spans="1:19" ht="27.95" customHeight="1" x14ac:dyDescent="0.15">
      <c r="A65" s="13">
        <v>63</v>
      </c>
      <c r="B65" s="13" t="s">
        <v>49</v>
      </c>
      <c r="C65" s="13" t="s">
        <v>542</v>
      </c>
      <c r="D65" s="13" t="s">
        <v>298</v>
      </c>
      <c r="E65" s="13" t="s">
        <v>619</v>
      </c>
      <c r="F65" s="13" t="s">
        <v>620</v>
      </c>
      <c r="G65" s="13" t="s">
        <v>149</v>
      </c>
      <c r="H65" s="13" t="s">
        <v>621</v>
      </c>
      <c r="I65" s="13" t="s">
        <v>622</v>
      </c>
      <c r="J65" s="13" t="s">
        <v>623</v>
      </c>
      <c r="K65" s="13" t="s">
        <v>611</v>
      </c>
      <c r="L65" s="13" t="s">
        <v>612</v>
      </c>
      <c r="M65" s="13" t="s">
        <v>151</v>
      </c>
      <c r="N65" s="13" t="s">
        <v>152</v>
      </c>
      <c r="O65" s="13" t="s">
        <v>571</v>
      </c>
      <c r="P65" s="13" t="s">
        <v>81</v>
      </c>
      <c r="Q65" s="13" t="s">
        <v>19</v>
      </c>
      <c r="R65" s="13" t="s">
        <v>16</v>
      </c>
      <c r="S65" s="13" t="s">
        <v>20</v>
      </c>
    </row>
    <row r="66" spans="1:19" ht="27.95" customHeight="1" x14ac:dyDescent="0.15">
      <c r="A66" s="13">
        <v>64</v>
      </c>
      <c r="B66" s="13" t="s">
        <v>21</v>
      </c>
      <c r="C66" s="13" t="s">
        <v>542</v>
      </c>
      <c r="D66" s="13" t="s">
        <v>364</v>
      </c>
      <c r="E66" s="13" t="s">
        <v>624</v>
      </c>
      <c r="F66" s="13" t="s">
        <v>625</v>
      </c>
      <c r="G66" s="13" t="s">
        <v>626</v>
      </c>
      <c r="H66" s="13" t="s">
        <v>627</v>
      </c>
      <c r="I66" s="13" t="s">
        <v>628</v>
      </c>
      <c r="J66" s="13" t="s">
        <v>629</v>
      </c>
      <c r="K66" s="13" t="s">
        <v>611</v>
      </c>
      <c r="L66" s="13" t="s">
        <v>612</v>
      </c>
      <c r="M66" s="13" t="s">
        <v>630</v>
      </c>
      <c r="N66" s="13" t="s">
        <v>631</v>
      </c>
      <c r="O66" s="13" t="s">
        <v>632</v>
      </c>
      <c r="P66" s="13" t="s">
        <v>81</v>
      </c>
      <c r="Q66" s="13" t="s">
        <v>19</v>
      </c>
      <c r="R66" s="13" t="s">
        <v>16</v>
      </c>
      <c r="S66" s="13" t="s">
        <v>20</v>
      </c>
    </row>
    <row r="67" spans="1:19" ht="27.95" customHeight="1" x14ac:dyDescent="0.15">
      <c r="A67" s="13">
        <v>65</v>
      </c>
      <c r="B67" s="13" t="s">
        <v>26</v>
      </c>
      <c r="C67" s="13" t="s">
        <v>542</v>
      </c>
      <c r="D67" s="13" t="s">
        <v>633</v>
      </c>
      <c r="E67" s="13" t="s">
        <v>634</v>
      </c>
      <c r="F67" s="13" t="s">
        <v>635</v>
      </c>
      <c r="G67" s="13" t="s">
        <v>90</v>
      </c>
      <c r="H67" s="13" t="s">
        <v>16</v>
      </c>
      <c r="I67" s="13" t="s">
        <v>16</v>
      </c>
      <c r="J67" s="13" t="s">
        <v>268</v>
      </c>
      <c r="K67" s="13" t="s">
        <v>636</v>
      </c>
      <c r="L67" s="13" t="s">
        <v>637</v>
      </c>
      <c r="M67" s="13" t="s">
        <v>16</v>
      </c>
      <c r="N67" s="13" t="s">
        <v>16</v>
      </c>
      <c r="O67" s="13" t="s">
        <v>638</v>
      </c>
      <c r="P67" s="13" t="s">
        <v>81</v>
      </c>
      <c r="Q67" s="13" t="s">
        <v>19</v>
      </c>
      <c r="R67" s="13" t="s">
        <v>16</v>
      </c>
      <c r="S67" s="13" t="s">
        <v>20</v>
      </c>
    </row>
    <row r="68" spans="1:19" ht="27.95" customHeight="1" x14ac:dyDescent="0.15">
      <c r="A68" s="13">
        <v>66</v>
      </c>
      <c r="B68" s="13" t="s">
        <v>26</v>
      </c>
      <c r="C68" s="13" t="s">
        <v>542</v>
      </c>
      <c r="D68" s="13" t="s">
        <v>265</v>
      </c>
      <c r="E68" s="13" t="s">
        <v>639</v>
      </c>
      <c r="F68" s="13" t="s">
        <v>640</v>
      </c>
      <c r="G68" s="13" t="s">
        <v>641</v>
      </c>
      <c r="H68" s="13" t="s">
        <v>16</v>
      </c>
      <c r="I68" s="13" t="s">
        <v>16</v>
      </c>
      <c r="J68" s="13" t="s">
        <v>591</v>
      </c>
      <c r="K68" s="13" t="s">
        <v>636</v>
      </c>
      <c r="L68" s="13" t="s">
        <v>637</v>
      </c>
      <c r="M68" s="13" t="s">
        <v>16</v>
      </c>
      <c r="N68" s="13" t="s">
        <v>16</v>
      </c>
      <c r="O68" s="13" t="s">
        <v>642</v>
      </c>
      <c r="P68" s="13" t="s">
        <v>81</v>
      </c>
      <c r="Q68" s="13" t="s">
        <v>19</v>
      </c>
      <c r="R68" s="13" t="s">
        <v>16</v>
      </c>
      <c r="S68" s="13" t="s">
        <v>20</v>
      </c>
    </row>
    <row r="69" spans="1:19" ht="27.95" customHeight="1" x14ac:dyDescent="0.15">
      <c r="A69" s="13">
        <v>67</v>
      </c>
      <c r="B69" s="13" t="s">
        <v>26</v>
      </c>
      <c r="C69" s="13" t="s">
        <v>542</v>
      </c>
      <c r="D69" s="13" t="s">
        <v>633</v>
      </c>
      <c r="E69" s="13" t="s">
        <v>643</v>
      </c>
      <c r="F69" s="13" t="s">
        <v>644</v>
      </c>
      <c r="G69" s="13" t="s">
        <v>44</v>
      </c>
      <c r="H69" s="13" t="s">
        <v>16</v>
      </c>
      <c r="I69" s="13" t="s">
        <v>16</v>
      </c>
      <c r="J69" s="13" t="s">
        <v>584</v>
      </c>
      <c r="K69" s="13" t="s">
        <v>636</v>
      </c>
      <c r="L69" s="13" t="s">
        <v>637</v>
      </c>
      <c r="M69" s="13" t="s">
        <v>16</v>
      </c>
      <c r="N69" s="13" t="s">
        <v>16</v>
      </c>
      <c r="O69" s="13" t="s">
        <v>645</v>
      </c>
      <c r="P69" s="13" t="s">
        <v>81</v>
      </c>
      <c r="Q69" s="13" t="s">
        <v>19</v>
      </c>
      <c r="R69" s="13" t="s">
        <v>16</v>
      </c>
      <c r="S69" s="13" t="s">
        <v>20</v>
      </c>
    </row>
    <row r="70" spans="1:19" ht="27.95" customHeight="1" x14ac:dyDescent="0.15">
      <c r="A70" s="13">
        <v>68</v>
      </c>
      <c r="B70" s="13" t="s">
        <v>26</v>
      </c>
      <c r="C70" s="13" t="s">
        <v>542</v>
      </c>
      <c r="D70" s="13" t="s">
        <v>633</v>
      </c>
      <c r="E70" s="13" t="s">
        <v>646</v>
      </c>
      <c r="F70" s="13" t="s">
        <v>647</v>
      </c>
      <c r="G70" s="13" t="s">
        <v>114</v>
      </c>
      <c r="H70" s="13" t="s">
        <v>16</v>
      </c>
      <c r="I70" s="13" t="s">
        <v>16</v>
      </c>
      <c r="J70" s="13" t="s">
        <v>584</v>
      </c>
      <c r="K70" s="13" t="s">
        <v>636</v>
      </c>
      <c r="L70" s="13" t="s">
        <v>637</v>
      </c>
      <c r="M70" s="13" t="s">
        <v>16</v>
      </c>
      <c r="N70" s="13" t="s">
        <v>16</v>
      </c>
      <c r="O70" s="13" t="s">
        <v>648</v>
      </c>
      <c r="P70" s="13" t="s">
        <v>81</v>
      </c>
      <c r="Q70" s="13" t="s">
        <v>19</v>
      </c>
      <c r="R70" s="13" t="s">
        <v>16</v>
      </c>
      <c r="S70" s="13" t="s">
        <v>20</v>
      </c>
    </row>
    <row r="71" spans="1:19" ht="27.95" customHeight="1" x14ac:dyDescent="0.15">
      <c r="A71" s="13">
        <v>69</v>
      </c>
      <c r="B71" s="13" t="s">
        <v>26</v>
      </c>
      <c r="C71" s="13" t="s">
        <v>542</v>
      </c>
      <c r="D71" s="13" t="s">
        <v>633</v>
      </c>
      <c r="E71" s="13" t="s">
        <v>649</v>
      </c>
      <c r="F71" s="13" t="s">
        <v>650</v>
      </c>
      <c r="G71" s="13" t="s">
        <v>207</v>
      </c>
      <c r="H71" s="13" t="s">
        <v>16</v>
      </c>
      <c r="I71" s="13" t="s">
        <v>16</v>
      </c>
      <c r="J71" s="13" t="s">
        <v>268</v>
      </c>
      <c r="K71" s="13" t="s">
        <v>636</v>
      </c>
      <c r="L71" s="13" t="s">
        <v>637</v>
      </c>
      <c r="M71" s="13" t="s">
        <v>16</v>
      </c>
      <c r="N71" s="13" t="s">
        <v>16</v>
      </c>
      <c r="O71" s="13" t="s">
        <v>651</v>
      </c>
      <c r="P71" s="13" t="s">
        <v>81</v>
      </c>
      <c r="Q71" s="13" t="s">
        <v>19</v>
      </c>
      <c r="R71" s="13" t="s">
        <v>16</v>
      </c>
      <c r="S71" s="13" t="s">
        <v>20</v>
      </c>
    </row>
    <row r="72" spans="1:19" ht="27.95" customHeight="1" x14ac:dyDescent="0.15">
      <c r="A72" s="13">
        <v>70</v>
      </c>
      <c r="B72" s="13" t="s">
        <v>25</v>
      </c>
      <c r="C72" s="13" t="s">
        <v>542</v>
      </c>
      <c r="D72" s="13" t="s">
        <v>298</v>
      </c>
      <c r="E72" s="13" t="s">
        <v>652</v>
      </c>
      <c r="F72" s="13" t="s">
        <v>653</v>
      </c>
      <c r="G72" s="13" t="s">
        <v>654</v>
      </c>
      <c r="H72" s="13" t="s">
        <v>655</v>
      </c>
      <c r="I72" s="13" t="s">
        <v>17</v>
      </c>
      <c r="J72" s="13" t="s">
        <v>656</v>
      </c>
      <c r="K72" s="13" t="s">
        <v>657</v>
      </c>
      <c r="L72" s="13" t="s">
        <v>658</v>
      </c>
      <c r="M72" s="13" t="s">
        <v>659</v>
      </c>
      <c r="N72" s="13" t="s">
        <v>660</v>
      </c>
      <c r="O72" s="13" t="s">
        <v>661</v>
      </c>
      <c r="P72" s="13" t="s">
        <v>81</v>
      </c>
      <c r="Q72" s="13" t="s">
        <v>19</v>
      </c>
      <c r="R72" s="13" t="s">
        <v>16</v>
      </c>
      <c r="S72" s="13" t="s">
        <v>20</v>
      </c>
    </row>
    <row r="73" spans="1:19" ht="27.95" customHeight="1" x14ac:dyDescent="0.15">
      <c r="A73" s="13">
        <v>71</v>
      </c>
      <c r="B73" s="13" t="s">
        <v>25</v>
      </c>
      <c r="C73" s="13" t="s">
        <v>542</v>
      </c>
      <c r="D73" s="13" t="s">
        <v>298</v>
      </c>
      <c r="E73" s="13" t="s">
        <v>662</v>
      </c>
      <c r="F73" s="13" t="s">
        <v>663</v>
      </c>
      <c r="G73" s="13" t="s">
        <v>664</v>
      </c>
      <c r="H73" s="13" t="s">
        <v>16</v>
      </c>
      <c r="I73" s="13" t="s">
        <v>48</v>
      </c>
      <c r="J73" s="13" t="s">
        <v>525</v>
      </c>
      <c r="K73" s="13" t="s">
        <v>657</v>
      </c>
      <c r="L73" s="13" t="s">
        <v>658</v>
      </c>
      <c r="M73" s="13" t="s">
        <v>665</v>
      </c>
      <c r="N73" s="13" t="s">
        <v>666</v>
      </c>
      <c r="O73" s="13" t="s">
        <v>661</v>
      </c>
      <c r="P73" s="13" t="s">
        <v>81</v>
      </c>
      <c r="Q73" s="13" t="s">
        <v>19</v>
      </c>
      <c r="R73" s="13" t="s">
        <v>16</v>
      </c>
      <c r="S73" s="13" t="s">
        <v>20</v>
      </c>
    </row>
    <row r="74" spans="1:19" ht="27.95" customHeight="1" x14ac:dyDescent="0.15">
      <c r="A74" s="13">
        <v>72</v>
      </c>
      <c r="B74" s="13" t="s">
        <v>47</v>
      </c>
      <c r="C74" s="13" t="s">
        <v>542</v>
      </c>
      <c r="D74" s="13" t="s">
        <v>298</v>
      </c>
      <c r="E74" s="13" t="s">
        <v>667</v>
      </c>
      <c r="F74" s="13" t="s">
        <v>668</v>
      </c>
      <c r="G74" s="13" t="s">
        <v>669</v>
      </c>
      <c r="H74" s="13" t="s">
        <v>670</v>
      </c>
      <c r="I74" s="13" t="s">
        <v>17</v>
      </c>
      <c r="J74" s="13" t="s">
        <v>424</v>
      </c>
      <c r="K74" s="13" t="s">
        <v>657</v>
      </c>
      <c r="L74" s="13" t="s">
        <v>658</v>
      </c>
      <c r="M74" s="13" t="s">
        <v>671</v>
      </c>
      <c r="N74" s="13" t="s">
        <v>672</v>
      </c>
      <c r="O74" s="13" t="s">
        <v>566</v>
      </c>
      <c r="P74" s="13" t="s">
        <v>81</v>
      </c>
      <c r="Q74" s="13" t="s">
        <v>19</v>
      </c>
      <c r="R74" s="13" t="s">
        <v>16</v>
      </c>
      <c r="S74" s="13" t="s">
        <v>20</v>
      </c>
    </row>
    <row r="75" spans="1:19" ht="27.95" customHeight="1" x14ac:dyDescent="0.15">
      <c r="A75" s="13">
        <v>73</v>
      </c>
      <c r="B75" s="13" t="s">
        <v>47</v>
      </c>
      <c r="C75" s="13" t="s">
        <v>542</v>
      </c>
      <c r="D75" s="13" t="s">
        <v>298</v>
      </c>
      <c r="E75" s="13" t="s">
        <v>673</v>
      </c>
      <c r="F75" s="13" t="s">
        <v>674</v>
      </c>
      <c r="G75" s="13" t="s">
        <v>675</v>
      </c>
      <c r="H75" s="13" t="s">
        <v>676</v>
      </c>
      <c r="I75" s="13" t="s">
        <v>24</v>
      </c>
      <c r="J75" s="13" t="s">
        <v>577</v>
      </c>
      <c r="K75" s="13" t="s">
        <v>657</v>
      </c>
      <c r="L75" s="13" t="s">
        <v>658</v>
      </c>
      <c r="M75" s="13" t="s">
        <v>677</v>
      </c>
      <c r="N75" s="13" t="s">
        <v>678</v>
      </c>
      <c r="O75" s="13" t="s">
        <v>679</v>
      </c>
      <c r="P75" s="13" t="s">
        <v>81</v>
      </c>
      <c r="Q75" s="13" t="s">
        <v>19</v>
      </c>
      <c r="R75" s="13" t="s">
        <v>16</v>
      </c>
      <c r="S75" s="13" t="s">
        <v>20</v>
      </c>
    </row>
    <row r="76" spans="1:19" ht="27.95" customHeight="1" x14ac:dyDescent="0.15">
      <c r="A76" s="13">
        <v>74</v>
      </c>
      <c r="B76" s="13" t="s">
        <v>87</v>
      </c>
      <c r="C76" s="13" t="s">
        <v>542</v>
      </c>
      <c r="D76" s="13" t="s">
        <v>298</v>
      </c>
      <c r="E76" s="13" t="s">
        <v>680</v>
      </c>
      <c r="F76" s="13" t="s">
        <v>681</v>
      </c>
      <c r="G76" s="13" t="s">
        <v>682</v>
      </c>
      <c r="H76" s="13" t="s">
        <v>683</v>
      </c>
      <c r="I76" s="13" t="s">
        <v>684</v>
      </c>
      <c r="J76" s="13" t="s">
        <v>459</v>
      </c>
      <c r="K76" s="13" t="s">
        <v>657</v>
      </c>
      <c r="L76" s="13" t="s">
        <v>658</v>
      </c>
      <c r="M76" s="13" t="s">
        <v>685</v>
      </c>
      <c r="N76" s="13" t="s">
        <v>686</v>
      </c>
      <c r="O76" s="13" t="s">
        <v>687</v>
      </c>
      <c r="P76" s="13" t="s">
        <v>81</v>
      </c>
      <c r="Q76" s="13" t="s">
        <v>19</v>
      </c>
      <c r="R76" s="13" t="s">
        <v>16</v>
      </c>
      <c r="S76" s="13" t="s">
        <v>20</v>
      </c>
    </row>
    <row r="77" spans="1:19" ht="27.95" customHeight="1" x14ac:dyDescent="0.15">
      <c r="A77" s="13">
        <v>75</v>
      </c>
      <c r="B77" s="13" t="s">
        <v>60</v>
      </c>
      <c r="C77" s="13" t="s">
        <v>542</v>
      </c>
      <c r="D77" s="13" t="s">
        <v>265</v>
      </c>
      <c r="E77" s="13" t="s">
        <v>688</v>
      </c>
      <c r="F77" s="13" t="s">
        <v>689</v>
      </c>
      <c r="G77" s="13" t="s">
        <v>690</v>
      </c>
      <c r="H77" s="13" t="s">
        <v>691</v>
      </c>
      <c r="I77" s="13" t="s">
        <v>57</v>
      </c>
      <c r="J77" s="13" t="s">
        <v>692</v>
      </c>
      <c r="K77" s="13" t="s">
        <v>693</v>
      </c>
      <c r="L77" s="13" t="s">
        <v>694</v>
      </c>
      <c r="M77" s="13" t="s">
        <v>695</v>
      </c>
      <c r="N77" s="13" t="s">
        <v>696</v>
      </c>
      <c r="O77" s="13" t="s">
        <v>697</v>
      </c>
      <c r="P77" s="13" t="s">
        <v>81</v>
      </c>
      <c r="Q77" s="13" t="s">
        <v>19</v>
      </c>
      <c r="R77" s="13" t="s">
        <v>16</v>
      </c>
      <c r="S77" s="13" t="s">
        <v>20</v>
      </c>
    </row>
    <row r="78" spans="1:19" ht="27.95" customHeight="1" x14ac:dyDescent="0.15">
      <c r="A78" s="13">
        <v>76</v>
      </c>
      <c r="B78" s="13" t="s">
        <v>51</v>
      </c>
      <c r="C78" s="13" t="s">
        <v>542</v>
      </c>
      <c r="D78" s="13" t="s">
        <v>265</v>
      </c>
      <c r="E78" s="13" t="s">
        <v>698</v>
      </c>
      <c r="F78" s="13" t="s">
        <v>699</v>
      </c>
      <c r="G78" s="13" t="s">
        <v>128</v>
      </c>
      <c r="H78" s="13" t="s">
        <v>700</v>
      </c>
      <c r="I78" s="13" t="s">
        <v>144</v>
      </c>
      <c r="J78" s="13" t="s">
        <v>701</v>
      </c>
      <c r="K78" s="13" t="s">
        <v>693</v>
      </c>
      <c r="L78" s="13" t="s">
        <v>694</v>
      </c>
      <c r="M78" s="13" t="s">
        <v>702</v>
      </c>
      <c r="N78" s="13" t="s">
        <v>703</v>
      </c>
      <c r="O78" s="13" t="s">
        <v>704</v>
      </c>
      <c r="P78" s="13" t="s">
        <v>81</v>
      </c>
      <c r="Q78" s="13" t="s">
        <v>19</v>
      </c>
      <c r="R78" s="13" t="s">
        <v>16</v>
      </c>
      <c r="S78" s="13" t="s">
        <v>20</v>
      </c>
    </row>
    <row r="79" spans="1:19" ht="27.95" customHeight="1" x14ac:dyDescent="0.15">
      <c r="A79" s="13">
        <v>77</v>
      </c>
      <c r="B79" s="13" t="s">
        <v>28</v>
      </c>
      <c r="C79" s="13" t="s">
        <v>542</v>
      </c>
      <c r="D79" s="13" t="s">
        <v>173</v>
      </c>
      <c r="E79" s="13" t="s">
        <v>705</v>
      </c>
      <c r="F79" s="13" t="s">
        <v>706</v>
      </c>
      <c r="G79" s="13" t="s">
        <v>707</v>
      </c>
      <c r="H79" s="13" t="s">
        <v>708</v>
      </c>
      <c r="I79" s="13" t="s">
        <v>709</v>
      </c>
      <c r="J79" s="13" t="s">
        <v>710</v>
      </c>
      <c r="K79" s="13" t="s">
        <v>693</v>
      </c>
      <c r="L79" s="13" t="s">
        <v>694</v>
      </c>
      <c r="M79" s="13" t="s">
        <v>711</v>
      </c>
      <c r="N79" s="13" t="s">
        <v>712</v>
      </c>
      <c r="O79" s="13" t="s">
        <v>713</v>
      </c>
      <c r="P79" s="13" t="s">
        <v>81</v>
      </c>
      <c r="Q79" s="13" t="s">
        <v>19</v>
      </c>
      <c r="R79" s="13" t="s">
        <v>16</v>
      </c>
      <c r="S79" s="13" t="s">
        <v>20</v>
      </c>
    </row>
    <row r="80" spans="1:19" ht="27.95" customHeight="1" x14ac:dyDescent="0.15">
      <c r="A80" s="13">
        <v>78</v>
      </c>
      <c r="B80" s="8" t="s">
        <v>35</v>
      </c>
      <c r="C80" s="8" t="s">
        <v>542</v>
      </c>
      <c r="D80" s="8" t="s">
        <v>372</v>
      </c>
      <c r="E80" s="8" t="s">
        <v>714</v>
      </c>
      <c r="F80" s="8" t="s">
        <v>715</v>
      </c>
      <c r="G80" s="8" t="s">
        <v>716</v>
      </c>
      <c r="H80" s="8" t="s">
        <v>717</v>
      </c>
      <c r="I80" s="8" t="s">
        <v>718</v>
      </c>
      <c r="J80" s="8" t="s">
        <v>719</v>
      </c>
      <c r="K80" s="8" t="s">
        <v>693</v>
      </c>
      <c r="L80" s="8" t="s">
        <v>694</v>
      </c>
      <c r="M80" s="8" t="s">
        <v>720</v>
      </c>
      <c r="N80" s="8" t="s">
        <v>721</v>
      </c>
      <c r="O80" s="8" t="s">
        <v>722</v>
      </c>
      <c r="P80" s="8" t="s">
        <v>81</v>
      </c>
      <c r="Q80" s="8" t="s">
        <v>19</v>
      </c>
      <c r="R80" s="9" t="s">
        <v>16</v>
      </c>
      <c r="S80" s="8" t="s">
        <v>20</v>
      </c>
    </row>
    <row r="81" spans="1:19" ht="27.95" customHeight="1" x14ac:dyDescent="0.15">
      <c r="A81" s="13">
        <v>79</v>
      </c>
      <c r="B81" s="8" t="s">
        <v>28</v>
      </c>
      <c r="C81" s="8" t="s">
        <v>542</v>
      </c>
      <c r="D81" s="8" t="s">
        <v>364</v>
      </c>
      <c r="E81" s="8" t="s">
        <v>723</v>
      </c>
      <c r="F81" s="8" t="s">
        <v>724</v>
      </c>
      <c r="G81" s="8" t="s">
        <v>725</v>
      </c>
      <c r="H81" s="8" t="s">
        <v>116</v>
      </c>
      <c r="I81" s="8" t="s">
        <v>726</v>
      </c>
      <c r="J81" s="8" t="s">
        <v>727</v>
      </c>
      <c r="K81" s="8" t="s">
        <v>693</v>
      </c>
      <c r="L81" s="8" t="s">
        <v>694</v>
      </c>
      <c r="M81" s="8" t="s">
        <v>64</v>
      </c>
      <c r="N81" s="8" t="s">
        <v>65</v>
      </c>
      <c r="O81" s="8" t="s">
        <v>728</v>
      </c>
      <c r="P81" s="8" t="s">
        <v>81</v>
      </c>
      <c r="Q81" s="8" t="s">
        <v>19</v>
      </c>
      <c r="R81" s="9" t="s">
        <v>16</v>
      </c>
      <c r="S81" s="8" t="s">
        <v>20</v>
      </c>
    </row>
    <row r="82" spans="1:19" ht="27.95" customHeight="1" x14ac:dyDescent="0.15">
      <c r="A82" s="13">
        <v>80</v>
      </c>
      <c r="B82" s="8" t="s">
        <v>25</v>
      </c>
      <c r="C82" s="8" t="s">
        <v>542</v>
      </c>
      <c r="D82" s="8" t="s">
        <v>372</v>
      </c>
      <c r="E82" s="8" t="s">
        <v>729</v>
      </c>
      <c r="F82" s="8" t="s">
        <v>730</v>
      </c>
      <c r="G82" s="8" t="s">
        <v>731</v>
      </c>
      <c r="H82" s="8" t="s">
        <v>732</v>
      </c>
      <c r="I82" s="8" t="s">
        <v>733</v>
      </c>
      <c r="J82" s="8" t="s">
        <v>734</v>
      </c>
      <c r="K82" s="8" t="s">
        <v>735</v>
      </c>
      <c r="L82" s="8" t="s">
        <v>736</v>
      </c>
      <c r="M82" s="8" t="s">
        <v>737</v>
      </c>
      <c r="N82" s="8" t="s">
        <v>738</v>
      </c>
      <c r="O82" s="9" t="s">
        <v>739</v>
      </c>
      <c r="P82" s="8" t="s">
        <v>81</v>
      </c>
      <c r="Q82" s="8" t="s">
        <v>19</v>
      </c>
      <c r="R82" s="9" t="s">
        <v>16</v>
      </c>
      <c r="S82" s="8" t="s">
        <v>20</v>
      </c>
    </row>
    <row r="83" spans="1:19" ht="27.95" customHeight="1" x14ac:dyDescent="0.15">
      <c r="A83" s="13">
        <v>81</v>
      </c>
      <c r="B83" s="8" t="s">
        <v>23</v>
      </c>
      <c r="C83" s="8" t="s">
        <v>542</v>
      </c>
      <c r="D83" s="8" t="s">
        <v>633</v>
      </c>
      <c r="E83" s="8" t="s">
        <v>740</v>
      </c>
      <c r="F83" s="8" t="s">
        <v>741</v>
      </c>
      <c r="G83" s="8" t="s">
        <v>742</v>
      </c>
      <c r="H83" s="8" t="s">
        <v>743</v>
      </c>
      <c r="I83" s="8" t="s">
        <v>77</v>
      </c>
      <c r="J83" s="8" t="s">
        <v>744</v>
      </c>
      <c r="K83" s="8" t="s">
        <v>735</v>
      </c>
      <c r="L83" s="8" t="s">
        <v>736</v>
      </c>
      <c r="M83" s="8" t="s">
        <v>745</v>
      </c>
      <c r="N83" s="8" t="s">
        <v>746</v>
      </c>
      <c r="O83" s="9" t="s">
        <v>747</v>
      </c>
      <c r="P83" s="8" t="s">
        <v>81</v>
      </c>
      <c r="Q83" s="8" t="s">
        <v>19</v>
      </c>
      <c r="R83" s="9" t="s">
        <v>16</v>
      </c>
      <c r="S83" s="8" t="s">
        <v>20</v>
      </c>
    </row>
    <row r="84" spans="1:19" ht="27.95" customHeight="1" x14ac:dyDescent="0.15">
      <c r="A84" s="13">
        <v>82</v>
      </c>
      <c r="B84" s="8" t="s">
        <v>55</v>
      </c>
      <c r="C84" s="8" t="s">
        <v>542</v>
      </c>
      <c r="D84" s="8" t="s">
        <v>298</v>
      </c>
      <c r="E84" s="8" t="s">
        <v>748</v>
      </c>
      <c r="F84" s="8" t="s">
        <v>749</v>
      </c>
      <c r="G84" s="8" t="s">
        <v>750</v>
      </c>
      <c r="H84" s="8" t="s">
        <v>16</v>
      </c>
      <c r="I84" s="8" t="s">
        <v>121</v>
      </c>
      <c r="J84" s="8" t="s">
        <v>468</v>
      </c>
      <c r="K84" s="8" t="s">
        <v>735</v>
      </c>
      <c r="L84" s="8" t="s">
        <v>736</v>
      </c>
      <c r="M84" s="8" t="s">
        <v>751</v>
      </c>
      <c r="N84" s="8" t="s">
        <v>752</v>
      </c>
      <c r="O84" s="9" t="s">
        <v>606</v>
      </c>
      <c r="P84" s="8" t="s">
        <v>81</v>
      </c>
      <c r="Q84" s="8" t="s">
        <v>19</v>
      </c>
      <c r="R84" s="9" t="s">
        <v>16</v>
      </c>
      <c r="S84" s="8" t="s">
        <v>20</v>
      </c>
    </row>
    <row r="85" spans="1:19" ht="27.95" customHeight="1" x14ac:dyDescent="0.15">
      <c r="A85" s="13">
        <v>83</v>
      </c>
      <c r="B85" s="8" t="s">
        <v>15</v>
      </c>
      <c r="C85" s="8" t="s">
        <v>542</v>
      </c>
      <c r="D85" s="8" t="s">
        <v>265</v>
      </c>
      <c r="E85" s="8" t="s">
        <v>753</v>
      </c>
      <c r="F85" s="8" t="s">
        <v>754</v>
      </c>
      <c r="G85" s="8" t="s">
        <v>583</v>
      </c>
      <c r="H85" s="8" t="s">
        <v>16</v>
      </c>
      <c r="I85" s="8" t="s">
        <v>16</v>
      </c>
      <c r="J85" s="8" t="s">
        <v>591</v>
      </c>
      <c r="K85" s="8" t="s">
        <v>735</v>
      </c>
      <c r="L85" s="8" t="s">
        <v>736</v>
      </c>
      <c r="M85" s="8" t="s">
        <v>16</v>
      </c>
      <c r="N85" s="8" t="s">
        <v>16</v>
      </c>
      <c r="O85" s="9" t="s">
        <v>587</v>
      </c>
      <c r="P85" s="8" t="s">
        <v>81</v>
      </c>
      <c r="Q85" s="8" t="s">
        <v>19</v>
      </c>
      <c r="R85" s="9" t="s">
        <v>16</v>
      </c>
      <c r="S85" s="8" t="s">
        <v>20</v>
      </c>
    </row>
    <row r="86" spans="1:19" ht="27.95" customHeight="1" x14ac:dyDescent="0.15">
      <c r="A86" s="13">
        <v>84</v>
      </c>
      <c r="B86" s="8" t="s">
        <v>15</v>
      </c>
      <c r="C86" s="8" t="s">
        <v>542</v>
      </c>
      <c r="D86" s="8" t="s">
        <v>265</v>
      </c>
      <c r="E86" s="8" t="s">
        <v>755</v>
      </c>
      <c r="F86" s="8" t="s">
        <v>756</v>
      </c>
      <c r="G86" s="8" t="s">
        <v>757</v>
      </c>
      <c r="H86" s="8" t="s">
        <v>16</v>
      </c>
      <c r="I86" s="8" t="s">
        <v>16</v>
      </c>
      <c r="J86" s="8" t="s">
        <v>591</v>
      </c>
      <c r="K86" s="8" t="s">
        <v>735</v>
      </c>
      <c r="L86" s="8" t="s">
        <v>736</v>
      </c>
      <c r="M86" s="8" t="s">
        <v>16</v>
      </c>
      <c r="N86" s="8" t="s">
        <v>16</v>
      </c>
      <c r="O86" s="8" t="s">
        <v>587</v>
      </c>
      <c r="P86" s="8" t="s">
        <v>81</v>
      </c>
      <c r="Q86" s="8" t="s">
        <v>19</v>
      </c>
      <c r="R86" s="9" t="s">
        <v>16</v>
      </c>
      <c r="S86" s="8" t="s">
        <v>20</v>
      </c>
    </row>
    <row r="87" spans="1:19" ht="27.95" customHeight="1" x14ac:dyDescent="0.15">
      <c r="A87" s="13">
        <v>85</v>
      </c>
      <c r="B87" s="8" t="s">
        <v>758</v>
      </c>
      <c r="C87" s="8" t="s">
        <v>542</v>
      </c>
      <c r="D87" s="8" t="s">
        <v>265</v>
      </c>
      <c r="E87" s="8" t="s">
        <v>759</v>
      </c>
      <c r="F87" s="8" t="s">
        <v>760</v>
      </c>
      <c r="G87" s="8" t="s">
        <v>761</v>
      </c>
      <c r="H87" s="8" t="s">
        <v>119</v>
      </c>
      <c r="I87" s="8" t="s">
        <v>762</v>
      </c>
      <c r="J87" s="8" t="s">
        <v>763</v>
      </c>
      <c r="K87" s="8" t="s">
        <v>764</v>
      </c>
      <c r="L87" s="8" t="s">
        <v>765</v>
      </c>
      <c r="M87" s="8" t="s">
        <v>766</v>
      </c>
      <c r="N87" s="8" t="s">
        <v>767</v>
      </c>
      <c r="O87" s="8" t="s">
        <v>768</v>
      </c>
      <c r="P87" s="8" t="s">
        <v>81</v>
      </c>
      <c r="Q87" s="8" t="s">
        <v>19</v>
      </c>
      <c r="R87" s="9" t="s">
        <v>16</v>
      </c>
      <c r="S87" s="8" t="s">
        <v>20</v>
      </c>
    </row>
    <row r="88" spans="1:19" ht="27.95" customHeight="1" x14ac:dyDescent="0.15">
      <c r="A88" s="13">
        <v>86</v>
      </c>
      <c r="B88" s="8" t="s">
        <v>758</v>
      </c>
      <c r="C88" s="8" t="s">
        <v>542</v>
      </c>
      <c r="D88" s="8" t="s">
        <v>633</v>
      </c>
      <c r="E88" s="8" t="s">
        <v>769</v>
      </c>
      <c r="F88" s="8" t="s">
        <v>770</v>
      </c>
      <c r="G88" s="8" t="s">
        <v>771</v>
      </c>
      <c r="H88" s="8" t="s">
        <v>119</v>
      </c>
      <c r="I88" s="8" t="s">
        <v>772</v>
      </c>
      <c r="J88" s="8" t="s">
        <v>773</v>
      </c>
      <c r="K88" s="8" t="s">
        <v>764</v>
      </c>
      <c r="L88" s="8" t="s">
        <v>765</v>
      </c>
      <c r="M88" s="8" t="s">
        <v>774</v>
      </c>
      <c r="N88" s="8" t="s">
        <v>775</v>
      </c>
      <c r="O88" s="8" t="s">
        <v>776</v>
      </c>
      <c r="P88" s="8" t="s">
        <v>81</v>
      </c>
      <c r="Q88" s="8" t="s">
        <v>19</v>
      </c>
      <c r="R88" s="9" t="s">
        <v>16</v>
      </c>
      <c r="S88" s="8" t="s">
        <v>20</v>
      </c>
    </row>
    <row r="89" spans="1:19" ht="27.95" customHeight="1" x14ac:dyDescent="0.15">
      <c r="A89" s="13">
        <v>87</v>
      </c>
      <c r="B89" s="8" t="s">
        <v>68</v>
      </c>
      <c r="C89" s="8" t="s">
        <v>542</v>
      </c>
      <c r="D89" s="8" t="s">
        <v>633</v>
      </c>
      <c r="E89" s="8" t="s">
        <v>777</v>
      </c>
      <c r="F89" s="8" t="s">
        <v>778</v>
      </c>
      <c r="G89" s="8" t="s">
        <v>122</v>
      </c>
      <c r="H89" s="8" t="s">
        <v>119</v>
      </c>
      <c r="I89" s="8" t="s">
        <v>123</v>
      </c>
      <c r="J89" s="8" t="s">
        <v>779</v>
      </c>
      <c r="K89" s="8" t="s">
        <v>764</v>
      </c>
      <c r="L89" s="8" t="s">
        <v>765</v>
      </c>
      <c r="M89" s="8" t="s">
        <v>124</v>
      </c>
      <c r="N89" s="8" t="s">
        <v>125</v>
      </c>
      <c r="O89" s="8" t="s">
        <v>780</v>
      </c>
      <c r="P89" s="8" t="s">
        <v>81</v>
      </c>
      <c r="Q89" s="8" t="s">
        <v>19</v>
      </c>
      <c r="R89" s="9" t="s">
        <v>16</v>
      </c>
      <c r="S89" s="8" t="s">
        <v>20</v>
      </c>
    </row>
    <row r="90" spans="1:19" ht="27.95" customHeight="1" x14ac:dyDescent="0.15">
      <c r="A90" s="13">
        <v>88</v>
      </c>
      <c r="B90" s="8" t="s">
        <v>55</v>
      </c>
      <c r="C90" s="8" t="s">
        <v>542</v>
      </c>
      <c r="D90" s="8" t="s">
        <v>298</v>
      </c>
      <c r="E90" s="8" t="s">
        <v>781</v>
      </c>
      <c r="F90" s="8" t="s">
        <v>782</v>
      </c>
      <c r="G90" s="8" t="s">
        <v>783</v>
      </c>
      <c r="H90" s="8" t="s">
        <v>119</v>
      </c>
      <c r="I90" s="8" t="s">
        <v>74</v>
      </c>
      <c r="J90" s="8" t="s">
        <v>784</v>
      </c>
      <c r="K90" s="8" t="s">
        <v>764</v>
      </c>
      <c r="L90" s="8" t="s">
        <v>765</v>
      </c>
      <c r="M90" s="8" t="s">
        <v>166</v>
      </c>
      <c r="N90" s="8" t="s">
        <v>167</v>
      </c>
      <c r="O90" s="8" t="s">
        <v>606</v>
      </c>
      <c r="P90" s="8" t="s">
        <v>81</v>
      </c>
      <c r="Q90" s="8" t="s">
        <v>19</v>
      </c>
      <c r="R90" s="9" t="s">
        <v>16</v>
      </c>
      <c r="S90" s="8" t="s">
        <v>20</v>
      </c>
    </row>
    <row r="91" spans="1:19" ht="27.95" customHeight="1" x14ac:dyDescent="0.15">
      <c r="A91" s="13">
        <v>89</v>
      </c>
      <c r="B91" s="8" t="s">
        <v>55</v>
      </c>
      <c r="C91" s="8" t="s">
        <v>542</v>
      </c>
      <c r="D91" s="8" t="s">
        <v>298</v>
      </c>
      <c r="E91" s="8" t="s">
        <v>785</v>
      </c>
      <c r="F91" s="8" t="s">
        <v>786</v>
      </c>
      <c r="G91" s="8" t="s">
        <v>787</v>
      </c>
      <c r="H91" s="8" t="s">
        <v>119</v>
      </c>
      <c r="I91" s="8" t="s">
        <v>248</v>
      </c>
      <c r="J91" s="8" t="s">
        <v>788</v>
      </c>
      <c r="K91" s="8" t="s">
        <v>764</v>
      </c>
      <c r="L91" s="8" t="s">
        <v>765</v>
      </c>
      <c r="M91" s="8" t="s">
        <v>789</v>
      </c>
      <c r="N91" s="8" t="s">
        <v>790</v>
      </c>
      <c r="O91" s="8" t="s">
        <v>791</v>
      </c>
      <c r="P91" s="8" t="s">
        <v>81</v>
      </c>
      <c r="Q91" s="8" t="s">
        <v>19</v>
      </c>
      <c r="R91" s="9" t="s">
        <v>16</v>
      </c>
      <c r="S91" s="8" t="s">
        <v>20</v>
      </c>
    </row>
    <row r="92" spans="1:19" ht="27.95" customHeight="1" x14ac:dyDescent="0.15">
      <c r="A92" s="13">
        <v>90</v>
      </c>
      <c r="B92" s="8" t="s">
        <v>26</v>
      </c>
      <c r="C92" s="8" t="s">
        <v>542</v>
      </c>
      <c r="D92" s="8" t="s">
        <v>372</v>
      </c>
      <c r="E92" s="8" t="s">
        <v>792</v>
      </c>
      <c r="F92" s="8" t="s">
        <v>793</v>
      </c>
      <c r="G92" s="8" t="s">
        <v>794</v>
      </c>
      <c r="H92" s="8" t="s">
        <v>16</v>
      </c>
      <c r="I92" s="8" t="s">
        <v>16</v>
      </c>
      <c r="J92" s="8" t="s">
        <v>591</v>
      </c>
      <c r="K92" s="8" t="s">
        <v>795</v>
      </c>
      <c r="L92" s="8" t="s">
        <v>796</v>
      </c>
      <c r="M92" s="8" t="s">
        <v>16</v>
      </c>
      <c r="N92" s="8" t="s">
        <v>16</v>
      </c>
      <c r="O92" s="8" t="s">
        <v>797</v>
      </c>
      <c r="P92" s="8" t="s">
        <v>81</v>
      </c>
      <c r="Q92" s="8" t="s">
        <v>19</v>
      </c>
      <c r="R92" s="9" t="s">
        <v>16</v>
      </c>
      <c r="S92" s="8" t="s">
        <v>20</v>
      </c>
    </row>
    <row r="93" spans="1:19" ht="27.95" customHeight="1" x14ac:dyDescent="0.15">
      <c r="A93" s="13">
        <v>91</v>
      </c>
      <c r="B93" s="8" t="s">
        <v>26</v>
      </c>
      <c r="C93" s="8" t="s">
        <v>542</v>
      </c>
      <c r="D93" s="8" t="s">
        <v>372</v>
      </c>
      <c r="E93" s="8" t="s">
        <v>798</v>
      </c>
      <c r="F93" s="8" t="s">
        <v>799</v>
      </c>
      <c r="G93" s="8" t="s">
        <v>43</v>
      </c>
      <c r="H93" s="8" t="s">
        <v>16</v>
      </c>
      <c r="I93" s="8" t="s">
        <v>16</v>
      </c>
      <c r="J93" s="8" t="s">
        <v>591</v>
      </c>
      <c r="K93" s="8" t="s">
        <v>795</v>
      </c>
      <c r="L93" s="8" t="s">
        <v>796</v>
      </c>
      <c r="M93" s="8" t="s">
        <v>16</v>
      </c>
      <c r="N93" s="8" t="s">
        <v>16</v>
      </c>
      <c r="O93" s="8" t="s">
        <v>800</v>
      </c>
      <c r="P93" s="8" t="s">
        <v>81</v>
      </c>
      <c r="Q93" s="8" t="s">
        <v>19</v>
      </c>
      <c r="R93" s="9" t="s">
        <v>16</v>
      </c>
      <c r="S93" s="8" t="s">
        <v>20</v>
      </c>
    </row>
    <row r="94" spans="1:19" ht="27.95" customHeight="1" x14ac:dyDescent="0.15">
      <c r="A94" s="13">
        <v>92</v>
      </c>
      <c r="B94" s="8" t="s">
        <v>26</v>
      </c>
      <c r="C94" s="8" t="s">
        <v>542</v>
      </c>
      <c r="D94" s="8" t="s">
        <v>178</v>
      </c>
      <c r="E94" s="8" t="s">
        <v>801</v>
      </c>
      <c r="F94" s="8" t="s">
        <v>802</v>
      </c>
      <c r="G94" s="8" t="s">
        <v>202</v>
      </c>
      <c r="H94" s="8" t="s">
        <v>16</v>
      </c>
      <c r="I94" s="8" t="s">
        <v>16</v>
      </c>
      <c r="J94" s="8" t="s">
        <v>591</v>
      </c>
      <c r="K94" s="8" t="s">
        <v>795</v>
      </c>
      <c r="L94" s="8" t="s">
        <v>796</v>
      </c>
      <c r="M94" s="8" t="s">
        <v>16</v>
      </c>
      <c r="N94" s="8" t="s">
        <v>16</v>
      </c>
      <c r="O94" s="8" t="s">
        <v>803</v>
      </c>
      <c r="P94" s="8" t="s">
        <v>81</v>
      </c>
      <c r="Q94" s="8" t="s">
        <v>19</v>
      </c>
      <c r="R94" s="9" t="s">
        <v>16</v>
      </c>
      <c r="S94" s="8" t="s">
        <v>20</v>
      </c>
    </row>
    <row r="95" spans="1:19" ht="27.95" customHeight="1" x14ac:dyDescent="0.15">
      <c r="A95" s="13">
        <v>93</v>
      </c>
      <c r="B95" s="8" t="s">
        <v>26</v>
      </c>
      <c r="C95" s="8" t="s">
        <v>542</v>
      </c>
      <c r="D95" s="8" t="s">
        <v>298</v>
      </c>
      <c r="E95" s="8" t="s">
        <v>804</v>
      </c>
      <c r="F95" s="8" t="s">
        <v>805</v>
      </c>
      <c r="G95" s="8" t="s">
        <v>274</v>
      </c>
      <c r="H95" s="8" t="s">
        <v>16</v>
      </c>
      <c r="I95" s="8" t="s">
        <v>16</v>
      </c>
      <c r="J95" s="8" t="s">
        <v>282</v>
      </c>
      <c r="K95" s="8" t="s">
        <v>795</v>
      </c>
      <c r="L95" s="8" t="s">
        <v>796</v>
      </c>
      <c r="M95" s="8" t="s">
        <v>16</v>
      </c>
      <c r="N95" s="8" t="s">
        <v>16</v>
      </c>
      <c r="O95" s="8" t="s">
        <v>651</v>
      </c>
      <c r="P95" s="8" t="s">
        <v>81</v>
      </c>
      <c r="Q95" s="8" t="s">
        <v>19</v>
      </c>
      <c r="R95" s="9" t="s">
        <v>16</v>
      </c>
      <c r="S95" s="8" t="s">
        <v>20</v>
      </c>
    </row>
    <row r="96" spans="1:19" ht="27.95" customHeight="1" x14ac:dyDescent="0.15">
      <c r="A96" s="13">
        <v>94</v>
      </c>
      <c r="B96" s="8" t="s">
        <v>26</v>
      </c>
      <c r="C96" s="8" t="s">
        <v>542</v>
      </c>
      <c r="D96" s="8" t="s">
        <v>265</v>
      </c>
      <c r="E96" s="8" t="s">
        <v>806</v>
      </c>
      <c r="F96" s="8" t="s">
        <v>807</v>
      </c>
      <c r="G96" s="8" t="s">
        <v>114</v>
      </c>
      <c r="H96" s="8" t="s">
        <v>16</v>
      </c>
      <c r="I96" s="8" t="s">
        <v>16</v>
      </c>
      <c r="J96" s="8" t="s">
        <v>808</v>
      </c>
      <c r="K96" s="8" t="s">
        <v>795</v>
      </c>
      <c r="L96" s="8" t="s">
        <v>796</v>
      </c>
      <c r="M96" s="8" t="s">
        <v>16</v>
      </c>
      <c r="N96" s="8" t="s">
        <v>16</v>
      </c>
      <c r="O96" s="8" t="s">
        <v>271</v>
      </c>
      <c r="P96" s="8" t="s">
        <v>81</v>
      </c>
      <c r="Q96" s="8" t="s">
        <v>19</v>
      </c>
      <c r="R96" s="9" t="s">
        <v>16</v>
      </c>
      <c r="S96" s="8" t="s">
        <v>20</v>
      </c>
    </row>
    <row r="97" spans="1:19" ht="27.95" customHeight="1" x14ac:dyDescent="0.15">
      <c r="A97" s="13">
        <v>95</v>
      </c>
      <c r="B97" s="8" t="s">
        <v>15</v>
      </c>
      <c r="C97" s="8" t="s">
        <v>809</v>
      </c>
      <c r="D97" s="8" t="s">
        <v>298</v>
      </c>
      <c r="E97" s="8" t="s">
        <v>810</v>
      </c>
      <c r="F97" s="8" t="s">
        <v>811</v>
      </c>
      <c r="G97" s="8" t="s">
        <v>812</v>
      </c>
      <c r="H97" s="8" t="s">
        <v>813</v>
      </c>
      <c r="I97" s="8" t="s">
        <v>814</v>
      </c>
      <c r="J97" s="8" t="s">
        <v>443</v>
      </c>
      <c r="K97" s="8" t="s">
        <v>815</v>
      </c>
      <c r="L97" s="8" t="s">
        <v>816</v>
      </c>
      <c r="M97" s="8" t="s">
        <v>817</v>
      </c>
      <c r="N97" s="8" t="s">
        <v>818</v>
      </c>
      <c r="O97" s="8" t="s">
        <v>819</v>
      </c>
      <c r="P97" s="8" t="s">
        <v>81</v>
      </c>
      <c r="Q97" s="8" t="s">
        <v>19</v>
      </c>
      <c r="R97" s="9" t="s">
        <v>16</v>
      </c>
      <c r="S97" s="8" t="s">
        <v>20</v>
      </c>
    </row>
    <row r="98" spans="1:19" ht="27.95" customHeight="1" x14ac:dyDescent="0.15">
      <c r="A98" s="13">
        <v>96</v>
      </c>
      <c r="B98" s="8" t="s">
        <v>15</v>
      </c>
      <c r="C98" s="8" t="s">
        <v>809</v>
      </c>
      <c r="D98" s="8" t="s">
        <v>298</v>
      </c>
      <c r="E98" s="8" t="s">
        <v>820</v>
      </c>
      <c r="F98" s="8" t="s">
        <v>821</v>
      </c>
      <c r="G98" s="8" t="s">
        <v>822</v>
      </c>
      <c r="H98" s="8" t="s">
        <v>823</v>
      </c>
      <c r="I98" s="8" t="s">
        <v>24</v>
      </c>
      <c r="J98" s="8" t="s">
        <v>435</v>
      </c>
      <c r="K98" s="8" t="s">
        <v>815</v>
      </c>
      <c r="L98" s="8" t="s">
        <v>816</v>
      </c>
      <c r="M98" s="8" t="s">
        <v>824</v>
      </c>
      <c r="N98" s="8" t="s">
        <v>825</v>
      </c>
      <c r="O98" s="8" t="s">
        <v>541</v>
      </c>
      <c r="P98" s="8" t="s">
        <v>81</v>
      </c>
      <c r="Q98" s="8" t="s">
        <v>19</v>
      </c>
      <c r="R98" s="9" t="s">
        <v>16</v>
      </c>
      <c r="S98" s="8" t="s">
        <v>20</v>
      </c>
    </row>
    <row r="99" spans="1:19" ht="27.95" customHeight="1" x14ac:dyDescent="0.15">
      <c r="A99" s="13">
        <v>97</v>
      </c>
      <c r="B99" s="8" t="s">
        <v>55</v>
      </c>
      <c r="C99" s="8" t="s">
        <v>809</v>
      </c>
      <c r="D99" s="8" t="s">
        <v>298</v>
      </c>
      <c r="E99" s="8" t="s">
        <v>826</v>
      </c>
      <c r="F99" s="8" t="s">
        <v>827</v>
      </c>
      <c r="G99" s="8" t="s">
        <v>828</v>
      </c>
      <c r="H99" s="8" t="s">
        <v>829</v>
      </c>
      <c r="I99" s="8" t="s">
        <v>17</v>
      </c>
      <c r="J99" s="8" t="s">
        <v>830</v>
      </c>
      <c r="K99" s="8" t="s">
        <v>815</v>
      </c>
      <c r="L99" s="8" t="s">
        <v>816</v>
      </c>
      <c r="M99" s="8" t="s">
        <v>831</v>
      </c>
      <c r="N99" s="8" t="s">
        <v>832</v>
      </c>
      <c r="O99" s="8" t="s">
        <v>833</v>
      </c>
      <c r="P99" s="8" t="s">
        <v>81</v>
      </c>
      <c r="Q99" s="8" t="s">
        <v>19</v>
      </c>
      <c r="R99" s="9" t="s">
        <v>16</v>
      </c>
      <c r="S99" s="8" t="s">
        <v>20</v>
      </c>
    </row>
    <row r="100" spans="1:19" ht="27.95" customHeight="1" x14ac:dyDescent="0.15">
      <c r="A100" s="13">
        <v>98</v>
      </c>
      <c r="B100" s="8" t="s">
        <v>47</v>
      </c>
      <c r="C100" s="8" t="s">
        <v>809</v>
      </c>
      <c r="D100" s="8" t="s">
        <v>298</v>
      </c>
      <c r="E100" s="8" t="s">
        <v>834</v>
      </c>
      <c r="F100" s="8" t="s">
        <v>835</v>
      </c>
      <c r="G100" s="8" t="s">
        <v>836</v>
      </c>
      <c r="H100" s="8" t="s">
        <v>837</v>
      </c>
      <c r="I100" s="8" t="s">
        <v>17</v>
      </c>
      <c r="J100" s="8" t="s">
        <v>570</v>
      </c>
      <c r="K100" s="8" t="s">
        <v>815</v>
      </c>
      <c r="L100" s="8" t="s">
        <v>816</v>
      </c>
      <c r="M100" s="8" t="s">
        <v>838</v>
      </c>
      <c r="N100" s="8" t="s">
        <v>839</v>
      </c>
      <c r="O100" s="8" t="s">
        <v>371</v>
      </c>
      <c r="P100" s="8" t="s">
        <v>81</v>
      </c>
      <c r="Q100" s="8" t="s">
        <v>19</v>
      </c>
      <c r="R100" s="9" t="s">
        <v>16</v>
      </c>
      <c r="S100" s="8" t="s">
        <v>20</v>
      </c>
    </row>
    <row r="101" spans="1:19" ht="27.95" customHeight="1" x14ac:dyDescent="0.15">
      <c r="A101" s="13">
        <v>99</v>
      </c>
      <c r="B101" s="8" t="s">
        <v>398</v>
      </c>
      <c r="C101" s="8" t="s">
        <v>809</v>
      </c>
      <c r="D101" s="8" t="s">
        <v>633</v>
      </c>
      <c r="E101" s="8" t="s">
        <v>840</v>
      </c>
      <c r="F101" s="8" t="s">
        <v>841</v>
      </c>
      <c r="G101" s="8" t="s">
        <v>842</v>
      </c>
      <c r="H101" s="8" t="s">
        <v>843</v>
      </c>
      <c r="I101" s="8" t="s">
        <v>17</v>
      </c>
      <c r="J101" s="8" t="s">
        <v>443</v>
      </c>
      <c r="K101" s="8" t="s">
        <v>815</v>
      </c>
      <c r="L101" s="8" t="s">
        <v>816</v>
      </c>
      <c r="M101" s="8" t="s">
        <v>844</v>
      </c>
      <c r="N101" s="8" t="s">
        <v>845</v>
      </c>
      <c r="O101" s="8" t="s">
        <v>409</v>
      </c>
      <c r="P101" s="8" t="s">
        <v>81</v>
      </c>
      <c r="Q101" s="8" t="s">
        <v>19</v>
      </c>
      <c r="R101" s="9" t="s">
        <v>16</v>
      </c>
      <c r="S101" s="8" t="s">
        <v>20</v>
      </c>
    </row>
    <row r="102" spans="1:19" ht="27.95" customHeight="1" x14ac:dyDescent="0.15">
      <c r="A102" s="13">
        <v>100</v>
      </c>
      <c r="B102" s="8" t="s">
        <v>26</v>
      </c>
      <c r="C102" s="8" t="s">
        <v>809</v>
      </c>
      <c r="D102" s="8" t="s">
        <v>633</v>
      </c>
      <c r="E102" s="8" t="s">
        <v>846</v>
      </c>
      <c r="F102" s="8" t="s">
        <v>847</v>
      </c>
      <c r="G102" s="8" t="s">
        <v>641</v>
      </c>
      <c r="H102" s="8" t="s">
        <v>16</v>
      </c>
      <c r="I102" s="8" t="s">
        <v>16</v>
      </c>
      <c r="J102" s="8" t="s">
        <v>808</v>
      </c>
      <c r="K102" s="8" t="s">
        <v>848</v>
      </c>
      <c r="L102" s="8" t="s">
        <v>849</v>
      </c>
      <c r="M102" s="8" t="s">
        <v>16</v>
      </c>
      <c r="N102" s="8" t="s">
        <v>16</v>
      </c>
      <c r="O102" s="8" t="s">
        <v>642</v>
      </c>
      <c r="P102" s="8" t="s">
        <v>81</v>
      </c>
      <c r="Q102" s="8" t="s">
        <v>19</v>
      </c>
      <c r="R102" s="9" t="s">
        <v>16</v>
      </c>
      <c r="S102" s="8" t="s">
        <v>20</v>
      </c>
    </row>
    <row r="103" spans="1:19" ht="27.95" customHeight="1" x14ac:dyDescent="0.15">
      <c r="A103" s="13">
        <v>101</v>
      </c>
      <c r="B103" s="8" t="s">
        <v>26</v>
      </c>
      <c r="C103" s="8" t="s">
        <v>809</v>
      </c>
      <c r="D103" s="8" t="s">
        <v>633</v>
      </c>
      <c r="E103" s="8" t="s">
        <v>850</v>
      </c>
      <c r="F103" s="8" t="s">
        <v>851</v>
      </c>
      <c r="G103" s="8" t="s">
        <v>274</v>
      </c>
      <c r="H103" s="8" t="s">
        <v>16</v>
      </c>
      <c r="I103" s="8" t="s">
        <v>16</v>
      </c>
      <c r="J103" s="8" t="s">
        <v>268</v>
      </c>
      <c r="K103" s="8" t="s">
        <v>848</v>
      </c>
      <c r="L103" s="8" t="s">
        <v>849</v>
      </c>
      <c r="M103" s="8" t="s">
        <v>16</v>
      </c>
      <c r="N103" s="8" t="s">
        <v>16</v>
      </c>
      <c r="O103" s="8" t="s">
        <v>651</v>
      </c>
      <c r="P103" s="8" t="s">
        <v>81</v>
      </c>
      <c r="Q103" s="8" t="s">
        <v>19</v>
      </c>
      <c r="R103" s="9" t="s">
        <v>16</v>
      </c>
      <c r="S103" s="8" t="s">
        <v>20</v>
      </c>
    </row>
    <row r="104" spans="1:19" ht="27.95" customHeight="1" x14ac:dyDescent="0.15">
      <c r="A104" s="13">
        <v>102</v>
      </c>
      <c r="B104" s="8" t="s">
        <v>26</v>
      </c>
      <c r="C104" s="8" t="s">
        <v>809</v>
      </c>
      <c r="D104" s="8" t="s">
        <v>314</v>
      </c>
      <c r="E104" s="8" t="s">
        <v>852</v>
      </c>
      <c r="F104" s="8" t="s">
        <v>853</v>
      </c>
      <c r="G104" s="8" t="s">
        <v>30</v>
      </c>
      <c r="H104" s="8" t="s">
        <v>16</v>
      </c>
      <c r="I104" s="8" t="s">
        <v>16</v>
      </c>
      <c r="J104" s="8" t="s">
        <v>584</v>
      </c>
      <c r="K104" s="8" t="s">
        <v>848</v>
      </c>
      <c r="L104" s="8" t="s">
        <v>849</v>
      </c>
      <c r="M104" s="8" t="s">
        <v>16</v>
      </c>
      <c r="N104" s="8" t="s">
        <v>16</v>
      </c>
      <c r="O104" s="8" t="s">
        <v>854</v>
      </c>
      <c r="P104" s="8" t="s">
        <v>81</v>
      </c>
      <c r="Q104" s="8" t="s">
        <v>19</v>
      </c>
      <c r="R104" s="9" t="s">
        <v>16</v>
      </c>
      <c r="S104" s="8" t="s">
        <v>20</v>
      </c>
    </row>
    <row r="105" spans="1:19" ht="27.95" customHeight="1" x14ac:dyDescent="0.15">
      <c r="A105" s="13">
        <v>103</v>
      </c>
      <c r="B105" s="8" t="s">
        <v>26</v>
      </c>
      <c r="C105" s="8" t="s">
        <v>809</v>
      </c>
      <c r="D105" s="8" t="s">
        <v>178</v>
      </c>
      <c r="E105" s="8" t="s">
        <v>855</v>
      </c>
      <c r="F105" s="8" t="s">
        <v>856</v>
      </c>
      <c r="G105" s="8" t="s">
        <v>320</v>
      </c>
      <c r="H105" s="8" t="s">
        <v>16</v>
      </c>
      <c r="I105" s="8" t="s">
        <v>16</v>
      </c>
      <c r="J105" s="8" t="s">
        <v>584</v>
      </c>
      <c r="K105" s="8" t="s">
        <v>848</v>
      </c>
      <c r="L105" s="8" t="s">
        <v>849</v>
      </c>
      <c r="M105" s="8" t="s">
        <v>16</v>
      </c>
      <c r="N105" s="8" t="s">
        <v>16</v>
      </c>
      <c r="O105" s="8" t="s">
        <v>803</v>
      </c>
      <c r="P105" s="8" t="s">
        <v>81</v>
      </c>
      <c r="Q105" s="8" t="s">
        <v>19</v>
      </c>
      <c r="R105" s="9" t="s">
        <v>16</v>
      </c>
      <c r="S105" s="8" t="s">
        <v>20</v>
      </c>
    </row>
    <row r="106" spans="1:19" ht="27.95" customHeight="1" x14ac:dyDescent="0.15">
      <c r="A106" s="13">
        <v>104</v>
      </c>
      <c r="B106" s="8" t="s">
        <v>26</v>
      </c>
      <c r="C106" s="8" t="s">
        <v>809</v>
      </c>
      <c r="D106" s="8" t="s">
        <v>314</v>
      </c>
      <c r="E106" s="8" t="s">
        <v>857</v>
      </c>
      <c r="F106" s="8" t="s">
        <v>858</v>
      </c>
      <c r="G106" s="8" t="s">
        <v>43</v>
      </c>
      <c r="H106" s="8" t="s">
        <v>16</v>
      </c>
      <c r="I106" s="8" t="s">
        <v>16</v>
      </c>
      <c r="J106" s="8" t="s">
        <v>584</v>
      </c>
      <c r="K106" s="8" t="s">
        <v>848</v>
      </c>
      <c r="L106" s="8" t="s">
        <v>849</v>
      </c>
      <c r="M106" s="8" t="s">
        <v>16</v>
      </c>
      <c r="N106" s="8" t="s">
        <v>16</v>
      </c>
      <c r="O106" s="8" t="s">
        <v>800</v>
      </c>
      <c r="P106" s="8" t="s">
        <v>81</v>
      </c>
      <c r="Q106" s="8" t="s">
        <v>19</v>
      </c>
      <c r="R106" s="9" t="s">
        <v>16</v>
      </c>
      <c r="S106" s="8" t="s">
        <v>20</v>
      </c>
    </row>
    <row r="107" spans="1:19" ht="27.95" customHeight="1" x14ac:dyDescent="0.15">
      <c r="A107" s="13">
        <v>105</v>
      </c>
      <c r="B107" s="8" t="s">
        <v>28</v>
      </c>
      <c r="C107" s="8" t="s">
        <v>809</v>
      </c>
      <c r="D107" s="8" t="s">
        <v>314</v>
      </c>
      <c r="E107" s="8" t="s">
        <v>859</v>
      </c>
      <c r="F107" s="8" t="s">
        <v>860</v>
      </c>
      <c r="G107" s="8" t="s">
        <v>214</v>
      </c>
      <c r="H107" s="8" t="s">
        <v>234</v>
      </c>
      <c r="I107" s="8" t="s">
        <v>215</v>
      </c>
      <c r="J107" s="8" t="s">
        <v>451</v>
      </c>
      <c r="K107" s="8" t="s">
        <v>861</v>
      </c>
      <c r="L107" s="8" t="s">
        <v>862</v>
      </c>
      <c r="M107" s="8" t="s">
        <v>235</v>
      </c>
      <c r="N107" s="8" t="s">
        <v>236</v>
      </c>
      <c r="O107" s="8" t="s">
        <v>863</v>
      </c>
      <c r="P107" s="8" t="s">
        <v>81</v>
      </c>
      <c r="Q107" s="8" t="s">
        <v>19</v>
      </c>
      <c r="R107" s="9" t="s">
        <v>16</v>
      </c>
      <c r="S107" s="8" t="s">
        <v>20</v>
      </c>
    </row>
    <row r="108" spans="1:19" ht="27.95" customHeight="1" x14ac:dyDescent="0.15">
      <c r="A108" s="13">
        <v>106</v>
      </c>
      <c r="B108" s="8" t="s">
        <v>51</v>
      </c>
      <c r="C108" s="8" t="s">
        <v>809</v>
      </c>
      <c r="D108" s="8" t="s">
        <v>265</v>
      </c>
      <c r="E108" s="8" t="s">
        <v>864</v>
      </c>
      <c r="F108" s="8" t="s">
        <v>865</v>
      </c>
      <c r="G108" s="8" t="s">
        <v>866</v>
      </c>
      <c r="H108" s="8" t="s">
        <v>16</v>
      </c>
      <c r="I108" s="8" t="s">
        <v>215</v>
      </c>
      <c r="J108" s="8" t="s">
        <v>867</v>
      </c>
      <c r="K108" s="8" t="s">
        <v>861</v>
      </c>
      <c r="L108" s="8" t="s">
        <v>862</v>
      </c>
      <c r="M108" s="8" t="s">
        <v>250</v>
      </c>
      <c r="N108" s="8" t="s">
        <v>251</v>
      </c>
      <c r="O108" s="8" t="s">
        <v>868</v>
      </c>
      <c r="P108" s="8" t="s">
        <v>81</v>
      </c>
      <c r="Q108" s="8" t="s">
        <v>19</v>
      </c>
      <c r="R108" s="9" t="s">
        <v>16</v>
      </c>
      <c r="S108" s="8" t="s">
        <v>20</v>
      </c>
    </row>
    <row r="109" spans="1:19" ht="27.95" customHeight="1" x14ac:dyDescent="0.15">
      <c r="A109" s="13">
        <v>107</v>
      </c>
      <c r="B109" s="8" t="s">
        <v>28</v>
      </c>
      <c r="C109" s="8" t="s">
        <v>809</v>
      </c>
      <c r="D109" s="8" t="s">
        <v>364</v>
      </c>
      <c r="E109" s="8" t="s">
        <v>869</v>
      </c>
      <c r="F109" s="8" t="s">
        <v>870</v>
      </c>
      <c r="G109" s="8" t="s">
        <v>258</v>
      </c>
      <c r="H109" s="8" t="s">
        <v>871</v>
      </c>
      <c r="I109" s="8" t="s">
        <v>872</v>
      </c>
      <c r="J109" s="8" t="s">
        <v>873</v>
      </c>
      <c r="K109" s="8" t="s">
        <v>861</v>
      </c>
      <c r="L109" s="8" t="s">
        <v>862</v>
      </c>
      <c r="M109" s="8" t="s">
        <v>874</v>
      </c>
      <c r="N109" s="8" t="s">
        <v>875</v>
      </c>
      <c r="O109" s="8" t="s">
        <v>728</v>
      </c>
      <c r="P109" s="8" t="s">
        <v>81</v>
      </c>
      <c r="Q109" s="8" t="s">
        <v>19</v>
      </c>
      <c r="R109" s="9" t="s">
        <v>16</v>
      </c>
      <c r="S109" s="8" t="s">
        <v>20</v>
      </c>
    </row>
    <row r="110" spans="1:19" ht="27.95" customHeight="1" x14ac:dyDescent="0.15">
      <c r="A110" s="13">
        <v>108</v>
      </c>
      <c r="B110" s="8" t="s">
        <v>35</v>
      </c>
      <c r="C110" s="8" t="s">
        <v>809</v>
      </c>
      <c r="D110" s="8" t="s">
        <v>372</v>
      </c>
      <c r="E110" s="8" t="s">
        <v>876</v>
      </c>
      <c r="F110" s="8" t="s">
        <v>877</v>
      </c>
      <c r="G110" s="8" t="s">
        <v>878</v>
      </c>
      <c r="H110" s="8" t="s">
        <v>16</v>
      </c>
      <c r="I110" s="8" t="s">
        <v>16</v>
      </c>
      <c r="J110" s="8" t="s">
        <v>879</v>
      </c>
      <c r="K110" s="8" t="s">
        <v>861</v>
      </c>
      <c r="L110" s="8" t="s">
        <v>862</v>
      </c>
      <c r="M110" s="8" t="s">
        <v>16</v>
      </c>
      <c r="N110" s="8" t="s">
        <v>16</v>
      </c>
      <c r="O110" s="8" t="s">
        <v>880</v>
      </c>
      <c r="P110" s="8" t="s">
        <v>81</v>
      </c>
      <c r="Q110" s="8" t="s">
        <v>19</v>
      </c>
      <c r="R110" s="9" t="s">
        <v>16</v>
      </c>
      <c r="S110" s="8" t="s">
        <v>20</v>
      </c>
    </row>
    <row r="111" spans="1:19" ht="27.95" customHeight="1" x14ac:dyDescent="0.15">
      <c r="A111" s="13">
        <v>109</v>
      </c>
      <c r="B111" s="8" t="s">
        <v>35</v>
      </c>
      <c r="C111" s="8" t="s">
        <v>809</v>
      </c>
      <c r="D111" s="8" t="s">
        <v>633</v>
      </c>
      <c r="E111" s="8" t="s">
        <v>881</v>
      </c>
      <c r="F111" s="8" t="s">
        <v>882</v>
      </c>
      <c r="G111" s="8" t="s">
        <v>883</v>
      </c>
      <c r="H111" s="8" t="s">
        <v>16</v>
      </c>
      <c r="I111" s="8" t="s">
        <v>16</v>
      </c>
      <c r="J111" s="8" t="s">
        <v>879</v>
      </c>
      <c r="K111" s="8" t="s">
        <v>861</v>
      </c>
      <c r="L111" s="8" t="s">
        <v>862</v>
      </c>
      <c r="M111" s="8" t="s">
        <v>16</v>
      </c>
      <c r="N111" s="8" t="s">
        <v>16</v>
      </c>
      <c r="O111" s="8" t="s">
        <v>884</v>
      </c>
      <c r="P111" s="8" t="s">
        <v>81</v>
      </c>
      <c r="Q111" s="8" t="s">
        <v>19</v>
      </c>
      <c r="R111" s="9" t="s">
        <v>16</v>
      </c>
      <c r="S111" s="8" t="s">
        <v>20</v>
      </c>
    </row>
    <row r="112" spans="1:19" ht="27.95" customHeight="1" x14ac:dyDescent="0.15">
      <c r="A112" s="13">
        <v>110</v>
      </c>
      <c r="B112" s="8" t="s">
        <v>72</v>
      </c>
      <c r="C112" s="8" t="s">
        <v>809</v>
      </c>
      <c r="D112" s="8" t="s">
        <v>173</v>
      </c>
      <c r="E112" s="8" t="s">
        <v>885</v>
      </c>
      <c r="F112" s="8" t="s">
        <v>886</v>
      </c>
      <c r="G112" s="8" t="s">
        <v>887</v>
      </c>
      <c r="H112" s="8" t="s">
        <v>888</v>
      </c>
      <c r="I112" s="8" t="s">
        <v>889</v>
      </c>
      <c r="J112" s="8" t="s">
        <v>890</v>
      </c>
      <c r="K112" s="8" t="s">
        <v>891</v>
      </c>
      <c r="L112" s="8" t="s">
        <v>892</v>
      </c>
      <c r="M112" s="8" t="s">
        <v>893</v>
      </c>
      <c r="N112" s="8" t="s">
        <v>894</v>
      </c>
      <c r="O112" s="8" t="s">
        <v>85</v>
      </c>
      <c r="P112" s="8" t="s">
        <v>81</v>
      </c>
      <c r="Q112" s="8" t="s">
        <v>19</v>
      </c>
      <c r="R112" s="9" t="s">
        <v>16</v>
      </c>
      <c r="S112" s="8" t="s">
        <v>20</v>
      </c>
    </row>
    <row r="113" spans="1:19" ht="27.95" customHeight="1" x14ac:dyDescent="0.15">
      <c r="A113" s="13">
        <v>111</v>
      </c>
      <c r="B113" s="8" t="s">
        <v>72</v>
      </c>
      <c r="C113" s="8" t="s">
        <v>809</v>
      </c>
      <c r="D113" s="8" t="s">
        <v>173</v>
      </c>
      <c r="E113" s="8" t="s">
        <v>895</v>
      </c>
      <c r="F113" s="8" t="s">
        <v>896</v>
      </c>
      <c r="G113" s="8" t="s">
        <v>162</v>
      </c>
      <c r="H113" s="8" t="s">
        <v>16</v>
      </c>
      <c r="I113" s="8" t="s">
        <v>86</v>
      </c>
      <c r="J113" s="8" t="s">
        <v>734</v>
      </c>
      <c r="K113" s="8" t="s">
        <v>891</v>
      </c>
      <c r="L113" s="8" t="s">
        <v>892</v>
      </c>
      <c r="M113" s="8" t="s">
        <v>897</v>
      </c>
      <c r="N113" s="8" t="s">
        <v>898</v>
      </c>
      <c r="O113" s="8" t="s">
        <v>85</v>
      </c>
      <c r="P113" s="8" t="s">
        <v>81</v>
      </c>
      <c r="Q113" s="8" t="s">
        <v>19</v>
      </c>
      <c r="R113" s="9" t="s">
        <v>16</v>
      </c>
      <c r="S113" s="8" t="s">
        <v>20</v>
      </c>
    </row>
    <row r="114" spans="1:19" ht="27.95" customHeight="1" x14ac:dyDescent="0.15">
      <c r="A114" s="13">
        <v>112</v>
      </c>
      <c r="B114" s="8" t="s">
        <v>75</v>
      </c>
      <c r="C114" s="8" t="s">
        <v>809</v>
      </c>
      <c r="D114" s="8" t="s">
        <v>372</v>
      </c>
      <c r="E114" s="8" t="s">
        <v>899</v>
      </c>
      <c r="F114" s="8" t="s">
        <v>900</v>
      </c>
      <c r="G114" s="8" t="s">
        <v>901</v>
      </c>
      <c r="H114" s="8" t="s">
        <v>902</v>
      </c>
      <c r="I114" s="8" t="s">
        <v>903</v>
      </c>
      <c r="J114" s="8" t="s">
        <v>904</v>
      </c>
      <c r="K114" s="8" t="s">
        <v>891</v>
      </c>
      <c r="L114" s="8" t="s">
        <v>892</v>
      </c>
      <c r="M114" s="8" t="s">
        <v>905</v>
      </c>
      <c r="N114" s="8" t="s">
        <v>906</v>
      </c>
      <c r="O114" s="8" t="s">
        <v>907</v>
      </c>
      <c r="P114" s="8" t="s">
        <v>81</v>
      </c>
      <c r="Q114" s="8" t="s">
        <v>19</v>
      </c>
      <c r="R114" s="9" t="s">
        <v>16</v>
      </c>
      <c r="S114" s="8" t="s">
        <v>20</v>
      </c>
    </row>
    <row r="115" spans="1:19" ht="27.95" customHeight="1" x14ac:dyDescent="0.15">
      <c r="A115" s="13">
        <v>113</v>
      </c>
      <c r="B115" s="8" t="s">
        <v>75</v>
      </c>
      <c r="C115" s="8" t="s">
        <v>809</v>
      </c>
      <c r="D115" s="8" t="s">
        <v>372</v>
      </c>
      <c r="E115" s="8" t="s">
        <v>908</v>
      </c>
      <c r="F115" s="8" t="s">
        <v>909</v>
      </c>
      <c r="G115" s="8" t="s">
        <v>910</v>
      </c>
      <c r="H115" s="8" t="s">
        <v>911</v>
      </c>
      <c r="I115" s="8" t="s">
        <v>259</v>
      </c>
      <c r="J115" s="8" t="s">
        <v>912</v>
      </c>
      <c r="K115" s="8" t="s">
        <v>891</v>
      </c>
      <c r="L115" s="8" t="s">
        <v>892</v>
      </c>
      <c r="M115" s="8" t="s">
        <v>913</v>
      </c>
      <c r="N115" s="8" t="s">
        <v>914</v>
      </c>
      <c r="O115" s="8" t="s">
        <v>915</v>
      </c>
      <c r="P115" s="8" t="s">
        <v>81</v>
      </c>
      <c r="Q115" s="8" t="s">
        <v>19</v>
      </c>
      <c r="R115" s="9" t="s">
        <v>16</v>
      </c>
      <c r="S115" s="8" t="s">
        <v>20</v>
      </c>
    </row>
    <row r="116" spans="1:19" ht="27.95" customHeight="1" x14ac:dyDescent="0.15">
      <c r="A116" s="13">
        <v>114</v>
      </c>
      <c r="B116" s="8" t="s">
        <v>75</v>
      </c>
      <c r="C116" s="8" t="s">
        <v>809</v>
      </c>
      <c r="D116" s="8" t="s">
        <v>364</v>
      </c>
      <c r="E116" s="8" t="s">
        <v>916</v>
      </c>
      <c r="F116" s="8" t="s">
        <v>917</v>
      </c>
      <c r="G116" s="8" t="s">
        <v>918</v>
      </c>
      <c r="H116" s="8" t="s">
        <v>919</v>
      </c>
      <c r="I116" s="8" t="s">
        <v>920</v>
      </c>
      <c r="J116" s="8" t="s">
        <v>921</v>
      </c>
      <c r="K116" s="8" t="s">
        <v>891</v>
      </c>
      <c r="L116" s="8" t="s">
        <v>892</v>
      </c>
      <c r="M116" s="8" t="s">
        <v>922</v>
      </c>
      <c r="N116" s="8" t="s">
        <v>923</v>
      </c>
      <c r="O116" s="8" t="s">
        <v>924</v>
      </c>
      <c r="P116" s="8" t="s">
        <v>81</v>
      </c>
      <c r="Q116" s="8" t="s">
        <v>19</v>
      </c>
      <c r="R116" s="9" t="s">
        <v>16</v>
      </c>
      <c r="S116" s="8" t="s">
        <v>20</v>
      </c>
    </row>
    <row r="117" spans="1:19" ht="27.95" customHeight="1" x14ac:dyDescent="0.15">
      <c r="A117" s="13">
        <v>115</v>
      </c>
      <c r="B117" s="8" t="s">
        <v>72</v>
      </c>
      <c r="C117" s="8" t="s">
        <v>809</v>
      </c>
      <c r="D117" s="8" t="s">
        <v>173</v>
      </c>
      <c r="E117" s="8" t="s">
        <v>925</v>
      </c>
      <c r="F117" s="8" t="s">
        <v>926</v>
      </c>
      <c r="G117" s="8" t="s">
        <v>927</v>
      </c>
      <c r="H117" s="8" t="s">
        <v>16</v>
      </c>
      <c r="I117" s="8" t="s">
        <v>928</v>
      </c>
      <c r="J117" s="8" t="s">
        <v>424</v>
      </c>
      <c r="K117" s="8" t="s">
        <v>929</v>
      </c>
      <c r="L117" s="8" t="s">
        <v>930</v>
      </c>
      <c r="M117" s="8" t="s">
        <v>931</v>
      </c>
      <c r="N117" s="8" t="s">
        <v>932</v>
      </c>
      <c r="O117" s="8" t="s">
        <v>85</v>
      </c>
      <c r="P117" s="8" t="s">
        <v>81</v>
      </c>
      <c r="Q117" s="8" t="s">
        <v>19</v>
      </c>
      <c r="R117" s="9" t="s">
        <v>16</v>
      </c>
      <c r="S117" s="8" t="s">
        <v>20</v>
      </c>
    </row>
    <row r="118" spans="1:19" ht="27.95" customHeight="1" x14ac:dyDescent="0.15">
      <c r="A118" s="13">
        <v>116</v>
      </c>
      <c r="B118" s="8" t="s">
        <v>75</v>
      </c>
      <c r="C118" s="8" t="s">
        <v>809</v>
      </c>
      <c r="D118" s="8" t="s">
        <v>372</v>
      </c>
      <c r="E118" s="8" t="s">
        <v>933</v>
      </c>
      <c r="F118" s="8" t="s">
        <v>934</v>
      </c>
      <c r="G118" s="8" t="s">
        <v>935</v>
      </c>
      <c r="H118" s="8" t="s">
        <v>16</v>
      </c>
      <c r="I118" s="8" t="s">
        <v>936</v>
      </c>
      <c r="J118" s="8" t="s">
        <v>368</v>
      </c>
      <c r="K118" s="8" t="s">
        <v>929</v>
      </c>
      <c r="L118" s="8" t="s">
        <v>930</v>
      </c>
      <c r="M118" s="8" t="s">
        <v>937</v>
      </c>
      <c r="N118" s="8" t="s">
        <v>938</v>
      </c>
      <c r="O118" s="8" t="s">
        <v>939</v>
      </c>
      <c r="P118" s="8" t="s">
        <v>81</v>
      </c>
      <c r="Q118" s="8" t="s">
        <v>19</v>
      </c>
      <c r="R118" s="9" t="s">
        <v>16</v>
      </c>
      <c r="S118" s="8" t="s">
        <v>20</v>
      </c>
    </row>
    <row r="119" spans="1:19" ht="27.95" customHeight="1" x14ac:dyDescent="0.15">
      <c r="A119" s="13">
        <v>117</v>
      </c>
      <c r="B119" s="8" t="s">
        <v>147</v>
      </c>
      <c r="C119" s="8" t="s">
        <v>809</v>
      </c>
      <c r="D119" s="8" t="s">
        <v>298</v>
      </c>
      <c r="E119" s="8" t="s">
        <v>940</v>
      </c>
      <c r="F119" s="8" t="s">
        <v>941</v>
      </c>
      <c r="G119" s="8" t="s">
        <v>942</v>
      </c>
      <c r="H119" s="8" t="s">
        <v>16</v>
      </c>
      <c r="I119" s="8" t="s">
        <v>170</v>
      </c>
      <c r="J119" s="8" t="s">
        <v>358</v>
      </c>
      <c r="K119" s="8" t="s">
        <v>929</v>
      </c>
      <c r="L119" s="8" t="s">
        <v>930</v>
      </c>
      <c r="M119" s="8" t="s">
        <v>943</v>
      </c>
      <c r="N119" s="8" t="s">
        <v>944</v>
      </c>
      <c r="O119" s="8" t="s">
        <v>945</v>
      </c>
      <c r="P119" s="8" t="s">
        <v>81</v>
      </c>
      <c r="Q119" s="8" t="s">
        <v>19</v>
      </c>
      <c r="R119" s="9" t="s">
        <v>16</v>
      </c>
      <c r="S119" s="8" t="s">
        <v>20</v>
      </c>
    </row>
    <row r="120" spans="1:19" ht="27.95" customHeight="1" x14ac:dyDescent="0.15">
      <c r="A120" s="13">
        <v>118</v>
      </c>
      <c r="B120" s="8" t="s">
        <v>78</v>
      </c>
      <c r="C120" s="8" t="s">
        <v>809</v>
      </c>
      <c r="D120" s="8" t="s">
        <v>372</v>
      </c>
      <c r="E120" s="8" t="s">
        <v>946</v>
      </c>
      <c r="F120" s="8" t="s">
        <v>947</v>
      </c>
      <c r="G120" s="8" t="s">
        <v>948</v>
      </c>
      <c r="H120" s="8" t="s">
        <v>949</v>
      </c>
      <c r="I120" s="8" t="s">
        <v>76</v>
      </c>
      <c r="J120" s="8" t="s">
        <v>950</v>
      </c>
      <c r="K120" s="8" t="s">
        <v>929</v>
      </c>
      <c r="L120" s="8" t="s">
        <v>930</v>
      </c>
      <c r="M120" s="8" t="s">
        <v>951</v>
      </c>
      <c r="N120" s="8" t="s">
        <v>952</v>
      </c>
      <c r="O120" s="8" t="s">
        <v>953</v>
      </c>
      <c r="P120" s="8" t="s">
        <v>81</v>
      </c>
      <c r="Q120" s="8" t="s">
        <v>19</v>
      </c>
      <c r="R120" s="9" t="s">
        <v>16</v>
      </c>
      <c r="S120" s="8" t="s">
        <v>20</v>
      </c>
    </row>
    <row r="121" spans="1:19" ht="27.95" customHeight="1" x14ac:dyDescent="0.15">
      <c r="A121" s="13">
        <v>119</v>
      </c>
      <c r="B121" s="8" t="s">
        <v>78</v>
      </c>
      <c r="C121" s="8" t="s">
        <v>809</v>
      </c>
      <c r="D121" s="8" t="s">
        <v>954</v>
      </c>
      <c r="E121" s="8" t="s">
        <v>955</v>
      </c>
      <c r="F121" s="8" t="s">
        <v>956</v>
      </c>
      <c r="G121" s="8" t="s">
        <v>79</v>
      </c>
      <c r="H121" s="8" t="s">
        <v>957</v>
      </c>
      <c r="I121" s="8" t="s">
        <v>76</v>
      </c>
      <c r="J121" s="8" t="s">
        <v>958</v>
      </c>
      <c r="K121" s="8" t="s">
        <v>929</v>
      </c>
      <c r="L121" s="8" t="s">
        <v>930</v>
      </c>
      <c r="M121" s="8" t="s">
        <v>959</v>
      </c>
      <c r="N121" s="8" t="s">
        <v>960</v>
      </c>
      <c r="O121" s="8" t="s">
        <v>953</v>
      </c>
      <c r="P121" s="8" t="s">
        <v>81</v>
      </c>
      <c r="Q121" s="8" t="s">
        <v>19</v>
      </c>
      <c r="R121" s="9" t="s">
        <v>16</v>
      </c>
      <c r="S121" s="8" t="s">
        <v>20</v>
      </c>
    </row>
    <row r="122" spans="1:19" ht="27.95" customHeight="1" x14ac:dyDescent="0.15">
      <c r="A122" s="13">
        <v>120</v>
      </c>
      <c r="B122" s="8" t="s">
        <v>26</v>
      </c>
      <c r="C122" s="8" t="s">
        <v>809</v>
      </c>
      <c r="D122" s="8" t="s">
        <v>178</v>
      </c>
      <c r="E122" s="8" t="s">
        <v>961</v>
      </c>
      <c r="F122" s="8" t="s">
        <v>962</v>
      </c>
      <c r="G122" s="8" t="s">
        <v>303</v>
      </c>
      <c r="H122" s="8" t="s">
        <v>16</v>
      </c>
      <c r="I122" s="8" t="s">
        <v>16</v>
      </c>
      <c r="J122" s="8" t="s">
        <v>282</v>
      </c>
      <c r="K122" s="8" t="s">
        <v>963</v>
      </c>
      <c r="L122" s="8" t="s">
        <v>964</v>
      </c>
      <c r="M122" s="8" t="s">
        <v>16</v>
      </c>
      <c r="N122" s="8" t="s">
        <v>16</v>
      </c>
      <c r="O122" s="8" t="s">
        <v>803</v>
      </c>
      <c r="P122" s="8" t="s">
        <v>81</v>
      </c>
      <c r="Q122" s="8" t="s">
        <v>19</v>
      </c>
      <c r="R122" s="9" t="s">
        <v>16</v>
      </c>
      <c r="S122" s="8" t="s">
        <v>20</v>
      </c>
    </row>
    <row r="123" spans="1:19" ht="27.95" customHeight="1" x14ac:dyDescent="0.15">
      <c r="A123" s="13">
        <v>121</v>
      </c>
      <c r="B123" s="8" t="s">
        <v>26</v>
      </c>
      <c r="C123" s="8" t="s">
        <v>809</v>
      </c>
      <c r="D123" s="8" t="s">
        <v>314</v>
      </c>
      <c r="E123" s="8" t="s">
        <v>965</v>
      </c>
      <c r="F123" s="8" t="s">
        <v>966</v>
      </c>
      <c r="G123" s="8" t="s">
        <v>43</v>
      </c>
      <c r="H123" s="8" t="s">
        <v>16</v>
      </c>
      <c r="I123" s="8" t="s">
        <v>16</v>
      </c>
      <c r="J123" s="8" t="s">
        <v>584</v>
      </c>
      <c r="K123" s="8" t="s">
        <v>963</v>
      </c>
      <c r="L123" s="8" t="s">
        <v>964</v>
      </c>
      <c r="M123" s="8" t="s">
        <v>16</v>
      </c>
      <c r="N123" s="8" t="s">
        <v>16</v>
      </c>
      <c r="O123" s="8" t="s">
        <v>800</v>
      </c>
      <c r="P123" s="8" t="s">
        <v>81</v>
      </c>
      <c r="Q123" s="8" t="s">
        <v>19</v>
      </c>
      <c r="R123" s="9" t="s">
        <v>16</v>
      </c>
      <c r="S123" s="8" t="s">
        <v>20</v>
      </c>
    </row>
    <row r="124" spans="1:19" ht="27.95" customHeight="1" x14ac:dyDescent="0.15">
      <c r="A124" s="13">
        <v>122</v>
      </c>
      <c r="B124" s="8" t="s">
        <v>26</v>
      </c>
      <c r="C124" s="8" t="s">
        <v>809</v>
      </c>
      <c r="D124" s="8" t="s">
        <v>633</v>
      </c>
      <c r="E124" s="8" t="s">
        <v>967</v>
      </c>
      <c r="F124" s="8" t="s">
        <v>968</v>
      </c>
      <c r="G124" s="8" t="s">
        <v>29</v>
      </c>
      <c r="H124" s="8" t="s">
        <v>16</v>
      </c>
      <c r="I124" s="8" t="s">
        <v>16</v>
      </c>
      <c r="J124" s="8" t="s">
        <v>584</v>
      </c>
      <c r="K124" s="8" t="s">
        <v>963</v>
      </c>
      <c r="L124" s="8" t="s">
        <v>964</v>
      </c>
      <c r="M124" s="8" t="s">
        <v>16</v>
      </c>
      <c r="N124" s="8" t="s">
        <v>16</v>
      </c>
      <c r="O124" s="8" t="s">
        <v>969</v>
      </c>
      <c r="P124" s="8" t="s">
        <v>81</v>
      </c>
      <c r="Q124" s="8" t="s">
        <v>19</v>
      </c>
      <c r="R124" s="9" t="s">
        <v>16</v>
      </c>
      <c r="S124" s="8" t="s">
        <v>20</v>
      </c>
    </row>
    <row r="125" spans="1:19" ht="27.95" customHeight="1" x14ac:dyDescent="0.15">
      <c r="A125" s="13">
        <v>123</v>
      </c>
      <c r="B125" s="8" t="s">
        <v>26</v>
      </c>
      <c r="C125" s="8" t="s">
        <v>809</v>
      </c>
      <c r="D125" s="8" t="s">
        <v>512</v>
      </c>
      <c r="E125" s="8" t="s">
        <v>970</v>
      </c>
      <c r="F125" s="8" t="s">
        <v>971</v>
      </c>
      <c r="G125" s="8" t="s">
        <v>262</v>
      </c>
      <c r="H125" s="8" t="s">
        <v>16</v>
      </c>
      <c r="I125" s="8" t="s">
        <v>16</v>
      </c>
      <c r="J125" s="8" t="s">
        <v>282</v>
      </c>
      <c r="K125" s="8" t="s">
        <v>963</v>
      </c>
      <c r="L125" s="8" t="s">
        <v>964</v>
      </c>
      <c r="M125" s="8" t="s">
        <v>16</v>
      </c>
      <c r="N125" s="8" t="s">
        <v>16</v>
      </c>
      <c r="O125" s="8" t="s">
        <v>972</v>
      </c>
      <c r="P125" s="8" t="s">
        <v>81</v>
      </c>
      <c r="Q125" s="8" t="s">
        <v>40</v>
      </c>
      <c r="R125" s="9" t="s">
        <v>973</v>
      </c>
      <c r="S125" s="8" t="s">
        <v>20</v>
      </c>
    </row>
    <row r="126" spans="1:19" ht="27.95" customHeight="1" x14ac:dyDescent="0.15">
      <c r="A126" s="13">
        <v>124</v>
      </c>
      <c r="B126" s="8" t="s">
        <v>26</v>
      </c>
      <c r="C126" s="8" t="s">
        <v>809</v>
      </c>
      <c r="D126" s="8" t="s">
        <v>265</v>
      </c>
      <c r="E126" s="8" t="s">
        <v>974</v>
      </c>
      <c r="F126" s="8" t="s">
        <v>975</v>
      </c>
      <c r="G126" s="8" t="s">
        <v>33</v>
      </c>
      <c r="H126" s="8" t="s">
        <v>16</v>
      </c>
      <c r="I126" s="8" t="s">
        <v>16</v>
      </c>
      <c r="J126" s="8" t="s">
        <v>268</v>
      </c>
      <c r="K126" s="8" t="s">
        <v>963</v>
      </c>
      <c r="L126" s="8" t="s">
        <v>964</v>
      </c>
      <c r="M126" s="8" t="s">
        <v>16</v>
      </c>
      <c r="N126" s="8" t="s">
        <v>16</v>
      </c>
      <c r="O126" s="8" t="s">
        <v>99</v>
      </c>
      <c r="P126" s="8" t="s">
        <v>81</v>
      </c>
      <c r="Q126" s="8" t="s">
        <v>19</v>
      </c>
      <c r="R126" s="9" t="s">
        <v>16</v>
      </c>
      <c r="S126" s="8" t="s">
        <v>20</v>
      </c>
    </row>
    <row r="127" spans="1:19" ht="27.95" customHeight="1" x14ac:dyDescent="0.15">
      <c r="A127" s="13">
        <v>125</v>
      </c>
      <c r="B127" s="8" t="s">
        <v>26</v>
      </c>
      <c r="C127" s="8" t="s">
        <v>809</v>
      </c>
      <c r="D127" s="8" t="s">
        <v>265</v>
      </c>
      <c r="E127" s="8" t="s">
        <v>976</v>
      </c>
      <c r="F127" s="8" t="s">
        <v>977</v>
      </c>
      <c r="G127" s="8" t="s">
        <v>206</v>
      </c>
      <c r="H127" s="8" t="s">
        <v>16</v>
      </c>
      <c r="I127" s="8" t="s">
        <v>16</v>
      </c>
      <c r="J127" s="8" t="s">
        <v>584</v>
      </c>
      <c r="K127" s="8" t="s">
        <v>978</v>
      </c>
      <c r="L127" s="8" t="s">
        <v>979</v>
      </c>
      <c r="M127" s="8" t="s">
        <v>16</v>
      </c>
      <c r="N127" s="8" t="s">
        <v>16</v>
      </c>
      <c r="O127" s="8" t="s">
        <v>980</v>
      </c>
      <c r="P127" s="8" t="s">
        <v>81</v>
      </c>
      <c r="Q127" s="8" t="s">
        <v>19</v>
      </c>
      <c r="R127" s="9" t="s">
        <v>16</v>
      </c>
      <c r="S127" s="8" t="s">
        <v>20</v>
      </c>
    </row>
    <row r="128" spans="1:19" ht="27.95" customHeight="1" x14ac:dyDescent="0.15">
      <c r="A128" s="13">
        <v>126</v>
      </c>
      <c r="B128" s="8" t="s">
        <v>26</v>
      </c>
      <c r="C128" s="8" t="s">
        <v>809</v>
      </c>
      <c r="D128" s="8" t="s">
        <v>265</v>
      </c>
      <c r="E128" s="8" t="s">
        <v>981</v>
      </c>
      <c r="F128" s="8" t="s">
        <v>982</v>
      </c>
      <c r="G128" s="8" t="s">
        <v>107</v>
      </c>
      <c r="H128" s="8" t="s">
        <v>16</v>
      </c>
      <c r="I128" s="8" t="s">
        <v>16</v>
      </c>
      <c r="J128" s="8" t="s">
        <v>584</v>
      </c>
      <c r="K128" s="8" t="s">
        <v>978</v>
      </c>
      <c r="L128" s="8" t="s">
        <v>979</v>
      </c>
      <c r="M128" s="8" t="s">
        <v>16</v>
      </c>
      <c r="N128" s="8" t="s">
        <v>16</v>
      </c>
      <c r="O128" s="8" t="s">
        <v>983</v>
      </c>
      <c r="P128" s="8" t="s">
        <v>81</v>
      </c>
      <c r="Q128" s="8" t="s">
        <v>19</v>
      </c>
      <c r="R128" s="9" t="s">
        <v>16</v>
      </c>
      <c r="S128" s="8" t="s">
        <v>20</v>
      </c>
    </row>
    <row r="129" spans="1:19" ht="27.95" customHeight="1" x14ac:dyDescent="0.15">
      <c r="A129" s="13">
        <v>127</v>
      </c>
      <c r="B129" s="8" t="s">
        <v>26</v>
      </c>
      <c r="C129" s="8" t="s">
        <v>809</v>
      </c>
      <c r="D129" s="8" t="s">
        <v>265</v>
      </c>
      <c r="E129" s="8" t="s">
        <v>984</v>
      </c>
      <c r="F129" s="8" t="s">
        <v>985</v>
      </c>
      <c r="G129" s="8" t="s">
        <v>108</v>
      </c>
      <c r="H129" s="8" t="s">
        <v>16</v>
      </c>
      <c r="I129" s="8" t="s">
        <v>16</v>
      </c>
      <c r="J129" s="8" t="s">
        <v>584</v>
      </c>
      <c r="K129" s="8" t="s">
        <v>978</v>
      </c>
      <c r="L129" s="8" t="s">
        <v>979</v>
      </c>
      <c r="M129" s="8" t="s">
        <v>16</v>
      </c>
      <c r="N129" s="8" t="s">
        <v>16</v>
      </c>
      <c r="O129" s="8" t="s">
        <v>983</v>
      </c>
      <c r="P129" s="8" t="s">
        <v>81</v>
      </c>
      <c r="Q129" s="8" t="s">
        <v>19</v>
      </c>
      <c r="R129" s="9" t="s">
        <v>16</v>
      </c>
      <c r="S129" s="8" t="s">
        <v>20</v>
      </c>
    </row>
    <row r="130" spans="1:19" ht="27.95" customHeight="1" x14ac:dyDescent="0.15">
      <c r="A130" s="13">
        <v>128</v>
      </c>
      <c r="B130" s="8" t="s">
        <v>26</v>
      </c>
      <c r="C130" s="8" t="s">
        <v>809</v>
      </c>
      <c r="D130" s="8" t="s">
        <v>265</v>
      </c>
      <c r="E130" s="8" t="s">
        <v>986</v>
      </c>
      <c r="F130" s="8" t="s">
        <v>987</v>
      </c>
      <c r="G130" s="8" t="s">
        <v>29</v>
      </c>
      <c r="H130" s="8" t="s">
        <v>16</v>
      </c>
      <c r="I130" s="8" t="s">
        <v>16</v>
      </c>
      <c r="J130" s="8" t="s">
        <v>584</v>
      </c>
      <c r="K130" s="8" t="s">
        <v>978</v>
      </c>
      <c r="L130" s="8" t="s">
        <v>979</v>
      </c>
      <c r="M130" s="8" t="s">
        <v>16</v>
      </c>
      <c r="N130" s="8" t="s">
        <v>16</v>
      </c>
      <c r="O130" s="8" t="s">
        <v>969</v>
      </c>
      <c r="P130" s="8" t="s">
        <v>81</v>
      </c>
      <c r="Q130" s="8" t="s">
        <v>19</v>
      </c>
      <c r="R130" s="9" t="s">
        <v>16</v>
      </c>
      <c r="S130" s="8" t="s">
        <v>20</v>
      </c>
    </row>
    <row r="131" spans="1:19" ht="27.95" customHeight="1" x14ac:dyDescent="0.15">
      <c r="A131" s="13">
        <v>129</v>
      </c>
      <c r="B131" s="8" t="s">
        <v>26</v>
      </c>
      <c r="C131" s="8" t="s">
        <v>809</v>
      </c>
      <c r="D131" s="8" t="s">
        <v>314</v>
      </c>
      <c r="E131" s="8" t="s">
        <v>988</v>
      </c>
      <c r="F131" s="8" t="s">
        <v>989</v>
      </c>
      <c r="G131" s="8" t="s">
        <v>262</v>
      </c>
      <c r="H131" s="8" t="s">
        <v>16</v>
      </c>
      <c r="I131" s="8" t="s">
        <v>16</v>
      </c>
      <c r="J131" s="8" t="s">
        <v>584</v>
      </c>
      <c r="K131" s="8" t="s">
        <v>978</v>
      </c>
      <c r="L131" s="8" t="s">
        <v>979</v>
      </c>
      <c r="M131" s="8" t="s">
        <v>16</v>
      </c>
      <c r="N131" s="8" t="s">
        <v>16</v>
      </c>
      <c r="O131" s="8" t="s">
        <v>972</v>
      </c>
      <c r="P131" s="8" t="s">
        <v>81</v>
      </c>
      <c r="Q131" s="8" t="s">
        <v>19</v>
      </c>
      <c r="R131" s="9" t="s">
        <v>16</v>
      </c>
      <c r="S131" s="8" t="s">
        <v>20</v>
      </c>
    </row>
    <row r="132" spans="1:19" ht="27.95" customHeight="1" x14ac:dyDescent="0.15">
      <c r="A132" s="13">
        <v>130</v>
      </c>
      <c r="B132" s="8" t="s">
        <v>26</v>
      </c>
      <c r="C132" s="8" t="s">
        <v>990</v>
      </c>
      <c r="D132" s="8" t="s">
        <v>265</v>
      </c>
      <c r="E132" s="8" t="s">
        <v>991</v>
      </c>
      <c r="F132" s="8" t="s">
        <v>992</v>
      </c>
      <c r="G132" s="8" t="s">
        <v>993</v>
      </c>
      <c r="H132" s="8" t="s">
        <v>16</v>
      </c>
      <c r="I132" s="8" t="s">
        <v>16</v>
      </c>
      <c r="J132" s="8" t="s">
        <v>268</v>
      </c>
      <c r="K132" s="8" t="s">
        <v>994</v>
      </c>
      <c r="L132" s="8" t="s">
        <v>995</v>
      </c>
      <c r="M132" s="8" t="s">
        <v>16</v>
      </c>
      <c r="N132" s="8" t="s">
        <v>16</v>
      </c>
      <c r="O132" s="8" t="s">
        <v>275</v>
      </c>
      <c r="P132" s="8" t="s">
        <v>81</v>
      </c>
      <c r="Q132" s="8" t="s">
        <v>19</v>
      </c>
      <c r="R132" s="9" t="s">
        <v>16</v>
      </c>
      <c r="S132" s="8" t="s">
        <v>20</v>
      </c>
    </row>
    <row r="133" spans="1:19" ht="27.95" customHeight="1" x14ac:dyDescent="0.15">
      <c r="A133" s="13">
        <v>131</v>
      </c>
      <c r="B133" s="8" t="s">
        <v>26</v>
      </c>
      <c r="C133" s="8" t="s">
        <v>990</v>
      </c>
      <c r="D133" s="8" t="s">
        <v>364</v>
      </c>
      <c r="E133" s="8" t="s">
        <v>996</v>
      </c>
      <c r="F133" s="8" t="s">
        <v>997</v>
      </c>
      <c r="G133" s="8" t="s">
        <v>998</v>
      </c>
      <c r="H133" s="8" t="s">
        <v>16</v>
      </c>
      <c r="I133" s="8" t="s">
        <v>16</v>
      </c>
      <c r="J133" s="8" t="s">
        <v>268</v>
      </c>
      <c r="K133" s="8" t="s">
        <v>994</v>
      </c>
      <c r="L133" s="8" t="s">
        <v>995</v>
      </c>
      <c r="M133" s="8" t="s">
        <v>16</v>
      </c>
      <c r="N133" s="8" t="s">
        <v>16</v>
      </c>
      <c r="O133" s="8" t="s">
        <v>83</v>
      </c>
      <c r="P133" s="8" t="s">
        <v>81</v>
      </c>
      <c r="Q133" s="8" t="s">
        <v>19</v>
      </c>
      <c r="R133" s="9" t="s">
        <v>16</v>
      </c>
      <c r="S133" s="8" t="s">
        <v>20</v>
      </c>
    </row>
    <row r="134" spans="1:19" ht="27.95" customHeight="1" x14ac:dyDescent="0.15">
      <c r="A134" s="13">
        <v>132</v>
      </c>
      <c r="B134" s="8" t="s">
        <v>26</v>
      </c>
      <c r="C134" s="8" t="s">
        <v>990</v>
      </c>
      <c r="D134" s="8" t="s">
        <v>265</v>
      </c>
      <c r="E134" s="8" t="s">
        <v>999</v>
      </c>
      <c r="F134" s="8" t="s">
        <v>1000</v>
      </c>
      <c r="G134" s="8" t="s">
        <v>1001</v>
      </c>
      <c r="H134" s="8" t="s">
        <v>16</v>
      </c>
      <c r="I134" s="8" t="s">
        <v>16</v>
      </c>
      <c r="J134" s="8" t="s">
        <v>808</v>
      </c>
      <c r="K134" s="8" t="s">
        <v>994</v>
      </c>
      <c r="L134" s="8" t="s">
        <v>995</v>
      </c>
      <c r="M134" s="8" t="s">
        <v>16</v>
      </c>
      <c r="N134" s="8" t="s">
        <v>16</v>
      </c>
      <c r="O134" s="8" t="s">
        <v>1002</v>
      </c>
      <c r="P134" s="8" t="s">
        <v>81</v>
      </c>
      <c r="Q134" s="8" t="s">
        <v>19</v>
      </c>
      <c r="R134" s="9" t="s">
        <v>16</v>
      </c>
      <c r="S134" s="8" t="s">
        <v>20</v>
      </c>
    </row>
    <row r="135" spans="1:19" ht="27.95" customHeight="1" x14ac:dyDescent="0.15">
      <c r="A135" s="13">
        <v>133</v>
      </c>
      <c r="B135" s="8" t="s">
        <v>26</v>
      </c>
      <c r="C135" s="8" t="s">
        <v>990</v>
      </c>
      <c r="D135" s="8" t="s">
        <v>265</v>
      </c>
      <c r="E135" s="8" t="s">
        <v>1003</v>
      </c>
      <c r="F135" s="8" t="s">
        <v>1004</v>
      </c>
      <c r="G135" s="8" t="s">
        <v>29</v>
      </c>
      <c r="H135" s="8" t="s">
        <v>16</v>
      </c>
      <c r="I135" s="8" t="s">
        <v>16</v>
      </c>
      <c r="J135" s="8" t="s">
        <v>591</v>
      </c>
      <c r="K135" s="8" t="s">
        <v>1005</v>
      </c>
      <c r="L135" s="8" t="s">
        <v>1006</v>
      </c>
      <c r="M135" s="8" t="s">
        <v>16</v>
      </c>
      <c r="N135" s="8" t="s">
        <v>16</v>
      </c>
      <c r="O135" s="8" t="s">
        <v>306</v>
      </c>
      <c r="P135" s="8" t="s">
        <v>81</v>
      </c>
      <c r="Q135" s="8" t="s">
        <v>19</v>
      </c>
      <c r="R135" s="9" t="s">
        <v>16</v>
      </c>
      <c r="S135" s="8" t="s">
        <v>20</v>
      </c>
    </row>
    <row r="136" spans="1:19" ht="27.95" customHeight="1" x14ac:dyDescent="0.15">
      <c r="A136" s="13">
        <v>134</v>
      </c>
      <c r="B136" s="8" t="s">
        <v>26</v>
      </c>
      <c r="C136" s="8" t="s">
        <v>990</v>
      </c>
      <c r="D136" s="8" t="s">
        <v>265</v>
      </c>
      <c r="E136" s="8" t="s">
        <v>1007</v>
      </c>
      <c r="F136" s="8" t="s">
        <v>1008</v>
      </c>
      <c r="G136" s="8" t="s">
        <v>1009</v>
      </c>
      <c r="H136" s="8" t="s">
        <v>16</v>
      </c>
      <c r="I136" s="8" t="s">
        <v>16</v>
      </c>
      <c r="J136" s="8" t="s">
        <v>389</v>
      </c>
      <c r="K136" s="8" t="s">
        <v>994</v>
      </c>
      <c r="L136" s="8" t="s">
        <v>995</v>
      </c>
      <c r="M136" s="8" t="s">
        <v>16</v>
      </c>
      <c r="N136" s="8" t="s">
        <v>16</v>
      </c>
      <c r="O136" s="8" t="s">
        <v>275</v>
      </c>
      <c r="P136" s="8" t="s">
        <v>81</v>
      </c>
      <c r="Q136" s="8" t="s">
        <v>19</v>
      </c>
      <c r="R136" s="9" t="s">
        <v>16</v>
      </c>
      <c r="S136" s="8" t="s">
        <v>20</v>
      </c>
    </row>
    <row r="137" spans="1:19" ht="27.95" customHeight="1" x14ac:dyDescent="0.15">
      <c r="A137" s="13">
        <v>135</v>
      </c>
      <c r="B137" s="8" t="s">
        <v>26</v>
      </c>
      <c r="C137" s="8" t="s">
        <v>990</v>
      </c>
      <c r="D137" s="8" t="s">
        <v>265</v>
      </c>
      <c r="E137" s="8" t="s">
        <v>1010</v>
      </c>
      <c r="F137" s="8" t="s">
        <v>1011</v>
      </c>
      <c r="G137" s="8" t="s">
        <v>1009</v>
      </c>
      <c r="H137" s="8" t="s">
        <v>16</v>
      </c>
      <c r="I137" s="8" t="s">
        <v>16</v>
      </c>
      <c r="J137" s="8" t="s">
        <v>1012</v>
      </c>
      <c r="K137" s="8" t="s">
        <v>1013</v>
      </c>
      <c r="L137" s="8" t="s">
        <v>1014</v>
      </c>
      <c r="M137" s="8" t="s">
        <v>16</v>
      </c>
      <c r="N137" s="8" t="s">
        <v>16</v>
      </c>
      <c r="O137" s="8" t="s">
        <v>275</v>
      </c>
      <c r="P137" s="8" t="s">
        <v>81</v>
      </c>
      <c r="Q137" s="8" t="s">
        <v>19</v>
      </c>
      <c r="R137" s="9" t="s">
        <v>16</v>
      </c>
      <c r="S137" s="8" t="s">
        <v>20</v>
      </c>
    </row>
    <row r="138" spans="1:19" ht="27.95" customHeight="1" x14ac:dyDescent="0.15">
      <c r="A138" s="13">
        <v>136</v>
      </c>
      <c r="B138" s="8" t="s">
        <v>26</v>
      </c>
      <c r="C138" s="8" t="s">
        <v>990</v>
      </c>
      <c r="D138" s="8" t="s">
        <v>265</v>
      </c>
      <c r="E138" s="8" t="s">
        <v>1015</v>
      </c>
      <c r="F138" s="8" t="s">
        <v>1016</v>
      </c>
      <c r="G138" s="8" t="s">
        <v>107</v>
      </c>
      <c r="H138" s="8" t="s">
        <v>16</v>
      </c>
      <c r="I138" s="8" t="s">
        <v>16</v>
      </c>
      <c r="J138" s="8" t="s">
        <v>584</v>
      </c>
      <c r="K138" s="8" t="s">
        <v>1005</v>
      </c>
      <c r="L138" s="8" t="s">
        <v>1006</v>
      </c>
      <c r="M138" s="8" t="s">
        <v>16</v>
      </c>
      <c r="N138" s="8" t="s">
        <v>16</v>
      </c>
      <c r="O138" s="8" t="s">
        <v>332</v>
      </c>
      <c r="P138" s="8" t="s">
        <v>81</v>
      </c>
      <c r="Q138" s="8" t="s">
        <v>19</v>
      </c>
      <c r="R138" s="9" t="s">
        <v>16</v>
      </c>
      <c r="S138" s="8" t="s">
        <v>20</v>
      </c>
    </row>
    <row r="139" spans="1:19" ht="27.95" customHeight="1" x14ac:dyDescent="0.15">
      <c r="A139" s="13">
        <v>137</v>
      </c>
      <c r="B139" s="8" t="s">
        <v>26</v>
      </c>
      <c r="C139" s="8" t="s">
        <v>990</v>
      </c>
      <c r="D139" s="8" t="s">
        <v>265</v>
      </c>
      <c r="E139" s="8" t="s">
        <v>1017</v>
      </c>
      <c r="F139" s="8" t="s">
        <v>1018</v>
      </c>
      <c r="G139" s="8" t="s">
        <v>262</v>
      </c>
      <c r="H139" s="8" t="s">
        <v>16</v>
      </c>
      <c r="I139" s="8" t="s">
        <v>16</v>
      </c>
      <c r="J139" s="8" t="s">
        <v>584</v>
      </c>
      <c r="K139" s="8" t="s">
        <v>1005</v>
      </c>
      <c r="L139" s="8" t="s">
        <v>1006</v>
      </c>
      <c r="M139" s="8" t="s">
        <v>16</v>
      </c>
      <c r="N139" s="8" t="s">
        <v>16</v>
      </c>
      <c r="O139" s="8" t="s">
        <v>294</v>
      </c>
      <c r="P139" s="8" t="s">
        <v>81</v>
      </c>
      <c r="Q139" s="8" t="s">
        <v>19</v>
      </c>
      <c r="R139" s="9" t="s">
        <v>16</v>
      </c>
      <c r="S139" s="8" t="s">
        <v>20</v>
      </c>
    </row>
    <row r="140" spans="1:19" ht="27.95" customHeight="1" x14ac:dyDescent="0.15">
      <c r="A140" s="13">
        <v>138</v>
      </c>
      <c r="B140" s="8" t="s">
        <v>26</v>
      </c>
      <c r="C140" s="8" t="s">
        <v>990</v>
      </c>
      <c r="D140" s="8" t="s">
        <v>265</v>
      </c>
      <c r="E140" s="8" t="s">
        <v>1019</v>
      </c>
      <c r="F140" s="8" t="s">
        <v>1020</v>
      </c>
      <c r="G140" s="8" t="s">
        <v>206</v>
      </c>
      <c r="H140" s="8" t="s">
        <v>16</v>
      </c>
      <c r="I140" s="8" t="s">
        <v>16</v>
      </c>
      <c r="J140" s="8" t="s">
        <v>282</v>
      </c>
      <c r="K140" s="8" t="s">
        <v>1005</v>
      </c>
      <c r="L140" s="8" t="s">
        <v>1006</v>
      </c>
      <c r="M140" s="8" t="s">
        <v>16</v>
      </c>
      <c r="N140" s="8" t="s">
        <v>16</v>
      </c>
      <c r="O140" s="8" t="s">
        <v>1021</v>
      </c>
      <c r="P140" s="8" t="s">
        <v>81</v>
      </c>
      <c r="Q140" s="8" t="s">
        <v>19</v>
      </c>
      <c r="R140" s="9" t="s">
        <v>16</v>
      </c>
      <c r="S140" s="8" t="s">
        <v>20</v>
      </c>
    </row>
    <row r="141" spans="1:19" ht="27.95" customHeight="1" x14ac:dyDescent="0.15">
      <c r="A141" s="13">
        <v>139</v>
      </c>
      <c r="B141" s="8" t="s">
        <v>26</v>
      </c>
      <c r="C141" s="8" t="s">
        <v>990</v>
      </c>
      <c r="D141" s="8" t="s">
        <v>512</v>
      </c>
      <c r="E141" s="8" t="s">
        <v>1022</v>
      </c>
      <c r="F141" s="8" t="s">
        <v>1023</v>
      </c>
      <c r="G141" s="8" t="s">
        <v>1024</v>
      </c>
      <c r="H141" s="8" t="s">
        <v>16</v>
      </c>
      <c r="I141" s="8" t="s">
        <v>16</v>
      </c>
      <c r="J141" s="8" t="s">
        <v>591</v>
      </c>
      <c r="K141" s="8" t="s">
        <v>1025</v>
      </c>
      <c r="L141" s="8" t="s">
        <v>1026</v>
      </c>
      <c r="M141" s="8" t="s">
        <v>16</v>
      </c>
      <c r="N141" s="8" t="s">
        <v>16</v>
      </c>
      <c r="O141" s="8" t="s">
        <v>1027</v>
      </c>
      <c r="P141" s="8" t="s">
        <v>81</v>
      </c>
      <c r="Q141" s="8" t="s">
        <v>40</v>
      </c>
      <c r="R141" s="9" t="s">
        <v>1028</v>
      </c>
      <c r="S141" s="8" t="s">
        <v>20</v>
      </c>
    </row>
    <row r="142" spans="1:19" ht="27.95" customHeight="1" x14ac:dyDescent="0.15">
      <c r="A142" s="13">
        <v>140</v>
      </c>
      <c r="B142" s="8" t="s">
        <v>26</v>
      </c>
      <c r="C142" s="8" t="s">
        <v>990</v>
      </c>
      <c r="D142" s="8" t="s">
        <v>265</v>
      </c>
      <c r="E142" s="8" t="s">
        <v>1029</v>
      </c>
      <c r="F142" s="8" t="s">
        <v>1030</v>
      </c>
      <c r="G142" s="8" t="s">
        <v>281</v>
      </c>
      <c r="H142" s="8" t="s">
        <v>16</v>
      </c>
      <c r="I142" s="8" t="s">
        <v>16</v>
      </c>
      <c r="J142" s="8" t="s">
        <v>808</v>
      </c>
      <c r="K142" s="8" t="s">
        <v>1025</v>
      </c>
      <c r="L142" s="8" t="s">
        <v>1026</v>
      </c>
      <c r="M142" s="8" t="s">
        <v>16</v>
      </c>
      <c r="N142" s="8" t="s">
        <v>16</v>
      </c>
      <c r="O142" s="8" t="s">
        <v>283</v>
      </c>
      <c r="P142" s="8" t="s">
        <v>81</v>
      </c>
      <c r="Q142" s="8" t="s">
        <v>19</v>
      </c>
      <c r="R142" s="9" t="s">
        <v>16</v>
      </c>
      <c r="S142" s="8" t="s">
        <v>20</v>
      </c>
    </row>
    <row r="143" spans="1:19" ht="27.95" customHeight="1" x14ac:dyDescent="0.15">
      <c r="A143" s="13">
        <v>141</v>
      </c>
      <c r="B143" s="8" t="s">
        <v>26</v>
      </c>
      <c r="C143" s="8" t="s">
        <v>990</v>
      </c>
      <c r="D143" s="8" t="s">
        <v>265</v>
      </c>
      <c r="E143" s="8" t="s">
        <v>1031</v>
      </c>
      <c r="F143" s="8" t="s">
        <v>1032</v>
      </c>
      <c r="G143" s="8" t="s">
        <v>274</v>
      </c>
      <c r="H143" s="8" t="s">
        <v>16</v>
      </c>
      <c r="I143" s="8" t="s">
        <v>16</v>
      </c>
      <c r="J143" s="8" t="s">
        <v>1033</v>
      </c>
      <c r="K143" s="8" t="s">
        <v>1025</v>
      </c>
      <c r="L143" s="8" t="s">
        <v>1026</v>
      </c>
      <c r="M143" s="8" t="s">
        <v>16</v>
      </c>
      <c r="N143" s="8" t="s">
        <v>16</v>
      </c>
      <c r="O143" s="8" t="s">
        <v>275</v>
      </c>
      <c r="P143" s="8" t="s">
        <v>81</v>
      </c>
      <c r="Q143" s="8" t="s">
        <v>19</v>
      </c>
      <c r="R143" s="9" t="s">
        <v>16</v>
      </c>
      <c r="S143" s="8" t="s">
        <v>20</v>
      </c>
    </row>
    <row r="144" spans="1:19" ht="27.95" customHeight="1" x14ac:dyDescent="0.15">
      <c r="A144" s="13">
        <v>142</v>
      </c>
      <c r="B144" s="8" t="s">
        <v>26</v>
      </c>
      <c r="C144" s="8" t="s">
        <v>990</v>
      </c>
      <c r="D144" s="8" t="s">
        <v>364</v>
      </c>
      <c r="E144" s="8" t="s">
        <v>1034</v>
      </c>
      <c r="F144" s="8" t="s">
        <v>1035</v>
      </c>
      <c r="G144" s="8" t="s">
        <v>1036</v>
      </c>
      <c r="H144" s="8" t="s">
        <v>16</v>
      </c>
      <c r="I144" s="8" t="s">
        <v>16</v>
      </c>
      <c r="J144" s="8" t="s">
        <v>808</v>
      </c>
      <c r="K144" s="8" t="s">
        <v>1025</v>
      </c>
      <c r="L144" s="8" t="s">
        <v>1026</v>
      </c>
      <c r="M144" s="8" t="s">
        <v>16</v>
      </c>
      <c r="N144" s="8" t="s">
        <v>16</v>
      </c>
      <c r="O144" s="8" t="s">
        <v>1037</v>
      </c>
      <c r="P144" s="8" t="s">
        <v>81</v>
      </c>
      <c r="Q144" s="8" t="s">
        <v>19</v>
      </c>
      <c r="R144" s="9" t="s">
        <v>16</v>
      </c>
      <c r="S144" s="8" t="s">
        <v>20</v>
      </c>
    </row>
    <row r="145" spans="1:19" ht="27.95" customHeight="1" x14ac:dyDescent="0.15">
      <c r="A145" s="13">
        <v>143</v>
      </c>
      <c r="B145" s="8" t="s">
        <v>26</v>
      </c>
      <c r="C145" s="8" t="s">
        <v>990</v>
      </c>
      <c r="D145" s="8" t="s">
        <v>265</v>
      </c>
      <c r="E145" s="8" t="s">
        <v>1038</v>
      </c>
      <c r="F145" s="8" t="s">
        <v>1039</v>
      </c>
      <c r="G145" s="8" t="s">
        <v>281</v>
      </c>
      <c r="H145" s="8" t="s">
        <v>16</v>
      </c>
      <c r="I145" s="8" t="s">
        <v>16</v>
      </c>
      <c r="J145" s="8" t="s">
        <v>584</v>
      </c>
      <c r="K145" s="8" t="s">
        <v>1013</v>
      </c>
      <c r="L145" s="8" t="s">
        <v>1014</v>
      </c>
      <c r="M145" s="8" t="s">
        <v>16</v>
      </c>
      <c r="N145" s="8" t="s">
        <v>16</v>
      </c>
      <c r="O145" s="8" t="s">
        <v>283</v>
      </c>
      <c r="P145" s="8" t="s">
        <v>81</v>
      </c>
      <c r="Q145" s="8" t="s">
        <v>19</v>
      </c>
      <c r="R145" s="9" t="s">
        <v>16</v>
      </c>
      <c r="S145" s="8" t="s">
        <v>20</v>
      </c>
    </row>
    <row r="146" spans="1:19" ht="27.95" customHeight="1" x14ac:dyDescent="0.15">
      <c r="A146" s="13">
        <v>144</v>
      </c>
      <c r="B146" s="8" t="s">
        <v>26</v>
      </c>
      <c r="C146" s="8" t="s">
        <v>990</v>
      </c>
      <c r="D146" s="8" t="s">
        <v>512</v>
      </c>
      <c r="E146" s="8" t="s">
        <v>1040</v>
      </c>
      <c r="F146" s="8" t="s">
        <v>1041</v>
      </c>
      <c r="G146" s="8" t="s">
        <v>1042</v>
      </c>
      <c r="H146" s="8" t="s">
        <v>16</v>
      </c>
      <c r="I146" s="8" t="s">
        <v>16</v>
      </c>
      <c r="J146" s="8" t="s">
        <v>1012</v>
      </c>
      <c r="K146" s="8" t="s">
        <v>1013</v>
      </c>
      <c r="L146" s="8" t="s">
        <v>1014</v>
      </c>
      <c r="M146" s="8" t="s">
        <v>16</v>
      </c>
      <c r="N146" s="8" t="s">
        <v>16</v>
      </c>
      <c r="O146" s="8" t="s">
        <v>1043</v>
      </c>
      <c r="P146" s="8" t="s">
        <v>81</v>
      </c>
      <c r="Q146" s="8" t="s">
        <v>19</v>
      </c>
      <c r="R146" s="9" t="s">
        <v>16</v>
      </c>
      <c r="S146" s="8" t="s">
        <v>20</v>
      </c>
    </row>
    <row r="147" spans="1:19" ht="27.95" customHeight="1" x14ac:dyDescent="0.15">
      <c r="A147" s="13">
        <v>145</v>
      </c>
      <c r="B147" s="8" t="s">
        <v>26</v>
      </c>
      <c r="C147" s="8" t="s">
        <v>990</v>
      </c>
      <c r="D147" s="8" t="s">
        <v>265</v>
      </c>
      <c r="E147" s="8" t="s">
        <v>1044</v>
      </c>
      <c r="F147" s="8" t="s">
        <v>1045</v>
      </c>
      <c r="G147" s="8" t="s">
        <v>33</v>
      </c>
      <c r="H147" s="8" t="s">
        <v>16</v>
      </c>
      <c r="I147" s="8" t="s">
        <v>16</v>
      </c>
      <c r="J147" s="8" t="s">
        <v>282</v>
      </c>
      <c r="K147" s="8" t="s">
        <v>1005</v>
      </c>
      <c r="L147" s="8" t="s">
        <v>1006</v>
      </c>
      <c r="M147" s="8" t="s">
        <v>16</v>
      </c>
      <c r="N147" s="8" t="s">
        <v>16</v>
      </c>
      <c r="O147" s="8" t="s">
        <v>313</v>
      </c>
      <c r="P147" s="8" t="s">
        <v>81</v>
      </c>
      <c r="Q147" s="8" t="s">
        <v>19</v>
      </c>
      <c r="R147" s="9" t="s">
        <v>16</v>
      </c>
      <c r="S147" s="8" t="s">
        <v>20</v>
      </c>
    </row>
    <row r="148" spans="1:19" ht="27.95" customHeight="1" x14ac:dyDescent="0.15">
      <c r="A148" s="13">
        <v>146</v>
      </c>
      <c r="B148" s="8" t="s">
        <v>26</v>
      </c>
      <c r="C148" s="8" t="s">
        <v>990</v>
      </c>
      <c r="D148" s="8" t="s">
        <v>265</v>
      </c>
      <c r="E148" s="8" t="s">
        <v>1046</v>
      </c>
      <c r="F148" s="8" t="s">
        <v>1047</v>
      </c>
      <c r="G148" s="8" t="s">
        <v>38</v>
      </c>
      <c r="H148" s="8" t="s">
        <v>16</v>
      </c>
      <c r="I148" s="8" t="s">
        <v>16</v>
      </c>
      <c r="J148" s="8" t="s">
        <v>268</v>
      </c>
      <c r="K148" s="8" t="s">
        <v>994</v>
      </c>
      <c r="L148" s="8" t="s">
        <v>995</v>
      </c>
      <c r="M148" s="8" t="s">
        <v>16</v>
      </c>
      <c r="N148" s="8" t="s">
        <v>16</v>
      </c>
      <c r="O148" s="8" t="s">
        <v>1048</v>
      </c>
      <c r="P148" s="8" t="s">
        <v>81</v>
      </c>
      <c r="Q148" s="8" t="s">
        <v>19</v>
      </c>
      <c r="R148" s="9" t="s">
        <v>16</v>
      </c>
      <c r="S148" s="8" t="s">
        <v>20</v>
      </c>
    </row>
    <row r="149" spans="1:19" ht="27.95" customHeight="1" x14ac:dyDescent="0.15">
      <c r="A149" s="13">
        <v>147</v>
      </c>
      <c r="B149" s="8" t="s">
        <v>26</v>
      </c>
      <c r="C149" s="8" t="s">
        <v>990</v>
      </c>
      <c r="D149" s="8" t="s">
        <v>372</v>
      </c>
      <c r="E149" s="8" t="s">
        <v>1049</v>
      </c>
      <c r="F149" s="8" t="s">
        <v>1050</v>
      </c>
      <c r="G149" s="8" t="s">
        <v>98</v>
      </c>
      <c r="H149" s="8" t="s">
        <v>16</v>
      </c>
      <c r="I149" s="8" t="s">
        <v>16</v>
      </c>
      <c r="J149" s="8" t="s">
        <v>591</v>
      </c>
      <c r="K149" s="8" t="s">
        <v>1013</v>
      </c>
      <c r="L149" s="8" t="s">
        <v>1014</v>
      </c>
      <c r="M149" s="8" t="s">
        <v>16</v>
      </c>
      <c r="N149" s="8" t="s">
        <v>16</v>
      </c>
      <c r="O149" s="8" t="s">
        <v>271</v>
      </c>
      <c r="P149" s="8" t="s">
        <v>81</v>
      </c>
      <c r="Q149" s="8" t="s">
        <v>19</v>
      </c>
      <c r="R149" s="9" t="s">
        <v>16</v>
      </c>
      <c r="S149" s="8" t="s">
        <v>20</v>
      </c>
    </row>
    <row r="150" spans="1:19" ht="27.95" customHeight="1" x14ac:dyDescent="0.15">
      <c r="A150" s="13">
        <v>148</v>
      </c>
      <c r="B150" s="8" t="s">
        <v>26</v>
      </c>
      <c r="C150" s="8" t="s">
        <v>990</v>
      </c>
      <c r="D150" s="8" t="s">
        <v>265</v>
      </c>
      <c r="E150" s="8" t="s">
        <v>1051</v>
      </c>
      <c r="F150" s="8" t="s">
        <v>1052</v>
      </c>
      <c r="G150" s="8" t="s">
        <v>112</v>
      </c>
      <c r="H150" s="8" t="s">
        <v>16</v>
      </c>
      <c r="I150" s="8" t="s">
        <v>16</v>
      </c>
      <c r="J150" s="8" t="s">
        <v>591</v>
      </c>
      <c r="K150" s="8" t="s">
        <v>1013</v>
      </c>
      <c r="L150" s="8" t="s">
        <v>1014</v>
      </c>
      <c r="M150" s="8" t="s">
        <v>16</v>
      </c>
      <c r="N150" s="8" t="s">
        <v>16</v>
      </c>
      <c r="O150" s="8" t="s">
        <v>345</v>
      </c>
      <c r="P150" s="8" t="s">
        <v>81</v>
      </c>
      <c r="Q150" s="8" t="s">
        <v>19</v>
      </c>
      <c r="R150" s="9" t="s">
        <v>16</v>
      </c>
      <c r="S150" s="8" t="s">
        <v>20</v>
      </c>
    </row>
    <row r="151" spans="1:19" ht="27.95" customHeight="1" x14ac:dyDescent="0.15">
      <c r="A151" s="13">
        <v>149</v>
      </c>
      <c r="B151" s="8" t="s">
        <v>26</v>
      </c>
      <c r="C151" s="8" t="s">
        <v>990</v>
      </c>
      <c r="D151" s="8" t="s">
        <v>265</v>
      </c>
      <c r="E151" s="8" t="s">
        <v>1053</v>
      </c>
      <c r="F151" s="8" t="s">
        <v>1054</v>
      </c>
      <c r="G151" s="8" t="s">
        <v>1055</v>
      </c>
      <c r="H151" s="8" t="s">
        <v>16</v>
      </c>
      <c r="I151" s="8" t="s">
        <v>16</v>
      </c>
      <c r="J151" s="8" t="s">
        <v>591</v>
      </c>
      <c r="K151" s="8" t="s">
        <v>1025</v>
      </c>
      <c r="L151" s="8" t="s">
        <v>1026</v>
      </c>
      <c r="M151" s="8" t="s">
        <v>16</v>
      </c>
      <c r="N151" s="8" t="s">
        <v>16</v>
      </c>
      <c r="O151" s="8" t="s">
        <v>294</v>
      </c>
      <c r="P151" s="8" t="s">
        <v>81</v>
      </c>
      <c r="Q151" s="8" t="s">
        <v>19</v>
      </c>
      <c r="R151" s="9" t="s">
        <v>16</v>
      </c>
      <c r="S151" s="8" t="s">
        <v>20</v>
      </c>
    </row>
    <row r="152" spans="1:19" ht="27.95" customHeight="1" x14ac:dyDescent="0.15">
      <c r="A152" s="13">
        <v>150</v>
      </c>
      <c r="B152" s="8" t="s">
        <v>127</v>
      </c>
      <c r="C152" s="8" t="s">
        <v>990</v>
      </c>
      <c r="D152" s="8" t="s">
        <v>372</v>
      </c>
      <c r="E152" s="8" t="s">
        <v>1056</v>
      </c>
      <c r="F152" s="8" t="s">
        <v>1057</v>
      </c>
      <c r="G152" s="8" t="s">
        <v>1058</v>
      </c>
      <c r="H152" s="8" t="s">
        <v>1059</v>
      </c>
      <c r="I152" s="8" t="s">
        <v>1060</v>
      </c>
      <c r="J152" s="8" t="s">
        <v>1061</v>
      </c>
      <c r="K152" s="8" t="s">
        <v>1062</v>
      </c>
      <c r="L152" s="8" t="s">
        <v>1063</v>
      </c>
      <c r="M152" s="8" t="s">
        <v>1064</v>
      </c>
      <c r="N152" s="8" t="s">
        <v>1065</v>
      </c>
      <c r="O152" s="8" t="s">
        <v>1066</v>
      </c>
      <c r="P152" s="8" t="s">
        <v>81</v>
      </c>
      <c r="Q152" s="8" t="s">
        <v>19</v>
      </c>
      <c r="R152" s="9" t="s">
        <v>16</v>
      </c>
      <c r="S152" s="8" t="s">
        <v>20</v>
      </c>
    </row>
    <row r="153" spans="1:19" ht="27.95" customHeight="1" x14ac:dyDescent="0.15">
      <c r="A153" s="13">
        <v>151</v>
      </c>
      <c r="B153" s="8" t="s">
        <v>181</v>
      </c>
      <c r="C153" s="8" t="s">
        <v>990</v>
      </c>
      <c r="D153" s="8" t="s">
        <v>265</v>
      </c>
      <c r="E153" s="8" t="s">
        <v>1067</v>
      </c>
      <c r="F153" s="8" t="s">
        <v>1068</v>
      </c>
      <c r="G153" s="8" t="s">
        <v>1069</v>
      </c>
      <c r="H153" s="8" t="s">
        <v>16</v>
      </c>
      <c r="I153" s="8" t="s">
        <v>16</v>
      </c>
      <c r="J153" s="8" t="s">
        <v>1070</v>
      </c>
      <c r="K153" s="8" t="s">
        <v>1071</v>
      </c>
      <c r="L153" s="8" t="s">
        <v>1072</v>
      </c>
      <c r="M153" s="8" t="s">
        <v>16</v>
      </c>
      <c r="N153" s="8" t="s">
        <v>16</v>
      </c>
      <c r="O153" s="8" t="s">
        <v>1073</v>
      </c>
      <c r="P153" s="8" t="s">
        <v>81</v>
      </c>
      <c r="Q153" s="8" t="s">
        <v>19</v>
      </c>
      <c r="R153" s="9" t="s">
        <v>16</v>
      </c>
      <c r="S153" s="8" t="s">
        <v>188</v>
      </c>
    </row>
    <row r="154" spans="1:19" ht="27.95" customHeight="1" x14ac:dyDescent="0.15">
      <c r="A154" s="13">
        <v>152</v>
      </c>
      <c r="B154" s="8" t="s">
        <v>51</v>
      </c>
      <c r="C154" s="8" t="s">
        <v>990</v>
      </c>
      <c r="D154" s="8" t="s">
        <v>298</v>
      </c>
      <c r="E154" s="8" t="s">
        <v>1074</v>
      </c>
      <c r="F154" s="8" t="s">
        <v>1075</v>
      </c>
      <c r="G154" s="8" t="s">
        <v>133</v>
      </c>
      <c r="H154" s="8" t="s">
        <v>1076</v>
      </c>
      <c r="I154" s="8" t="s">
        <v>121</v>
      </c>
      <c r="J154" s="8" t="s">
        <v>476</v>
      </c>
      <c r="K154" s="8" t="s">
        <v>1062</v>
      </c>
      <c r="L154" s="8" t="s">
        <v>1063</v>
      </c>
      <c r="M154" s="8" t="s">
        <v>1077</v>
      </c>
      <c r="N154" s="8" t="s">
        <v>1078</v>
      </c>
      <c r="O154" s="8" t="s">
        <v>704</v>
      </c>
      <c r="P154" s="8" t="s">
        <v>81</v>
      </c>
      <c r="Q154" s="8" t="s">
        <v>19</v>
      </c>
      <c r="R154" s="9" t="s">
        <v>16</v>
      </c>
      <c r="S154" s="8" t="s">
        <v>20</v>
      </c>
    </row>
    <row r="155" spans="1:19" ht="27.95" customHeight="1" x14ac:dyDescent="0.15">
      <c r="A155" s="13">
        <v>153</v>
      </c>
      <c r="B155" s="8" t="s">
        <v>51</v>
      </c>
      <c r="C155" s="8" t="s">
        <v>990</v>
      </c>
      <c r="D155" s="8" t="s">
        <v>298</v>
      </c>
      <c r="E155" s="8" t="s">
        <v>1079</v>
      </c>
      <c r="F155" s="8" t="s">
        <v>1080</v>
      </c>
      <c r="G155" s="8" t="s">
        <v>1081</v>
      </c>
      <c r="H155" s="8" t="s">
        <v>1082</v>
      </c>
      <c r="I155" s="8" t="s">
        <v>66</v>
      </c>
      <c r="J155" s="8" t="s">
        <v>701</v>
      </c>
      <c r="K155" s="8" t="s">
        <v>1062</v>
      </c>
      <c r="L155" s="8" t="s">
        <v>1063</v>
      </c>
      <c r="M155" s="8" t="s">
        <v>1083</v>
      </c>
      <c r="N155" s="8" t="s">
        <v>1084</v>
      </c>
      <c r="O155" s="8" t="s">
        <v>704</v>
      </c>
      <c r="P155" s="8" t="s">
        <v>81</v>
      </c>
      <c r="Q155" s="8" t="s">
        <v>19</v>
      </c>
      <c r="R155" s="9" t="s">
        <v>16</v>
      </c>
      <c r="S155" s="8" t="s">
        <v>20</v>
      </c>
    </row>
    <row r="156" spans="1:19" ht="27.95" customHeight="1" x14ac:dyDescent="0.15">
      <c r="A156" s="13">
        <v>154</v>
      </c>
      <c r="B156" s="8" t="s">
        <v>22</v>
      </c>
      <c r="C156" s="8" t="s">
        <v>990</v>
      </c>
      <c r="D156" s="8" t="s">
        <v>298</v>
      </c>
      <c r="E156" s="8" t="s">
        <v>1085</v>
      </c>
      <c r="F156" s="8" t="s">
        <v>1086</v>
      </c>
      <c r="G156" s="8" t="s">
        <v>1087</v>
      </c>
      <c r="H156" s="8" t="s">
        <v>1088</v>
      </c>
      <c r="I156" s="8" t="s">
        <v>17</v>
      </c>
      <c r="J156" s="8" t="s">
        <v>1089</v>
      </c>
      <c r="K156" s="8" t="s">
        <v>1090</v>
      </c>
      <c r="L156" s="8" t="s">
        <v>1091</v>
      </c>
      <c r="M156" s="8" t="s">
        <v>1092</v>
      </c>
      <c r="N156" s="8" t="s">
        <v>1093</v>
      </c>
      <c r="O156" s="8" t="s">
        <v>1094</v>
      </c>
      <c r="P156" s="8" t="s">
        <v>81</v>
      </c>
      <c r="Q156" s="8" t="s">
        <v>19</v>
      </c>
      <c r="R156" s="9" t="s">
        <v>16</v>
      </c>
      <c r="S156" s="8" t="s">
        <v>20</v>
      </c>
    </row>
    <row r="157" spans="1:19" ht="27.95" customHeight="1" x14ac:dyDescent="0.15">
      <c r="A157" s="13">
        <v>155</v>
      </c>
      <c r="B157" s="10" t="s">
        <v>62</v>
      </c>
      <c r="C157" s="10" t="s">
        <v>990</v>
      </c>
      <c r="D157" s="11" t="s">
        <v>298</v>
      </c>
      <c r="E157" s="10" t="s">
        <v>1095</v>
      </c>
      <c r="F157" s="10" t="s">
        <v>1096</v>
      </c>
      <c r="G157" s="10" t="s">
        <v>1097</v>
      </c>
      <c r="H157" s="10" t="s">
        <v>222</v>
      </c>
      <c r="I157" s="10" t="s">
        <v>17</v>
      </c>
      <c r="J157" s="10" t="s">
        <v>1098</v>
      </c>
      <c r="K157" s="10" t="s">
        <v>1090</v>
      </c>
      <c r="L157" s="10" t="s">
        <v>1091</v>
      </c>
      <c r="M157" s="10" t="s">
        <v>223</v>
      </c>
      <c r="N157" s="10" t="s">
        <v>224</v>
      </c>
      <c r="O157" s="12" t="s">
        <v>1099</v>
      </c>
      <c r="P157" s="10" t="s">
        <v>81</v>
      </c>
      <c r="Q157" s="10" t="s">
        <v>19</v>
      </c>
      <c r="R157" s="10" t="s">
        <v>16</v>
      </c>
      <c r="S157" s="10" t="s">
        <v>20</v>
      </c>
    </row>
    <row r="158" spans="1:19" ht="27.95" customHeight="1" x14ac:dyDescent="0.15">
      <c r="A158" s="13">
        <v>156</v>
      </c>
      <c r="B158" s="10" t="s">
        <v>62</v>
      </c>
      <c r="C158" s="10" t="s">
        <v>990</v>
      </c>
      <c r="D158" s="11" t="s">
        <v>298</v>
      </c>
      <c r="E158" s="10" t="s">
        <v>1100</v>
      </c>
      <c r="F158" s="10" t="s">
        <v>1101</v>
      </c>
      <c r="G158" s="10" t="s">
        <v>1102</v>
      </c>
      <c r="H158" s="10" t="s">
        <v>1103</v>
      </c>
      <c r="I158" s="10" t="s">
        <v>170</v>
      </c>
      <c r="J158" s="10" t="s">
        <v>1104</v>
      </c>
      <c r="K158" s="10" t="s">
        <v>1090</v>
      </c>
      <c r="L158" s="10" t="s">
        <v>1091</v>
      </c>
      <c r="M158" s="10" t="s">
        <v>1105</v>
      </c>
      <c r="N158" s="10" t="s">
        <v>1106</v>
      </c>
      <c r="O158" s="12" t="s">
        <v>1107</v>
      </c>
      <c r="P158" s="10" t="s">
        <v>81</v>
      </c>
      <c r="Q158" s="10" t="s">
        <v>19</v>
      </c>
      <c r="R158" s="10" t="s">
        <v>16</v>
      </c>
      <c r="S158" s="10" t="s">
        <v>20</v>
      </c>
    </row>
    <row r="159" spans="1:19" ht="27.95" customHeight="1" x14ac:dyDescent="0.15">
      <c r="A159" s="13">
        <v>157</v>
      </c>
      <c r="B159" s="10" t="s">
        <v>68</v>
      </c>
      <c r="C159" s="10" t="s">
        <v>990</v>
      </c>
      <c r="D159" s="11" t="s">
        <v>633</v>
      </c>
      <c r="E159" s="10" t="s">
        <v>1108</v>
      </c>
      <c r="F159" s="10" t="s">
        <v>1109</v>
      </c>
      <c r="G159" s="10" t="s">
        <v>1110</v>
      </c>
      <c r="H159" s="10" t="s">
        <v>1111</v>
      </c>
      <c r="I159" s="10" t="s">
        <v>1112</v>
      </c>
      <c r="J159" s="10" t="s">
        <v>459</v>
      </c>
      <c r="K159" s="10" t="s">
        <v>1090</v>
      </c>
      <c r="L159" s="10" t="s">
        <v>1091</v>
      </c>
      <c r="M159" s="10" t="s">
        <v>1113</v>
      </c>
      <c r="N159" s="10" t="s">
        <v>1114</v>
      </c>
      <c r="O159" s="12" t="s">
        <v>1115</v>
      </c>
      <c r="P159" s="10" t="s">
        <v>81</v>
      </c>
      <c r="Q159" s="10" t="s">
        <v>19</v>
      </c>
      <c r="R159" s="10" t="s">
        <v>16</v>
      </c>
      <c r="S159" s="10" t="s">
        <v>20</v>
      </c>
    </row>
    <row r="160" spans="1:19" ht="27.95" customHeight="1" x14ac:dyDescent="0.15">
      <c r="A160" s="13">
        <v>158</v>
      </c>
      <c r="B160" s="10" t="s">
        <v>181</v>
      </c>
      <c r="C160" s="10" t="s">
        <v>990</v>
      </c>
      <c r="D160" s="11" t="s">
        <v>265</v>
      </c>
      <c r="E160" s="10" t="s">
        <v>1116</v>
      </c>
      <c r="F160" s="10" t="s">
        <v>1117</v>
      </c>
      <c r="G160" s="10" t="s">
        <v>1118</v>
      </c>
      <c r="H160" s="10" t="s">
        <v>16</v>
      </c>
      <c r="I160" s="10" t="s">
        <v>16</v>
      </c>
      <c r="J160" s="10" t="s">
        <v>1070</v>
      </c>
      <c r="K160" s="10" t="s">
        <v>1071</v>
      </c>
      <c r="L160" s="10" t="s">
        <v>1072</v>
      </c>
      <c r="M160" s="10" t="s">
        <v>16</v>
      </c>
      <c r="N160" s="10" t="s">
        <v>16</v>
      </c>
      <c r="O160" s="12" t="s">
        <v>1073</v>
      </c>
      <c r="P160" s="10" t="s">
        <v>81</v>
      </c>
      <c r="Q160" s="10" t="s">
        <v>19</v>
      </c>
      <c r="R160" s="10" t="s">
        <v>16</v>
      </c>
      <c r="S160" s="10" t="s">
        <v>188</v>
      </c>
    </row>
    <row r="161" spans="1:19" ht="27.95" customHeight="1" x14ac:dyDescent="0.15">
      <c r="A161" s="13">
        <v>159</v>
      </c>
      <c r="B161" s="10" t="s">
        <v>181</v>
      </c>
      <c r="C161" s="10" t="s">
        <v>990</v>
      </c>
      <c r="D161" s="11" t="s">
        <v>298</v>
      </c>
      <c r="E161" s="10" t="s">
        <v>1119</v>
      </c>
      <c r="F161" s="10" t="s">
        <v>1120</v>
      </c>
      <c r="G161" s="10" t="s">
        <v>1121</v>
      </c>
      <c r="H161" s="10" t="s">
        <v>16</v>
      </c>
      <c r="I161" s="10" t="s">
        <v>16</v>
      </c>
      <c r="J161" s="10" t="s">
        <v>1070</v>
      </c>
      <c r="K161" s="10" t="s">
        <v>1071</v>
      </c>
      <c r="L161" s="10" t="s">
        <v>1072</v>
      </c>
      <c r="M161" s="10" t="s">
        <v>16</v>
      </c>
      <c r="N161" s="10" t="s">
        <v>16</v>
      </c>
      <c r="O161" s="12" t="s">
        <v>1073</v>
      </c>
      <c r="P161" s="10" t="s">
        <v>81</v>
      </c>
      <c r="Q161" s="10" t="s">
        <v>19</v>
      </c>
      <c r="R161" s="10" t="s">
        <v>16</v>
      </c>
      <c r="S161" s="10" t="s">
        <v>188</v>
      </c>
    </row>
    <row r="162" spans="1:19" ht="27.95" customHeight="1" x14ac:dyDescent="0.15">
      <c r="A162" s="13">
        <v>160</v>
      </c>
      <c r="B162" s="10" t="s">
        <v>51</v>
      </c>
      <c r="C162" s="10" t="s">
        <v>990</v>
      </c>
      <c r="D162" s="11" t="s">
        <v>298</v>
      </c>
      <c r="E162" s="10" t="s">
        <v>1122</v>
      </c>
      <c r="F162" s="10" t="s">
        <v>1123</v>
      </c>
      <c r="G162" s="10" t="s">
        <v>198</v>
      </c>
      <c r="H162" s="10" t="s">
        <v>1124</v>
      </c>
      <c r="I162" s="10" t="s">
        <v>121</v>
      </c>
      <c r="J162" s="10" t="s">
        <v>1125</v>
      </c>
      <c r="K162" s="10" t="s">
        <v>1126</v>
      </c>
      <c r="L162" s="10" t="s">
        <v>1127</v>
      </c>
      <c r="M162" s="10" t="s">
        <v>1128</v>
      </c>
      <c r="N162" s="10" t="s">
        <v>1129</v>
      </c>
      <c r="O162" s="12" t="s">
        <v>704</v>
      </c>
      <c r="P162" s="10" t="s">
        <v>81</v>
      </c>
      <c r="Q162" s="10" t="s">
        <v>19</v>
      </c>
      <c r="R162" s="10" t="s">
        <v>16</v>
      </c>
      <c r="S162" s="10" t="s">
        <v>20</v>
      </c>
    </row>
    <row r="163" spans="1:19" ht="27.95" customHeight="1" x14ac:dyDescent="0.15">
      <c r="A163" s="13">
        <v>161</v>
      </c>
      <c r="B163" s="10" t="s">
        <v>68</v>
      </c>
      <c r="C163" s="10" t="s">
        <v>990</v>
      </c>
      <c r="D163" s="11" t="s">
        <v>633</v>
      </c>
      <c r="E163" s="10" t="s">
        <v>1130</v>
      </c>
      <c r="F163" s="10" t="s">
        <v>1131</v>
      </c>
      <c r="G163" s="10" t="s">
        <v>1132</v>
      </c>
      <c r="H163" s="10" t="s">
        <v>1133</v>
      </c>
      <c r="I163" s="10" t="s">
        <v>121</v>
      </c>
      <c r="J163" s="10" t="s">
        <v>1134</v>
      </c>
      <c r="K163" s="10" t="s">
        <v>1126</v>
      </c>
      <c r="L163" s="10" t="s">
        <v>1127</v>
      </c>
      <c r="M163" s="10" t="s">
        <v>229</v>
      </c>
      <c r="N163" s="10" t="s">
        <v>230</v>
      </c>
      <c r="O163" s="12" t="s">
        <v>1135</v>
      </c>
      <c r="P163" s="10" t="s">
        <v>81</v>
      </c>
      <c r="Q163" s="10" t="s">
        <v>19</v>
      </c>
      <c r="R163" s="10" t="s">
        <v>16</v>
      </c>
      <c r="S163" s="10" t="s">
        <v>20</v>
      </c>
    </row>
    <row r="164" spans="1:19" ht="27.95" customHeight="1" x14ac:dyDescent="0.15">
      <c r="A164" s="13">
        <v>162</v>
      </c>
      <c r="B164" s="10" t="s">
        <v>28</v>
      </c>
      <c r="C164" s="10" t="s">
        <v>990</v>
      </c>
      <c r="D164" s="11" t="s">
        <v>298</v>
      </c>
      <c r="E164" s="10" t="s">
        <v>1136</v>
      </c>
      <c r="F164" s="10" t="s">
        <v>1137</v>
      </c>
      <c r="G164" s="10" t="s">
        <v>594</v>
      </c>
      <c r="H164" s="10" t="s">
        <v>16</v>
      </c>
      <c r="I164" s="10" t="s">
        <v>16</v>
      </c>
      <c r="J164" s="10" t="s">
        <v>1012</v>
      </c>
      <c r="K164" s="10" t="s">
        <v>1138</v>
      </c>
      <c r="L164" s="10" t="s">
        <v>1139</v>
      </c>
      <c r="M164" s="10" t="s">
        <v>16</v>
      </c>
      <c r="N164" s="10" t="s">
        <v>16</v>
      </c>
      <c r="O164" s="12" t="s">
        <v>595</v>
      </c>
      <c r="P164" s="10" t="s">
        <v>81</v>
      </c>
      <c r="Q164" s="10" t="s">
        <v>19</v>
      </c>
      <c r="R164" s="10" t="s">
        <v>16</v>
      </c>
      <c r="S164" s="10" t="s">
        <v>20</v>
      </c>
    </row>
    <row r="165" spans="1:19" ht="27.95" customHeight="1" x14ac:dyDescent="0.15">
      <c r="A165" s="13">
        <v>163</v>
      </c>
      <c r="B165" s="10" t="s">
        <v>15</v>
      </c>
      <c r="C165" s="10" t="s">
        <v>990</v>
      </c>
      <c r="D165" s="11" t="s">
        <v>265</v>
      </c>
      <c r="E165" s="10" t="s">
        <v>1140</v>
      </c>
      <c r="F165" s="10" t="s">
        <v>1141</v>
      </c>
      <c r="G165" s="10" t="s">
        <v>590</v>
      </c>
      <c r="H165" s="10" t="s">
        <v>16</v>
      </c>
      <c r="I165" s="10" t="s">
        <v>16</v>
      </c>
      <c r="J165" s="10" t="s">
        <v>1012</v>
      </c>
      <c r="K165" s="10" t="s">
        <v>1138</v>
      </c>
      <c r="L165" s="10" t="s">
        <v>1139</v>
      </c>
      <c r="M165" s="10" t="s">
        <v>16</v>
      </c>
      <c r="N165" s="10" t="s">
        <v>16</v>
      </c>
      <c r="O165" s="12" t="s">
        <v>587</v>
      </c>
      <c r="P165" s="10" t="s">
        <v>81</v>
      </c>
      <c r="Q165" s="10" t="s">
        <v>19</v>
      </c>
      <c r="R165" s="10" t="s">
        <v>16</v>
      </c>
      <c r="S165" s="10" t="s">
        <v>20</v>
      </c>
    </row>
    <row r="166" spans="1:19" ht="27.95" customHeight="1" x14ac:dyDescent="0.15">
      <c r="A166" s="13">
        <v>164</v>
      </c>
      <c r="B166" s="10" t="s">
        <v>68</v>
      </c>
      <c r="C166" s="10" t="s">
        <v>990</v>
      </c>
      <c r="D166" s="11" t="s">
        <v>633</v>
      </c>
      <c r="E166" s="10" t="s">
        <v>1142</v>
      </c>
      <c r="F166" s="10" t="s">
        <v>1143</v>
      </c>
      <c r="G166" s="10" t="s">
        <v>1144</v>
      </c>
      <c r="H166" s="10" t="s">
        <v>1145</v>
      </c>
      <c r="I166" s="10" t="s">
        <v>1146</v>
      </c>
      <c r="J166" s="10" t="s">
        <v>1147</v>
      </c>
      <c r="K166" s="10" t="s">
        <v>1126</v>
      </c>
      <c r="L166" s="10" t="s">
        <v>1127</v>
      </c>
      <c r="M166" s="10" t="s">
        <v>1148</v>
      </c>
      <c r="N166" s="10" t="s">
        <v>1149</v>
      </c>
      <c r="O166" s="12" t="s">
        <v>1150</v>
      </c>
      <c r="P166" s="10" t="s">
        <v>81</v>
      </c>
      <c r="Q166" s="10" t="s">
        <v>19</v>
      </c>
      <c r="R166" s="10" t="s">
        <v>16</v>
      </c>
      <c r="S166" s="10" t="s">
        <v>20</v>
      </c>
    </row>
    <row r="167" spans="1:19" ht="27.95" customHeight="1" x14ac:dyDescent="0.15">
      <c r="A167" s="13">
        <v>165</v>
      </c>
      <c r="B167" s="10" t="s">
        <v>62</v>
      </c>
      <c r="C167" s="10" t="s">
        <v>990</v>
      </c>
      <c r="D167" s="11" t="s">
        <v>298</v>
      </c>
      <c r="E167" s="10" t="s">
        <v>1151</v>
      </c>
      <c r="F167" s="10" t="s">
        <v>1152</v>
      </c>
      <c r="G167" s="10" t="s">
        <v>1153</v>
      </c>
      <c r="H167" s="10" t="s">
        <v>1154</v>
      </c>
      <c r="I167" s="10" t="s">
        <v>17</v>
      </c>
      <c r="J167" s="10" t="s">
        <v>476</v>
      </c>
      <c r="K167" s="10" t="s">
        <v>1138</v>
      </c>
      <c r="L167" s="10" t="s">
        <v>1139</v>
      </c>
      <c r="M167" s="10" t="s">
        <v>231</v>
      </c>
      <c r="N167" s="10" t="s">
        <v>232</v>
      </c>
      <c r="O167" s="12" t="s">
        <v>1107</v>
      </c>
      <c r="P167" s="10" t="s">
        <v>81</v>
      </c>
      <c r="Q167" s="10" t="s">
        <v>19</v>
      </c>
      <c r="R167" s="10" t="s">
        <v>16</v>
      </c>
      <c r="S167" s="10" t="s">
        <v>20</v>
      </c>
    </row>
    <row r="168" spans="1:19" ht="27.95" customHeight="1" x14ac:dyDescent="0.15">
      <c r="A168" s="13">
        <v>166</v>
      </c>
      <c r="B168" s="10" t="s">
        <v>87</v>
      </c>
      <c r="C168" s="10" t="s">
        <v>990</v>
      </c>
      <c r="D168" s="11" t="s">
        <v>298</v>
      </c>
      <c r="E168" s="10" t="s">
        <v>1155</v>
      </c>
      <c r="F168" s="10" t="s">
        <v>1156</v>
      </c>
      <c r="G168" s="10" t="s">
        <v>1157</v>
      </c>
      <c r="H168" s="10" t="s">
        <v>1158</v>
      </c>
      <c r="I168" s="10" t="s">
        <v>1159</v>
      </c>
      <c r="J168" s="10" t="s">
        <v>1160</v>
      </c>
      <c r="K168" s="10" t="s">
        <v>1138</v>
      </c>
      <c r="L168" s="10" t="s">
        <v>1139</v>
      </c>
      <c r="M168" s="10" t="s">
        <v>1161</v>
      </c>
      <c r="N168" s="10" t="s">
        <v>1162</v>
      </c>
      <c r="O168" s="12" t="s">
        <v>1163</v>
      </c>
      <c r="P168" s="10" t="s">
        <v>81</v>
      </c>
      <c r="Q168" s="10" t="s">
        <v>19</v>
      </c>
      <c r="R168" s="10" t="s">
        <v>16</v>
      </c>
      <c r="S168" s="10" t="s">
        <v>20</v>
      </c>
    </row>
    <row r="169" spans="1:19" ht="27.95" customHeight="1" x14ac:dyDescent="0.15">
      <c r="A169" s="13">
        <v>167</v>
      </c>
      <c r="B169" s="10" t="s">
        <v>49</v>
      </c>
      <c r="C169" s="10" t="s">
        <v>990</v>
      </c>
      <c r="D169" s="11" t="s">
        <v>298</v>
      </c>
      <c r="E169" s="10" t="s">
        <v>1164</v>
      </c>
      <c r="F169" s="10" t="s">
        <v>1165</v>
      </c>
      <c r="G169" s="10" t="s">
        <v>1166</v>
      </c>
      <c r="H169" s="10" t="s">
        <v>1167</v>
      </c>
      <c r="I169" s="10" t="s">
        <v>17</v>
      </c>
      <c r="J169" s="10" t="s">
        <v>476</v>
      </c>
      <c r="K169" s="10" t="s">
        <v>1138</v>
      </c>
      <c r="L169" s="10" t="s">
        <v>1139</v>
      </c>
      <c r="M169" s="10" t="s">
        <v>1168</v>
      </c>
      <c r="N169" s="10" t="s">
        <v>1169</v>
      </c>
      <c r="O169" s="12" t="s">
        <v>571</v>
      </c>
      <c r="P169" s="10" t="s">
        <v>81</v>
      </c>
      <c r="Q169" s="10" t="s">
        <v>19</v>
      </c>
      <c r="R169" s="10" t="s">
        <v>16</v>
      </c>
      <c r="S169" s="10" t="s">
        <v>20</v>
      </c>
    </row>
    <row r="170" spans="1:19" ht="27.95" customHeight="1" x14ac:dyDescent="0.15">
      <c r="A170" s="13">
        <v>168</v>
      </c>
      <c r="B170" s="10" t="s">
        <v>181</v>
      </c>
      <c r="C170" s="10" t="s">
        <v>990</v>
      </c>
      <c r="D170" s="11" t="s">
        <v>298</v>
      </c>
      <c r="E170" s="10" t="s">
        <v>1170</v>
      </c>
      <c r="F170" s="10" t="s">
        <v>1171</v>
      </c>
      <c r="G170" s="10" t="s">
        <v>1172</v>
      </c>
      <c r="H170" s="10" t="s">
        <v>16</v>
      </c>
      <c r="I170" s="10" t="s">
        <v>16</v>
      </c>
      <c r="J170" s="10" t="s">
        <v>1070</v>
      </c>
      <c r="K170" s="10" t="s">
        <v>1071</v>
      </c>
      <c r="L170" s="10" t="s">
        <v>1072</v>
      </c>
      <c r="M170" s="10" t="s">
        <v>16</v>
      </c>
      <c r="N170" s="10" t="s">
        <v>16</v>
      </c>
      <c r="O170" s="12" t="s">
        <v>1073</v>
      </c>
      <c r="P170" s="10" t="s">
        <v>81</v>
      </c>
      <c r="Q170" s="10" t="s">
        <v>19</v>
      </c>
      <c r="R170" s="10" t="s">
        <v>16</v>
      </c>
      <c r="S170" s="10" t="s">
        <v>188</v>
      </c>
    </row>
    <row r="171" spans="1:19" ht="27.95" customHeight="1" x14ac:dyDescent="0.15">
      <c r="A171" s="13">
        <v>169</v>
      </c>
      <c r="B171" s="10" t="s">
        <v>23</v>
      </c>
      <c r="C171" s="10" t="s">
        <v>990</v>
      </c>
      <c r="D171" s="11" t="s">
        <v>633</v>
      </c>
      <c r="E171" s="10" t="s">
        <v>1173</v>
      </c>
      <c r="F171" s="10" t="s">
        <v>1174</v>
      </c>
      <c r="G171" s="10" t="s">
        <v>1175</v>
      </c>
      <c r="H171" s="10" t="s">
        <v>1176</v>
      </c>
      <c r="I171" s="10" t="s">
        <v>252</v>
      </c>
      <c r="J171" s="10" t="s">
        <v>1177</v>
      </c>
      <c r="K171" s="10" t="s">
        <v>1178</v>
      </c>
      <c r="L171" s="10" t="s">
        <v>1179</v>
      </c>
      <c r="M171" s="10" t="s">
        <v>1180</v>
      </c>
      <c r="N171" s="10" t="s">
        <v>1181</v>
      </c>
      <c r="O171" s="12" t="s">
        <v>747</v>
      </c>
      <c r="P171" s="10" t="s">
        <v>81</v>
      </c>
      <c r="Q171" s="10" t="s">
        <v>19</v>
      </c>
      <c r="R171" s="10" t="s">
        <v>16</v>
      </c>
      <c r="S171" s="10" t="s">
        <v>20</v>
      </c>
    </row>
    <row r="172" spans="1:19" ht="27.95" customHeight="1" x14ac:dyDescent="0.15">
      <c r="A172" s="13">
        <v>170</v>
      </c>
      <c r="B172" s="10" t="s">
        <v>60</v>
      </c>
      <c r="C172" s="10" t="s">
        <v>990</v>
      </c>
      <c r="D172" s="11" t="s">
        <v>314</v>
      </c>
      <c r="E172" s="10" t="s">
        <v>1182</v>
      </c>
      <c r="F172" s="10" t="s">
        <v>1183</v>
      </c>
      <c r="G172" s="10" t="s">
        <v>1184</v>
      </c>
      <c r="H172" s="10" t="s">
        <v>1185</v>
      </c>
      <c r="I172" s="10" t="s">
        <v>121</v>
      </c>
      <c r="J172" s="10" t="s">
        <v>1186</v>
      </c>
      <c r="K172" s="10" t="s">
        <v>1062</v>
      </c>
      <c r="L172" s="10" t="s">
        <v>1063</v>
      </c>
      <c r="M172" s="10" t="s">
        <v>1187</v>
      </c>
      <c r="N172" s="10" t="s">
        <v>1188</v>
      </c>
      <c r="O172" s="12" t="s">
        <v>1189</v>
      </c>
      <c r="P172" s="10" t="s">
        <v>81</v>
      </c>
      <c r="Q172" s="10" t="s">
        <v>19</v>
      </c>
      <c r="R172" s="10" t="s">
        <v>16</v>
      </c>
      <c r="S172" s="10" t="s">
        <v>20</v>
      </c>
    </row>
    <row r="173" spans="1:19" ht="27.95" customHeight="1" x14ac:dyDescent="0.15">
      <c r="A173" s="13">
        <v>171</v>
      </c>
      <c r="B173" s="10" t="s">
        <v>62</v>
      </c>
      <c r="C173" s="10" t="s">
        <v>990</v>
      </c>
      <c r="D173" s="11" t="s">
        <v>298</v>
      </c>
      <c r="E173" s="10" t="s">
        <v>1190</v>
      </c>
      <c r="F173" s="10" t="s">
        <v>1191</v>
      </c>
      <c r="G173" s="10" t="s">
        <v>1192</v>
      </c>
      <c r="H173" s="10" t="s">
        <v>1193</v>
      </c>
      <c r="I173" s="10" t="s">
        <v>153</v>
      </c>
      <c r="J173" s="10" t="s">
        <v>1194</v>
      </c>
      <c r="K173" s="10" t="s">
        <v>1090</v>
      </c>
      <c r="L173" s="10" t="s">
        <v>1091</v>
      </c>
      <c r="M173" s="10" t="s">
        <v>1195</v>
      </c>
      <c r="N173" s="10" t="s">
        <v>1196</v>
      </c>
      <c r="O173" s="12" t="s">
        <v>1197</v>
      </c>
      <c r="P173" s="10" t="s">
        <v>81</v>
      </c>
      <c r="Q173" s="10" t="s">
        <v>19</v>
      </c>
      <c r="R173" s="10" t="s">
        <v>16</v>
      </c>
      <c r="S173" s="10" t="s">
        <v>20</v>
      </c>
    </row>
    <row r="174" spans="1:19" ht="27.95" customHeight="1" x14ac:dyDescent="0.15">
      <c r="A174" s="13">
        <v>172</v>
      </c>
      <c r="B174" s="10" t="s">
        <v>23</v>
      </c>
      <c r="C174" s="10" t="s">
        <v>990</v>
      </c>
      <c r="D174" s="11" t="s">
        <v>1198</v>
      </c>
      <c r="E174" s="10" t="s">
        <v>1199</v>
      </c>
      <c r="F174" s="10" t="s">
        <v>1200</v>
      </c>
      <c r="G174" s="10" t="s">
        <v>1201</v>
      </c>
      <c r="H174" s="10" t="s">
        <v>16</v>
      </c>
      <c r="I174" s="10" t="s">
        <v>1202</v>
      </c>
      <c r="J174" s="10" t="s">
        <v>1203</v>
      </c>
      <c r="K174" s="10" t="s">
        <v>1126</v>
      </c>
      <c r="L174" s="10" t="s">
        <v>1127</v>
      </c>
      <c r="M174" s="10" t="s">
        <v>1204</v>
      </c>
      <c r="N174" s="10" t="s">
        <v>1205</v>
      </c>
      <c r="O174" s="12" t="s">
        <v>1206</v>
      </c>
      <c r="P174" s="10" t="s">
        <v>81</v>
      </c>
      <c r="Q174" s="10" t="s">
        <v>19</v>
      </c>
      <c r="R174" s="10" t="s">
        <v>16</v>
      </c>
      <c r="S174" s="10" t="s">
        <v>20</v>
      </c>
    </row>
    <row r="175" spans="1:19" ht="27.95" customHeight="1" x14ac:dyDescent="0.15">
      <c r="A175" s="13">
        <v>173</v>
      </c>
      <c r="B175" s="10" t="s">
        <v>87</v>
      </c>
      <c r="C175" s="10" t="s">
        <v>990</v>
      </c>
      <c r="D175" s="11" t="s">
        <v>372</v>
      </c>
      <c r="E175" s="10" t="s">
        <v>1207</v>
      </c>
      <c r="F175" s="10" t="s">
        <v>1208</v>
      </c>
      <c r="G175" s="10" t="s">
        <v>1209</v>
      </c>
      <c r="H175" s="10" t="s">
        <v>1210</v>
      </c>
      <c r="I175" s="10" t="s">
        <v>24</v>
      </c>
      <c r="J175" s="10" t="s">
        <v>958</v>
      </c>
      <c r="K175" s="10" t="s">
        <v>1178</v>
      </c>
      <c r="L175" s="10" t="s">
        <v>1179</v>
      </c>
      <c r="M175" s="10" t="s">
        <v>1211</v>
      </c>
      <c r="N175" s="10" t="s">
        <v>1212</v>
      </c>
      <c r="O175" s="12" t="s">
        <v>1163</v>
      </c>
      <c r="P175" s="10" t="s">
        <v>81</v>
      </c>
      <c r="Q175" s="10" t="s">
        <v>19</v>
      </c>
      <c r="R175" s="10" t="s">
        <v>16</v>
      </c>
      <c r="S175" s="10" t="s">
        <v>20</v>
      </c>
    </row>
    <row r="176" spans="1:19" ht="27.95" customHeight="1" x14ac:dyDescent="0.15">
      <c r="A176" s="13">
        <v>174</v>
      </c>
      <c r="B176" s="10" t="s">
        <v>23</v>
      </c>
      <c r="C176" s="10" t="s">
        <v>990</v>
      </c>
      <c r="D176" s="11" t="s">
        <v>372</v>
      </c>
      <c r="E176" s="10" t="s">
        <v>1213</v>
      </c>
      <c r="F176" s="10" t="s">
        <v>1214</v>
      </c>
      <c r="G176" s="10" t="s">
        <v>1215</v>
      </c>
      <c r="H176" s="10" t="s">
        <v>1216</v>
      </c>
      <c r="I176" s="10" t="s">
        <v>1217</v>
      </c>
      <c r="J176" s="10" t="s">
        <v>1218</v>
      </c>
      <c r="K176" s="10" t="s">
        <v>1178</v>
      </c>
      <c r="L176" s="10" t="s">
        <v>1179</v>
      </c>
      <c r="M176" s="10" t="s">
        <v>1219</v>
      </c>
      <c r="N176" s="10" t="s">
        <v>1220</v>
      </c>
      <c r="O176" s="12" t="s">
        <v>1206</v>
      </c>
      <c r="P176" s="10" t="s">
        <v>81</v>
      </c>
      <c r="Q176" s="10" t="s">
        <v>19</v>
      </c>
      <c r="R176" s="10" t="s">
        <v>16</v>
      </c>
      <c r="S176" s="10" t="s">
        <v>20</v>
      </c>
    </row>
    <row r="177" spans="1:19" ht="27.95" customHeight="1" x14ac:dyDescent="0.15">
      <c r="A177" s="13">
        <v>175</v>
      </c>
      <c r="B177" s="10" t="s">
        <v>23</v>
      </c>
      <c r="C177" s="10" t="s">
        <v>990</v>
      </c>
      <c r="D177" s="11" t="s">
        <v>372</v>
      </c>
      <c r="E177" s="10" t="s">
        <v>1221</v>
      </c>
      <c r="F177" s="10" t="s">
        <v>1222</v>
      </c>
      <c r="G177" s="10" t="s">
        <v>1223</v>
      </c>
      <c r="H177" s="10" t="s">
        <v>1224</v>
      </c>
      <c r="I177" s="10" t="s">
        <v>24</v>
      </c>
      <c r="J177" s="10" t="s">
        <v>763</v>
      </c>
      <c r="K177" s="10" t="s">
        <v>1178</v>
      </c>
      <c r="L177" s="10" t="s">
        <v>1179</v>
      </c>
      <c r="M177" s="10" t="s">
        <v>1225</v>
      </c>
      <c r="N177" s="10" t="s">
        <v>1226</v>
      </c>
      <c r="O177" s="12" t="s">
        <v>747</v>
      </c>
      <c r="P177" s="10" t="s">
        <v>81</v>
      </c>
      <c r="Q177" s="10" t="s">
        <v>19</v>
      </c>
      <c r="R177" s="10" t="s">
        <v>16</v>
      </c>
      <c r="S177" s="10" t="s">
        <v>20</v>
      </c>
    </row>
    <row r="178" spans="1:19" ht="27.95" customHeight="1" x14ac:dyDescent="0.15">
      <c r="A178" s="13">
        <v>176</v>
      </c>
      <c r="B178" s="10" t="s">
        <v>60</v>
      </c>
      <c r="C178" s="10" t="s">
        <v>990</v>
      </c>
      <c r="D178" s="11" t="s">
        <v>314</v>
      </c>
      <c r="E178" s="10" t="s">
        <v>1227</v>
      </c>
      <c r="F178" s="10" t="s">
        <v>1228</v>
      </c>
      <c r="G178" s="10" t="s">
        <v>63</v>
      </c>
      <c r="H178" s="10" t="s">
        <v>16</v>
      </c>
      <c r="I178" s="10" t="s">
        <v>240</v>
      </c>
      <c r="J178" s="10" t="s">
        <v>1160</v>
      </c>
      <c r="K178" s="10" t="s">
        <v>1062</v>
      </c>
      <c r="L178" s="10" t="s">
        <v>1063</v>
      </c>
      <c r="M178" s="10" t="s">
        <v>1229</v>
      </c>
      <c r="N178" s="10" t="s">
        <v>1230</v>
      </c>
      <c r="O178" s="12" t="s">
        <v>1189</v>
      </c>
      <c r="P178" s="10" t="s">
        <v>81</v>
      </c>
      <c r="Q178" s="10" t="s">
        <v>19</v>
      </c>
      <c r="R178" s="10" t="s">
        <v>16</v>
      </c>
      <c r="S178" s="10" t="s">
        <v>20</v>
      </c>
    </row>
    <row r="179" spans="1:19" ht="27.95" customHeight="1" x14ac:dyDescent="0.15">
      <c r="A179" s="13">
        <v>177</v>
      </c>
      <c r="B179" s="10" t="s">
        <v>181</v>
      </c>
      <c r="C179" s="10" t="s">
        <v>990</v>
      </c>
      <c r="D179" s="11" t="s">
        <v>633</v>
      </c>
      <c r="E179" s="10" t="s">
        <v>1231</v>
      </c>
      <c r="F179" s="10" t="s">
        <v>1232</v>
      </c>
      <c r="G179" s="10" t="s">
        <v>1233</v>
      </c>
      <c r="H179" s="10" t="s">
        <v>16</v>
      </c>
      <c r="I179" s="10" t="s">
        <v>16</v>
      </c>
      <c r="J179" s="10" t="s">
        <v>1234</v>
      </c>
      <c r="K179" s="10" t="s">
        <v>1071</v>
      </c>
      <c r="L179" s="10" t="s">
        <v>1072</v>
      </c>
      <c r="M179" s="10" t="s">
        <v>16</v>
      </c>
      <c r="N179" s="10" t="s">
        <v>16</v>
      </c>
      <c r="O179" s="12" t="s">
        <v>1073</v>
      </c>
      <c r="P179" s="10" t="s">
        <v>81</v>
      </c>
      <c r="Q179" s="10" t="s">
        <v>19</v>
      </c>
      <c r="R179" s="10" t="s">
        <v>16</v>
      </c>
      <c r="S179" s="10" t="s">
        <v>188</v>
      </c>
    </row>
    <row r="180" spans="1:19" ht="27.95" customHeight="1" x14ac:dyDescent="0.15">
      <c r="A180" s="13">
        <v>178</v>
      </c>
      <c r="B180" s="10" t="s">
        <v>51</v>
      </c>
      <c r="C180" s="10" t="s">
        <v>990</v>
      </c>
      <c r="D180" s="11" t="s">
        <v>298</v>
      </c>
      <c r="E180" s="10" t="s">
        <v>1235</v>
      </c>
      <c r="F180" s="10" t="s">
        <v>1236</v>
      </c>
      <c r="G180" s="10" t="s">
        <v>1237</v>
      </c>
      <c r="H180" s="10" t="s">
        <v>1238</v>
      </c>
      <c r="I180" s="10" t="s">
        <v>1239</v>
      </c>
      <c r="J180" s="10" t="s">
        <v>1240</v>
      </c>
      <c r="K180" s="10" t="s">
        <v>1126</v>
      </c>
      <c r="L180" s="10" t="s">
        <v>1127</v>
      </c>
      <c r="M180" s="10" t="s">
        <v>1241</v>
      </c>
      <c r="N180" s="10" t="s">
        <v>1242</v>
      </c>
      <c r="O180" s="12" t="s">
        <v>704</v>
      </c>
      <c r="P180" s="10" t="s">
        <v>81</v>
      </c>
      <c r="Q180" s="10" t="s">
        <v>19</v>
      </c>
      <c r="R180" s="10" t="s">
        <v>16</v>
      </c>
      <c r="S180" s="10" t="s">
        <v>20</v>
      </c>
    </row>
    <row r="181" spans="1:19" ht="27.95" customHeight="1" x14ac:dyDescent="0.15">
      <c r="A181" s="13">
        <v>179</v>
      </c>
      <c r="B181" s="10" t="s">
        <v>22</v>
      </c>
      <c r="C181" s="10" t="s">
        <v>990</v>
      </c>
      <c r="D181" s="11" t="s">
        <v>298</v>
      </c>
      <c r="E181" s="10" t="s">
        <v>1243</v>
      </c>
      <c r="F181" s="10" t="s">
        <v>1244</v>
      </c>
      <c r="G181" s="10" t="s">
        <v>1245</v>
      </c>
      <c r="H181" s="10" t="s">
        <v>1246</v>
      </c>
      <c r="I181" s="10" t="s">
        <v>814</v>
      </c>
      <c r="J181" s="10" t="s">
        <v>1247</v>
      </c>
      <c r="K181" s="10" t="s">
        <v>1178</v>
      </c>
      <c r="L181" s="10" t="s">
        <v>1179</v>
      </c>
      <c r="M181" s="10" t="s">
        <v>1248</v>
      </c>
      <c r="N181" s="10" t="s">
        <v>1249</v>
      </c>
      <c r="O181" s="12" t="s">
        <v>1250</v>
      </c>
      <c r="P181" s="10" t="s">
        <v>81</v>
      </c>
      <c r="Q181" s="10" t="s">
        <v>19</v>
      </c>
      <c r="R181" s="10" t="s">
        <v>16</v>
      </c>
      <c r="S181" s="10" t="s">
        <v>20</v>
      </c>
    </row>
    <row r="182" spans="1:19" ht="27.95" customHeight="1" x14ac:dyDescent="0.15">
      <c r="A182" s="13">
        <v>180</v>
      </c>
      <c r="B182" s="10" t="s">
        <v>75</v>
      </c>
      <c r="C182" s="10" t="s">
        <v>542</v>
      </c>
      <c r="D182" s="11" t="s">
        <v>633</v>
      </c>
      <c r="E182" s="10" t="s">
        <v>1251</v>
      </c>
      <c r="F182" s="10" t="s">
        <v>1252</v>
      </c>
      <c r="G182" s="10" t="s">
        <v>1253</v>
      </c>
      <c r="H182" s="10" t="s">
        <v>1254</v>
      </c>
      <c r="I182" s="10" t="s">
        <v>1255</v>
      </c>
      <c r="J182" s="10" t="s">
        <v>1256</v>
      </c>
      <c r="K182" s="10" t="s">
        <v>611</v>
      </c>
      <c r="L182" s="10" t="s">
        <v>616</v>
      </c>
      <c r="M182" s="10" t="s">
        <v>1257</v>
      </c>
      <c r="N182" s="10" t="s">
        <v>1258</v>
      </c>
      <c r="O182" s="12" t="s">
        <v>1259</v>
      </c>
      <c r="P182" s="10" t="s">
        <v>81</v>
      </c>
      <c r="Q182" s="10" t="s">
        <v>19</v>
      </c>
      <c r="R182" s="10" t="s">
        <v>16</v>
      </c>
      <c r="S182" s="10" t="s">
        <v>20</v>
      </c>
    </row>
    <row r="183" spans="1:19" ht="27.95" customHeight="1" x14ac:dyDescent="0.15">
      <c r="A183" s="13">
        <v>181</v>
      </c>
      <c r="B183" s="10" t="s">
        <v>26</v>
      </c>
      <c r="C183" s="10" t="s">
        <v>1260</v>
      </c>
      <c r="D183" s="11" t="s">
        <v>265</v>
      </c>
      <c r="E183" s="10" t="s">
        <v>1261</v>
      </c>
      <c r="F183" s="10" t="s">
        <v>1262</v>
      </c>
      <c r="G183" s="10" t="s">
        <v>1263</v>
      </c>
      <c r="H183" s="10" t="s">
        <v>16</v>
      </c>
      <c r="I183" s="10" t="s">
        <v>16</v>
      </c>
      <c r="J183" s="10" t="s">
        <v>1264</v>
      </c>
      <c r="K183" s="10" t="s">
        <v>1265</v>
      </c>
      <c r="L183" s="10" t="s">
        <v>1266</v>
      </c>
      <c r="M183" s="10" t="s">
        <v>16</v>
      </c>
      <c r="N183" s="10" t="s">
        <v>16</v>
      </c>
      <c r="O183" s="12" t="s">
        <v>1037</v>
      </c>
      <c r="P183" s="10" t="s">
        <v>81</v>
      </c>
      <c r="Q183" s="10" t="s">
        <v>19</v>
      </c>
      <c r="R183" s="10" t="s">
        <v>16</v>
      </c>
      <c r="S183" s="10" t="s">
        <v>20</v>
      </c>
    </row>
    <row r="184" spans="1:19" ht="27.95" customHeight="1" x14ac:dyDescent="0.15">
      <c r="A184" s="13">
        <v>182</v>
      </c>
      <c r="B184" s="10" t="s">
        <v>26</v>
      </c>
      <c r="C184" s="10" t="s">
        <v>1260</v>
      </c>
      <c r="D184" s="11" t="s">
        <v>265</v>
      </c>
      <c r="E184" s="10" t="s">
        <v>1267</v>
      </c>
      <c r="F184" s="10" t="s">
        <v>1268</v>
      </c>
      <c r="G184" s="10" t="s">
        <v>112</v>
      </c>
      <c r="H184" s="10" t="s">
        <v>16</v>
      </c>
      <c r="I184" s="10" t="s">
        <v>16</v>
      </c>
      <c r="J184" s="10" t="s">
        <v>1012</v>
      </c>
      <c r="K184" s="10" t="s">
        <v>1269</v>
      </c>
      <c r="L184" s="10" t="s">
        <v>1270</v>
      </c>
      <c r="M184" s="10" t="s">
        <v>16</v>
      </c>
      <c r="N184" s="10" t="s">
        <v>16</v>
      </c>
      <c r="O184" s="12" t="s">
        <v>1271</v>
      </c>
      <c r="P184" s="10" t="s">
        <v>81</v>
      </c>
      <c r="Q184" s="10" t="s">
        <v>19</v>
      </c>
      <c r="R184" s="10" t="s">
        <v>16</v>
      </c>
      <c r="S184" s="10" t="s">
        <v>20</v>
      </c>
    </row>
    <row r="185" spans="1:19" ht="27.95" customHeight="1" x14ac:dyDescent="0.15">
      <c r="A185" s="13">
        <v>183</v>
      </c>
      <c r="B185" s="10" t="s">
        <v>26</v>
      </c>
      <c r="C185" s="10" t="s">
        <v>1260</v>
      </c>
      <c r="D185" s="11" t="s">
        <v>512</v>
      </c>
      <c r="E185" s="10" t="s">
        <v>1272</v>
      </c>
      <c r="F185" s="10" t="s">
        <v>1273</v>
      </c>
      <c r="G185" s="10" t="s">
        <v>1274</v>
      </c>
      <c r="H185" s="10" t="s">
        <v>16</v>
      </c>
      <c r="I185" s="10" t="s">
        <v>16</v>
      </c>
      <c r="J185" s="10" t="s">
        <v>282</v>
      </c>
      <c r="K185" s="10" t="s">
        <v>1265</v>
      </c>
      <c r="L185" s="10" t="s">
        <v>1266</v>
      </c>
      <c r="M185" s="10" t="s">
        <v>16</v>
      </c>
      <c r="N185" s="10" t="s">
        <v>16</v>
      </c>
      <c r="O185" s="12" t="s">
        <v>651</v>
      </c>
      <c r="P185" s="10" t="s">
        <v>81</v>
      </c>
      <c r="Q185" s="10" t="s">
        <v>19</v>
      </c>
      <c r="R185" s="10" t="s">
        <v>16</v>
      </c>
      <c r="S185" s="10" t="s">
        <v>20</v>
      </c>
    </row>
    <row r="186" spans="1:19" ht="27.95" customHeight="1" x14ac:dyDescent="0.15">
      <c r="A186" s="13">
        <v>184</v>
      </c>
      <c r="B186" s="10" t="s">
        <v>26</v>
      </c>
      <c r="C186" s="10" t="s">
        <v>1260</v>
      </c>
      <c r="D186" s="11" t="s">
        <v>512</v>
      </c>
      <c r="E186" s="10" t="s">
        <v>1275</v>
      </c>
      <c r="F186" s="10" t="s">
        <v>1276</v>
      </c>
      <c r="G186" s="10" t="s">
        <v>281</v>
      </c>
      <c r="H186" s="10" t="s">
        <v>16</v>
      </c>
      <c r="I186" s="10" t="s">
        <v>16</v>
      </c>
      <c r="J186" s="10" t="s">
        <v>1277</v>
      </c>
      <c r="K186" s="10" t="s">
        <v>1269</v>
      </c>
      <c r="L186" s="10" t="s">
        <v>1270</v>
      </c>
      <c r="M186" s="10" t="s">
        <v>16</v>
      </c>
      <c r="N186" s="10" t="s">
        <v>16</v>
      </c>
      <c r="O186" s="12" t="s">
        <v>1278</v>
      </c>
      <c r="P186" s="10" t="s">
        <v>81</v>
      </c>
      <c r="Q186" s="10" t="s">
        <v>19</v>
      </c>
      <c r="R186" s="10" t="s">
        <v>16</v>
      </c>
      <c r="S186" s="10" t="s">
        <v>20</v>
      </c>
    </row>
    <row r="187" spans="1:19" ht="27.95" customHeight="1" x14ac:dyDescent="0.15">
      <c r="A187" s="13">
        <v>185</v>
      </c>
      <c r="B187" s="10" t="s">
        <v>26</v>
      </c>
      <c r="C187" s="10" t="s">
        <v>1260</v>
      </c>
      <c r="D187" s="11" t="s">
        <v>512</v>
      </c>
      <c r="E187" s="10" t="s">
        <v>1279</v>
      </c>
      <c r="F187" s="10" t="s">
        <v>1280</v>
      </c>
      <c r="G187" s="10" t="s">
        <v>1281</v>
      </c>
      <c r="H187" s="10" t="s">
        <v>16</v>
      </c>
      <c r="I187" s="10" t="s">
        <v>16</v>
      </c>
      <c r="J187" s="10" t="s">
        <v>584</v>
      </c>
      <c r="K187" s="10" t="s">
        <v>1269</v>
      </c>
      <c r="L187" s="10" t="s">
        <v>1270</v>
      </c>
      <c r="M187" s="10" t="s">
        <v>16</v>
      </c>
      <c r="N187" s="10" t="s">
        <v>16</v>
      </c>
      <c r="O187" s="12" t="s">
        <v>271</v>
      </c>
      <c r="P187" s="10" t="s">
        <v>81</v>
      </c>
      <c r="Q187" s="10" t="s">
        <v>19</v>
      </c>
      <c r="R187" s="10" t="s">
        <v>16</v>
      </c>
      <c r="S187" s="10" t="s">
        <v>20</v>
      </c>
    </row>
    <row r="188" spans="1:19" ht="27.95" customHeight="1" x14ac:dyDescent="0.15">
      <c r="A188" s="13">
        <v>186</v>
      </c>
      <c r="B188" s="10" t="s">
        <v>26</v>
      </c>
      <c r="C188" s="10" t="s">
        <v>1260</v>
      </c>
      <c r="D188" s="11" t="s">
        <v>512</v>
      </c>
      <c r="E188" s="10" t="s">
        <v>1282</v>
      </c>
      <c r="F188" s="10" t="s">
        <v>1283</v>
      </c>
      <c r="G188" s="10" t="s">
        <v>208</v>
      </c>
      <c r="H188" s="10" t="s">
        <v>16</v>
      </c>
      <c r="I188" s="10" t="s">
        <v>16</v>
      </c>
      <c r="J188" s="10" t="s">
        <v>808</v>
      </c>
      <c r="K188" s="10" t="s">
        <v>1265</v>
      </c>
      <c r="L188" s="10" t="s">
        <v>1266</v>
      </c>
      <c r="M188" s="10" t="s">
        <v>16</v>
      </c>
      <c r="N188" s="10" t="s">
        <v>16</v>
      </c>
      <c r="O188" s="12" t="s">
        <v>651</v>
      </c>
      <c r="P188" s="10" t="s">
        <v>81</v>
      </c>
      <c r="Q188" s="10" t="s">
        <v>19</v>
      </c>
      <c r="R188" s="10" t="s">
        <v>16</v>
      </c>
      <c r="S188" s="10" t="s">
        <v>20</v>
      </c>
    </row>
    <row r="189" spans="1:19" ht="27.95" customHeight="1" x14ac:dyDescent="0.15">
      <c r="A189" s="13">
        <v>187</v>
      </c>
      <c r="B189" s="10" t="s">
        <v>26</v>
      </c>
      <c r="C189" s="10" t="s">
        <v>1260</v>
      </c>
      <c r="D189" s="11" t="s">
        <v>512</v>
      </c>
      <c r="E189" s="10" t="s">
        <v>1284</v>
      </c>
      <c r="F189" s="10" t="s">
        <v>1285</v>
      </c>
      <c r="G189" s="10" t="s">
        <v>114</v>
      </c>
      <c r="H189" s="10" t="s">
        <v>16</v>
      </c>
      <c r="I189" s="10" t="s">
        <v>16</v>
      </c>
      <c r="J189" s="10" t="s">
        <v>1264</v>
      </c>
      <c r="K189" s="10" t="s">
        <v>1265</v>
      </c>
      <c r="L189" s="10" t="s">
        <v>1266</v>
      </c>
      <c r="M189" s="10" t="s">
        <v>16</v>
      </c>
      <c r="N189" s="10" t="s">
        <v>16</v>
      </c>
      <c r="O189" s="12" t="s">
        <v>271</v>
      </c>
      <c r="P189" s="10" t="s">
        <v>81</v>
      </c>
      <c r="Q189" s="10" t="s">
        <v>19</v>
      </c>
      <c r="R189" s="10" t="s">
        <v>16</v>
      </c>
      <c r="S189" s="10" t="s">
        <v>20</v>
      </c>
    </row>
    <row r="190" spans="1:19" ht="27.95" customHeight="1" x14ac:dyDescent="0.15">
      <c r="A190" s="13">
        <v>188</v>
      </c>
      <c r="B190" s="10" t="s">
        <v>26</v>
      </c>
      <c r="C190" s="10" t="s">
        <v>1260</v>
      </c>
      <c r="D190" s="11" t="s">
        <v>512</v>
      </c>
      <c r="E190" s="10" t="s">
        <v>1286</v>
      </c>
      <c r="F190" s="10" t="s">
        <v>1287</v>
      </c>
      <c r="G190" s="10" t="s">
        <v>1009</v>
      </c>
      <c r="H190" s="10" t="s">
        <v>16</v>
      </c>
      <c r="I190" s="10" t="s">
        <v>16</v>
      </c>
      <c r="J190" s="10" t="s">
        <v>591</v>
      </c>
      <c r="K190" s="10" t="s">
        <v>1269</v>
      </c>
      <c r="L190" s="10" t="s">
        <v>1270</v>
      </c>
      <c r="M190" s="10" t="s">
        <v>16</v>
      </c>
      <c r="N190" s="10" t="s">
        <v>16</v>
      </c>
      <c r="O190" s="12" t="s">
        <v>651</v>
      </c>
      <c r="P190" s="10" t="s">
        <v>81</v>
      </c>
      <c r="Q190" s="10" t="s">
        <v>19</v>
      </c>
      <c r="R190" s="10" t="s">
        <v>16</v>
      </c>
      <c r="S190" s="10" t="s">
        <v>20</v>
      </c>
    </row>
    <row r="191" spans="1:19" ht="27.95" customHeight="1" x14ac:dyDescent="0.15">
      <c r="A191" s="13">
        <v>189</v>
      </c>
      <c r="B191" s="10" t="s">
        <v>26</v>
      </c>
      <c r="C191" s="10" t="s">
        <v>1260</v>
      </c>
      <c r="D191" s="11" t="s">
        <v>512</v>
      </c>
      <c r="E191" s="10" t="s">
        <v>1288</v>
      </c>
      <c r="F191" s="10" t="s">
        <v>1289</v>
      </c>
      <c r="G191" s="10" t="s">
        <v>1042</v>
      </c>
      <c r="H191" s="10" t="s">
        <v>16</v>
      </c>
      <c r="I191" s="10" t="s">
        <v>16</v>
      </c>
      <c r="J191" s="10" t="s">
        <v>282</v>
      </c>
      <c r="K191" s="10" t="s">
        <v>1265</v>
      </c>
      <c r="L191" s="10" t="s">
        <v>1266</v>
      </c>
      <c r="M191" s="10" t="s">
        <v>16</v>
      </c>
      <c r="N191" s="10" t="s">
        <v>16</v>
      </c>
      <c r="O191" s="12" t="s">
        <v>645</v>
      </c>
      <c r="P191" s="10" t="s">
        <v>81</v>
      </c>
      <c r="Q191" s="10" t="s">
        <v>19</v>
      </c>
      <c r="R191" s="10" t="s">
        <v>16</v>
      </c>
      <c r="S191" s="10" t="s">
        <v>20</v>
      </c>
    </row>
    <row r="192" spans="1:19" ht="27.95" customHeight="1" x14ac:dyDescent="0.15">
      <c r="A192" s="13">
        <v>190</v>
      </c>
      <c r="B192" s="10" t="s">
        <v>26</v>
      </c>
      <c r="C192" s="10" t="s">
        <v>1260</v>
      </c>
      <c r="D192" s="11" t="s">
        <v>512</v>
      </c>
      <c r="E192" s="10" t="s">
        <v>1290</v>
      </c>
      <c r="F192" s="10" t="s">
        <v>1291</v>
      </c>
      <c r="G192" s="10" t="s">
        <v>1042</v>
      </c>
      <c r="H192" s="10" t="s">
        <v>16</v>
      </c>
      <c r="I192" s="10" t="s">
        <v>16</v>
      </c>
      <c r="J192" s="10" t="s">
        <v>1277</v>
      </c>
      <c r="K192" s="10" t="s">
        <v>1269</v>
      </c>
      <c r="L192" s="10" t="s">
        <v>1270</v>
      </c>
      <c r="M192" s="10" t="s">
        <v>16</v>
      </c>
      <c r="N192" s="10" t="s">
        <v>16</v>
      </c>
      <c r="O192" s="12" t="s">
        <v>645</v>
      </c>
      <c r="P192" s="10" t="s">
        <v>81</v>
      </c>
      <c r="Q192" s="10" t="s">
        <v>19</v>
      </c>
      <c r="R192" s="10" t="s">
        <v>16</v>
      </c>
      <c r="S192" s="10" t="s">
        <v>20</v>
      </c>
    </row>
    <row r="193" spans="1:19" ht="27.95" customHeight="1" x14ac:dyDescent="0.15">
      <c r="A193" s="13">
        <v>191</v>
      </c>
      <c r="B193" s="10" t="s">
        <v>21</v>
      </c>
      <c r="C193" s="10" t="s">
        <v>1260</v>
      </c>
      <c r="D193" s="11" t="s">
        <v>289</v>
      </c>
      <c r="E193" s="10" t="s">
        <v>1292</v>
      </c>
      <c r="F193" s="10" t="s">
        <v>1293</v>
      </c>
      <c r="G193" s="10" t="s">
        <v>1294</v>
      </c>
      <c r="H193" s="10" t="s">
        <v>1295</v>
      </c>
      <c r="I193" s="10" t="s">
        <v>1296</v>
      </c>
      <c r="J193" s="10" t="s">
        <v>1297</v>
      </c>
      <c r="K193" s="10" t="s">
        <v>1298</v>
      </c>
      <c r="L193" s="10" t="s">
        <v>1299</v>
      </c>
      <c r="M193" s="10" t="s">
        <v>1300</v>
      </c>
      <c r="N193" s="10" t="s">
        <v>1301</v>
      </c>
      <c r="O193" s="12" t="s">
        <v>1302</v>
      </c>
      <c r="P193" s="10" t="s">
        <v>81</v>
      </c>
      <c r="Q193" s="10" t="s">
        <v>19</v>
      </c>
      <c r="R193" s="10" t="s">
        <v>16</v>
      </c>
      <c r="S193" s="10" t="s">
        <v>20</v>
      </c>
    </row>
    <row r="194" spans="1:19" ht="27.95" customHeight="1" x14ac:dyDescent="0.15">
      <c r="A194" s="13">
        <v>192</v>
      </c>
      <c r="B194" s="10" t="s">
        <v>62</v>
      </c>
      <c r="C194" s="10" t="s">
        <v>1260</v>
      </c>
      <c r="D194" s="11" t="s">
        <v>372</v>
      </c>
      <c r="E194" s="10" t="s">
        <v>1303</v>
      </c>
      <c r="F194" s="10" t="s">
        <v>1304</v>
      </c>
      <c r="G194" s="10" t="s">
        <v>1305</v>
      </c>
      <c r="H194" s="10" t="s">
        <v>1306</v>
      </c>
      <c r="I194" s="10" t="s">
        <v>1307</v>
      </c>
      <c r="J194" s="10" t="s">
        <v>610</v>
      </c>
      <c r="K194" s="10" t="s">
        <v>1298</v>
      </c>
      <c r="L194" s="10" t="s">
        <v>1299</v>
      </c>
      <c r="M194" s="10" t="s">
        <v>196</v>
      </c>
      <c r="N194" s="10" t="s">
        <v>197</v>
      </c>
      <c r="O194" s="12" t="s">
        <v>1308</v>
      </c>
      <c r="P194" s="10" t="s">
        <v>81</v>
      </c>
      <c r="Q194" s="10" t="s">
        <v>19</v>
      </c>
      <c r="R194" s="10" t="s">
        <v>16</v>
      </c>
      <c r="S194" s="10" t="s">
        <v>20</v>
      </c>
    </row>
    <row r="195" spans="1:19" ht="27.95" customHeight="1" x14ac:dyDescent="0.15">
      <c r="A195" s="13">
        <v>193</v>
      </c>
      <c r="B195" s="10" t="s">
        <v>62</v>
      </c>
      <c r="C195" s="10" t="s">
        <v>1260</v>
      </c>
      <c r="D195" s="11" t="s">
        <v>512</v>
      </c>
      <c r="E195" s="10" t="s">
        <v>1309</v>
      </c>
      <c r="F195" s="10" t="s">
        <v>1310</v>
      </c>
      <c r="G195" s="10" t="s">
        <v>1311</v>
      </c>
      <c r="H195" s="10" t="s">
        <v>16</v>
      </c>
      <c r="I195" s="10" t="s">
        <v>177</v>
      </c>
      <c r="J195" s="10" t="s">
        <v>1312</v>
      </c>
      <c r="K195" s="10" t="s">
        <v>1298</v>
      </c>
      <c r="L195" s="10" t="s">
        <v>1299</v>
      </c>
      <c r="M195" s="10" t="s">
        <v>1313</v>
      </c>
      <c r="N195" s="10" t="s">
        <v>1314</v>
      </c>
      <c r="O195" s="12" t="s">
        <v>1315</v>
      </c>
      <c r="P195" s="10" t="s">
        <v>81</v>
      </c>
      <c r="Q195" s="10" t="s">
        <v>19</v>
      </c>
      <c r="R195" s="10" t="s">
        <v>16</v>
      </c>
      <c r="S195" s="10" t="s">
        <v>20</v>
      </c>
    </row>
    <row r="196" spans="1:19" ht="27.95" customHeight="1" x14ac:dyDescent="0.15">
      <c r="A196" s="13">
        <v>194</v>
      </c>
      <c r="B196" s="10" t="s">
        <v>62</v>
      </c>
      <c r="C196" s="10" t="s">
        <v>1260</v>
      </c>
      <c r="D196" s="11" t="s">
        <v>372</v>
      </c>
      <c r="E196" s="10" t="s">
        <v>1316</v>
      </c>
      <c r="F196" s="10" t="s">
        <v>1317</v>
      </c>
      <c r="G196" s="10" t="s">
        <v>1318</v>
      </c>
      <c r="H196" s="10" t="s">
        <v>1103</v>
      </c>
      <c r="I196" s="10" t="s">
        <v>17</v>
      </c>
      <c r="J196" s="10" t="s">
        <v>1319</v>
      </c>
      <c r="K196" s="10" t="s">
        <v>1298</v>
      </c>
      <c r="L196" s="10" t="s">
        <v>1299</v>
      </c>
      <c r="M196" s="10" t="s">
        <v>1320</v>
      </c>
      <c r="N196" s="10" t="s">
        <v>1321</v>
      </c>
      <c r="O196" s="12" t="s">
        <v>1099</v>
      </c>
      <c r="P196" s="10" t="s">
        <v>81</v>
      </c>
      <c r="Q196" s="10" t="s">
        <v>19</v>
      </c>
      <c r="R196" s="10" t="s">
        <v>16</v>
      </c>
      <c r="S196" s="10" t="s">
        <v>20</v>
      </c>
    </row>
    <row r="197" spans="1:19" ht="27.95" customHeight="1" x14ac:dyDescent="0.15">
      <c r="A197" s="13">
        <v>195</v>
      </c>
      <c r="B197" s="10" t="s">
        <v>127</v>
      </c>
      <c r="C197" s="10" t="s">
        <v>1260</v>
      </c>
      <c r="D197" s="11" t="s">
        <v>372</v>
      </c>
      <c r="E197" s="10" t="s">
        <v>1322</v>
      </c>
      <c r="F197" s="10" t="s">
        <v>1323</v>
      </c>
      <c r="G197" s="10" t="s">
        <v>155</v>
      </c>
      <c r="H197" s="10" t="s">
        <v>1324</v>
      </c>
      <c r="I197" s="10" t="s">
        <v>1325</v>
      </c>
      <c r="J197" s="10" t="s">
        <v>1326</v>
      </c>
      <c r="K197" s="10" t="s">
        <v>1327</v>
      </c>
      <c r="L197" s="10" t="s">
        <v>1328</v>
      </c>
      <c r="M197" s="10" t="s">
        <v>1329</v>
      </c>
      <c r="N197" s="10" t="s">
        <v>1330</v>
      </c>
      <c r="O197" s="12" t="s">
        <v>1066</v>
      </c>
      <c r="P197" s="10" t="s">
        <v>81</v>
      </c>
      <c r="Q197" s="10" t="s">
        <v>19</v>
      </c>
      <c r="R197" s="10" t="s">
        <v>16</v>
      </c>
      <c r="S197" s="10" t="s">
        <v>20</v>
      </c>
    </row>
    <row r="198" spans="1:19" ht="27.95" customHeight="1" x14ac:dyDescent="0.15">
      <c r="A198" s="13">
        <v>196</v>
      </c>
      <c r="B198" s="10" t="s">
        <v>72</v>
      </c>
      <c r="C198" s="10" t="s">
        <v>1260</v>
      </c>
      <c r="D198" s="11" t="s">
        <v>173</v>
      </c>
      <c r="E198" s="10" t="s">
        <v>1331</v>
      </c>
      <c r="F198" s="10" t="s">
        <v>1332</v>
      </c>
      <c r="G198" s="10" t="s">
        <v>1333</v>
      </c>
      <c r="H198" s="10" t="s">
        <v>1334</v>
      </c>
      <c r="I198" s="10" t="s">
        <v>1335</v>
      </c>
      <c r="J198" s="10" t="s">
        <v>1336</v>
      </c>
      <c r="K198" s="10" t="s">
        <v>1337</v>
      </c>
      <c r="L198" s="10" t="s">
        <v>1338</v>
      </c>
      <c r="M198" s="10" t="s">
        <v>1339</v>
      </c>
      <c r="N198" s="10" t="s">
        <v>1340</v>
      </c>
      <c r="O198" s="12" t="s">
        <v>85</v>
      </c>
      <c r="P198" s="10" t="s">
        <v>81</v>
      </c>
      <c r="Q198" s="10" t="s">
        <v>19</v>
      </c>
      <c r="R198" s="10" t="s">
        <v>16</v>
      </c>
      <c r="S198" s="10" t="s">
        <v>20</v>
      </c>
    </row>
    <row r="199" spans="1:19" ht="27.95" customHeight="1" x14ac:dyDescent="0.15">
      <c r="A199" s="13">
        <v>197</v>
      </c>
      <c r="B199" s="10" t="s">
        <v>1341</v>
      </c>
      <c r="C199" s="10" t="s">
        <v>1260</v>
      </c>
      <c r="D199" s="11" t="s">
        <v>633</v>
      </c>
      <c r="E199" s="10" t="s">
        <v>1342</v>
      </c>
      <c r="F199" s="10" t="s">
        <v>1343</v>
      </c>
      <c r="G199" s="10" t="s">
        <v>1344</v>
      </c>
      <c r="H199" s="10" t="s">
        <v>1345</v>
      </c>
      <c r="I199" s="10" t="s">
        <v>242</v>
      </c>
      <c r="J199" s="10" t="s">
        <v>1346</v>
      </c>
      <c r="K199" s="10" t="s">
        <v>1347</v>
      </c>
      <c r="L199" s="10" t="s">
        <v>1348</v>
      </c>
      <c r="M199" s="10" t="s">
        <v>1349</v>
      </c>
      <c r="N199" s="10" t="s">
        <v>1350</v>
      </c>
      <c r="O199" s="12" t="s">
        <v>1351</v>
      </c>
      <c r="P199" s="10" t="s">
        <v>81</v>
      </c>
      <c r="Q199" s="10" t="s">
        <v>19</v>
      </c>
      <c r="R199" s="10" t="s">
        <v>16</v>
      </c>
      <c r="S199" s="10" t="s">
        <v>20</v>
      </c>
    </row>
    <row r="200" spans="1:19" ht="27.95" customHeight="1" x14ac:dyDescent="0.15">
      <c r="A200" s="13">
        <v>198</v>
      </c>
      <c r="B200" s="10" t="s">
        <v>15</v>
      </c>
      <c r="C200" s="10" t="s">
        <v>1260</v>
      </c>
      <c r="D200" s="11" t="s">
        <v>298</v>
      </c>
      <c r="E200" s="10" t="s">
        <v>1352</v>
      </c>
      <c r="F200" s="10" t="s">
        <v>1353</v>
      </c>
      <c r="G200" s="10" t="s">
        <v>583</v>
      </c>
      <c r="H200" s="10" t="s">
        <v>16</v>
      </c>
      <c r="I200" s="10" t="s">
        <v>16</v>
      </c>
      <c r="J200" s="10" t="s">
        <v>1277</v>
      </c>
      <c r="K200" s="10" t="s">
        <v>1354</v>
      </c>
      <c r="L200" s="10" t="s">
        <v>1355</v>
      </c>
      <c r="M200" s="10" t="s">
        <v>16</v>
      </c>
      <c r="N200" s="10" t="s">
        <v>16</v>
      </c>
      <c r="O200" s="12" t="s">
        <v>587</v>
      </c>
      <c r="P200" s="10" t="s">
        <v>81</v>
      </c>
      <c r="Q200" s="10" t="s">
        <v>19</v>
      </c>
      <c r="R200" s="10" t="s">
        <v>16</v>
      </c>
      <c r="S200" s="10" t="s">
        <v>20</v>
      </c>
    </row>
    <row r="201" spans="1:19" ht="27.95" customHeight="1" x14ac:dyDescent="0.15">
      <c r="A201" s="13">
        <v>199</v>
      </c>
      <c r="B201" s="10" t="s">
        <v>51</v>
      </c>
      <c r="C201" s="10" t="s">
        <v>1260</v>
      </c>
      <c r="D201" s="11" t="s">
        <v>298</v>
      </c>
      <c r="E201" s="10" t="s">
        <v>1356</v>
      </c>
      <c r="F201" s="10" t="s">
        <v>1357</v>
      </c>
      <c r="G201" s="10" t="s">
        <v>198</v>
      </c>
      <c r="H201" s="10" t="s">
        <v>1358</v>
      </c>
      <c r="I201" s="10" t="s">
        <v>57</v>
      </c>
      <c r="J201" s="10" t="s">
        <v>358</v>
      </c>
      <c r="K201" s="10" t="s">
        <v>1354</v>
      </c>
      <c r="L201" s="10" t="s">
        <v>1355</v>
      </c>
      <c r="M201" s="10" t="s">
        <v>1359</v>
      </c>
      <c r="N201" s="10" t="s">
        <v>1360</v>
      </c>
      <c r="O201" s="12" t="s">
        <v>704</v>
      </c>
      <c r="P201" s="10" t="s">
        <v>81</v>
      </c>
      <c r="Q201" s="10" t="s">
        <v>19</v>
      </c>
      <c r="R201" s="10" t="s">
        <v>16</v>
      </c>
      <c r="S201" s="10" t="s">
        <v>20</v>
      </c>
    </row>
    <row r="202" spans="1:19" ht="27.95" customHeight="1" x14ac:dyDescent="0.15">
      <c r="A202" s="13">
        <v>200</v>
      </c>
      <c r="B202" s="10" t="s">
        <v>35</v>
      </c>
      <c r="C202" s="10" t="s">
        <v>1260</v>
      </c>
      <c r="D202" s="11" t="s">
        <v>512</v>
      </c>
      <c r="E202" s="10" t="s">
        <v>1361</v>
      </c>
      <c r="F202" s="10" t="s">
        <v>1362</v>
      </c>
      <c r="G202" s="10" t="s">
        <v>878</v>
      </c>
      <c r="H202" s="10" t="s">
        <v>16</v>
      </c>
      <c r="I202" s="10" t="s">
        <v>16</v>
      </c>
      <c r="J202" s="10" t="s">
        <v>591</v>
      </c>
      <c r="K202" s="10" t="s">
        <v>1354</v>
      </c>
      <c r="L202" s="10" t="s">
        <v>1355</v>
      </c>
      <c r="M202" s="10" t="s">
        <v>16</v>
      </c>
      <c r="N202" s="10" t="s">
        <v>16</v>
      </c>
      <c r="O202" s="12" t="s">
        <v>880</v>
      </c>
      <c r="P202" s="10" t="s">
        <v>81</v>
      </c>
      <c r="Q202" s="10" t="s">
        <v>19</v>
      </c>
      <c r="R202" s="10" t="s">
        <v>16</v>
      </c>
      <c r="S202" s="10" t="s">
        <v>20</v>
      </c>
    </row>
    <row r="203" spans="1:19" ht="27.95" customHeight="1" x14ac:dyDescent="0.15">
      <c r="A203" s="13">
        <v>201</v>
      </c>
      <c r="B203" s="10" t="s">
        <v>15</v>
      </c>
      <c r="C203" s="10" t="s">
        <v>1260</v>
      </c>
      <c r="D203" s="11" t="s">
        <v>298</v>
      </c>
      <c r="E203" s="10" t="s">
        <v>1363</v>
      </c>
      <c r="F203" s="10" t="s">
        <v>1364</v>
      </c>
      <c r="G203" s="10" t="s">
        <v>1365</v>
      </c>
      <c r="H203" s="10" t="s">
        <v>16</v>
      </c>
      <c r="I203" s="10" t="s">
        <v>16</v>
      </c>
      <c r="J203" s="10" t="s">
        <v>1277</v>
      </c>
      <c r="K203" s="10" t="s">
        <v>1354</v>
      </c>
      <c r="L203" s="10" t="s">
        <v>1355</v>
      </c>
      <c r="M203" s="10" t="s">
        <v>16</v>
      </c>
      <c r="N203" s="10" t="s">
        <v>16</v>
      </c>
      <c r="O203" s="12" t="s">
        <v>587</v>
      </c>
      <c r="P203" s="10" t="s">
        <v>81</v>
      </c>
      <c r="Q203" s="10" t="s">
        <v>19</v>
      </c>
      <c r="R203" s="10" t="s">
        <v>16</v>
      </c>
      <c r="S203" s="10" t="s">
        <v>20</v>
      </c>
    </row>
    <row r="204" spans="1:19" ht="27.95" customHeight="1" x14ac:dyDescent="0.15">
      <c r="A204" s="13">
        <v>202</v>
      </c>
      <c r="B204" s="10" t="s">
        <v>22</v>
      </c>
      <c r="C204" s="10" t="s">
        <v>1260</v>
      </c>
      <c r="D204" s="11" t="s">
        <v>372</v>
      </c>
      <c r="E204" s="10" t="s">
        <v>1366</v>
      </c>
      <c r="F204" s="10" t="s">
        <v>1367</v>
      </c>
      <c r="G204" s="10" t="s">
        <v>1368</v>
      </c>
      <c r="H204" s="10" t="s">
        <v>16</v>
      </c>
      <c r="I204" s="10" t="s">
        <v>1369</v>
      </c>
      <c r="J204" s="10" t="s">
        <v>1370</v>
      </c>
      <c r="K204" s="10" t="s">
        <v>1337</v>
      </c>
      <c r="L204" s="10" t="s">
        <v>1338</v>
      </c>
      <c r="M204" s="10" t="s">
        <v>1371</v>
      </c>
      <c r="N204" s="10" t="s">
        <v>1372</v>
      </c>
      <c r="O204" s="12" t="s">
        <v>1250</v>
      </c>
      <c r="P204" s="10" t="s">
        <v>81</v>
      </c>
      <c r="Q204" s="10" t="s">
        <v>19</v>
      </c>
      <c r="R204" s="10" t="s">
        <v>16</v>
      </c>
      <c r="S204" s="10" t="s">
        <v>20</v>
      </c>
    </row>
    <row r="205" spans="1:19" ht="27.95" customHeight="1" x14ac:dyDescent="0.15">
      <c r="A205" s="13">
        <v>203</v>
      </c>
      <c r="B205" s="10" t="s">
        <v>72</v>
      </c>
      <c r="C205" s="10" t="s">
        <v>1260</v>
      </c>
      <c r="D205" s="11" t="s">
        <v>364</v>
      </c>
      <c r="E205" s="10" t="s">
        <v>1373</v>
      </c>
      <c r="F205" s="10" t="s">
        <v>1374</v>
      </c>
      <c r="G205" s="10" t="s">
        <v>243</v>
      </c>
      <c r="H205" s="10" t="s">
        <v>16</v>
      </c>
      <c r="I205" s="10" t="s">
        <v>1375</v>
      </c>
      <c r="J205" s="10" t="s">
        <v>1376</v>
      </c>
      <c r="K205" s="10" t="s">
        <v>1337</v>
      </c>
      <c r="L205" s="10" t="s">
        <v>1338</v>
      </c>
      <c r="M205" s="10" t="s">
        <v>1377</v>
      </c>
      <c r="N205" s="10" t="s">
        <v>1378</v>
      </c>
      <c r="O205" s="12" t="s">
        <v>85</v>
      </c>
      <c r="P205" s="10" t="s">
        <v>81</v>
      </c>
      <c r="Q205" s="10" t="s">
        <v>19</v>
      </c>
      <c r="R205" s="10" t="s">
        <v>16</v>
      </c>
      <c r="S205" s="10" t="s">
        <v>20</v>
      </c>
    </row>
    <row r="206" spans="1:19" ht="27.95" customHeight="1" x14ac:dyDescent="0.15">
      <c r="A206" s="13">
        <v>204</v>
      </c>
      <c r="B206" s="10" t="s">
        <v>1341</v>
      </c>
      <c r="C206" s="10" t="s">
        <v>1260</v>
      </c>
      <c r="D206" s="11" t="s">
        <v>633</v>
      </c>
      <c r="E206" s="10" t="s">
        <v>1379</v>
      </c>
      <c r="F206" s="10" t="s">
        <v>1380</v>
      </c>
      <c r="G206" s="10" t="s">
        <v>1381</v>
      </c>
      <c r="H206" s="10" t="s">
        <v>1382</v>
      </c>
      <c r="I206" s="10" t="s">
        <v>1383</v>
      </c>
      <c r="J206" s="10" t="s">
        <v>424</v>
      </c>
      <c r="K206" s="10" t="s">
        <v>1347</v>
      </c>
      <c r="L206" s="10" t="s">
        <v>1348</v>
      </c>
      <c r="M206" s="10" t="s">
        <v>1384</v>
      </c>
      <c r="N206" s="10" t="s">
        <v>1385</v>
      </c>
      <c r="O206" s="12" t="s">
        <v>1351</v>
      </c>
      <c r="P206" s="10" t="s">
        <v>81</v>
      </c>
      <c r="Q206" s="10" t="s">
        <v>19</v>
      </c>
      <c r="R206" s="10" t="s">
        <v>16</v>
      </c>
      <c r="S206" s="10" t="s">
        <v>20</v>
      </c>
    </row>
    <row r="207" spans="1:19" ht="27.95" customHeight="1" x14ac:dyDescent="0.15">
      <c r="A207" s="13">
        <v>205</v>
      </c>
      <c r="B207" s="10" t="s">
        <v>1341</v>
      </c>
      <c r="C207" s="10" t="s">
        <v>1260</v>
      </c>
      <c r="D207" s="11" t="s">
        <v>372</v>
      </c>
      <c r="E207" s="10" t="s">
        <v>1386</v>
      </c>
      <c r="F207" s="10" t="s">
        <v>1387</v>
      </c>
      <c r="G207" s="10" t="s">
        <v>1388</v>
      </c>
      <c r="H207" s="10" t="s">
        <v>1389</v>
      </c>
      <c r="I207" s="10" t="s">
        <v>1390</v>
      </c>
      <c r="J207" s="10" t="s">
        <v>1391</v>
      </c>
      <c r="K207" s="10" t="s">
        <v>1337</v>
      </c>
      <c r="L207" s="10" t="s">
        <v>1338</v>
      </c>
      <c r="M207" s="10" t="s">
        <v>1392</v>
      </c>
      <c r="N207" s="10" t="s">
        <v>1393</v>
      </c>
      <c r="O207" s="12" t="s">
        <v>1394</v>
      </c>
      <c r="P207" s="10" t="s">
        <v>81</v>
      </c>
      <c r="Q207" s="10" t="s">
        <v>19</v>
      </c>
      <c r="R207" s="10" t="s">
        <v>16</v>
      </c>
      <c r="S207" s="10" t="s">
        <v>20</v>
      </c>
    </row>
    <row r="208" spans="1:19" ht="27.95" customHeight="1" x14ac:dyDescent="0.15">
      <c r="A208" s="13">
        <v>206</v>
      </c>
      <c r="B208" s="10" t="s">
        <v>353</v>
      </c>
      <c r="C208" s="10" t="s">
        <v>1260</v>
      </c>
      <c r="D208" s="11" t="s">
        <v>1395</v>
      </c>
      <c r="E208" s="10" t="s">
        <v>1396</v>
      </c>
      <c r="F208" s="10" t="s">
        <v>1397</v>
      </c>
      <c r="G208" s="10" t="s">
        <v>1398</v>
      </c>
      <c r="H208" s="10" t="s">
        <v>1399</v>
      </c>
      <c r="I208" s="10" t="s">
        <v>187</v>
      </c>
      <c r="J208" s="10" t="s">
        <v>1400</v>
      </c>
      <c r="K208" s="10" t="s">
        <v>1347</v>
      </c>
      <c r="L208" s="10" t="s">
        <v>1348</v>
      </c>
      <c r="M208" s="10" t="s">
        <v>1401</v>
      </c>
      <c r="N208" s="10" t="s">
        <v>1402</v>
      </c>
      <c r="O208" s="12" t="s">
        <v>446</v>
      </c>
      <c r="P208" s="10" t="s">
        <v>81</v>
      </c>
      <c r="Q208" s="10" t="s">
        <v>19</v>
      </c>
      <c r="R208" s="10" t="s">
        <v>16</v>
      </c>
      <c r="S208" s="10" t="s">
        <v>20</v>
      </c>
    </row>
    <row r="209" spans="1:19" ht="27.95" customHeight="1" x14ac:dyDescent="0.15">
      <c r="A209" s="13">
        <v>207</v>
      </c>
      <c r="B209" s="10" t="s">
        <v>51</v>
      </c>
      <c r="C209" s="10" t="s">
        <v>1260</v>
      </c>
      <c r="D209" s="11" t="s">
        <v>298</v>
      </c>
      <c r="E209" s="10" t="s">
        <v>1403</v>
      </c>
      <c r="F209" s="10" t="s">
        <v>1404</v>
      </c>
      <c r="G209" s="10" t="s">
        <v>216</v>
      </c>
      <c r="H209" s="10" t="s">
        <v>1405</v>
      </c>
      <c r="I209" s="10" t="s">
        <v>225</v>
      </c>
      <c r="J209" s="10" t="s">
        <v>1406</v>
      </c>
      <c r="K209" s="10" t="s">
        <v>1407</v>
      </c>
      <c r="L209" s="10" t="s">
        <v>1408</v>
      </c>
      <c r="M209" s="10" t="s">
        <v>1409</v>
      </c>
      <c r="N209" s="10" t="s">
        <v>1410</v>
      </c>
      <c r="O209" s="12" t="s">
        <v>704</v>
      </c>
      <c r="P209" s="10" t="s">
        <v>81</v>
      </c>
      <c r="Q209" s="10" t="s">
        <v>19</v>
      </c>
      <c r="R209" s="10" t="s">
        <v>16</v>
      </c>
      <c r="S209" s="10" t="s">
        <v>20</v>
      </c>
    </row>
    <row r="210" spans="1:19" ht="27.95" customHeight="1" x14ac:dyDescent="0.15">
      <c r="A210" s="13">
        <v>208</v>
      </c>
      <c r="B210" s="10" t="s">
        <v>60</v>
      </c>
      <c r="C210" s="10" t="s">
        <v>1260</v>
      </c>
      <c r="D210" s="11" t="s">
        <v>314</v>
      </c>
      <c r="E210" s="10" t="s">
        <v>1411</v>
      </c>
      <c r="F210" s="10" t="s">
        <v>1412</v>
      </c>
      <c r="G210" s="10" t="s">
        <v>63</v>
      </c>
      <c r="H210" s="10" t="s">
        <v>1413</v>
      </c>
      <c r="I210" s="10" t="s">
        <v>240</v>
      </c>
      <c r="J210" s="10" t="s">
        <v>1414</v>
      </c>
      <c r="K210" s="10" t="s">
        <v>1347</v>
      </c>
      <c r="L210" s="10" t="s">
        <v>1348</v>
      </c>
      <c r="M210" s="10" t="s">
        <v>1415</v>
      </c>
      <c r="N210" s="10" t="s">
        <v>1416</v>
      </c>
      <c r="O210" s="12" t="s">
        <v>1417</v>
      </c>
      <c r="P210" s="10" t="s">
        <v>81</v>
      </c>
      <c r="Q210" s="10" t="s">
        <v>19</v>
      </c>
      <c r="R210" s="10" t="s">
        <v>16</v>
      </c>
      <c r="S210" s="10" t="s">
        <v>20</v>
      </c>
    </row>
    <row r="211" spans="1:19" ht="27.95" customHeight="1" x14ac:dyDescent="0.15">
      <c r="A211" s="13">
        <v>209</v>
      </c>
      <c r="B211" s="10" t="s">
        <v>241</v>
      </c>
      <c r="C211" s="10" t="s">
        <v>1260</v>
      </c>
      <c r="D211" s="11" t="s">
        <v>314</v>
      </c>
      <c r="E211" s="10" t="s">
        <v>1418</v>
      </c>
      <c r="F211" s="10" t="s">
        <v>1419</v>
      </c>
      <c r="G211" s="10" t="s">
        <v>1420</v>
      </c>
      <c r="H211" s="10" t="s">
        <v>1421</v>
      </c>
      <c r="I211" s="10" t="s">
        <v>154</v>
      </c>
      <c r="J211" s="10" t="s">
        <v>701</v>
      </c>
      <c r="K211" s="10" t="s">
        <v>1407</v>
      </c>
      <c r="L211" s="10" t="s">
        <v>1408</v>
      </c>
      <c r="M211" s="10" t="s">
        <v>1422</v>
      </c>
      <c r="N211" s="10" t="s">
        <v>1423</v>
      </c>
      <c r="O211" s="12" t="s">
        <v>1424</v>
      </c>
      <c r="P211" s="10" t="s">
        <v>81</v>
      </c>
      <c r="Q211" s="10" t="s">
        <v>19</v>
      </c>
      <c r="R211" s="10" t="s">
        <v>16</v>
      </c>
      <c r="S211" s="10" t="s">
        <v>20</v>
      </c>
    </row>
    <row r="212" spans="1:19" ht="27.95" customHeight="1" x14ac:dyDescent="0.15">
      <c r="A212" s="13">
        <v>210</v>
      </c>
      <c r="B212" s="10" t="s">
        <v>758</v>
      </c>
      <c r="C212" s="10" t="s">
        <v>1260</v>
      </c>
      <c r="D212" s="11" t="s">
        <v>633</v>
      </c>
      <c r="E212" s="10" t="s">
        <v>1425</v>
      </c>
      <c r="F212" s="10" t="s">
        <v>1426</v>
      </c>
      <c r="G212" s="10" t="s">
        <v>1427</v>
      </c>
      <c r="H212" s="10" t="s">
        <v>119</v>
      </c>
      <c r="I212" s="10" t="s">
        <v>74</v>
      </c>
      <c r="J212" s="10" t="s">
        <v>1104</v>
      </c>
      <c r="K212" s="10" t="s">
        <v>1428</v>
      </c>
      <c r="L212" s="10" t="s">
        <v>1429</v>
      </c>
      <c r="M212" s="10" t="s">
        <v>1430</v>
      </c>
      <c r="N212" s="10" t="s">
        <v>1431</v>
      </c>
      <c r="O212" s="12" t="s">
        <v>1432</v>
      </c>
      <c r="P212" s="10" t="s">
        <v>81</v>
      </c>
      <c r="Q212" s="10" t="s">
        <v>19</v>
      </c>
      <c r="R212" s="10" t="s">
        <v>16</v>
      </c>
      <c r="S212" s="10" t="s">
        <v>20</v>
      </c>
    </row>
    <row r="213" spans="1:19" ht="27.95" customHeight="1" x14ac:dyDescent="0.15">
      <c r="A213" s="13">
        <v>211</v>
      </c>
      <c r="B213" s="10" t="s">
        <v>147</v>
      </c>
      <c r="C213" s="10" t="s">
        <v>1260</v>
      </c>
      <c r="D213" s="11" t="s">
        <v>633</v>
      </c>
      <c r="E213" s="10" t="s">
        <v>1433</v>
      </c>
      <c r="F213" s="10" t="s">
        <v>1434</v>
      </c>
      <c r="G213" s="10" t="s">
        <v>1435</v>
      </c>
      <c r="H213" s="10" t="s">
        <v>169</v>
      </c>
      <c r="I213" s="10" t="s">
        <v>170</v>
      </c>
      <c r="J213" s="10" t="s">
        <v>744</v>
      </c>
      <c r="K213" s="10" t="s">
        <v>1428</v>
      </c>
      <c r="L213" s="10" t="s">
        <v>1429</v>
      </c>
      <c r="M213" s="10" t="s">
        <v>171</v>
      </c>
      <c r="N213" s="10" t="s">
        <v>172</v>
      </c>
      <c r="O213" s="12" t="s">
        <v>945</v>
      </c>
      <c r="P213" s="10" t="s">
        <v>81</v>
      </c>
      <c r="Q213" s="10" t="s">
        <v>19</v>
      </c>
      <c r="R213" s="10" t="s">
        <v>16</v>
      </c>
      <c r="S213" s="10" t="s">
        <v>20</v>
      </c>
    </row>
    <row r="214" spans="1:19" ht="27.95" customHeight="1" x14ac:dyDescent="0.15">
      <c r="A214" s="13">
        <v>212</v>
      </c>
      <c r="B214" s="10" t="s">
        <v>758</v>
      </c>
      <c r="C214" s="10" t="s">
        <v>1260</v>
      </c>
      <c r="D214" s="11" t="s">
        <v>314</v>
      </c>
      <c r="E214" s="10" t="s">
        <v>1436</v>
      </c>
      <c r="F214" s="10" t="s">
        <v>1437</v>
      </c>
      <c r="G214" s="10" t="s">
        <v>1438</v>
      </c>
      <c r="H214" s="10" t="s">
        <v>16</v>
      </c>
      <c r="I214" s="10" t="s">
        <v>1439</v>
      </c>
      <c r="J214" s="10" t="s">
        <v>921</v>
      </c>
      <c r="K214" s="10" t="s">
        <v>1428</v>
      </c>
      <c r="L214" s="10" t="s">
        <v>1429</v>
      </c>
      <c r="M214" s="10" t="s">
        <v>1440</v>
      </c>
      <c r="N214" s="10" t="s">
        <v>1441</v>
      </c>
      <c r="O214" s="12" t="s">
        <v>768</v>
      </c>
      <c r="P214" s="10" t="s">
        <v>81</v>
      </c>
      <c r="Q214" s="10" t="s">
        <v>19</v>
      </c>
      <c r="R214" s="10" t="s">
        <v>16</v>
      </c>
      <c r="S214" s="10" t="s">
        <v>20</v>
      </c>
    </row>
    <row r="215" spans="1:19" ht="27.95" customHeight="1" x14ac:dyDescent="0.15">
      <c r="A215" s="13">
        <v>213</v>
      </c>
      <c r="B215" s="10" t="s">
        <v>147</v>
      </c>
      <c r="C215" s="10" t="s">
        <v>1260</v>
      </c>
      <c r="D215" s="11" t="s">
        <v>1395</v>
      </c>
      <c r="E215" s="10" t="s">
        <v>1442</v>
      </c>
      <c r="F215" s="10" t="s">
        <v>1443</v>
      </c>
      <c r="G215" s="10" t="s">
        <v>1444</v>
      </c>
      <c r="H215" s="10" t="s">
        <v>1445</v>
      </c>
      <c r="I215" s="10" t="s">
        <v>170</v>
      </c>
      <c r="J215" s="10" t="s">
        <v>1446</v>
      </c>
      <c r="K215" s="10" t="s">
        <v>1428</v>
      </c>
      <c r="L215" s="10" t="s">
        <v>1429</v>
      </c>
      <c r="M215" s="10" t="s">
        <v>1447</v>
      </c>
      <c r="N215" s="10" t="s">
        <v>1448</v>
      </c>
      <c r="O215" s="12" t="s">
        <v>945</v>
      </c>
      <c r="P215" s="10" t="s">
        <v>81</v>
      </c>
      <c r="Q215" s="10" t="s">
        <v>19</v>
      </c>
      <c r="R215" s="10" t="s">
        <v>16</v>
      </c>
      <c r="S215" s="10" t="s">
        <v>20</v>
      </c>
    </row>
    <row r="216" spans="1:19" ht="27.95" customHeight="1" x14ac:dyDescent="0.15">
      <c r="A216" s="13">
        <v>214</v>
      </c>
      <c r="B216" s="10" t="s">
        <v>1341</v>
      </c>
      <c r="C216" s="10" t="s">
        <v>1260</v>
      </c>
      <c r="D216" s="11" t="s">
        <v>1395</v>
      </c>
      <c r="E216" s="10" t="s">
        <v>1449</v>
      </c>
      <c r="F216" s="10" t="s">
        <v>1450</v>
      </c>
      <c r="G216" s="10" t="s">
        <v>1451</v>
      </c>
      <c r="H216" s="10" t="s">
        <v>16</v>
      </c>
      <c r="I216" s="10" t="s">
        <v>1452</v>
      </c>
      <c r="J216" s="10" t="s">
        <v>1453</v>
      </c>
      <c r="K216" s="10" t="s">
        <v>1327</v>
      </c>
      <c r="L216" s="10" t="s">
        <v>1328</v>
      </c>
      <c r="M216" s="10" t="s">
        <v>1454</v>
      </c>
      <c r="N216" s="10" t="s">
        <v>1455</v>
      </c>
      <c r="O216" s="12" t="s">
        <v>1394</v>
      </c>
      <c r="P216" s="10" t="s">
        <v>81</v>
      </c>
      <c r="Q216" s="10" t="s">
        <v>19</v>
      </c>
      <c r="R216" s="10" t="s">
        <v>16</v>
      </c>
      <c r="S216" s="10" t="s">
        <v>20</v>
      </c>
    </row>
    <row r="217" spans="1:19" ht="27.95" customHeight="1" x14ac:dyDescent="0.15">
      <c r="A217" s="13">
        <v>215</v>
      </c>
      <c r="B217" s="10" t="s">
        <v>1341</v>
      </c>
      <c r="C217" s="10" t="s">
        <v>1260</v>
      </c>
      <c r="D217" s="11" t="s">
        <v>372</v>
      </c>
      <c r="E217" s="10" t="s">
        <v>1456</v>
      </c>
      <c r="F217" s="10" t="s">
        <v>1457</v>
      </c>
      <c r="G217" s="10" t="s">
        <v>1458</v>
      </c>
      <c r="H217" s="10" t="s">
        <v>1459</v>
      </c>
      <c r="I217" s="10" t="s">
        <v>1460</v>
      </c>
      <c r="J217" s="10" t="s">
        <v>1461</v>
      </c>
      <c r="K217" s="10" t="s">
        <v>1327</v>
      </c>
      <c r="L217" s="10" t="s">
        <v>1328</v>
      </c>
      <c r="M217" s="10" t="s">
        <v>1462</v>
      </c>
      <c r="N217" s="10" t="s">
        <v>1463</v>
      </c>
      <c r="O217" s="12" t="s">
        <v>1394</v>
      </c>
      <c r="P217" s="10" t="s">
        <v>81</v>
      </c>
      <c r="Q217" s="10" t="s">
        <v>19</v>
      </c>
      <c r="R217" s="10" t="s">
        <v>16</v>
      </c>
      <c r="S217" s="10" t="s">
        <v>20</v>
      </c>
    </row>
    <row r="218" spans="1:19" ht="27.95" customHeight="1" x14ac:dyDescent="0.15">
      <c r="A218" s="13">
        <v>216</v>
      </c>
      <c r="B218" s="10" t="s">
        <v>51</v>
      </c>
      <c r="C218" s="10" t="s">
        <v>1260</v>
      </c>
      <c r="D218" s="11" t="s">
        <v>298</v>
      </c>
      <c r="E218" s="10" t="s">
        <v>1464</v>
      </c>
      <c r="F218" s="10" t="s">
        <v>1465</v>
      </c>
      <c r="G218" s="10" t="s">
        <v>198</v>
      </c>
      <c r="H218" s="10" t="s">
        <v>199</v>
      </c>
      <c r="I218" s="10" t="s">
        <v>1466</v>
      </c>
      <c r="J218" s="10" t="s">
        <v>1467</v>
      </c>
      <c r="K218" s="10" t="s">
        <v>1327</v>
      </c>
      <c r="L218" s="10" t="s">
        <v>1328</v>
      </c>
      <c r="M218" s="10" t="s">
        <v>200</v>
      </c>
      <c r="N218" s="10" t="s">
        <v>201</v>
      </c>
      <c r="O218" s="12" t="s">
        <v>704</v>
      </c>
      <c r="P218" s="10" t="s">
        <v>81</v>
      </c>
      <c r="Q218" s="10" t="s">
        <v>19</v>
      </c>
      <c r="R218" s="10" t="s">
        <v>16</v>
      </c>
      <c r="S218" s="10" t="s">
        <v>20</v>
      </c>
    </row>
    <row r="219" spans="1:19" ht="27.95" customHeight="1" x14ac:dyDescent="0.15">
      <c r="A219" s="13">
        <v>217</v>
      </c>
      <c r="B219" s="10" t="s">
        <v>23</v>
      </c>
      <c r="C219" s="10" t="s">
        <v>1260</v>
      </c>
      <c r="D219" s="11" t="s">
        <v>633</v>
      </c>
      <c r="E219" s="10" t="s">
        <v>1468</v>
      </c>
      <c r="F219" s="10" t="s">
        <v>1469</v>
      </c>
      <c r="G219" s="10" t="s">
        <v>1470</v>
      </c>
      <c r="H219" s="10" t="s">
        <v>1471</v>
      </c>
      <c r="I219" s="10" t="s">
        <v>240</v>
      </c>
      <c r="J219" s="10" t="s">
        <v>358</v>
      </c>
      <c r="K219" s="10" t="s">
        <v>1327</v>
      </c>
      <c r="L219" s="10" t="s">
        <v>1328</v>
      </c>
      <c r="M219" s="10" t="s">
        <v>1472</v>
      </c>
      <c r="N219" s="10" t="s">
        <v>1473</v>
      </c>
      <c r="O219" s="12" t="s">
        <v>1206</v>
      </c>
      <c r="P219" s="10" t="s">
        <v>81</v>
      </c>
      <c r="Q219" s="10" t="s">
        <v>19</v>
      </c>
      <c r="R219" s="10" t="s">
        <v>16</v>
      </c>
      <c r="S219" s="10" t="s">
        <v>20</v>
      </c>
    </row>
    <row r="220" spans="1:19" ht="27.95" customHeight="1" x14ac:dyDescent="0.15">
      <c r="A220" s="13">
        <v>218</v>
      </c>
      <c r="B220" s="10" t="s">
        <v>51</v>
      </c>
      <c r="C220" s="10" t="s">
        <v>1260</v>
      </c>
      <c r="D220" s="11" t="s">
        <v>298</v>
      </c>
      <c r="E220" s="10" t="s">
        <v>1474</v>
      </c>
      <c r="F220" s="10" t="s">
        <v>1475</v>
      </c>
      <c r="G220" s="10" t="s">
        <v>1476</v>
      </c>
      <c r="H220" s="10" t="s">
        <v>129</v>
      </c>
      <c r="I220" s="10" t="s">
        <v>130</v>
      </c>
      <c r="J220" s="10" t="s">
        <v>1477</v>
      </c>
      <c r="K220" s="10" t="s">
        <v>1354</v>
      </c>
      <c r="L220" s="10" t="s">
        <v>1355</v>
      </c>
      <c r="M220" s="10" t="s">
        <v>131</v>
      </c>
      <c r="N220" s="10" t="s">
        <v>132</v>
      </c>
      <c r="O220" s="12" t="s">
        <v>1478</v>
      </c>
      <c r="P220" s="10" t="s">
        <v>81</v>
      </c>
      <c r="Q220" s="10" t="s">
        <v>19</v>
      </c>
      <c r="R220" s="10" t="s">
        <v>16</v>
      </c>
      <c r="S220" s="10" t="s">
        <v>20</v>
      </c>
    </row>
    <row r="221" spans="1:19" ht="27.95" customHeight="1" x14ac:dyDescent="0.15">
      <c r="A221" s="13">
        <v>219</v>
      </c>
      <c r="B221" s="10" t="s">
        <v>758</v>
      </c>
      <c r="C221" s="10" t="s">
        <v>1260</v>
      </c>
      <c r="D221" s="11" t="s">
        <v>289</v>
      </c>
      <c r="E221" s="10" t="s">
        <v>1479</v>
      </c>
      <c r="F221" s="10" t="s">
        <v>1480</v>
      </c>
      <c r="G221" s="10" t="s">
        <v>1481</v>
      </c>
      <c r="H221" s="10" t="s">
        <v>119</v>
      </c>
      <c r="I221" s="10" t="s">
        <v>177</v>
      </c>
      <c r="J221" s="10" t="s">
        <v>1482</v>
      </c>
      <c r="K221" s="10" t="s">
        <v>1428</v>
      </c>
      <c r="L221" s="10" t="s">
        <v>1429</v>
      </c>
      <c r="M221" s="10" t="s">
        <v>1483</v>
      </c>
      <c r="N221" s="10" t="s">
        <v>1484</v>
      </c>
      <c r="O221" s="12" t="s">
        <v>768</v>
      </c>
      <c r="P221" s="10" t="s">
        <v>81</v>
      </c>
      <c r="Q221" s="10" t="s">
        <v>19</v>
      </c>
      <c r="R221" s="10" t="s">
        <v>16</v>
      </c>
      <c r="S221" s="10" t="s">
        <v>20</v>
      </c>
    </row>
    <row r="222" spans="1:19" ht="27.95" customHeight="1" x14ac:dyDescent="0.15">
      <c r="A222" s="13">
        <v>220</v>
      </c>
      <c r="B222" s="10" t="s">
        <v>398</v>
      </c>
      <c r="C222" s="10" t="s">
        <v>1260</v>
      </c>
      <c r="D222" s="11" t="s">
        <v>633</v>
      </c>
      <c r="E222" s="10" t="s">
        <v>1485</v>
      </c>
      <c r="F222" s="10" t="s">
        <v>1486</v>
      </c>
      <c r="G222" s="10" t="s">
        <v>1487</v>
      </c>
      <c r="H222" s="10" t="s">
        <v>1488</v>
      </c>
      <c r="I222" s="10" t="s">
        <v>17</v>
      </c>
      <c r="J222" s="10" t="s">
        <v>556</v>
      </c>
      <c r="K222" s="10" t="s">
        <v>1298</v>
      </c>
      <c r="L222" s="10" t="s">
        <v>1299</v>
      </c>
      <c r="M222" s="10" t="s">
        <v>1489</v>
      </c>
      <c r="N222" s="10" t="s">
        <v>1490</v>
      </c>
      <c r="O222" s="12" t="s">
        <v>409</v>
      </c>
      <c r="P222" s="10" t="s">
        <v>81</v>
      </c>
      <c r="Q222" s="10" t="s">
        <v>19</v>
      </c>
      <c r="R222" s="10" t="s">
        <v>16</v>
      </c>
      <c r="S222" s="10" t="s">
        <v>20</v>
      </c>
    </row>
    <row r="223" spans="1:19" ht="27.95" customHeight="1" x14ac:dyDescent="0.15">
      <c r="A223" s="13">
        <v>221</v>
      </c>
      <c r="B223" s="10" t="s">
        <v>28</v>
      </c>
      <c r="C223" s="10" t="s">
        <v>1260</v>
      </c>
      <c r="D223" s="11" t="s">
        <v>314</v>
      </c>
      <c r="E223" s="10" t="s">
        <v>1491</v>
      </c>
      <c r="F223" s="10" t="s">
        <v>1492</v>
      </c>
      <c r="G223" s="10" t="s">
        <v>1493</v>
      </c>
      <c r="H223" s="10" t="s">
        <v>16</v>
      </c>
      <c r="I223" s="10" t="s">
        <v>1494</v>
      </c>
      <c r="J223" s="10" t="s">
        <v>415</v>
      </c>
      <c r="K223" s="10" t="s">
        <v>1337</v>
      </c>
      <c r="L223" s="10" t="s">
        <v>1338</v>
      </c>
      <c r="M223" s="10" t="s">
        <v>64</v>
      </c>
      <c r="N223" s="10" t="s">
        <v>65</v>
      </c>
      <c r="O223" s="12" t="s">
        <v>728</v>
      </c>
      <c r="P223" s="10" t="s">
        <v>81</v>
      </c>
      <c r="Q223" s="10" t="s">
        <v>19</v>
      </c>
      <c r="R223" s="10" t="s">
        <v>16</v>
      </c>
      <c r="S223" s="10" t="s">
        <v>20</v>
      </c>
    </row>
    <row r="224" spans="1:19" ht="27.95" customHeight="1" x14ac:dyDescent="0.15">
      <c r="A224" s="13">
        <v>222</v>
      </c>
      <c r="B224" s="10" t="s">
        <v>72</v>
      </c>
      <c r="C224" s="10" t="s">
        <v>1260</v>
      </c>
      <c r="D224" s="11" t="s">
        <v>372</v>
      </c>
      <c r="E224" s="10" t="s">
        <v>1495</v>
      </c>
      <c r="F224" s="10" t="s">
        <v>1496</v>
      </c>
      <c r="G224" s="10" t="s">
        <v>100</v>
      </c>
      <c r="H224" s="10" t="s">
        <v>1497</v>
      </c>
      <c r="I224" s="10" t="s">
        <v>1498</v>
      </c>
      <c r="J224" s="10" t="s">
        <v>763</v>
      </c>
      <c r="K224" s="10" t="s">
        <v>1407</v>
      </c>
      <c r="L224" s="10" t="s">
        <v>1408</v>
      </c>
      <c r="M224" s="10" t="s">
        <v>101</v>
      </c>
      <c r="N224" s="10" t="s">
        <v>102</v>
      </c>
      <c r="O224" s="12" t="s">
        <v>103</v>
      </c>
      <c r="P224" s="10" t="s">
        <v>81</v>
      </c>
      <c r="Q224" s="10" t="s">
        <v>19</v>
      </c>
      <c r="R224" s="10" t="s">
        <v>16</v>
      </c>
      <c r="S224" s="10" t="s">
        <v>20</v>
      </c>
    </row>
    <row r="225" spans="1:19" ht="27.95" customHeight="1" x14ac:dyDescent="0.15">
      <c r="A225" s="13">
        <v>223</v>
      </c>
      <c r="B225" s="10" t="s">
        <v>15</v>
      </c>
      <c r="C225" s="10" t="s">
        <v>1260</v>
      </c>
      <c r="D225" s="11" t="s">
        <v>298</v>
      </c>
      <c r="E225" s="10" t="s">
        <v>1499</v>
      </c>
      <c r="F225" s="10" t="s">
        <v>1500</v>
      </c>
      <c r="G225" s="10" t="s">
        <v>1501</v>
      </c>
      <c r="H225" s="10" t="s">
        <v>16</v>
      </c>
      <c r="I225" s="10" t="s">
        <v>16</v>
      </c>
      <c r="J225" s="10" t="s">
        <v>1277</v>
      </c>
      <c r="K225" s="10" t="s">
        <v>1407</v>
      </c>
      <c r="L225" s="10" t="s">
        <v>1408</v>
      </c>
      <c r="M225" s="10" t="s">
        <v>16</v>
      </c>
      <c r="N225" s="10" t="s">
        <v>16</v>
      </c>
      <c r="O225" s="12" t="s">
        <v>1502</v>
      </c>
      <c r="P225" s="10" t="s">
        <v>81</v>
      </c>
      <c r="Q225" s="10" t="s">
        <v>19</v>
      </c>
      <c r="R225" s="10" t="s">
        <v>16</v>
      </c>
      <c r="S225" s="10" t="s">
        <v>20</v>
      </c>
    </row>
    <row r="226" spans="1:19" ht="27.95" customHeight="1" x14ac:dyDescent="0.15">
      <c r="A226" s="13">
        <v>224</v>
      </c>
      <c r="B226" s="10" t="s">
        <v>60</v>
      </c>
      <c r="C226" s="10" t="s">
        <v>1260</v>
      </c>
      <c r="D226" s="11" t="s">
        <v>265</v>
      </c>
      <c r="E226" s="10" t="s">
        <v>1503</v>
      </c>
      <c r="F226" s="10" t="s">
        <v>1504</v>
      </c>
      <c r="G226" s="10" t="s">
        <v>1505</v>
      </c>
      <c r="H226" s="10" t="s">
        <v>1506</v>
      </c>
      <c r="I226" s="10" t="s">
        <v>57</v>
      </c>
      <c r="J226" s="10" t="s">
        <v>1507</v>
      </c>
      <c r="K226" s="10" t="s">
        <v>1347</v>
      </c>
      <c r="L226" s="10" t="s">
        <v>1348</v>
      </c>
      <c r="M226" s="10" t="s">
        <v>1508</v>
      </c>
      <c r="N226" s="10" t="s">
        <v>1509</v>
      </c>
      <c r="O226" s="12" t="s">
        <v>1510</v>
      </c>
      <c r="P226" s="10" t="s">
        <v>81</v>
      </c>
      <c r="Q226" s="10" t="s">
        <v>19</v>
      </c>
      <c r="R226" s="10" t="s">
        <v>16</v>
      </c>
      <c r="S226" s="10" t="s">
        <v>20</v>
      </c>
    </row>
    <row r="227" spans="1:19" ht="27.95" customHeight="1" x14ac:dyDescent="0.15">
      <c r="A227" s="13">
        <v>225</v>
      </c>
      <c r="B227" s="10" t="s">
        <v>51</v>
      </c>
      <c r="C227" s="10" t="s">
        <v>1260</v>
      </c>
      <c r="D227" s="11" t="s">
        <v>298</v>
      </c>
      <c r="E227" s="10" t="s">
        <v>1511</v>
      </c>
      <c r="F227" s="10" t="s">
        <v>1512</v>
      </c>
      <c r="G227" s="10" t="s">
        <v>133</v>
      </c>
      <c r="H227" s="10" t="s">
        <v>1513</v>
      </c>
      <c r="I227" s="10" t="s">
        <v>1466</v>
      </c>
      <c r="J227" s="10" t="s">
        <v>1514</v>
      </c>
      <c r="K227" s="10" t="s">
        <v>1407</v>
      </c>
      <c r="L227" s="10" t="s">
        <v>1408</v>
      </c>
      <c r="M227" s="10" t="s">
        <v>1515</v>
      </c>
      <c r="N227" s="10" t="s">
        <v>1516</v>
      </c>
      <c r="O227" s="12" t="s">
        <v>704</v>
      </c>
      <c r="P227" s="10" t="s">
        <v>81</v>
      </c>
      <c r="Q227" s="10" t="s">
        <v>19</v>
      </c>
      <c r="R227" s="10" t="s">
        <v>16</v>
      </c>
      <c r="S227" s="10" t="s">
        <v>20</v>
      </c>
    </row>
    <row r="228" spans="1:19" ht="27.95" customHeight="1" x14ac:dyDescent="0.15">
      <c r="A228" s="13">
        <v>226</v>
      </c>
      <c r="B228" s="10" t="s">
        <v>26</v>
      </c>
      <c r="C228" s="10" t="s">
        <v>1517</v>
      </c>
      <c r="D228" s="11" t="s">
        <v>372</v>
      </c>
      <c r="E228" s="10" t="s">
        <v>1518</v>
      </c>
      <c r="F228" s="10" t="s">
        <v>1519</v>
      </c>
      <c r="G228" s="10" t="s">
        <v>112</v>
      </c>
      <c r="H228" s="10" t="s">
        <v>16</v>
      </c>
      <c r="I228" s="10" t="s">
        <v>16</v>
      </c>
      <c r="J228" s="10" t="s">
        <v>1277</v>
      </c>
      <c r="K228" s="10" t="s">
        <v>1520</v>
      </c>
      <c r="L228" s="10" t="s">
        <v>1521</v>
      </c>
      <c r="M228" s="10" t="s">
        <v>16</v>
      </c>
      <c r="N228" s="10" t="s">
        <v>16</v>
      </c>
      <c r="O228" s="12" t="s">
        <v>82</v>
      </c>
      <c r="P228" s="10" t="s">
        <v>81</v>
      </c>
      <c r="Q228" s="10" t="s">
        <v>19</v>
      </c>
      <c r="R228" s="10" t="s">
        <v>16</v>
      </c>
      <c r="S228" s="10" t="s">
        <v>20</v>
      </c>
    </row>
    <row r="229" spans="1:19" ht="27.95" customHeight="1" x14ac:dyDescent="0.15">
      <c r="A229" s="13">
        <v>227</v>
      </c>
      <c r="B229" s="10" t="s">
        <v>26</v>
      </c>
      <c r="C229" s="10" t="s">
        <v>1517</v>
      </c>
      <c r="D229" s="11" t="s">
        <v>512</v>
      </c>
      <c r="E229" s="10" t="s">
        <v>1522</v>
      </c>
      <c r="F229" s="10" t="s">
        <v>1523</v>
      </c>
      <c r="G229" s="10" t="s">
        <v>1042</v>
      </c>
      <c r="H229" s="10" t="s">
        <v>16</v>
      </c>
      <c r="I229" s="10" t="s">
        <v>16</v>
      </c>
      <c r="J229" s="10" t="s">
        <v>1277</v>
      </c>
      <c r="K229" s="10" t="s">
        <v>1520</v>
      </c>
      <c r="L229" s="10" t="s">
        <v>1521</v>
      </c>
      <c r="M229" s="10" t="s">
        <v>16</v>
      </c>
      <c r="N229" s="10" t="s">
        <v>16</v>
      </c>
      <c r="O229" s="12" t="s">
        <v>1524</v>
      </c>
      <c r="P229" s="10" t="s">
        <v>81</v>
      </c>
      <c r="Q229" s="10" t="s">
        <v>19</v>
      </c>
      <c r="R229" s="10" t="s">
        <v>16</v>
      </c>
      <c r="S229" s="10" t="s">
        <v>20</v>
      </c>
    </row>
    <row r="230" spans="1:19" ht="27.95" customHeight="1" x14ac:dyDescent="0.15">
      <c r="A230" s="13">
        <v>228</v>
      </c>
      <c r="B230" s="10" t="s">
        <v>26</v>
      </c>
      <c r="C230" s="10" t="s">
        <v>1517</v>
      </c>
      <c r="D230" s="11" t="s">
        <v>512</v>
      </c>
      <c r="E230" s="10" t="s">
        <v>1525</v>
      </c>
      <c r="F230" s="10" t="s">
        <v>1526</v>
      </c>
      <c r="G230" s="10" t="s">
        <v>1009</v>
      </c>
      <c r="H230" s="10" t="s">
        <v>16</v>
      </c>
      <c r="I230" s="10" t="s">
        <v>16</v>
      </c>
      <c r="J230" s="10" t="s">
        <v>584</v>
      </c>
      <c r="K230" s="10" t="s">
        <v>1520</v>
      </c>
      <c r="L230" s="10" t="s">
        <v>1521</v>
      </c>
      <c r="M230" s="10" t="s">
        <v>16</v>
      </c>
      <c r="N230" s="10" t="s">
        <v>16</v>
      </c>
      <c r="O230" s="12" t="s">
        <v>1527</v>
      </c>
      <c r="P230" s="10" t="s">
        <v>81</v>
      </c>
      <c r="Q230" s="10" t="s">
        <v>19</v>
      </c>
      <c r="R230" s="10" t="s">
        <v>16</v>
      </c>
      <c r="S230" s="10" t="s">
        <v>20</v>
      </c>
    </row>
    <row r="231" spans="1:19" ht="27.95" customHeight="1" x14ac:dyDescent="0.15">
      <c r="A231" s="13">
        <v>229</v>
      </c>
      <c r="B231" s="10" t="s">
        <v>26</v>
      </c>
      <c r="C231" s="10" t="s">
        <v>1517</v>
      </c>
      <c r="D231" s="11" t="s">
        <v>265</v>
      </c>
      <c r="E231" s="10" t="s">
        <v>1528</v>
      </c>
      <c r="F231" s="10" t="s">
        <v>1529</v>
      </c>
      <c r="G231" s="10" t="s">
        <v>39</v>
      </c>
      <c r="H231" s="10" t="s">
        <v>16</v>
      </c>
      <c r="I231" s="10" t="s">
        <v>16</v>
      </c>
      <c r="J231" s="10" t="s">
        <v>591</v>
      </c>
      <c r="K231" s="10" t="s">
        <v>1520</v>
      </c>
      <c r="L231" s="10" t="s">
        <v>1521</v>
      </c>
      <c r="M231" s="10" t="s">
        <v>16</v>
      </c>
      <c r="N231" s="10" t="s">
        <v>16</v>
      </c>
      <c r="O231" s="12" t="s">
        <v>1037</v>
      </c>
      <c r="P231" s="10" t="s">
        <v>81</v>
      </c>
      <c r="Q231" s="10" t="s">
        <v>19</v>
      </c>
      <c r="R231" s="10" t="s">
        <v>16</v>
      </c>
      <c r="S231" s="10" t="s">
        <v>20</v>
      </c>
    </row>
    <row r="232" spans="1:19" ht="27.95" customHeight="1" x14ac:dyDescent="0.15">
      <c r="A232" s="13">
        <v>230</v>
      </c>
      <c r="B232" s="10" t="s">
        <v>26</v>
      </c>
      <c r="C232" s="10" t="s">
        <v>1517</v>
      </c>
      <c r="D232" s="11" t="s">
        <v>512</v>
      </c>
      <c r="E232" s="10" t="s">
        <v>1530</v>
      </c>
      <c r="F232" s="10" t="s">
        <v>1531</v>
      </c>
      <c r="G232" s="10" t="s">
        <v>1532</v>
      </c>
      <c r="H232" s="10" t="s">
        <v>16</v>
      </c>
      <c r="I232" s="10" t="s">
        <v>16</v>
      </c>
      <c r="J232" s="10" t="s">
        <v>591</v>
      </c>
      <c r="K232" s="10" t="s">
        <v>1520</v>
      </c>
      <c r="L232" s="10" t="s">
        <v>1521</v>
      </c>
      <c r="M232" s="10" t="s">
        <v>16</v>
      </c>
      <c r="N232" s="10" t="s">
        <v>16</v>
      </c>
      <c r="O232" s="12" t="s">
        <v>271</v>
      </c>
      <c r="P232" s="10" t="s">
        <v>81</v>
      </c>
      <c r="Q232" s="10" t="s">
        <v>19</v>
      </c>
      <c r="R232" s="10" t="s">
        <v>16</v>
      </c>
      <c r="S232" s="10" t="s">
        <v>20</v>
      </c>
    </row>
    <row r="233" spans="1:19" ht="27.95" customHeight="1" x14ac:dyDescent="0.15">
      <c r="A233" s="13">
        <v>231</v>
      </c>
      <c r="B233" s="10" t="s">
        <v>398</v>
      </c>
      <c r="C233" s="10" t="s">
        <v>1517</v>
      </c>
      <c r="D233" s="11" t="s">
        <v>265</v>
      </c>
      <c r="E233" s="10" t="s">
        <v>1533</v>
      </c>
      <c r="F233" s="10" t="s">
        <v>1534</v>
      </c>
      <c r="G233" s="10" t="s">
        <v>1535</v>
      </c>
      <c r="H233" s="10" t="s">
        <v>1536</v>
      </c>
      <c r="I233" s="10" t="s">
        <v>111</v>
      </c>
      <c r="J233" s="10" t="s">
        <v>1537</v>
      </c>
      <c r="K233" s="10" t="s">
        <v>1538</v>
      </c>
      <c r="L233" s="10" t="s">
        <v>1539</v>
      </c>
      <c r="M233" s="10" t="s">
        <v>1540</v>
      </c>
      <c r="N233" s="10" t="s">
        <v>1541</v>
      </c>
      <c r="O233" s="12" t="s">
        <v>1542</v>
      </c>
      <c r="P233" s="10" t="s">
        <v>81</v>
      </c>
      <c r="Q233" s="10" t="s">
        <v>19</v>
      </c>
      <c r="R233" s="10" t="s">
        <v>16</v>
      </c>
      <c r="S233" s="10" t="s">
        <v>20</v>
      </c>
    </row>
    <row r="234" spans="1:19" ht="27.95" customHeight="1" x14ac:dyDescent="0.15">
      <c r="A234" s="13">
        <v>232</v>
      </c>
      <c r="B234" s="10" t="s">
        <v>55</v>
      </c>
      <c r="C234" s="10" t="s">
        <v>1517</v>
      </c>
      <c r="D234" s="11" t="s">
        <v>314</v>
      </c>
      <c r="E234" s="10" t="s">
        <v>1543</v>
      </c>
      <c r="F234" s="10" t="s">
        <v>1544</v>
      </c>
      <c r="G234" s="10" t="s">
        <v>1545</v>
      </c>
      <c r="H234" s="10" t="s">
        <v>1546</v>
      </c>
      <c r="I234" s="10" t="s">
        <v>1547</v>
      </c>
      <c r="J234" s="10" t="s">
        <v>570</v>
      </c>
      <c r="K234" s="10" t="s">
        <v>1538</v>
      </c>
      <c r="L234" s="10" t="s">
        <v>1539</v>
      </c>
      <c r="M234" s="10" t="s">
        <v>1548</v>
      </c>
      <c r="N234" s="10" t="s">
        <v>1549</v>
      </c>
      <c r="O234" s="12" t="s">
        <v>156</v>
      </c>
      <c r="P234" s="10" t="s">
        <v>81</v>
      </c>
      <c r="Q234" s="10" t="s">
        <v>19</v>
      </c>
      <c r="R234" s="10" t="s">
        <v>16</v>
      </c>
      <c r="S234" s="10" t="s">
        <v>20</v>
      </c>
    </row>
    <row r="235" spans="1:19" ht="27.95" customHeight="1" x14ac:dyDescent="0.15">
      <c r="A235" s="13">
        <v>233</v>
      </c>
      <c r="B235" s="10" t="s">
        <v>398</v>
      </c>
      <c r="C235" s="10" t="s">
        <v>1517</v>
      </c>
      <c r="D235" s="11" t="s">
        <v>265</v>
      </c>
      <c r="E235" s="10" t="s">
        <v>1550</v>
      </c>
      <c r="F235" s="10" t="s">
        <v>1551</v>
      </c>
      <c r="G235" s="10" t="s">
        <v>1552</v>
      </c>
      <c r="H235" s="10" t="s">
        <v>16</v>
      </c>
      <c r="I235" s="10" t="s">
        <v>24</v>
      </c>
      <c r="J235" s="10" t="s">
        <v>773</v>
      </c>
      <c r="K235" s="10" t="s">
        <v>1553</v>
      </c>
      <c r="L235" s="10" t="s">
        <v>1554</v>
      </c>
      <c r="M235" s="10" t="s">
        <v>1555</v>
      </c>
      <c r="N235" s="10" t="s">
        <v>1556</v>
      </c>
      <c r="O235" s="12" t="s">
        <v>1557</v>
      </c>
      <c r="P235" s="10" t="s">
        <v>81</v>
      </c>
      <c r="Q235" s="10" t="s">
        <v>19</v>
      </c>
      <c r="R235" s="10" t="s">
        <v>16</v>
      </c>
      <c r="S235" s="10" t="s">
        <v>20</v>
      </c>
    </row>
    <row r="236" spans="1:19" ht="27.95" customHeight="1" x14ac:dyDescent="0.15">
      <c r="A236" s="13">
        <v>234</v>
      </c>
      <c r="B236" s="10" t="s">
        <v>68</v>
      </c>
      <c r="C236" s="10" t="s">
        <v>1517</v>
      </c>
      <c r="D236" s="11" t="s">
        <v>633</v>
      </c>
      <c r="E236" s="10" t="s">
        <v>1558</v>
      </c>
      <c r="F236" s="10" t="s">
        <v>1559</v>
      </c>
      <c r="G236" s="10" t="s">
        <v>1560</v>
      </c>
      <c r="H236" s="10" t="s">
        <v>16</v>
      </c>
      <c r="I236" s="10" t="s">
        <v>1561</v>
      </c>
      <c r="J236" s="10" t="s">
        <v>1562</v>
      </c>
      <c r="K236" s="10" t="s">
        <v>1553</v>
      </c>
      <c r="L236" s="10" t="s">
        <v>1554</v>
      </c>
      <c r="M236" s="10" t="s">
        <v>1563</v>
      </c>
      <c r="N236" s="10" t="s">
        <v>1564</v>
      </c>
      <c r="O236" s="12" t="s">
        <v>1565</v>
      </c>
      <c r="P236" s="10" t="s">
        <v>81</v>
      </c>
      <c r="Q236" s="10" t="s">
        <v>19</v>
      </c>
      <c r="R236" s="10" t="s">
        <v>16</v>
      </c>
      <c r="S236" s="10" t="s">
        <v>20</v>
      </c>
    </row>
    <row r="237" spans="1:19" ht="27.95" customHeight="1" x14ac:dyDescent="0.15">
      <c r="A237" s="13">
        <v>235</v>
      </c>
      <c r="B237" s="10" t="s">
        <v>181</v>
      </c>
      <c r="C237" s="10" t="s">
        <v>1517</v>
      </c>
      <c r="D237" s="11" t="s">
        <v>289</v>
      </c>
      <c r="E237" s="10" t="s">
        <v>1566</v>
      </c>
      <c r="F237" s="10" t="s">
        <v>1567</v>
      </c>
      <c r="G237" s="10" t="s">
        <v>1568</v>
      </c>
      <c r="H237" s="10" t="s">
        <v>16</v>
      </c>
      <c r="I237" s="10" t="s">
        <v>16</v>
      </c>
      <c r="J237" s="10" t="s">
        <v>1569</v>
      </c>
      <c r="K237" s="10" t="s">
        <v>1570</v>
      </c>
      <c r="L237" s="10" t="s">
        <v>1571</v>
      </c>
      <c r="M237" s="10" t="s">
        <v>16</v>
      </c>
      <c r="N237" s="10" t="s">
        <v>16</v>
      </c>
      <c r="O237" s="12" t="s">
        <v>1572</v>
      </c>
      <c r="P237" s="10" t="s">
        <v>81</v>
      </c>
      <c r="Q237" s="10" t="s">
        <v>19</v>
      </c>
      <c r="R237" s="10" t="s">
        <v>16</v>
      </c>
      <c r="S237" s="10" t="s">
        <v>188</v>
      </c>
    </row>
    <row r="238" spans="1:19" ht="27.95" customHeight="1" x14ac:dyDescent="0.15">
      <c r="A238" s="13">
        <v>236</v>
      </c>
      <c r="B238" s="10" t="s">
        <v>51</v>
      </c>
      <c r="C238" s="10" t="s">
        <v>1517</v>
      </c>
      <c r="D238" s="11" t="s">
        <v>265</v>
      </c>
      <c r="E238" s="10" t="s">
        <v>1573</v>
      </c>
      <c r="F238" s="10" t="s">
        <v>1574</v>
      </c>
      <c r="G238" s="10" t="s">
        <v>133</v>
      </c>
      <c r="H238" s="10" t="s">
        <v>1575</v>
      </c>
      <c r="I238" s="10" t="s">
        <v>1576</v>
      </c>
      <c r="J238" s="10" t="s">
        <v>779</v>
      </c>
      <c r="K238" s="10" t="s">
        <v>1538</v>
      </c>
      <c r="L238" s="10" t="s">
        <v>1539</v>
      </c>
      <c r="M238" s="10" t="s">
        <v>1577</v>
      </c>
      <c r="N238" s="10" t="s">
        <v>1578</v>
      </c>
      <c r="O238" s="12" t="s">
        <v>704</v>
      </c>
      <c r="P238" s="10" t="s">
        <v>81</v>
      </c>
      <c r="Q238" s="10" t="s">
        <v>19</v>
      </c>
      <c r="R238" s="10" t="s">
        <v>16</v>
      </c>
      <c r="S238" s="10" t="s">
        <v>20</v>
      </c>
    </row>
    <row r="239" spans="1:19" ht="27.95" customHeight="1" x14ac:dyDescent="0.15">
      <c r="A239" s="13">
        <v>237</v>
      </c>
      <c r="B239" s="10" t="s">
        <v>23</v>
      </c>
      <c r="C239" s="10" t="s">
        <v>1517</v>
      </c>
      <c r="D239" s="11" t="s">
        <v>372</v>
      </c>
      <c r="E239" s="10" t="s">
        <v>1579</v>
      </c>
      <c r="F239" s="10" t="s">
        <v>1580</v>
      </c>
      <c r="G239" s="10" t="s">
        <v>1581</v>
      </c>
      <c r="H239" s="10" t="s">
        <v>16</v>
      </c>
      <c r="I239" s="10" t="s">
        <v>24</v>
      </c>
      <c r="J239" s="10" t="s">
        <v>404</v>
      </c>
      <c r="K239" s="10" t="s">
        <v>1553</v>
      </c>
      <c r="L239" s="10" t="s">
        <v>1554</v>
      </c>
      <c r="M239" s="10" t="s">
        <v>1582</v>
      </c>
      <c r="N239" s="10" t="s">
        <v>1583</v>
      </c>
      <c r="O239" s="12" t="s">
        <v>1584</v>
      </c>
      <c r="P239" s="10" t="s">
        <v>81</v>
      </c>
      <c r="Q239" s="10" t="s">
        <v>19</v>
      </c>
      <c r="R239" s="10" t="s">
        <v>16</v>
      </c>
      <c r="S239" s="10" t="s">
        <v>20</v>
      </c>
    </row>
    <row r="240" spans="1:19" ht="27.95" customHeight="1" x14ac:dyDescent="0.15">
      <c r="A240" s="13">
        <v>238</v>
      </c>
      <c r="B240" s="10" t="s">
        <v>51</v>
      </c>
      <c r="C240" s="10" t="s">
        <v>1517</v>
      </c>
      <c r="D240" s="11" t="s">
        <v>265</v>
      </c>
      <c r="E240" s="10" t="s">
        <v>1585</v>
      </c>
      <c r="F240" s="10" t="s">
        <v>1586</v>
      </c>
      <c r="G240" s="10" t="s">
        <v>133</v>
      </c>
      <c r="H240" s="10" t="s">
        <v>1587</v>
      </c>
      <c r="I240" s="10" t="s">
        <v>74</v>
      </c>
      <c r="J240" s="10" t="s">
        <v>1588</v>
      </c>
      <c r="K240" s="10" t="s">
        <v>1589</v>
      </c>
      <c r="L240" s="10" t="s">
        <v>1590</v>
      </c>
      <c r="M240" s="10" t="s">
        <v>1591</v>
      </c>
      <c r="N240" s="10" t="s">
        <v>1592</v>
      </c>
      <c r="O240" s="12" t="s">
        <v>704</v>
      </c>
      <c r="P240" s="10" t="s">
        <v>81</v>
      </c>
      <c r="Q240" s="10" t="s">
        <v>19</v>
      </c>
      <c r="R240" s="10" t="s">
        <v>16</v>
      </c>
      <c r="S240" s="10" t="s">
        <v>20</v>
      </c>
    </row>
    <row r="241" spans="1:19" ht="27.95" customHeight="1" x14ac:dyDescent="0.15">
      <c r="A241" s="13">
        <v>239</v>
      </c>
      <c r="B241" s="10" t="s">
        <v>23</v>
      </c>
      <c r="C241" s="10" t="s">
        <v>1517</v>
      </c>
      <c r="D241" s="11" t="s">
        <v>372</v>
      </c>
      <c r="E241" s="10" t="s">
        <v>1593</v>
      </c>
      <c r="F241" s="10" t="s">
        <v>1594</v>
      </c>
      <c r="G241" s="10" t="s">
        <v>1595</v>
      </c>
      <c r="H241" s="10" t="s">
        <v>1596</v>
      </c>
      <c r="I241" s="10" t="s">
        <v>458</v>
      </c>
      <c r="J241" s="10" t="s">
        <v>1597</v>
      </c>
      <c r="K241" s="10" t="s">
        <v>1589</v>
      </c>
      <c r="L241" s="10" t="s">
        <v>1590</v>
      </c>
      <c r="M241" s="10" t="s">
        <v>1598</v>
      </c>
      <c r="N241" s="10" t="s">
        <v>1599</v>
      </c>
      <c r="O241" s="12" t="s">
        <v>1584</v>
      </c>
      <c r="P241" s="10" t="s">
        <v>81</v>
      </c>
      <c r="Q241" s="10" t="s">
        <v>19</v>
      </c>
      <c r="R241" s="10" t="s">
        <v>16</v>
      </c>
      <c r="S241" s="10" t="s">
        <v>20</v>
      </c>
    </row>
    <row r="242" spans="1:19" ht="27.95" customHeight="1" x14ac:dyDescent="0.15">
      <c r="A242" s="13">
        <v>240</v>
      </c>
      <c r="B242" s="10" t="s">
        <v>23</v>
      </c>
      <c r="C242" s="10" t="s">
        <v>1517</v>
      </c>
      <c r="D242" s="11" t="s">
        <v>372</v>
      </c>
      <c r="E242" s="10" t="s">
        <v>1600</v>
      </c>
      <c r="F242" s="10" t="s">
        <v>1601</v>
      </c>
      <c r="G242" s="10" t="s">
        <v>1602</v>
      </c>
      <c r="H242" s="10" t="s">
        <v>1603</v>
      </c>
      <c r="I242" s="10" t="s">
        <v>186</v>
      </c>
      <c r="J242" s="10" t="s">
        <v>459</v>
      </c>
      <c r="K242" s="10" t="s">
        <v>1538</v>
      </c>
      <c r="L242" s="10" t="s">
        <v>1539</v>
      </c>
      <c r="M242" s="10" t="s">
        <v>1604</v>
      </c>
      <c r="N242" s="10" t="s">
        <v>1605</v>
      </c>
      <c r="O242" s="12" t="s">
        <v>1584</v>
      </c>
      <c r="P242" s="10" t="s">
        <v>81</v>
      </c>
      <c r="Q242" s="10" t="s">
        <v>19</v>
      </c>
      <c r="R242" s="10" t="s">
        <v>16</v>
      </c>
      <c r="S242" s="10" t="s">
        <v>20</v>
      </c>
    </row>
    <row r="243" spans="1:19" ht="27.95" customHeight="1" x14ac:dyDescent="0.15">
      <c r="A243" s="13">
        <v>241</v>
      </c>
      <c r="B243" s="10" t="s">
        <v>1341</v>
      </c>
      <c r="C243" s="10" t="s">
        <v>1517</v>
      </c>
      <c r="D243" s="11" t="s">
        <v>633</v>
      </c>
      <c r="E243" s="10" t="s">
        <v>1606</v>
      </c>
      <c r="F243" s="10" t="s">
        <v>1607</v>
      </c>
      <c r="G243" s="10" t="s">
        <v>1344</v>
      </c>
      <c r="H243" s="10" t="s">
        <v>1345</v>
      </c>
      <c r="I243" s="10" t="s">
        <v>1383</v>
      </c>
      <c r="J243" s="10" t="s">
        <v>1256</v>
      </c>
      <c r="K243" s="10" t="s">
        <v>1589</v>
      </c>
      <c r="L243" s="10" t="s">
        <v>1590</v>
      </c>
      <c r="M243" s="10" t="s">
        <v>1349</v>
      </c>
      <c r="N243" s="10" t="s">
        <v>1350</v>
      </c>
      <c r="O243" s="12" t="s">
        <v>1351</v>
      </c>
      <c r="P243" s="10" t="s">
        <v>81</v>
      </c>
      <c r="Q243" s="10" t="s">
        <v>19</v>
      </c>
      <c r="R243" s="10" t="s">
        <v>16</v>
      </c>
      <c r="S243" s="10" t="s">
        <v>20</v>
      </c>
    </row>
    <row r="244" spans="1:19" ht="27.95" customHeight="1" x14ac:dyDescent="0.15">
      <c r="A244" s="13">
        <v>242</v>
      </c>
      <c r="B244" s="10" t="s">
        <v>35</v>
      </c>
      <c r="C244" s="10" t="s">
        <v>1517</v>
      </c>
      <c r="D244" s="11" t="s">
        <v>372</v>
      </c>
      <c r="E244" s="10" t="s">
        <v>1608</v>
      </c>
      <c r="F244" s="10" t="s">
        <v>1609</v>
      </c>
      <c r="G244" s="10" t="s">
        <v>1610</v>
      </c>
      <c r="H244" s="10" t="s">
        <v>16</v>
      </c>
      <c r="I244" s="10" t="s">
        <v>1611</v>
      </c>
      <c r="J244" s="10" t="s">
        <v>1612</v>
      </c>
      <c r="K244" s="10" t="s">
        <v>1589</v>
      </c>
      <c r="L244" s="10" t="s">
        <v>1590</v>
      </c>
      <c r="M244" s="10" t="s">
        <v>1613</v>
      </c>
      <c r="N244" s="10" t="s">
        <v>1614</v>
      </c>
      <c r="O244" s="12" t="s">
        <v>1615</v>
      </c>
      <c r="P244" s="10" t="s">
        <v>81</v>
      </c>
      <c r="Q244" s="10" t="s">
        <v>19</v>
      </c>
      <c r="R244" s="10" t="s">
        <v>16</v>
      </c>
      <c r="S244" s="10" t="s">
        <v>20</v>
      </c>
    </row>
    <row r="245" spans="1:19" ht="27.95" customHeight="1" x14ac:dyDescent="0.15">
      <c r="A245" s="13">
        <v>243</v>
      </c>
      <c r="B245" s="10" t="s">
        <v>241</v>
      </c>
      <c r="C245" s="10" t="s">
        <v>1517</v>
      </c>
      <c r="D245" s="11" t="s">
        <v>314</v>
      </c>
      <c r="E245" s="10" t="s">
        <v>1616</v>
      </c>
      <c r="F245" s="10" t="s">
        <v>1617</v>
      </c>
      <c r="G245" s="10" t="s">
        <v>1618</v>
      </c>
      <c r="H245" s="10" t="s">
        <v>1619</v>
      </c>
      <c r="I245" s="10" t="s">
        <v>74</v>
      </c>
      <c r="J245" s="10" t="s">
        <v>1620</v>
      </c>
      <c r="K245" s="10" t="s">
        <v>1621</v>
      </c>
      <c r="L245" s="10" t="s">
        <v>1622</v>
      </c>
      <c r="M245" s="10" t="s">
        <v>1623</v>
      </c>
      <c r="N245" s="10" t="s">
        <v>1624</v>
      </c>
      <c r="O245" s="12" t="s">
        <v>1424</v>
      </c>
      <c r="P245" s="10" t="s">
        <v>81</v>
      </c>
      <c r="Q245" s="10" t="s">
        <v>19</v>
      </c>
      <c r="R245" s="10" t="s">
        <v>16</v>
      </c>
      <c r="S245" s="10" t="s">
        <v>20</v>
      </c>
    </row>
    <row r="246" spans="1:19" ht="27.95" customHeight="1" x14ac:dyDescent="0.15">
      <c r="A246" s="13">
        <v>244</v>
      </c>
      <c r="B246" s="10" t="s">
        <v>78</v>
      </c>
      <c r="C246" s="10" t="s">
        <v>1517</v>
      </c>
      <c r="D246" s="11" t="s">
        <v>298</v>
      </c>
      <c r="E246" s="10" t="s">
        <v>1625</v>
      </c>
      <c r="F246" s="10" t="s">
        <v>1626</v>
      </c>
      <c r="G246" s="10" t="s">
        <v>79</v>
      </c>
      <c r="H246" s="10" t="s">
        <v>247</v>
      </c>
      <c r="I246" s="10" t="s">
        <v>76</v>
      </c>
      <c r="J246" s="10" t="s">
        <v>734</v>
      </c>
      <c r="K246" s="10" t="s">
        <v>1627</v>
      </c>
      <c r="L246" s="10" t="s">
        <v>1628</v>
      </c>
      <c r="M246" s="10" t="s">
        <v>1629</v>
      </c>
      <c r="N246" s="10" t="s">
        <v>1630</v>
      </c>
      <c r="O246" s="12" t="s">
        <v>1631</v>
      </c>
      <c r="P246" s="10" t="s">
        <v>81</v>
      </c>
      <c r="Q246" s="10" t="s">
        <v>19</v>
      </c>
      <c r="R246" s="10" t="s">
        <v>16</v>
      </c>
      <c r="S246" s="10" t="s">
        <v>20</v>
      </c>
    </row>
    <row r="247" spans="1:19" ht="27.95" customHeight="1" x14ac:dyDescent="0.15">
      <c r="A247" s="13">
        <v>245</v>
      </c>
      <c r="B247" s="10" t="s">
        <v>181</v>
      </c>
      <c r="C247" s="10" t="s">
        <v>1517</v>
      </c>
      <c r="D247" s="11" t="s">
        <v>289</v>
      </c>
      <c r="E247" s="10" t="s">
        <v>1632</v>
      </c>
      <c r="F247" s="10" t="s">
        <v>1633</v>
      </c>
      <c r="G247" s="10" t="s">
        <v>1568</v>
      </c>
      <c r="H247" s="10" t="s">
        <v>16</v>
      </c>
      <c r="I247" s="10" t="s">
        <v>16</v>
      </c>
      <c r="J247" s="10" t="s">
        <v>1569</v>
      </c>
      <c r="K247" s="10" t="s">
        <v>1634</v>
      </c>
      <c r="L247" s="10" t="s">
        <v>1635</v>
      </c>
      <c r="M247" s="10" t="s">
        <v>16</v>
      </c>
      <c r="N247" s="10" t="s">
        <v>16</v>
      </c>
      <c r="O247" s="12" t="s">
        <v>1572</v>
      </c>
      <c r="P247" s="10" t="s">
        <v>81</v>
      </c>
      <c r="Q247" s="10" t="s">
        <v>19</v>
      </c>
      <c r="R247" s="10" t="s">
        <v>16</v>
      </c>
      <c r="S247" s="10" t="s">
        <v>188</v>
      </c>
    </row>
    <row r="248" spans="1:19" ht="27.95" customHeight="1" x14ac:dyDescent="0.15">
      <c r="A248" s="13">
        <v>246</v>
      </c>
      <c r="B248" s="10" t="s">
        <v>181</v>
      </c>
      <c r="C248" s="10" t="s">
        <v>1517</v>
      </c>
      <c r="D248" s="11" t="s">
        <v>512</v>
      </c>
      <c r="E248" s="10" t="s">
        <v>1636</v>
      </c>
      <c r="F248" s="10" t="s">
        <v>1637</v>
      </c>
      <c r="G248" s="10" t="s">
        <v>233</v>
      </c>
      <c r="H248" s="10" t="s">
        <v>16</v>
      </c>
      <c r="I248" s="10" t="s">
        <v>16</v>
      </c>
      <c r="J248" s="10" t="s">
        <v>1569</v>
      </c>
      <c r="K248" s="10" t="s">
        <v>1634</v>
      </c>
      <c r="L248" s="10" t="s">
        <v>1635</v>
      </c>
      <c r="M248" s="10" t="s">
        <v>16</v>
      </c>
      <c r="N248" s="10" t="s">
        <v>16</v>
      </c>
      <c r="O248" s="12" t="s">
        <v>1638</v>
      </c>
      <c r="P248" s="10" t="s">
        <v>81</v>
      </c>
      <c r="Q248" s="10" t="s">
        <v>19</v>
      </c>
      <c r="R248" s="10" t="s">
        <v>16</v>
      </c>
      <c r="S248" s="10" t="s">
        <v>188</v>
      </c>
    </row>
    <row r="249" spans="1:19" ht="27.95" customHeight="1" x14ac:dyDescent="0.15">
      <c r="A249" s="13">
        <v>247</v>
      </c>
      <c r="B249" s="10" t="s">
        <v>75</v>
      </c>
      <c r="C249" s="10" t="s">
        <v>1517</v>
      </c>
      <c r="D249" s="11" t="s">
        <v>265</v>
      </c>
      <c r="E249" s="10" t="s">
        <v>1639</v>
      </c>
      <c r="F249" s="10" t="s">
        <v>1640</v>
      </c>
      <c r="G249" s="10" t="s">
        <v>191</v>
      </c>
      <c r="H249" s="10" t="s">
        <v>192</v>
      </c>
      <c r="I249" s="10" t="s">
        <v>193</v>
      </c>
      <c r="J249" s="10" t="s">
        <v>415</v>
      </c>
      <c r="K249" s="10" t="s">
        <v>1627</v>
      </c>
      <c r="L249" s="10" t="s">
        <v>1628</v>
      </c>
      <c r="M249" s="10" t="s">
        <v>1641</v>
      </c>
      <c r="N249" s="10" t="s">
        <v>1642</v>
      </c>
      <c r="O249" s="12" t="s">
        <v>1643</v>
      </c>
      <c r="P249" s="10" t="s">
        <v>81</v>
      </c>
      <c r="Q249" s="10" t="s">
        <v>19</v>
      </c>
      <c r="R249" s="10" t="s">
        <v>16</v>
      </c>
      <c r="S249" s="10" t="s">
        <v>20</v>
      </c>
    </row>
    <row r="250" spans="1:19" ht="27.95" customHeight="1" x14ac:dyDescent="0.15">
      <c r="A250" s="13">
        <v>248</v>
      </c>
      <c r="B250" s="10" t="s">
        <v>181</v>
      </c>
      <c r="C250" s="10" t="s">
        <v>1517</v>
      </c>
      <c r="D250" s="11" t="s">
        <v>173</v>
      </c>
      <c r="E250" s="10" t="s">
        <v>1644</v>
      </c>
      <c r="F250" s="10" t="s">
        <v>1645</v>
      </c>
      <c r="G250" s="10" t="s">
        <v>1646</v>
      </c>
      <c r="H250" s="10" t="s">
        <v>16</v>
      </c>
      <c r="I250" s="10" t="s">
        <v>16</v>
      </c>
      <c r="J250" s="10" t="s">
        <v>1569</v>
      </c>
      <c r="K250" s="10" t="s">
        <v>1634</v>
      </c>
      <c r="L250" s="10" t="s">
        <v>1635</v>
      </c>
      <c r="M250" s="10" t="s">
        <v>16</v>
      </c>
      <c r="N250" s="10" t="s">
        <v>16</v>
      </c>
      <c r="O250" s="12" t="s">
        <v>1647</v>
      </c>
      <c r="P250" s="10" t="s">
        <v>81</v>
      </c>
      <c r="Q250" s="10" t="s">
        <v>19</v>
      </c>
      <c r="R250" s="10" t="s">
        <v>16</v>
      </c>
      <c r="S250" s="10" t="s">
        <v>188</v>
      </c>
    </row>
    <row r="251" spans="1:19" ht="27.95" customHeight="1" x14ac:dyDescent="0.15">
      <c r="A251" s="13">
        <v>249</v>
      </c>
      <c r="B251" s="10" t="s">
        <v>75</v>
      </c>
      <c r="C251" s="10" t="s">
        <v>1517</v>
      </c>
      <c r="D251" s="11" t="s">
        <v>1648</v>
      </c>
      <c r="E251" s="10" t="s">
        <v>1649</v>
      </c>
      <c r="F251" s="10" t="s">
        <v>1650</v>
      </c>
      <c r="G251" s="10" t="s">
        <v>1651</v>
      </c>
      <c r="H251" s="10" t="s">
        <v>1652</v>
      </c>
      <c r="I251" s="10" t="s">
        <v>1653</v>
      </c>
      <c r="J251" s="10" t="s">
        <v>1654</v>
      </c>
      <c r="K251" s="10" t="s">
        <v>1627</v>
      </c>
      <c r="L251" s="10" t="s">
        <v>1628</v>
      </c>
      <c r="M251" s="10" t="s">
        <v>1655</v>
      </c>
      <c r="N251" s="10" t="s">
        <v>1656</v>
      </c>
      <c r="O251" s="12" t="s">
        <v>1657</v>
      </c>
      <c r="P251" s="10" t="s">
        <v>81</v>
      </c>
      <c r="Q251" s="10" t="s">
        <v>19</v>
      </c>
      <c r="R251" s="10" t="s">
        <v>16</v>
      </c>
      <c r="S251" s="10" t="s">
        <v>20</v>
      </c>
    </row>
    <row r="252" spans="1:19" ht="27.95" customHeight="1" x14ac:dyDescent="0.15">
      <c r="A252" s="13">
        <v>250</v>
      </c>
      <c r="B252" s="10" t="s">
        <v>1341</v>
      </c>
      <c r="C252" s="10" t="s">
        <v>1517</v>
      </c>
      <c r="D252" s="11" t="s">
        <v>633</v>
      </c>
      <c r="E252" s="10" t="s">
        <v>1658</v>
      </c>
      <c r="F252" s="10" t="s">
        <v>1659</v>
      </c>
      <c r="G252" s="10" t="s">
        <v>1381</v>
      </c>
      <c r="H252" s="10" t="s">
        <v>1382</v>
      </c>
      <c r="I252" s="10" t="s">
        <v>1383</v>
      </c>
      <c r="J252" s="10" t="s">
        <v>610</v>
      </c>
      <c r="K252" s="10" t="s">
        <v>1660</v>
      </c>
      <c r="L252" s="10" t="s">
        <v>1661</v>
      </c>
      <c r="M252" s="10" t="s">
        <v>1384</v>
      </c>
      <c r="N252" s="10" t="s">
        <v>1385</v>
      </c>
      <c r="O252" s="12" t="s">
        <v>1351</v>
      </c>
      <c r="P252" s="10" t="s">
        <v>81</v>
      </c>
      <c r="Q252" s="10" t="s">
        <v>19</v>
      </c>
      <c r="R252" s="10" t="s">
        <v>16</v>
      </c>
      <c r="S252" s="10" t="s">
        <v>20</v>
      </c>
    </row>
    <row r="253" spans="1:19" ht="27.95" customHeight="1" x14ac:dyDescent="0.15">
      <c r="A253" s="13">
        <v>251</v>
      </c>
      <c r="B253" s="10" t="s">
        <v>35</v>
      </c>
      <c r="C253" s="10" t="s">
        <v>1517</v>
      </c>
      <c r="D253" s="11" t="s">
        <v>512</v>
      </c>
      <c r="E253" s="10" t="s">
        <v>1662</v>
      </c>
      <c r="F253" s="10" t="s">
        <v>1663</v>
      </c>
      <c r="G253" s="10" t="s">
        <v>878</v>
      </c>
      <c r="H253" s="10" t="s">
        <v>16</v>
      </c>
      <c r="I253" s="10" t="s">
        <v>16</v>
      </c>
      <c r="J253" s="10" t="s">
        <v>1664</v>
      </c>
      <c r="K253" s="10" t="s">
        <v>1660</v>
      </c>
      <c r="L253" s="10" t="s">
        <v>1661</v>
      </c>
      <c r="M253" s="10" t="s">
        <v>16</v>
      </c>
      <c r="N253" s="10" t="s">
        <v>16</v>
      </c>
      <c r="O253" s="12" t="s">
        <v>880</v>
      </c>
      <c r="P253" s="10" t="s">
        <v>81</v>
      </c>
      <c r="Q253" s="10" t="s">
        <v>19</v>
      </c>
      <c r="R253" s="10" t="s">
        <v>16</v>
      </c>
      <c r="S253" s="10" t="s">
        <v>20</v>
      </c>
    </row>
    <row r="254" spans="1:19" ht="27.95" customHeight="1" x14ac:dyDescent="0.15">
      <c r="A254" s="13">
        <v>252</v>
      </c>
      <c r="B254" s="10" t="s">
        <v>72</v>
      </c>
      <c r="C254" s="10" t="s">
        <v>1517</v>
      </c>
      <c r="D254" s="11" t="s">
        <v>289</v>
      </c>
      <c r="E254" s="10" t="s">
        <v>1665</v>
      </c>
      <c r="F254" s="10" t="s">
        <v>1666</v>
      </c>
      <c r="G254" s="10" t="s">
        <v>1667</v>
      </c>
      <c r="H254" s="10" t="s">
        <v>16</v>
      </c>
      <c r="I254" s="10" t="s">
        <v>1668</v>
      </c>
      <c r="J254" s="10" t="s">
        <v>1669</v>
      </c>
      <c r="K254" s="10" t="s">
        <v>1660</v>
      </c>
      <c r="L254" s="10" t="s">
        <v>1661</v>
      </c>
      <c r="M254" s="10" t="s">
        <v>1670</v>
      </c>
      <c r="N254" s="10" t="s">
        <v>1671</v>
      </c>
      <c r="O254" s="12" t="s">
        <v>85</v>
      </c>
      <c r="P254" s="10" t="s">
        <v>81</v>
      </c>
      <c r="Q254" s="10" t="s">
        <v>19</v>
      </c>
      <c r="R254" s="10" t="s">
        <v>16</v>
      </c>
      <c r="S254" s="10" t="s">
        <v>20</v>
      </c>
    </row>
    <row r="255" spans="1:19" ht="27.95" customHeight="1" x14ac:dyDescent="0.15">
      <c r="A255" s="13">
        <v>253</v>
      </c>
      <c r="B255" s="10" t="s">
        <v>72</v>
      </c>
      <c r="C255" s="10" t="s">
        <v>1517</v>
      </c>
      <c r="D255" s="11" t="s">
        <v>289</v>
      </c>
      <c r="E255" s="10" t="s">
        <v>1672</v>
      </c>
      <c r="F255" s="10" t="s">
        <v>1673</v>
      </c>
      <c r="G255" s="10" t="s">
        <v>1674</v>
      </c>
      <c r="H255" s="10" t="s">
        <v>1675</v>
      </c>
      <c r="I255" s="10" t="s">
        <v>1676</v>
      </c>
      <c r="J255" s="10" t="s">
        <v>701</v>
      </c>
      <c r="K255" s="10" t="s">
        <v>1660</v>
      </c>
      <c r="L255" s="10" t="s">
        <v>1661</v>
      </c>
      <c r="M255" s="10" t="s">
        <v>1677</v>
      </c>
      <c r="N255" s="10" t="s">
        <v>1678</v>
      </c>
      <c r="O255" s="12" t="s">
        <v>85</v>
      </c>
      <c r="P255" s="10" t="s">
        <v>81</v>
      </c>
      <c r="Q255" s="10" t="s">
        <v>19</v>
      </c>
      <c r="R255" s="10" t="s">
        <v>16</v>
      </c>
      <c r="S255" s="10" t="s">
        <v>20</v>
      </c>
    </row>
    <row r="256" spans="1:19" ht="27.95" customHeight="1" x14ac:dyDescent="0.15">
      <c r="A256" s="13">
        <v>254</v>
      </c>
      <c r="B256" s="10" t="s">
        <v>181</v>
      </c>
      <c r="C256" s="10" t="s">
        <v>1517</v>
      </c>
      <c r="D256" s="11" t="s">
        <v>289</v>
      </c>
      <c r="E256" s="10" t="s">
        <v>1679</v>
      </c>
      <c r="F256" s="10" t="s">
        <v>1680</v>
      </c>
      <c r="G256" s="10" t="s">
        <v>1568</v>
      </c>
      <c r="H256" s="10" t="s">
        <v>16</v>
      </c>
      <c r="I256" s="10" t="s">
        <v>16</v>
      </c>
      <c r="J256" s="10" t="s">
        <v>1681</v>
      </c>
      <c r="K256" s="10" t="s">
        <v>1682</v>
      </c>
      <c r="L256" s="10" t="s">
        <v>1683</v>
      </c>
      <c r="M256" s="10" t="s">
        <v>16</v>
      </c>
      <c r="N256" s="10" t="s">
        <v>16</v>
      </c>
      <c r="O256" s="12" t="s">
        <v>1572</v>
      </c>
      <c r="P256" s="10" t="s">
        <v>81</v>
      </c>
      <c r="Q256" s="10" t="s">
        <v>19</v>
      </c>
      <c r="R256" s="10" t="s">
        <v>16</v>
      </c>
      <c r="S256" s="10" t="s">
        <v>188</v>
      </c>
    </row>
    <row r="257" spans="1:19" ht="27.95" customHeight="1" x14ac:dyDescent="0.15">
      <c r="A257" s="13">
        <v>255</v>
      </c>
      <c r="B257" s="10" t="s">
        <v>1684</v>
      </c>
      <c r="C257" s="10" t="s">
        <v>1517</v>
      </c>
      <c r="D257" s="11" t="s">
        <v>314</v>
      </c>
      <c r="E257" s="10" t="s">
        <v>1685</v>
      </c>
      <c r="F257" s="10" t="s">
        <v>1686</v>
      </c>
      <c r="G257" s="10" t="s">
        <v>1687</v>
      </c>
      <c r="H257" s="10" t="s">
        <v>16</v>
      </c>
      <c r="I257" s="10" t="s">
        <v>215</v>
      </c>
      <c r="J257" s="10" t="s">
        <v>1061</v>
      </c>
      <c r="K257" s="10" t="s">
        <v>1688</v>
      </c>
      <c r="L257" s="10" t="s">
        <v>1689</v>
      </c>
      <c r="M257" s="10" t="s">
        <v>1690</v>
      </c>
      <c r="N257" s="10" t="s">
        <v>1691</v>
      </c>
      <c r="O257" s="12" t="s">
        <v>1692</v>
      </c>
      <c r="P257" s="10" t="s">
        <v>81</v>
      </c>
      <c r="Q257" s="10" t="s">
        <v>19</v>
      </c>
      <c r="R257" s="10" t="s">
        <v>16</v>
      </c>
      <c r="S257" s="10" t="s">
        <v>20</v>
      </c>
    </row>
    <row r="258" spans="1:19" ht="27.95" customHeight="1" x14ac:dyDescent="0.15">
      <c r="A258" s="13">
        <v>256</v>
      </c>
      <c r="B258" s="10" t="s">
        <v>1693</v>
      </c>
      <c r="C258" s="10" t="s">
        <v>1517</v>
      </c>
      <c r="D258" s="11" t="s">
        <v>512</v>
      </c>
      <c r="E258" s="10" t="s">
        <v>1694</v>
      </c>
      <c r="F258" s="10" t="s">
        <v>1695</v>
      </c>
      <c r="G258" s="10" t="s">
        <v>1696</v>
      </c>
      <c r="H258" s="10" t="s">
        <v>16</v>
      </c>
      <c r="I258" s="10" t="s">
        <v>1697</v>
      </c>
      <c r="J258" s="10" t="s">
        <v>1194</v>
      </c>
      <c r="K258" s="10" t="s">
        <v>1688</v>
      </c>
      <c r="L258" s="10" t="s">
        <v>1689</v>
      </c>
      <c r="M258" s="10" t="s">
        <v>1698</v>
      </c>
      <c r="N258" s="10" t="s">
        <v>1699</v>
      </c>
      <c r="O258" s="12" t="s">
        <v>1700</v>
      </c>
      <c r="P258" s="10" t="s">
        <v>81</v>
      </c>
      <c r="Q258" s="10" t="s">
        <v>19</v>
      </c>
      <c r="R258" s="10" t="s">
        <v>16</v>
      </c>
      <c r="S258" s="10" t="s">
        <v>20</v>
      </c>
    </row>
    <row r="259" spans="1:19" ht="27.95" customHeight="1" x14ac:dyDescent="0.15">
      <c r="A259" s="13">
        <v>257</v>
      </c>
      <c r="B259" s="10" t="s">
        <v>51</v>
      </c>
      <c r="C259" s="10" t="s">
        <v>1517</v>
      </c>
      <c r="D259" s="11" t="s">
        <v>265</v>
      </c>
      <c r="E259" s="10" t="s">
        <v>1701</v>
      </c>
      <c r="F259" s="10" t="s">
        <v>1702</v>
      </c>
      <c r="G259" s="10" t="s">
        <v>133</v>
      </c>
      <c r="H259" s="10" t="s">
        <v>1703</v>
      </c>
      <c r="I259" s="10" t="s">
        <v>74</v>
      </c>
      <c r="J259" s="10" t="s">
        <v>1160</v>
      </c>
      <c r="K259" s="10" t="s">
        <v>1621</v>
      </c>
      <c r="L259" s="10" t="s">
        <v>1622</v>
      </c>
      <c r="M259" s="10" t="s">
        <v>1704</v>
      </c>
      <c r="N259" s="10" t="s">
        <v>1705</v>
      </c>
      <c r="O259" s="12" t="s">
        <v>704</v>
      </c>
      <c r="P259" s="10" t="s">
        <v>81</v>
      </c>
      <c r="Q259" s="10" t="s">
        <v>19</v>
      </c>
      <c r="R259" s="10" t="s">
        <v>16</v>
      </c>
      <c r="S259" s="10" t="s">
        <v>20</v>
      </c>
    </row>
    <row r="260" spans="1:19" ht="27.95" customHeight="1" x14ac:dyDescent="0.15">
      <c r="A260" s="13">
        <v>258</v>
      </c>
      <c r="B260" s="10" t="s">
        <v>75</v>
      </c>
      <c r="C260" s="10" t="s">
        <v>1517</v>
      </c>
      <c r="D260" s="11" t="s">
        <v>1706</v>
      </c>
      <c r="E260" s="10" t="s">
        <v>1707</v>
      </c>
      <c r="F260" s="10" t="s">
        <v>1708</v>
      </c>
      <c r="G260" s="10" t="s">
        <v>1709</v>
      </c>
      <c r="H260" s="10" t="s">
        <v>16</v>
      </c>
      <c r="I260" s="10" t="s">
        <v>73</v>
      </c>
      <c r="J260" s="10" t="s">
        <v>890</v>
      </c>
      <c r="K260" s="10" t="s">
        <v>1688</v>
      </c>
      <c r="L260" s="10" t="s">
        <v>1689</v>
      </c>
      <c r="M260" s="10" t="s">
        <v>1710</v>
      </c>
      <c r="N260" s="10" t="s">
        <v>1711</v>
      </c>
      <c r="O260" s="12" t="s">
        <v>1657</v>
      </c>
      <c r="P260" s="10" t="s">
        <v>81</v>
      </c>
      <c r="Q260" s="10" t="s">
        <v>19</v>
      </c>
      <c r="R260" s="10" t="s">
        <v>16</v>
      </c>
      <c r="S260" s="10" t="s">
        <v>20</v>
      </c>
    </row>
    <row r="261" spans="1:19" ht="27.95" customHeight="1" x14ac:dyDescent="0.15">
      <c r="A261" s="13">
        <v>259</v>
      </c>
      <c r="B261" s="10" t="s">
        <v>1693</v>
      </c>
      <c r="C261" s="10" t="s">
        <v>1517</v>
      </c>
      <c r="D261" s="11" t="s">
        <v>1198</v>
      </c>
      <c r="E261" s="10" t="s">
        <v>1712</v>
      </c>
      <c r="F261" s="10" t="s">
        <v>1713</v>
      </c>
      <c r="G261" s="10" t="s">
        <v>1714</v>
      </c>
      <c r="H261" s="10" t="s">
        <v>16</v>
      </c>
      <c r="I261" s="10" t="s">
        <v>17</v>
      </c>
      <c r="J261" s="10" t="s">
        <v>1597</v>
      </c>
      <c r="K261" s="10" t="s">
        <v>1621</v>
      </c>
      <c r="L261" s="10" t="s">
        <v>1622</v>
      </c>
      <c r="M261" s="10" t="s">
        <v>1715</v>
      </c>
      <c r="N261" s="10" t="s">
        <v>1716</v>
      </c>
      <c r="O261" s="12" t="s">
        <v>1717</v>
      </c>
      <c r="P261" s="10" t="s">
        <v>81</v>
      </c>
      <c r="Q261" s="10" t="s">
        <v>19</v>
      </c>
      <c r="R261" s="10" t="s">
        <v>16</v>
      </c>
      <c r="S261" s="10" t="s">
        <v>20</v>
      </c>
    </row>
    <row r="262" spans="1:19" ht="27.95" customHeight="1" x14ac:dyDescent="0.15">
      <c r="A262" s="13">
        <v>260</v>
      </c>
      <c r="B262" s="10" t="s">
        <v>51</v>
      </c>
      <c r="C262" s="10" t="s">
        <v>1517</v>
      </c>
      <c r="D262" s="11" t="s">
        <v>265</v>
      </c>
      <c r="E262" s="10" t="s">
        <v>1718</v>
      </c>
      <c r="F262" s="10" t="s">
        <v>1719</v>
      </c>
      <c r="G262" s="10" t="s">
        <v>216</v>
      </c>
      <c r="H262" s="10" t="s">
        <v>226</v>
      </c>
      <c r="I262" s="10" t="s">
        <v>57</v>
      </c>
      <c r="J262" s="10" t="s">
        <v>1720</v>
      </c>
      <c r="K262" s="10" t="s">
        <v>1621</v>
      </c>
      <c r="L262" s="10" t="s">
        <v>1622</v>
      </c>
      <c r="M262" s="10" t="s">
        <v>227</v>
      </c>
      <c r="N262" s="10" t="s">
        <v>228</v>
      </c>
      <c r="O262" s="12" t="s">
        <v>704</v>
      </c>
      <c r="P262" s="10" t="s">
        <v>81</v>
      </c>
      <c r="Q262" s="10" t="s">
        <v>19</v>
      </c>
      <c r="R262" s="10" t="s">
        <v>16</v>
      </c>
      <c r="S262" s="10" t="s">
        <v>20</v>
      </c>
    </row>
    <row r="263" spans="1:19" ht="27.95" customHeight="1" x14ac:dyDescent="0.15">
      <c r="A263" s="13">
        <v>261</v>
      </c>
      <c r="B263" s="10" t="s">
        <v>398</v>
      </c>
      <c r="C263" s="10" t="s">
        <v>1517</v>
      </c>
      <c r="D263" s="11" t="s">
        <v>633</v>
      </c>
      <c r="E263" s="10" t="s">
        <v>1721</v>
      </c>
      <c r="F263" s="10" t="s">
        <v>1722</v>
      </c>
      <c r="G263" s="10" t="s">
        <v>1723</v>
      </c>
      <c r="H263" s="10" t="s">
        <v>1724</v>
      </c>
      <c r="I263" s="10" t="s">
        <v>1725</v>
      </c>
      <c r="J263" s="10" t="s">
        <v>656</v>
      </c>
      <c r="K263" s="10" t="s">
        <v>1621</v>
      </c>
      <c r="L263" s="10" t="s">
        <v>1622</v>
      </c>
      <c r="M263" s="10" t="s">
        <v>1726</v>
      </c>
      <c r="N263" s="10" t="s">
        <v>1727</v>
      </c>
      <c r="O263" s="12" t="s">
        <v>1728</v>
      </c>
      <c r="P263" s="10" t="s">
        <v>81</v>
      </c>
      <c r="Q263" s="10" t="s">
        <v>19</v>
      </c>
      <c r="R263" s="10" t="s">
        <v>16</v>
      </c>
      <c r="S263" s="10" t="s">
        <v>20</v>
      </c>
    </row>
    <row r="264" spans="1:19" ht="27.95" customHeight="1" x14ac:dyDescent="0.15">
      <c r="A264" s="13">
        <v>262</v>
      </c>
      <c r="B264" s="10" t="s">
        <v>49</v>
      </c>
      <c r="C264" s="10" t="s">
        <v>1517</v>
      </c>
      <c r="D264" s="11" t="s">
        <v>298</v>
      </c>
      <c r="E264" s="10" t="s">
        <v>1729</v>
      </c>
      <c r="F264" s="10" t="s">
        <v>1730</v>
      </c>
      <c r="G264" s="10" t="s">
        <v>1731</v>
      </c>
      <c r="H264" s="10" t="s">
        <v>1732</v>
      </c>
      <c r="I264" s="10" t="s">
        <v>1733</v>
      </c>
      <c r="J264" s="10" t="s">
        <v>1247</v>
      </c>
      <c r="K264" s="10" t="s">
        <v>1538</v>
      </c>
      <c r="L264" s="10" t="s">
        <v>1539</v>
      </c>
      <c r="M264" s="10" t="s">
        <v>1734</v>
      </c>
      <c r="N264" s="10" t="s">
        <v>1735</v>
      </c>
      <c r="O264" s="12" t="s">
        <v>1736</v>
      </c>
      <c r="P264" s="10" t="s">
        <v>81</v>
      </c>
      <c r="Q264" s="10" t="s">
        <v>19</v>
      </c>
      <c r="R264" s="10" t="s">
        <v>16</v>
      </c>
      <c r="S264" s="10" t="s">
        <v>20</v>
      </c>
    </row>
    <row r="265" spans="1:19" ht="27.95" customHeight="1" x14ac:dyDescent="0.15">
      <c r="A265" s="13">
        <v>263</v>
      </c>
      <c r="B265" s="10" t="s">
        <v>49</v>
      </c>
      <c r="C265" s="10" t="s">
        <v>1517</v>
      </c>
      <c r="D265" s="11" t="s">
        <v>1737</v>
      </c>
      <c r="E265" s="10" t="s">
        <v>1738</v>
      </c>
      <c r="F265" s="10" t="s">
        <v>1739</v>
      </c>
      <c r="G265" s="10" t="s">
        <v>1740</v>
      </c>
      <c r="H265" s="10" t="s">
        <v>1741</v>
      </c>
      <c r="I265" s="10" t="s">
        <v>66</v>
      </c>
      <c r="J265" s="10" t="s">
        <v>548</v>
      </c>
      <c r="K265" s="10" t="s">
        <v>1589</v>
      </c>
      <c r="L265" s="10" t="s">
        <v>1590</v>
      </c>
      <c r="M265" s="10" t="s">
        <v>1742</v>
      </c>
      <c r="N265" s="10" t="s">
        <v>1743</v>
      </c>
      <c r="O265" s="12" t="s">
        <v>1736</v>
      </c>
      <c r="P265" s="10" t="s">
        <v>81</v>
      </c>
      <c r="Q265" s="10" t="s">
        <v>19</v>
      </c>
      <c r="R265" s="10" t="s">
        <v>16</v>
      </c>
      <c r="S265" s="10" t="s">
        <v>20</v>
      </c>
    </row>
    <row r="266" spans="1:19" ht="27.95" customHeight="1" x14ac:dyDescent="0.15">
      <c r="A266" s="13">
        <v>264</v>
      </c>
      <c r="B266" s="10" t="s">
        <v>68</v>
      </c>
      <c r="C266" s="10" t="s">
        <v>1517</v>
      </c>
      <c r="D266" s="11" t="s">
        <v>1395</v>
      </c>
      <c r="E266" s="10" t="s">
        <v>1744</v>
      </c>
      <c r="F266" s="10" t="s">
        <v>1745</v>
      </c>
      <c r="G266" s="10" t="s">
        <v>1746</v>
      </c>
      <c r="H266" s="10" t="s">
        <v>16</v>
      </c>
      <c r="I266" s="10" t="s">
        <v>1747</v>
      </c>
      <c r="J266" s="10" t="s">
        <v>368</v>
      </c>
      <c r="K266" s="10" t="s">
        <v>1553</v>
      </c>
      <c r="L266" s="10" t="s">
        <v>1554</v>
      </c>
      <c r="M266" s="10" t="s">
        <v>1748</v>
      </c>
      <c r="N266" s="10" t="s">
        <v>1749</v>
      </c>
      <c r="O266" s="12" t="s">
        <v>1750</v>
      </c>
      <c r="P266" s="10" t="s">
        <v>81</v>
      </c>
      <c r="Q266" s="10" t="s">
        <v>19</v>
      </c>
      <c r="R266" s="10" t="s">
        <v>16</v>
      </c>
      <c r="S266" s="10" t="s">
        <v>20</v>
      </c>
    </row>
    <row r="267" spans="1:19" ht="27.95" customHeight="1" x14ac:dyDescent="0.15">
      <c r="A267" s="13">
        <v>265</v>
      </c>
      <c r="B267" s="10" t="s">
        <v>87</v>
      </c>
      <c r="C267" s="10" t="s">
        <v>1517</v>
      </c>
      <c r="D267" s="11" t="s">
        <v>372</v>
      </c>
      <c r="E267" s="10" t="s">
        <v>1751</v>
      </c>
      <c r="F267" s="10" t="s">
        <v>1752</v>
      </c>
      <c r="G267" s="10" t="s">
        <v>1753</v>
      </c>
      <c r="H267" s="10" t="s">
        <v>16</v>
      </c>
      <c r="I267" s="10" t="s">
        <v>177</v>
      </c>
      <c r="J267" s="10" t="s">
        <v>788</v>
      </c>
      <c r="K267" s="10" t="s">
        <v>1553</v>
      </c>
      <c r="L267" s="10" t="s">
        <v>1554</v>
      </c>
      <c r="M267" s="10" t="s">
        <v>1754</v>
      </c>
      <c r="N267" s="10" t="s">
        <v>1755</v>
      </c>
      <c r="O267" s="12" t="s">
        <v>1756</v>
      </c>
      <c r="P267" s="10" t="s">
        <v>81</v>
      </c>
      <c r="Q267" s="10" t="s">
        <v>19</v>
      </c>
      <c r="R267" s="10" t="s">
        <v>16</v>
      </c>
      <c r="S267" s="10" t="s">
        <v>20</v>
      </c>
    </row>
    <row r="268" spans="1:19" ht="27.95" customHeight="1" x14ac:dyDescent="0.15">
      <c r="A268" s="13">
        <v>266</v>
      </c>
      <c r="B268" s="10" t="s">
        <v>72</v>
      </c>
      <c r="C268" s="10" t="s">
        <v>1517</v>
      </c>
      <c r="D268" s="11" t="s">
        <v>954</v>
      </c>
      <c r="E268" s="10" t="s">
        <v>1757</v>
      </c>
      <c r="F268" s="10" t="s">
        <v>1758</v>
      </c>
      <c r="G268" s="10" t="s">
        <v>1759</v>
      </c>
      <c r="H268" s="10" t="s">
        <v>1760</v>
      </c>
      <c r="I268" s="10" t="s">
        <v>1375</v>
      </c>
      <c r="J268" s="10" t="s">
        <v>1761</v>
      </c>
      <c r="K268" s="10" t="s">
        <v>1627</v>
      </c>
      <c r="L268" s="10" t="s">
        <v>1628</v>
      </c>
      <c r="M268" s="10" t="s">
        <v>1762</v>
      </c>
      <c r="N268" s="10" t="s">
        <v>1763</v>
      </c>
      <c r="O268" s="12" t="s">
        <v>85</v>
      </c>
      <c r="P268" s="10" t="s">
        <v>81</v>
      </c>
      <c r="Q268" s="10" t="s">
        <v>19</v>
      </c>
      <c r="R268" s="10" t="s">
        <v>16</v>
      </c>
      <c r="S268" s="10" t="s">
        <v>20</v>
      </c>
    </row>
    <row r="269" spans="1:19" ht="27.95" customHeight="1" x14ac:dyDescent="0.15">
      <c r="A269" s="13">
        <v>267</v>
      </c>
      <c r="B269" s="10" t="s">
        <v>75</v>
      </c>
      <c r="C269" s="10" t="s">
        <v>1517</v>
      </c>
      <c r="D269" s="11" t="s">
        <v>1198</v>
      </c>
      <c r="E269" s="10" t="s">
        <v>1764</v>
      </c>
      <c r="F269" s="10" t="s">
        <v>1765</v>
      </c>
      <c r="G269" s="10" t="s">
        <v>138</v>
      </c>
      <c r="H269" s="10" t="s">
        <v>139</v>
      </c>
      <c r="I269" s="10" t="s">
        <v>105</v>
      </c>
      <c r="J269" s="10" t="s">
        <v>701</v>
      </c>
      <c r="K269" s="10" t="s">
        <v>1660</v>
      </c>
      <c r="L269" s="10" t="s">
        <v>1661</v>
      </c>
      <c r="M269" s="10" t="s">
        <v>140</v>
      </c>
      <c r="N269" s="10" t="s">
        <v>141</v>
      </c>
      <c r="O269" s="12" t="s">
        <v>1766</v>
      </c>
      <c r="P269" s="10" t="s">
        <v>81</v>
      </c>
      <c r="Q269" s="10" t="s">
        <v>19</v>
      </c>
      <c r="R269" s="10" t="s">
        <v>16</v>
      </c>
      <c r="S269" s="10" t="s">
        <v>20</v>
      </c>
    </row>
    <row r="270" spans="1:19" ht="27.95" customHeight="1" x14ac:dyDescent="0.15">
      <c r="A270" s="13">
        <v>268</v>
      </c>
      <c r="B270" s="10" t="s">
        <v>68</v>
      </c>
      <c r="C270" s="10" t="s">
        <v>1767</v>
      </c>
      <c r="D270" s="11" t="s">
        <v>633</v>
      </c>
      <c r="E270" s="10" t="s">
        <v>1768</v>
      </c>
      <c r="F270" s="10" t="s">
        <v>1769</v>
      </c>
      <c r="G270" s="10" t="s">
        <v>1144</v>
      </c>
      <c r="H270" s="10" t="s">
        <v>1770</v>
      </c>
      <c r="I270" s="10" t="s">
        <v>1146</v>
      </c>
      <c r="J270" s="10" t="s">
        <v>1771</v>
      </c>
      <c r="K270" s="10" t="s">
        <v>1772</v>
      </c>
      <c r="L270" s="10" t="s">
        <v>1773</v>
      </c>
      <c r="M270" s="10" t="s">
        <v>1148</v>
      </c>
      <c r="N270" s="10" t="s">
        <v>1149</v>
      </c>
      <c r="O270" s="12" t="s">
        <v>1774</v>
      </c>
      <c r="P270" s="10" t="s">
        <v>81</v>
      </c>
      <c r="Q270" s="10" t="s">
        <v>19</v>
      </c>
      <c r="R270" s="10" t="s">
        <v>16</v>
      </c>
      <c r="S270" s="10" t="s">
        <v>20</v>
      </c>
    </row>
    <row r="271" spans="1:19" ht="27.95" customHeight="1" x14ac:dyDescent="0.15">
      <c r="A271" s="13">
        <v>269</v>
      </c>
      <c r="B271" s="10" t="s">
        <v>1693</v>
      </c>
      <c r="C271" s="10" t="s">
        <v>1767</v>
      </c>
      <c r="D271" s="11" t="s">
        <v>512</v>
      </c>
      <c r="E271" s="10" t="s">
        <v>1775</v>
      </c>
      <c r="F271" s="10" t="s">
        <v>1776</v>
      </c>
      <c r="G271" s="10" t="s">
        <v>1777</v>
      </c>
      <c r="H271" s="10" t="s">
        <v>16</v>
      </c>
      <c r="I271" s="10" t="s">
        <v>524</v>
      </c>
      <c r="J271" s="10" t="s">
        <v>603</v>
      </c>
      <c r="K271" s="10" t="s">
        <v>1778</v>
      </c>
      <c r="L271" s="10" t="s">
        <v>1779</v>
      </c>
      <c r="M271" s="10" t="s">
        <v>1780</v>
      </c>
      <c r="N271" s="10" t="s">
        <v>1781</v>
      </c>
      <c r="O271" s="12" t="s">
        <v>1782</v>
      </c>
      <c r="P271" s="10" t="s">
        <v>81</v>
      </c>
      <c r="Q271" s="10" t="s">
        <v>19</v>
      </c>
      <c r="R271" s="10" t="s">
        <v>16</v>
      </c>
      <c r="S271" s="10" t="s">
        <v>188</v>
      </c>
    </row>
    <row r="272" spans="1:19" ht="27.95" customHeight="1" x14ac:dyDescent="0.15">
      <c r="A272" s="13">
        <v>270</v>
      </c>
      <c r="B272" s="10" t="s">
        <v>78</v>
      </c>
      <c r="C272" s="10" t="s">
        <v>1767</v>
      </c>
      <c r="D272" s="11" t="s">
        <v>512</v>
      </c>
      <c r="E272" s="10" t="s">
        <v>1783</v>
      </c>
      <c r="F272" s="10" t="s">
        <v>1784</v>
      </c>
      <c r="G272" s="10" t="s">
        <v>182</v>
      </c>
      <c r="H272" s="10" t="s">
        <v>1785</v>
      </c>
      <c r="I272" s="10" t="s">
        <v>1786</v>
      </c>
      <c r="J272" s="10" t="s">
        <v>1104</v>
      </c>
      <c r="K272" s="10" t="s">
        <v>1787</v>
      </c>
      <c r="L272" s="10" t="s">
        <v>1788</v>
      </c>
      <c r="M272" s="10" t="s">
        <v>183</v>
      </c>
      <c r="N272" s="10" t="s">
        <v>184</v>
      </c>
      <c r="O272" s="12" t="s">
        <v>1789</v>
      </c>
      <c r="P272" s="10" t="s">
        <v>81</v>
      </c>
      <c r="Q272" s="10" t="s">
        <v>19</v>
      </c>
      <c r="R272" s="10" t="s">
        <v>16</v>
      </c>
      <c r="S272" s="10" t="s">
        <v>20</v>
      </c>
    </row>
    <row r="273" spans="1:19" ht="27.95" customHeight="1" x14ac:dyDescent="0.15">
      <c r="A273" s="13">
        <v>271</v>
      </c>
      <c r="B273" s="10" t="s">
        <v>25</v>
      </c>
      <c r="C273" s="10" t="s">
        <v>1767</v>
      </c>
      <c r="D273" s="11" t="s">
        <v>1198</v>
      </c>
      <c r="E273" s="10" t="s">
        <v>1790</v>
      </c>
      <c r="F273" s="10" t="s">
        <v>1791</v>
      </c>
      <c r="G273" s="10" t="s">
        <v>1792</v>
      </c>
      <c r="H273" s="10" t="s">
        <v>1793</v>
      </c>
      <c r="I273" s="10" t="s">
        <v>17</v>
      </c>
      <c r="J273" s="10" t="s">
        <v>476</v>
      </c>
      <c r="K273" s="10" t="s">
        <v>1794</v>
      </c>
      <c r="L273" s="10" t="s">
        <v>1795</v>
      </c>
      <c r="M273" s="10" t="s">
        <v>1796</v>
      </c>
      <c r="N273" s="10" t="s">
        <v>1797</v>
      </c>
      <c r="O273" s="12" t="s">
        <v>1798</v>
      </c>
      <c r="P273" s="10" t="s">
        <v>81</v>
      </c>
      <c r="Q273" s="10" t="s">
        <v>19</v>
      </c>
      <c r="R273" s="10" t="s">
        <v>16</v>
      </c>
      <c r="S273" s="10" t="s">
        <v>20</v>
      </c>
    </row>
    <row r="274" spans="1:19" ht="27.95" customHeight="1" x14ac:dyDescent="0.15">
      <c r="A274" s="13">
        <v>272</v>
      </c>
      <c r="B274" s="10" t="s">
        <v>35</v>
      </c>
      <c r="C274" s="10" t="s">
        <v>1767</v>
      </c>
      <c r="D274" s="11" t="s">
        <v>512</v>
      </c>
      <c r="E274" s="10" t="s">
        <v>1799</v>
      </c>
      <c r="F274" s="10" t="s">
        <v>1800</v>
      </c>
      <c r="G274" s="10" t="s">
        <v>716</v>
      </c>
      <c r="H274" s="10" t="s">
        <v>1801</v>
      </c>
      <c r="I274" s="10" t="s">
        <v>718</v>
      </c>
      <c r="J274" s="10" t="s">
        <v>1125</v>
      </c>
      <c r="K274" s="10" t="s">
        <v>1787</v>
      </c>
      <c r="L274" s="10" t="s">
        <v>1788</v>
      </c>
      <c r="M274" s="10" t="s">
        <v>720</v>
      </c>
      <c r="N274" s="10" t="s">
        <v>721</v>
      </c>
      <c r="O274" s="12" t="s">
        <v>1802</v>
      </c>
      <c r="P274" s="10" t="s">
        <v>81</v>
      </c>
      <c r="Q274" s="10" t="s">
        <v>19</v>
      </c>
      <c r="R274" s="10" t="s">
        <v>16</v>
      </c>
      <c r="S274" s="10" t="s">
        <v>20</v>
      </c>
    </row>
    <row r="275" spans="1:19" ht="27.95" customHeight="1" x14ac:dyDescent="0.15">
      <c r="A275" s="13">
        <v>273</v>
      </c>
      <c r="B275" s="10" t="s">
        <v>1341</v>
      </c>
      <c r="C275" s="10" t="s">
        <v>1767</v>
      </c>
      <c r="D275" s="11" t="s">
        <v>633</v>
      </c>
      <c r="E275" s="10" t="s">
        <v>1803</v>
      </c>
      <c r="F275" s="10" t="s">
        <v>1804</v>
      </c>
      <c r="G275" s="10" t="s">
        <v>1805</v>
      </c>
      <c r="H275" s="10" t="s">
        <v>1806</v>
      </c>
      <c r="I275" s="10" t="s">
        <v>1807</v>
      </c>
      <c r="J275" s="10" t="s">
        <v>1808</v>
      </c>
      <c r="K275" s="10" t="s">
        <v>1787</v>
      </c>
      <c r="L275" s="10" t="s">
        <v>1788</v>
      </c>
      <c r="M275" s="10" t="s">
        <v>1809</v>
      </c>
      <c r="N275" s="10" t="s">
        <v>1810</v>
      </c>
      <c r="O275" s="12" t="s">
        <v>1351</v>
      </c>
      <c r="P275" s="10" t="s">
        <v>81</v>
      </c>
      <c r="Q275" s="10" t="s">
        <v>19</v>
      </c>
      <c r="R275" s="10" t="s">
        <v>16</v>
      </c>
      <c r="S275" s="10" t="s">
        <v>20</v>
      </c>
    </row>
    <row r="276" spans="1:19" ht="27.95" customHeight="1" x14ac:dyDescent="0.15">
      <c r="A276" s="13">
        <v>274</v>
      </c>
      <c r="B276" s="10" t="s">
        <v>35</v>
      </c>
      <c r="C276" s="10" t="s">
        <v>1767</v>
      </c>
      <c r="D276" s="11" t="s">
        <v>372</v>
      </c>
      <c r="E276" s="10" t="s">
        <v>1811</v>
      </c>
      <c r="F276" s="10" t="s">
        <v>1812</v>
      </c>
      <c r="G276" s="10" t="s">
        <v>36</v>
      </c>
      <c r="H276" s="10" t="s">
        <v>260</v>
      </c>
      <c r="I276" s="10" t="s">
        <v>1576</v>
      </c>
      <c r="J276" s="10" t="s">
        <v>1669</v>
      </c>
      <c r="K276" s="10" t="s">
        <v>1772</v>
      </c>
      <c r="L276" s="10" t="s">
        <v>1773</v>
      </c>
      <c r="M276" s="10" t="s">
        <v>179</v>
      </c>
      <c r="N276" s="10" t="s">
        <v>180</v>
      </c>
      <c r="O276" s="12" t="s">
        <v>1813</v>
      </c>
      <c r="P276" s="10" t="s">
        <v>81</v>
      </c>
      <c r="Q276" s="10" t="s">
        <v>19</v>
      </c>
      <c r="R276" s="10" t="s">
        <v>16</v>
      </c>
      <c r="S276" s="10" t="s">
        <v>20</v>
      </c>
    </row>
    <row r="277" spans="1:19" ht="27.95" customHeight="1" x14ac:dyDescent="0.15">
      <c r="A277" s="13">
        <v>275</v>
      </c>
      <c r="B277" s="10" t="s">
        <v>72</v>
      </c>
      <c r="C277" s="10" t="s">
        <v>1767</v>
      </c>
      <c r="D277" s="11" t="s">
        <v>265</v>
      </c>
      <c r="E277" s="10" t="s">
        <v>1814</v>
      </c>
      <c r="F277" s="10" t="s">
        <v>1815</v>
      </c>
      <c r="G277" s="10" t="s">
        <v>243</v>
      </c>
      <c r="H277" s="10" t="s">
        <v>16</v>
      </c>
      <c r="I277" s="10" t="s">
        <v>1816</v>
      </c>
      <c r="J277" s="10" t="s">
        <v>1817</v>
      </c>
      <c r="K277" s="10" t="s">
        <v>1787</v>
      </c>
      <c r="L277" s="10" t="s">
        <v>1788</v>
      </c>
      <c r="M277" s="10" t="s">
        <v>1818</v>
      </c>
      <c r="N277" s="10" t="s">
        <v>1378</v>
      </c>
      <c r="O277" s="12" t="s">
        <v>85</v>
      </c>
      <c r="P277" s="10" t="s">
        <v>81</v>
      </c>
      <c r="Q277" s="10" t="s">
        <v>19</v>
      </c>
      <c r="R277" s="10" t="s">
        <v>16</v>
      </c>
      <c r="S277" s="10" t="s">
        <v>20</v>
      </c>
    </row>
    <row r="278" spans="1:19" ht="27.95" customHeight="1" x14ac:dyDescent="0.15">
      <c r="A278" s="13">
        <v>276</v>
      </c>
      <c r="B278" s="10" t="s">
        <v>49</v>
      </c>
      <c r="C278" s="10" t="s">
        <v>1767</v>
      </c>
      <c r="D278" s="11" t="s">
        <v>633</v>
      </c>
      <c r="E278" s="10" t="s">
        <v>1819</v>
      </c>
      <c r="F278" s="10" t="s">
        <v>1820</v>
      </c>
      <c r="G278" s="10" t="s">
        <v>149</v>
      </c>
      <c r="H278" s="10" t="s">
        <v>16</v>
      </c>
      <c r="I278" s="10" t="s">
        <v>150</v>
      </c>
      <c r="J278" s="10" t="s">
        <v>1612</v>
      </c>
      <c r="K278" s="10" t="s">
        <v>1821</v>
      </c>
      <c r="L278" s="10" t="s">
        <v>1822</v>
      </c>
      <c r="M278" s="10" t="s">
        <v>151</v>
      </c>
      <c r="N278" s="10" t="s">
        <v>152</v>
      </c>
      <c r="O278" s="12" t="s">
        <v>1823</v>
      </c>
      <c r="P278" s="10" t="s">
        <v>81</v>
      </c>
      <c r="Q278" s="10" t="s">
        <v>19</v>
      </c>
      <c r="R278" s="10" t="s">
        <v>16</v>
      </c>
      <c r="S278" s="10" t="s">
        <v>20</v>
      </c>
    </row>
    <row r="279" spans="1:19" ht="27.95" customHeight="1" x14ac:dyDescent="0.15">
      <c r="A279" s="13">
        <v>277</v>
      </c>
      <c r="B279" s="10" t="s">
        <v>23</v>
      </c>
      <c r="C279" s="10" t="s">
        <v>1767</v>
      </c>
      <c r="D279" s="11" t="s">
        <v>512</v>
      </c>
      <c r="E279" s="10" t="s">
        <v>1824</v>
      </c>
      <c r="F279" s="10" t="s">
        <v>1825</v>
      </c>
      <c r="G279" s="10" t="s">
        <v>1201</v>
      </c>
      <c r="H279" s="10" t="s">
        <v>16</v>
      </c>
      <c r="I279" s="10" t="s">
        <v>1202</v>
      </c>
      <c r="J279" s="10" t="s">
        <v>1203</v>
      </c>
      <c r="K279" s="10" t="s">
        <v>1821</v>
      </c>
      <c r="L279" s="10" t="s">
        <v>1822</v>
      </c>
      <c r="M279" s="10" t="s">
        <v>1204</v>
      </c>
      <c r="N279" s="10" t="s">
        <v>1205</v>
      </c>
      <c r="O279" s="12" t="s">
        <v>1826</v>
      </c>
      <c r="P279" s="10" t="s">
        <v>81</v>
      </c>
      <c r="Q279" s="10" t="s">
        <v>19</v>
      </c>
      <c r="R279" s="10" t="s">
        <v>16</v>
      </c>
      <c r="S279" s="10" t="s">
        <v>20</v>
      </c>
    </row>
    <row r="280" spans="1:19" ht="27.95" customHeight="1" x14ac:dyDescent="0.15">
      <c r="A280" s="13">
        <v>278</v>
      </c>
      <c r="B280" s="10" t="s">
        <v>1684</v>
      </c>
      <c r="C280" s="10" t="s">
        <v>1767</v>
      </c>
      <c r="D280" s="11" t="s">
        <v>372</v>
      </c>
      <c r="E280" s="10" t="s">
        <v>1827</v>
      </c>
      <c r="F280" s="10" t="s">
        <v>1828</v>
      </c>
      <c r="G280" s="10" t="s">
        <v>1829</v>
      </c>
      <c r="H280" s="10" t="s">
        <v>1830</v>
      </c>
      <c r="I280" s="10" t="s">
        <v>61</v>
      </c>
      <c r="J280" s="10" t="s">
        <v>1831</v>
      </c>
      <c r="K280" s="10" t="s">
        <v>1832</v>
      </c>
      <c r="L280" s="10" t="s">
        <v>1833</v>
      </c>
      <c r="M280" s="10" t="s">
        <v>1834</v>
      </c>
      <c r="N280" s="10" t="s">
        <v>1835</v>
      </c>
      <c r="O280" s="12" t="s">
        <v>1692</v>
      </c>
      <c r="P280" s="10" t="s">
        <v>81</v>
      </c>
      <c r="Q280" s="10" t="s">
        <v>19</v>
      </c>
      <c r="R280" s="10" t="s">
        <v>16</v>
      </c>
      <c r="S280" s="10" t="s">
        <v>188</v>
      </c>
    </row>
    <row r="281" spans="1:19" ht="27.95" customHeight="1" x14ac:dyDescent="0.15">
      <c r="A281" s="13">
        <v>279</v>
      </c>
      <c r="B281" s="10" t="s">
        <v>35</v>
      </c>
      <c r="C281" s="10" t="s">
        <v>1767</v>
      </c>
      <c r="D281" s="11" t="s">
        <v>372</v>
      </c>
      <c r="E281" s="10" t="s">
        <v>1836</v>
      </c>
      <c r="F281" s="10" t="s">
        <v>1837</v>
      </c>
      <c r="G281" s="10" t="s">
        <v>1838</v>
      </c>
      <c r="H281" s="10" t="s">
        <v>1839</v>
      </c>
      <c r="I281" s="10" t="s">
        <v>1840</v>
      </c>
      <c r="J281" s="10" t="s">
        <v>603</v>
      </c>
      <c r="K281" s="10" t="s">
        <v>1841</v>
      </c>
      <c r="L281" s="10" t="s">
        <v>1842</v>
      </c>
      <c r="M281" s="10" t="s">
        <v>1843</v>
      </c>
      <c r="N281" s="10" t="s">
        <v>1844</v>
      </c>
      <c r="O281" s="12" t="s">
        <v>1845</v>
      </c>
      <c r="P281" s="10" t="s">
        <v>81</v>
      </c>
      <c r="Q281" s="10" t="s">
        <v>19</v>
      </c>
      <c r="R281" s="10" t="s">
        <v>16</v>
      </c>
      <c r="S281" s="10" t="s">
        <v>20</v>
      </c>
    </row>
    <row r="282" spans="1:19" ht="27.95" customHeight="1" x14ac:dyDescent="0.15">
      <c r="A282" s="13">
        <v>280</v>
      </c>
      <c r="B282" s="10" t="s">
        <v>35</v>
      </c>
      <c r="C282" s="10" t="s">
        <v>1767</v>
      </c>
      <c r="D282" s="11" t="s">
        <v>512</v>
      </c>
      <c r="E282" s="10" t="s">
        <v>1846</v>
      </c>
      <c r="F282" s="10" t="s">
        <v>1847</v>
      </c>
      <c r="G282" s="10" t="s">
        <v>1848</v>
      </c>
      <c r="H282" s="10" t="s">
        <v>16</v>
      </c>
      <c r="I282" s="10" t="s">
        <v>120</v>
      </c>
      <c r="J282" s="10" t="s">
        <v>1194</v>
      </c>
      <c r="K282" s="10" t="s">
        <v>1841</v>
      </c>
      <c r="L282" s="10" t="s">
        <v>1842</v>
      </c>
      <c r="M282" s="10" t="s">
        <v>1849</v>
      </c>
      <c r="N282" s="10" t="s">
        <v>1850</v>
      </c>
      <c r="O282" s="12" t="s">
        <v>1851</v>
      </c>
      <c r="P282" s="10" t="s">
        <v>81</v>
      </c>
      <c r="Q282" s="10" t="s">
        <v>19</v>
      </c>
      <c r="R282" s="10" t="s">
        <v>16</v>
      </c>
      <c r="S282" s="10" t="s">
        <v>20</v>
      </c>
    </row>
    <row r="283" spans="1:19" ht="27.95" customHeight="1" x14ac:dyDescent="0.15">
      <c r="A283" s="13">
        <v>281</v>
      </c>
      <c r="B283" s="10" t="s">
        <v>353</v>
      </c>
      <c r="C283" s="10" t="s">
        <v>1767</v>
      </c>
      <c r="D283" s="11" t="s">
        <v>1395</v>
      </c>
      <c r="E283" s="10" t="s">
        <v>1852</v>
      </c>
      <c r="F283" s="10" t="s">
        <v>1853</v>
      </c>
      <c r="G283" s="10" t="s">
        <v>1854</v>
      </c>
      <c r="H283" s="10" t="s">
        <v>1855</v>
      </c>
      <c r="I283" s="10" t="s">
        <v>225</v>
      </c>
      <c r="J283" s="10" t="s">
        <v>656</v>
      </c>
      <c r="K283" s="10" t="s">
        <v>1841</v>
      </c>
      <c r="L283" s="10" t="s">
        <v>1842</v>
      </c>
      <c r="M283" s="10" t="s">
        <v>1856</v>
      </c>
      <c r="N283" s="10" t="s">
        <v>1857</v>
      </c>
      <c r="O283" s="12" t="s">
        <v>1858</v>
      </c>
      <c r="P283" s="10" t="s">
        <v>81</v>
      </c>
      <c r="Q283" s="10" t="s">
        <v>19</v>
      </c>
      <c r="R283" s="10" t="s">
        <v>16</v>
      </c>
      <c r="S283" s="10" t="s">
        <v>20</v>
      </c>
    </row>
    <row r="284" spans="1:19" ht="27.95" customHeight="1" x14ac:dyDescent="0.15">
      <c r="A284" s="13">
        <v>282</v>
      </c>
      <c r="B284" s="10" t="s">
        <v>35</v>
      </c>
      <c r="C284" s="10" t="s">
        <v>1767</v>
      </c>
      <c r="D284" s="11" t="s">
        <v>165</v>
      </c>
      <c r="E284" s="10" t="s">
        <v>1859</v>
      </c>
      <c r="F284" s="10" t="s">
        <v>1860</v>
      </c>
      <c r="G284" s="10" t="s">
        <v>1861</v>
      </c>
      <c r="H284" s="10" t="s">
        <v>1862</v>
      </c>
      <c r="I284" s="10" t="s">
        <v>254</v>
      </c>
      <c r="J284" s="10" t="s">
        <v>368</v>
      </c>
      <c r="K284" s="10" t="s">
        <v>1841</v>
      </c>
      <c r="L284" s="10" t="s">
        <v>1842</v>
      </c>
      <c r="M284" s="10" t="s">
        <v>1863</v>
      </c>
      <c r="N284" s="10" t="s">
        <v>1864</v>
      </c>
      <c r="O284" s="12" t="s">
        <v>1845</v>
      </c>
      <c r="P284" s="10" t="s">
        <v>81</v>
      </c>
      <c r="Q284" s="10" t="s">
        <v>19</v>
      </c>
      <c r="R284" s="10" t="s">
        <v>16</v>
      </c>
      <c r="S284" s="10" t="s">
        <v>20</v>
      </c>
    </row>
    <row r="285" spans="1:19" ht="27.95" customHeight="1" x14ac:dyDescent="0.15">
      <c r="A285" s="13">
        <v>283</v>
      </c>
      <c r="B285" s="10" t="s">
        <v>147</v>
      </c>
      <c r="C285" s="10" t="s">
        <v>1767</v>
      </c>
      <c r="D285" s="11" t="s">
        <v>372</v>
      </c>
      <c r="E285" s="10" t="s">
        <v>1865</v>
      </c>
      <c r="F285" s="10" t="s">
        <v>1866</v>
      </c>
      <c r="G285" s="10" t="s">
        <v>1867</v>
      </c>
      <c r="H285" s="10" t="s">
        <v>52</v>
      </c>
      <c r="I285" s="10" t="s">
        <v>1868</v>
      </c>
      <c r="J285" s="10" t="s">
        <v>1461</v>
      </c>
      <c r="K285" s="10" t="s">
        <v>1794</v>
      </c>
      <c r="L285" s="10" t="s">
        <v>1795</v>
      </c>
      <c r="M285" s="10" t="s">
        <v>1869</v>
      </c>
      <c r="N285" s="10" t="s">
        <v>1870</v>
      </c>
      <c r="O285" s="12" t="s">
        <v>1871</v>
      </c>
      <c r="P285" s="10" t="s">
        <v>81</v>
      </c>
      <c r="Q285" s="10" t="s">
        <v>19</v>
      </c>
      <c r="R285" s="10" t="s">
        <v>16</v>
      </c>
      <c r="S285" s="10" t="s">
        <v>20</v>
      </c>
    </row>
    <row r="286" spans="1:19" ht="27.95" customHeight="1" x14ac:dyDescent="0.15">
      <c r="A286" s="13">
        <v>284</v>
      </c>
      <c r="B286" s="10" t="s">
        <v>35</v>
      </c>
      <c r="C286" s="10" t="s">
        <v>1767</v>
      </c>
      <c r="D286" s="11" t="s">
        <v>512</v>
      </c>
      <c r="E286" s="10" t="s">
        <v>1872</v>
      </c>
      <c r="F286" s="10" t="s">
        <v>1873</v>
      </c>
      <c r="G286" s="10" t="s">
        <v>1874</v>
      </c>
      <c r="H286" s="10" t="s">
        <v>16</v>
      </c>
      <c r="I286" s="10" t="s">
        <v>1875</v>
      </c>
      <c r="J286" s="10" t="s">
        <v>1876</v>
      </c>
      <c r="K286" s="10" t="s">
        <v>1877</v>
      </c>
      <c r="L286" s="10" t="s">
        <v>1878</v>
      </c>
      <c r="M286" s="10" t="s">
        <v>1879</v>
      </c>
      <c r="N286" s="10" t="s">
        <v>1880</v>
      </c>
      <c r="O286" s="12" t="s">
        <v>1881</v>
      </c>
      <c r="P286" s="10" t="s">
        <v>81</v>
      </c>
      <c r="Q286" s="10" t="s">
        <v>19</v>
      </c>
      <c r="R286" s="10" t="s">
        <v>16</v>
      </c>
      <c r="S286" s="10" t="s">
        <v>20</v>
      </c>
    </row>
    <row r="287" spans="1:19" ht="27.95" customHeight="1" x14ac:dyDescent="0.15">
      <c r="A287" s="13">
        <v>285</v>
      </c>
      <c r="B287" s="10" t="s">
        <v>147</v>
      </c>
      <c r="C287" s="10" t="s">
        <v>1767</v>
      </c>
      <c r="D287" s="11" t="s">
        <v>512</v>
      </c>
      <c r="E287" s="10" t="s">
        <v>1882</v>
      </c>
      <c r="F287" s="10" t="s">
        <v>1883</v>
      </c>
      <c r="G287" s="10" t="s">
        <v>1884</v>
      </c>
      <c r="H287" s="10" t="s">
        <v>148</v>
      </c>
      <c r="I287" s="10" t="s">
        <v>170</v>
      </c>
      <c r="J287" s="10" t="s">
        <v>1885</v>
      </c>
      <c r="K287" s="10" t="s">
        <v>1794</v>
      </c>
      <c r="L287" s="10" t="s">
        <v>1795</v>
      </c>
      <c r="M287" s="10" t="s">
        <v>1886</v>
      </c>
      <c r="N287" s="10" t="s">
        <v>1887</v>
      </c>
      <c r="O287" s="12" t="s">
        <v>1871</v>
      </c>
      <c r="P287" s="10" t="s">
        <v>81</v>
      </c>
      <c r="Q287" s="10" t="s">
        <v>19</v>
      </c>
      <c r="R287" s="10" t="s">
        <v>16</v>
      </c>
      <c r="S287" s="10" t="s">
        <v>20</v>
      </c>
    </row>
    <row r="288" spans="1:19" ht="27.95" customHeight="1" x14ac:dyDescent="0.15">
      <c r="A288" s="13">
        <v>286</v>
      </c>
      <c r="B288" s="10" t="s">
        <v>78</v>
      </c>
      <c r="C288" s="10" t="s">
        <v>1767</v>
      </c>
      <c r="D288" s="11" t="s">
        <v>372</v>
      </c>
      <c r="E288" s="10" t="s">
        <v>1888</v>
      </c>
      <c r="F288" s="10" t="s">
        <v>1889</v>
      </c>
      <c r="G288" s="10" t="s">
        <v>948</v>
      </c>
      <c r="H288" s="10" t="s">
        <v>146</v>
      </c>
      <c r="I288" s="10" t="s">
        <v>76</v>
      </c>
      <c r="J288" s="10" t="s">
        <v>1876</v>
      </c>
      <c r="K288" s="10" t="s">
        <v>1787</v>
      </c>
      <c r="L288" s="10" t="s">
        <v>1788</v>
      </c>
      <c r="M288" s="10" t="s">
        <v>1890</v>
      </c>
      <c r="N288" s="10" t="s">
        <v>1891</v>
      </c>
      <c r="O288" s="12" t="s">
        <v>1892</v>
      </c>
      <c r="P288" s="10" t="s">
        <v>81</v>
      </c>
      <c r="Q288" s="10" t="s">
        <v>19</v>
      </c>
      <c r="R288" s="10" t="s">
        <v>16</v>
      </c>
      <c r="S288" s="10" t="s">
        <v>20</v>
      </c>
    </row>
    <row r="289" spans="1:19" ht="27.95" customHeight="1" x14ac:dyDescent="0.15">
      <c r="A289" s="13">
        <v>287</v>
      </c>
      <c r="B289" s="10" t="s">
        <v>21</v>
      </c>
      <c r="C289" s="10" t="s">
        <v>1767</v>
      </c>
      <c r="D289" s="11" t="s">
        <v>314</v>
      </c>
      <c r="E289" s="10" t="s">
        <v>1893</v>
      </c>
      <c r="F289" s="10" t="s">
        <v>1894</v>
      </c>
      <c r="G289" s="10" t="s">
        <v>1895</v>
      </c>
      <c r="H289" s="10" t="s">
        <v>1896</v>
      </c>
      <c r="I289" s="10" t="s">
        <v>1897</v>
      </c>
      <c r="J289" s="10" t="s">
        <v>1898</v>
      </c>
      <c r="K289" s="10" t="s">
        <v>1772</v>
      </c>
      <c r="L289" s="10" t="s">
        <v>1773</v>
      </c>
      <c r="M289" s="10" t="s">
        <v>1899</v>
      </c>
      <c r="N289" s="10" t="s">
        <v>1900</v>
      </c>
      <c r="O289" s="12" t="s">
        <v>1901</v>
      </c>
      <c r="P289" s="10" t="s">
        <v>81</v>
      </c>
      <c r="Q289" s="10" t="s">
        <v>19</v>
      </c>
      <c r="R289" s="10" t="s">
        <v>16</v>
      </c>
      <c r="S289" s="10" t="s">
        <v>20</v>
      </c>
    </row>
    <row r="290" spans="1:19" ht="27.95" customHeight="1" x14ac:dyDescent="0.15">
      <c r="A290" s="13">
        <v>288</v>
      </c>
      <c r="B290" s="10" t="s">
        <v>1693</v>
      </c>
      <c r="C290" s="10" t="s">
        <v>1767</v>
      </c>
      <c r="D290" s="11" t="s">
        <v>512</v>
      </c>
      <c r="E290" s="10" t="s">
        <v>1902</v>
      </c>
      <c r="F290" s="10" t="s">
        <v>1903</v>
      </c>
      <c r="G290" s="10" t="s">
        <v>1904</v>
      </c>
      <c r="H290" s="10" t="s">
        <v>16</v>
      </c>
      <c r="I290" s="10" t="s">
        <v>1905</v>
      </c>
      <c r="J290" s="10" t="s">
        <v>1507</v>
      </c>
      <c r="K290" s="10" t="s">
        <v>1778</v>
      </c>
      <c r="L290" s="10" t="s">
        <v>1779</v>
      </c>
      <c r="M290" s="10" t="s">
        <v>1906</v>
      </c>
      <c r="N290" s="10" t="s">
        <v>1907</v>
      </c>
      <c r="O290" s="12" t="s">
        <v>1782</v>
      </c>
      <c r="P290" s="10" t="s">
        <v>81</v>
      </c>
      <c r="Q290" s="10" t="s">
        <v>19</v>
      </c>
      <c r="R290" s="10" t="s">
        <v>16</v>
      </c>
      <c r="S290" s="10" t="s">
        <v>188</v>
      </c>
    </row>
    <row r="291" spans="1:19" ht="27.95" customHeight="1" x14ac:dyDescent="0.15">
      <c r="A291" s="13">
        <v>289</v>
      </c>
      <c r="B291" s="10" t="s">
        <v>49</v>
      </c>
      <c r="C291" s="10" t="s">
        <v>1767</v>
      </c>
      <c r="D291" s="11" t="s">
        <v>633</v>
      </c>
      <c r="E291" s="10" t="s">
        <v>1908</v>
      </c>
      <c r="F291" s="10" t="s">
        <v>1909</v>
      </c>
      <c r="G291" s="10" t="s">
        <v>1910</v>
      </c>
      <c r="H291" s="10" t="s">
        <v>1911</v>
      </c>
      <c r="I291" s="10" t="s">
        <v>240</v>
      </c>
      <c r="J291" s="10" t="s">
        <v>570</v>
      </c>
      <c r="K291" s="10" t="s">
        <v>1821</v>
      </c>
      <c r="L291" s="10" t="s">
        <v>1822</v>
      </c>
      <c r="M291" s="10" t="s">
        <v>1912</v>
      </c>
      <c r="N291" s="10" t="s">
        <v>1913</v>
      </c>
      <c r="O291" s="12" t="s">
        <v>1823</v>
      </c>
      <c r="P291" s="10" t="s">
        <v>81</v>
      </c>
      <c r="Q291" s="10" t="s">
        <v>19</v>
      </c>
      <c r="R291" s="10" t="s">
        <v>16</v>
      </c>
      <c r="S291" s="10" t="s">
        <v>20</v>
      </c>
    </row>
    <row r="292" spans="1:19" ht="27.95" customHeight="1" x14ac:dyDescent="0.15">
      <c r="A292" s="13">
        <v>290</v>
      </c>
      <c r="B292" s="10" t="s">
        <v>55</v>
      </c>
      <c r="C292" s="10" t="s">
        <v>1767</v>
      </c>
      <c r="D292" s="11" t="s">
        <v>1198</v>
      </c>
      <c r="E292" s="10" t="s">
        <v>1914</v>
      </c>
      <c r="F292" s="10" t="s">
        <v>1915</v>
      </c>
      <c r="G292" s="10" t="s">
        <v>1916</v>
      </c>
      <c r="H292" s="10" t="s">
        <v>16</v>
      </c>
      <c r="I292" s="10" t="s">
        <v>121</v>
      </c>
      <c r="J292" s="10" t="s">
        <v>1312</v>
      </c>
      <c r="K292" s="10" t="s">
        <v>1821</v>
      </c>
      <c r="L292" s="10" t="s">
        <v>1822</v>
      </c>
      <c r="M292" s="10" t="s">
        <v>751</v>
      </c>
      <c r="N292" s="10" t="s">
        <v>752</v>
      </c>
      <c r="O292" s="12" t="s">
        <v>1917</v>
      </c>
      <c r="P292" s="10" t="s">
        <v>81</v>
      </c>
      <c r="Q292" s="10" t="s">
        <v>19</v>
      </c>
      <c r="R292" s="10" t="s">
        <v>16</v>
      </c>
      <c r="S292" s="10" t="s">
        <v>20</v>
      </c>
    </row>
    <row r="293" spans="1:19" ht="27.95" customHeight="1" x14ac:dyDescent="0.15">
      <c r="A293" s="13">
        <v>291</v>
      </c>
      <c r="B293" s="10" t="s">
        <v>35</v>
      </c>
      <c r="C293" s="10" t="s">
        <v>1767</v>
      </c>
      <c r="D293" s="11" t="s">
        <v>512</v>
      </c>
      <c r="E293" s="10" t="s">
        <v>1918</v>
      </c>
      <c r="F293" s="10" t="s">
        <v>1919</v>
      </c>
      <c r="G293" s="10" t="s">
        <v>1920</v>
      </c>
      <c r="H293" s="10" t="s">
        <v>1921</v>
      </c>
      <c r="I293" s="10" t="s">
        <v>1922</v>
      </c>
      <c r="J293" s="10" t="s">
        <v>1817</v>
      </c>
      <c r="K293" s="10" t="s">
        <v>1821</v>
      </c>
      <c r="L293" s="10" t="s">
        <v>1822</v>
      </c>
      <c r="M293" s="10" t="s">
        <v>218</v>
      </c>
      <c r="N293" s="10" t="s">
        <v>219</v>
      </c>
      <c r="O293" s="12" t="s">
        <v>1923</v>
      </c>
      <c r="P293" s="10" t="s">
        <v>81</v>
      </c>
      <c r="Q293" s="10" t="s">
        <v>19</v>
      </c>
      <c r="R293" s="10" t="s">
        <v>16</v>
      </c>
      <c r="S293" s="10" t="s">
        <v>20</v>
      </c>
    </row>
    <row r="294" spans="1:19" ht="27.95" customHeight="1" x14ac:dyDescent="0.15">
      <c r="A294" s="13">
        <v>292</v>
      </c>
      <c r="B294" s="10" t="s">
        <v>35</v>
      </c>
      <c r="C294" s="10" t="s">
        <v>1767</v>
      </c>
      <c r="D294" s="11" t="s">
        <v>372</v>
      </c>
      <c r="E294" s="10" t="s">
        <v>1924</v>
      </c>
      <c r="F294" s="10" t="s">
        <v>1925</v>
      </c>
      <c r="G294" s="10" t="s">
        <v>1926</v>
      </c>
      <c r="H294" s="10" t="s">
        <v>1927</v>
      </c>
      <c r="I294" s="10" t="s">
        <v>1928</v>
      </c>
      <c r="J294" s="10" t="s">
        <v>867</v>
      </c>
      <c r="K294" s="10" t="s">
        <v>1841</v>
      </c>
      <c r="L294" s="10" t="s">
        <v>1842</v>
      </c>
      <c r="M294" s="10" t="s">
        <v>1929</v>
      </c>
      <c r="N294" s="10" t="s">
        <v>1930</v>
      </c>
      <c r="O294" s="12" t="s">
        <v>1845</v>
      </c>
      <c r="P294" s="10" t="s">
        <v>81</v>
      </c>
      <c r="Q294" s="10" t="s">
        <v>19</v>
      </c>
      <c r="R294" s="10" t="s">
        <v>16</v>
      </c>
      <c r="S294" s="10" t="s">
        <v>20</v>
      </c>
    </row>
    <row r="295" spans="1:19" ht="27.95" customHeight="1" x14ac:dyDescent="0.15">
      <c r="A295" s="13">
        <v>293</v>
      </c>
      <c r="B295" s="10" t="s">
        <v>25</v>
      </c>
      <c r="C295" s="10" t="s">
        <v>1767</v>
      </c>
      <c r="D295" s="11" t="s">
        <v>512</v>
      </c>
      <c r="E295" s="10" t="s">
        <v>1931</v>
      </c>
      <c r="F295" s="10" t="s">
        <v>1932</v>
      </c>
      <c r="G295" s="10" t="s">
        <v>143</v>
      </c>
      <c r="H295" s="10" t="s">
        <v>1933</v>
      </c>
      <c r="I295" s="10" t="s">
        <v>1934</v>
      </c>
      <c r="J295" s="10" t="s">
        <v>1876</v>
      </c>
      <c r="K295" s="10" t="s">
        <v>1877</v>
      </c>
      <c r="L295" s="10" t="s">
        <v>1878</v>
      </c>
      <c r="M295" s="10" t="s">
        <v>1935</v>
      </c>
      <c r="N295" s="10" t="s">
        <v>1936</v>
      </c>
      <c r="O295" s="12" t="s">
        <v>1937</v>
      </c>
      <c r="P295" s="10" t="s">
        <v>81</v>
      </c>
      <c r="Q295" s="10" t="s">
        <v>19</v>
      </c>
      <c r="R295" s="10" t="s">
        <v>16</v>
      </c>
      <c r="S295" s="10" t="s">
        <v>20</v>
      </c>
    </row>
    <row r="296" spans="1:19" ht="27.95" customHeight="1" x14ac:dyDescent="0.15">
      <c r="A296" s="13">
        <v>294</v>
      </c>
      <c r="B296" s="10" t="s">
        <v>25</v>
      </c>
      <c r="C296" s="10" t="s">
        <v>1767</v>
      </c>
      <c r="D296" s="11" t="s">
        <v>1395</v>
      </c>
      <c r="E296" s="10" t="s">
        <v>1938</v>
      </c>
      <c r="F296" s="10" t="s">
        <v>1939</v>
      </c>
      <c r="G296" s="10" t="s">
        <v>91</v>
      </c>
      <c r="H296" s="10" t="s">
        <v>16</v>
      </c>
      <c r="I296" s="10" t="s">
        <v>16</v>
      </c>
      <c r="J296" s="10" t="s">
        <v>1940</v>
      </c>
      <c r="K296" s="10" t="s">
        <v>92</v>
      </c>
      <c r="L296" s="10" t="s">
        <v>93</v>
      </c>
      <c r="M296" s="10" t="s">
        <v>92</v>
      </c>
      <c r="N296" s="10" t="s">
        <v>93</v>
      </c>
      <c r="O296" s="12" t="s">
        <v>1941</v>
      </c>
      <c r="P296" s="10" t="s">
        <v>81</v>
      </c>
      <c r="Q296" s="10" t="s">
        <v>19</v>
      </c>
      <c r="R296" s="10" t="s">
        <v>16</v>
      </c>
      <c r="S296" s="10" t="s">
        <v>80</v>
      </c>
    </row>
    <row r="297" spans="1:19" ht="27.95" customHeight="1" x14ac:dyDescent="0.15">
      <c r="A297" s="13">
        <v>295</v>
      </c>
      <c r="B297" s="10" t="s">
        <v>25</v>
      </c>
      <c r="C297" s="10" t="s">
        <v>1767</v>
      </c>
      <c r="D297" s="11" t="s">
        <v>1395</v>
      </c>
      <c r="E297" s="10" t="s">
        <v>1942</v>
      </c>
      <c r="F297" s="10" t="s">
        <v>1943</v>
      </c>
      <c r="G297" s="10" t="s">
        <v>94</v>
      </c>
      <c r="H297" s="10" t="s">
        <v>16</v>
      </c>
      <c r="I297" s="10" t="s">
        <v>16</v>
      </c>
      <c r="J297" s="10" t="s">
        <v>1944</v>
      </c>
      <c r="K297" s="10" t="s">
        <v>95</v>
      </c>
      <c r="L297" s="10" t="s">
        <v>96</v>
      </c>
      <c r="M297" s="10" t="s">
        <v>95</v>
      </c>
      <c r="N297" s="10" t="s">
        <v>96</v>
      </c>
      <c r="O297" s="12" t="s">
        <v>1941</v>
      </c>
      <c r="P297" s="10" t="s">
        <v>81</v>
      </c>
      <c r="Q297" s="10" t="s">
        <v>19</v>
      </c>
      <c r="R297" s="10" t="s">
        <v>16</v>
      </c>
      <c r="S297" s="10" t="s">
        <v>80</v>
      </c>
    </row>
    <row r="298" spans="1:19" ht="27.95" customHeight="1" x14ac:dyDescent="0.15">
      <c r="A298" s="13">
        <v>296</v>
      </c>
      <c r="B298" s="10" t="s">
        <v>398</v>
      </c>
      <c r="C298" s="10" t="s">
        <v>1767</v>
      </c>
      <c r="D298" s="11" t="s">
        <v>1945</v>
      </c>
      <c r="E298" s="10" t="s">
        <v>1946</v>
      </c>
      <c r="F298" s="10" t="s">
        <v>1947</v>
      </c>
      <c r="G298" s="10" t="s">
        <v>1948</v>
      </c>
      <c r="H298" s="10" t="s">
        <v>1949</v>
      </c>
      <c r="I298" s="10" t="s">
        <v>77</v>
      </c>
      <c r="J298" s="10" t="s">
        <v>763</v>
      </c>
      <c r="K298" s="10" t="s">
        <v>1877</v>
      </c>
      <c r="L298" s="10" t="s">
        <v>1878</v>
      </c>
      <c r="M298" s="10" t="s">
        <v>1950</v>
      </c>
      <c r="N298" s="10" t="s">
        <v>1951</v>
      </c>
      <c r="O298" s="12" t="s">
        <v>418</v>
      </c>
      <c r="P298" s="10" t="s">
        <v>81</v>
      </c>
      <c r="Q298" s="10" t="s">
        <v>19</v>
      </c>
      <c r="R298" s="10" t="s">
        <v>16</v>
      </c>
      <c r="S298" s="10" t="s">
        <v>20</v>
      </c>
    </row>
    <row r="299" spans="1:19" ht="27.95" customHeight="1" x14ac:dyDescent="0.15">
      <c r="A299" s="13">
        <v>297</v>
      </c>
      <c r="B299" s="10" t="s">
        <v>35</v>
      </c>
      <c r="C299" s="10" t="s">
        <v>1767</v>
      </c>
      <c r="D299" s="11" t="s">
        <v>1648</v>
      </c>
      <c r="E299" s="10" t="s">
        <v>1952</v>
      </c>
      <c r="F299" s="10" t="s">
        <v>1953</v>
      </c>
      <c r="G299" s="10" t="s">
        <v>716</v>
      </c>
      <c r="H299" s="10" t="s">
        <v>1954</v>
      </c>
      <c r="I299" s="10" t="s">
        <v>718</v>
      </c>
      <c r="J299" s="10" t="s">
        <v>1125</v>
      </c>
      <c r="K299" s="10" t="s">
        <v>1772</v>
      </c>
      <c r="L299" s="10" t="s">
        <v>1773</v>
      </c>
      <c r="M299" s="10" t="s">
        <v>720</v>
      </c>
      <c r="N299" s="10" t="s">
        <v>721</v>
      </c>
      <c r="O299" s="12" t="s">
        <v>1802</v>
      </c>
      <c r="P299" s="10" t="s">
        <v>81</v>
      </c>
      <c r="Q299" s="10" t="s">
        <v>19</v>
      </c>
      <c r="R299" s="10" t="s">
        <v>16</v>
      </c>
      <c r="S299" s="10" t="s">
        <v>20</v>
      </c>
    </row>
    <row r="300" spans="1:19" ht="27.95" customHeight="1" x14ac:dyDescent="0.15">
      <c r="A300" s="13">
        <v>298</v>
      </c>
      <c r="B300" s="10" t="s">
        <v>1693</v>
      </c>
      <c r="C300" s="10" t="s">
        <v>1767</v>
      </c>
      <c r="D300" s="11" t="s">
        <v>512</v>
      </c>
      <c r="E300" s="10" t="s">
        <v>1955</v>
      </c>
      <c r="F300" s="10" t="s">
        <v>1956</v>
      </c>
      <c r="G300" s="10" t="s">
        <v>1957</v>
      </c>
      <c r="H300" s="10" t="s">
        <v>16</v>
      </c>
      <c r="I300" s="10" t="s">
        <v>1905</v>
      </c>
      <c r="J300" s="10" t="s">
        <v>377</v>
      </c>
      <c r="K300" s="10" t="s">
        <v>1778</v>
      </c>
      <c r="L300" s="10" t="s">
        <v>1779</v>
      </c>
      <c r="M300" s="10" t="s">
        <v>1780</v>
      </c>
      <c r="N300" s="10" t="s">
        <v>1781</v>
      </c>
      <c r="O300" s="12" t="s">
        <v>1782</v>
      </c>
      <c r="P300" s="10" t="s">
        <v>81</v>
      </c>
      <c r="Q300" s="10" t="s">
        <v>19</v>
      </c>
      <c r="R300" s="10" t="s">
        <v>16</v>
      </c>
      <c r="S300" s="10" t="s">
        <v>188</v>
      </c>
    </row>
    <row r="301" spans="1:19" ht="27.95" customHeight="1" x14ac:dyDescent="0.15">
      <c r="A301" s="13">
        <v>299</v>
      </c>
      <c r="B301" s="10" t="s">
        <v>25</v>
      </c>
      <c r="C301" s="10" t="s">
        <v>1767</v>
      </c>
      <c r="D301" s="11" t="s">
        <v>1945</v>
      </c>
      <c r="E301" s="10" t="s">
        <v>1958</v>
      </c>
      <c r="F301" s="10" t="s">
        <v>1959</v>
      </c>
      <c r="G301" s="10" t="s">
        <v>1960</v>
      </c>
      <c r="H301" s="10" t="s">
        <v>1961</v>
      </c>
      <c r="I301" s="10" t="s">
        <v>1962</v>
      </c>
      <c r="J301" s="10" t="s">
        <v>1218</v>
      </c>
      <c r="K301" s="10" t="s">
        <v>1794</v>
      </c>
      <c r="L301" s="10" t="s">
        <v>1795</v>
      </c>
      <c r="M301" s="10" t="s">
        <v>1963</v>
      </c>
      <c r="N301" s="10" t="s">
        <v>1964</v>
      </c>
      <c r="O301" s="12" t="s">
        <v>1965</v>
      </c>
      <c r="P301" s="10" t="s">
        <v>81</v>
      </c>
      <c r="Q301" s="10" t="s">
        <v>19</v>
      </c>
      <c r="R301" s="10" t="s">
        <v>16</v>
      </c>
      <c r="S301" s="10" t="s">
        <v>20</v>
      </c>
    </row>
    <row r="302" spans="1:19" ht="27.95" customHeight="1" x14ac:dyDescent="0.15">
      <c r="A302" s="13">
        <v>300</v>
      </c>
      <c r="B302" s="10" t="s">
        <v>25</v>
      </c>
      <c r="C302" s="10" t="s">
        <v>1767</v>
      </c>
      <c r="D302" s="11" t="s">
        <v>1648</v>
      </c>
      <c r="E302" s="10" t="s">
        <v>1966</v>
      </c>
      <c r="F302" s="10" t="s">
        <v>1967</v>
      </c>
      <c r="G302" s="10" t="s">
        <v>1968</v>
      </c>
      <c r="H302" s="10" t="s">
        <v>1969</v>
      </c>
      <c r="I302" s="10" t="s">
        <v>1970</v>
      </c>
      <c r="J302" s="10" t="s">
        <v>476</v>
      </c>
      <c r="K302" s="10" t="s">
        <v>1794</v>
      </c>
      <c r="L302" s="10" t="s">
        <v>1795</v>
      </c>
      <c r="M302" s="10" t="s">
        <v>1971</v>
      </c>
      <c r="N302" s="10" t="s">
        <v>1972</v>
      </c>
      <c r="O302" s="12" t="s">
        <v>1973</v>
      </c>
      <c r="P302" s="10" t="s">
        <v>81</v>
      </c>
      <c r="Q302" s="10" t="s">
        <v>19</v>
      </c>
      <c r="R302" s="10" t="s">
        <v>16</v>
      </c>
      <c r="S302" s="10" t="s">
        <v>20</v>
      </c>
    </row>
    <row r="303" spans="1:19" ht="27.95" customHeight="1" x14ac:dyDescent="0.15">
      <c r="A303" s="13">
        <v>301</v>
      </c>
      <c r="B303" s="10" t="s">
        <v>75</v>
      </c>
      <c r="C303" s="10" t="s">
        <v>1974</v>
      </c>
      <c r="D303" s="11" t="s">
        <v>633</v>
      </c>
      <c r="E303" s="10" t="s">
        <v>1975</v>
      </c>
      <c r="F303" s="10" t="s">
        <v>1976</v>
      </c>
      <c r="G303" s="10" t="s">
        <v>1977</v>
      </c>
      <c r="H303" s="10" t="s">
        <v>1978</v>
      </c>
      <c r="I303" s="10" t="s">
        <v>1979</v>
      </c>
      <c r="J303" s="10" t="s">
        <v>1980</v>
      </c>
      <c r="K303" s="10" t="s">
        <v>1981</v>
      </c>
      <c r="L303" s="10" t="s">
        <v>1982</v>
      </c>
      <c r="M303" s="10" t="s">
        <v>1983</v>
      </c>
      <c r="N303" s="10" t="s">
        <v>1984</v>
      </c>
      <c r="O303" s="12" t="s">
        <v>1985</v>
      </c>
      <c r="P303" s="10" t="s">
        <v>81</v>
      </c>
      <c r="Q303" s="10" t="s">
        <v>19</v>
      </c>
      <c r="R303" s="10" t="s">
        <v>16</v>
      </c>
      <c r="S303" s="10" t="s">
        <v>20</v>
      </c>
    </row>
    <row r="304" spans="1:19" ht="27.95" customHeight="1" x14ac:dyDescent="0.15">
      <c r="A304" s="13">
        <v>302</v>
      </c>
      <c r="B304" s="10" t="s">
        <v>25</v>
      </c>
      <c r="C304" s="10" t="s">
        <v>1986</v>
      </c>
      <c r="D304" s="11" t="s">
        <v>1706</v>
      </c>
      <c r="E304" s="10" t="s">
        <v>1987</v>
      </c>
      <c r="F304" s="10" t="s">
        <v>1988</v>
      </c>
      <c r="G304" s="10" t="s">
        <v>158</v>
      </c>
      <c r="H304" s="10" t="s">
        <v>159</v>
      </c>
      <c r="I304" s="10" t="s">
        <v>1989</v>
      </c>
      <c r="J304" s="10" t="s">
        <v>1990</v>
      </c>
      <c r="K304" s="10" t="s">
        <v>1991</v>
      </c>
      <c r="L304" s="10" t="s">
        <v>1992</v>
      </c>
      <c r="M304" s="10" t="s">
        <v>160</v>
      </c>
      <c r="N304" s="10" t="s">
        <v>161</v>
      </c>
      <c r="O304" s="12" t="s">
        <v>1993</v>
      </c>
      <c r="P304" s="10" t="s">
        <v>81</v>
      </c>
      <c r="Q304" s="10" t="s">
        <v>19</v>
      </c>
      <c r="R304" s="10" t="s">
        <v>16</v>
      </c>
      <c r="S304" s="10" t="s">
        <v>20</v>
      </c>
    </row>
    <row r="305" spans="1:19" ht="27.95" customHeight="1" x14ac:dyDescent="0.15">
      <c r="A305" s="13">
        <v>303</v>
      </c>
      <c r="B305" s="10" t="s">
        <v>62</v>
      </c>
      <c r="C305" s="10" t="s">
        <v>163</v>
      </c>
      <c r="D305" s="11" t="s">
        <v>1198</v>
      </c>
      <c r="E305" s="10" t="s">
        <v>1994</v>
      </c>
      <c r="F305" s="10" t="s">
        <v>1995</v>
      </c>
      <c r="G305" s="10" t="s">
        <v>1996</v>
      </c>
      <c r="H305" s="10" t="s">
        <v>16</v>
      </c>
      <c r="I305" s="10" t="s">
        <v>24</v>
      </c>
      <c r="J305" s="10" t="s">
        <v>253</v>
      </c>
      <c r="K305" s="10" t="s">
        <v>1997</v>
      </c>
      <c r="L305" s="10" t="s">
        <v>1998</v>
      </c>
      <c r="M305" s="10" t="s">
        <v>1999</v>
      </c>
      <c r="N305" s="10" t="s">
        <v>2000</v>
      </c>
      <c r="O305" s="12" t="s">
        <v>2001</v>
      </c>
      <c r="P305" s="10" t="s">
        <v>18</v>
      </c>
      <c r="Q305" s="10" t="s">
        <v>19</v>
      </c>
      <c r="R305" s="10"/>
      <c r="S305" s="10" t="s">
        <v>20</v>
      </c>
    </row>
    <row r="306" spans="1:19" ht="27.95" customHeight="1" x14ac:dyDescent="0.15">
      <c r="A306" s="13">
        <v>304</v>
      </c>
      <c r="B306" s="10" t="s">
        <v>22</v>
      </c>
      <c r="C306" s="10" t="s">
        <v>163</v>
      </c>
      <c r="D306" s="11" t="s">
        <v>1198</v>
      </c>
      <c r="E306" s="10" t="s">
        <v>2002</v>
      </c>
      <c r="F306" s="10" t="s">
        <v>2003</v>
      </c>
      <c r="G306" s="10" t="s">
        <v>2004</v>
      </c>
      <c r="H306" s="10" t="s">
        <v>16</v>
      </c>
      <c r="I306" s="10" t="s">
        <v>24</v>
      </c>
      <c r="J306" s="10" t="s">
        <v>89</v>
      </c>
      <c r="K306" s="10" t="s">
        <v>1997</v>
      </c>
      <c r="L306" s="10" t="s">
        <v>1998</v>
      </c>
      <c r="M306" s="10" t="s">
        <v>2005</v>
      </c>
      <c r="N306" s="10" t="s">
        <v>2006</v>
      </c>
      <c r="O306" s="12" t="s">
        <v>2007</v>
      </c>
      <c r="P306" s="10" t="s">
        <v>18</v>
      </c>
      <c r="Q306" s="10" t="s">
        <v>19</v>
      </c>
      <c r="R306" s="10"/>
      <c r="S306" s="10" t="s">
        <v>20</v>
      </c>
    </row>
    <row r="307" spans="1:19" ht="27.95" customHeight="1" x14ac:dyDescent="0.15">
      <c r="A307" s="13">
        <v>305</v>
      </c>
      <c r="B307" s="10" t="s">
        <v>25</v>
      </c>
      <c r="C307" s="10" t="s">
        <v>163</v>
      </c>
      <c r="D307" s="11" t="s">
        <v>1198</v>
      </c>
      <c r="E307" s="10" t="s">
        <v>2008</v>
      </c>
      <c r="F307" s="10" t="s">
        <v>2009</v>
      </c>
      <c r="G307" s="10" t="s">
        <v>2010</v>
      </c>
      <c r="H307" s="10" t="s">
        <v>16</v>
      </c>
      <c r="I307" s="10" t="s">
        <v>24</v>
      </c>
      <c r="J307" s="10" t="s">
        <v>221</v>
      </c>
      <c r="K307" s="10" t="s">
        <v>1997</v>
      </c>
      <c r="L307" s="10" t="s">
        <v>1998</v>
      </c>
      <c r="M307" s="10" t="s">
        <v>2011</v>
      </c>
      <c r="N307" s="10" t="s">
        <v>2012</v>
      </c>
      <c r="O307" s="12" t="s">
        <v>2013</v>
      </c>
      <c r="P307" s="10" t="s">
        <v>18</v>
      </c>
      <c r="Q307" s="10" t="s">
        <v>19</v>
      </c>
      <c r="R307" s="10"/>
      <c r="S307" s="10" t="s">
        <v>20</v>
      </c>
    </row>
    <row r="308" spans="1:19" ht="27.95" customHeight="1" x14ac:dyDescent="0.15">
      <c r="A308" s="13">
        <v>306</v>
      </c>
      <c r="B308" s="10" t="s">
        <v>25</v>
      </c>
      <c r="C308" s="10" t="s">
        <v>239</v>
      </c>
      <c r="D308" s="11" t="s">
        <v>1198</v>
      </c>
      <c r="E308" s="10" t="s">
        <v>2014</v>
      </c>
      <c r="F308" s="10" t="s">
        <v>2015</v>
      </c>
      <c r="G308" s="10" t="s">
        <v>2016</v>
      </c>
      <c r="H308" s="10" t="s">
        <v>2017</v>
      </c>
      <c r="I308" s="10" t="s">
        <v>2018</v>
      </c>
      <c r="J308" s="10" t="s">
        <v>104</v>
      </c>
      <c r="K308" s="10" t="s">
        <v>2019</v>
      </c>
      <c r="L308" s="10" t="s">
        <v>2020</v>
      </c>
      <c r="M308" s="10" t="s">
        <v>2021</v>
      </c>
      <c r="N308" s="10" t="s">
        <v>2022</v>
      </c>
      <c r="O308" s="12" t="s">
        <v>2023</v>
      </c>
      <c r="P308" s="10" t="s">
        <v>18</v>
      </c>
      <c r="Q308" s="10" t="s">
        <v>19</v>
      </c>
      <c r="R308" s="10"/>
      <c r="S308" s="10" t="s">
        <v>20</v>
      </c>
    </row>
    <row r="309" spans="1:19" ht="27.95" customHeight="1" x14ac:dyDescent="0.15">
      <c r="A309" s="13">
        <v>307</v>
      </c>
      <c r="B309" s="10" t="s">
        <v>28</v>
      </c>
      <c r="C309" s="10" t="s">
        <v>239</v>
      </c>
      <c r="D309" s="11" t="s">
        <v>1198</v>
      </c>
      <c r="E309" s="10" t="s">
        <v>2024</v>
      </c>
      <c r="F309" s="10" t="s">
        <v>2025</v>
      </c>
      <c r="G309" s="10" t="s">
        <v>2026</v>
      </c>
      <c r="H309" s="10" t="s">
        <v>2027</v>
      </c>
      <c r="I309" s="10" t="s">
        <v>2028</v>
      </c>
      <c r="J309" s="10" t="s">
        <v>2029</v>
      </c>
      <c r="K309" s="10" t="s">
        <v>2019</v>
      </c>
      <c r="L309" s="10" t="s">
        <v>2020</v>
      </c>
      <c r="M309" s="10" t="s">
        <v>2030</v>
      </c>
      <c r="N309" s="10" t="s">
        <v>2031</v>
      </c>
      <c r="O309" s="12" t="s">
        <v>2032</v>
      </c>
      <c r="P309" s="10" t="s">
        <v>18</v>
      </c>
      <c r="Q309" s="10" t="s">
        <v>19</v>
      </c>
      <c r="R309" s="10"/>
      <c r="S309" s="10" t="s">
        <v>20</v>
      </c>
    </row>
    <row r="310" spans="1:19" ht="27.95" customHeight="1" x14ac:dyDescent="0.15">
      <c r="A310" s="13">
        <v>308</v>
      </c>
      <c r="B310" s="10" t="s">
        <v>72</v>
      </c>
      <c r="C310" s="10" t="s">
        <v>239</v>
      </c>
      <c r="D310" s="11" t="s">
        <v>1198</v>
      </c>
      <c r="E310" s="10" t="s">
        <v>2033</v>
      </c>
      <c r="F310" s="10" t="s">
        <v>2034</v>
      </c>
      <c r="G310" s="10" t="s">
        <v>2035</v>
      </c>
      <c r="H310" s="10" t="s">
        <v>2036</v>
      </c>
      <c r="I310" s="10" t="s">
        <v>2037</v>
      </c>
      <c r="J310" s="10" t="s">
        <v>53</v>
      </c>
      <c r="K310" s="10" t="s">
        <v>2019</v>
      </c>
      <c r="L310" s="10" t="s">
        <v>2020</v>
      </c>
      <c r="M310" s="10" t="s">
        <v>2038</v>
      </c>
      <c r="N310" s="10" t="s">
        <v>2039</v>
      </c>
      <c r="O310" s="12" t="s">
        <v>2040</v>
      </c>
      <c r="P310" s="10" t="s">
        <v>18</v>
      </c>
      <c r="Q310" s="10" t="s">
        <v>19</v>
      </c>
      <c r="R310" s="10"/>
      <c r="S310" s="10" t="s">
        <v>20</v>
      </c>
    </row>
    <row r="311" spans="1:19" ht="27.95" customHeight="1" x14ac:dyDescent="0.15">
      <c r="A311" s="13">
        <v>309</v>
      </c>
      <c r="B311" s="10" t="s">
        <v>75</v>
      </c>
      <c r="C311" s="10" t="s">
        <v>239</v>
      </c>
      <c r="D311" s="11" t="s">
        <v>1198</v>
      </c>
      <c r="E311" s="10" t="s">
        <v>2041</v>
      </c>
      <c r="F311" s="10" t="s">
        <v>2042</v>
      </c>
      <c r="G311" s="10" t="s">
        <v>935</v>
      </c>
      <c r="H311" s="10" t="s">
        <v>16</v>
      </c>
      <c r="I311" s="10" t="s">
        <v>936</v>
      </c>
      <c r="J311" s="10" t="s">
        <v>67</v>
      </c>
      <c r="K311" s="10" t="s">
        <v>2019</v>
      </c>
      <c r="L311" s="10" t="s">
        <v>2020</v>
      </c>
      <c r="M311" s="10" t="s">
        <v>937</v>
      </c>
      <c r="N311" s="10" t="s">
        <v>938</v>
      </c>
      <c r="O311" s="12" t="s">
        <v>2043</v>
      </c>
      <c r="P311" s="10" t="s">
        <v>18</v>
      </c>
      <c r="Q311" s="10" t="s">
        <v>19</v>
      </c>
      <c r="R311" s="10"/>
      <c r="S311" s="10" t="s">
        <v>20</v>
      </c>
    </row>
    <row r="312" spans="1:19" ht="27.95" customHeight="1" x14ac:dyDescent="0.15">
      <c r="A312" s="13">
        <v>310</v>
      </c>
      <c r="B312" s="10" t="s">
        <v>75</v>
      </c>
      <c r="C312" s="10" t="s">
        <v>239</v>
      </c>
      <c r="D312" s="11" t="s">
        <v>1198</v>
      </c>
      <c r="E312" s="10" t="s">
        <v>2044</v>
      </c>
      <c r="F312" s="10" t="s">
        <v>2045</v>
      </c>
      <c r="G312" s="10" t="s">
        <v>2046</v>
      </c>
      <c r="H312" s="10" t="s">
        <v>2047</v>
      </c>
      <c r="I312" s="10" t="s">
        <v>2048</v>
      </c>
      <c r="J312" s="10" t="s">
        <v>88</v>
      </c>
      <c r="K312" s="10" t="s">
        <v>2019</v>
      </c>
      <c r="L312" s="10" t="s">
        <v>2020</v>
      </c>
      <c r="M312" s="10" t="s">
        <v>2049</v>
      </c>
      <c r="N312" s="10" t="s">
        <v>2050</v>
      </c>
      <c r="O312" s="12" t="s">
        <v>2043</v>
      </c>
      <c r="P312" s="10" t="s">
        <v>18</v>
      </c>
      <c r="Q312" s="10" t="s">
        <v>19</v>
      </c>
      <c r="R312" s="10"/>
      <c r="S312" s="10" t="s">
        <v>20</v>
      </c>
    </row>
    <row r="313" spans="1:19" ht="27.95" customHeight="1" x14ac:dyDescent="0.15">
      <c r="A313" s="13">
        <v>311</v>
      </c>
      <c r="B313" s="10" t="s">
        <v>72</v>
      </c>
      <c r="C313" s="10" t="s">
        <v>145</v>
      </c>
      <c r="D313" s="11" t="s">
        <v>1706</v>
      </c>
      <c r="E313" s="10" t="s">
        <v>2051</v>
      </c>
      <c r="F313" s="10" t="s">
        <v>2052</v>
      </c>
      <c r="G313" s="10" t="s">
        <v>2053</v>
      </c>
      <c r="H313" s="10" t="s">
        <v>16</v>
      </c>
      <c r="I313" s="10" t="s">
        <v>2054</v>
      </c>
      <c r="J313" s="10" t="s">
        <v>84</v>
      </c>
      <c r="K313" s="10" t="s">
        <v>2055</v>
      </c>
      <c r="L313" s="10" t="s">
        <v>2056</v>
      </c>
      <c r="M313" s="10" t="s">
        <v>2057</v>
      </c>
      <c r="N313" s="10" t="s">
        <v>2058</v>
      </c>
      <c r="O313" s="12" t="s">
        <v>2040</v>
      </c>
      <c r="P313" s="10" t="s">
        <v>18</v>
      </c>
      <c r="Q313" s="10" t="s">
        <v>19</v>
      </c>
      <c r="R313" s="10"/>
      <c r="S313" s="10" t="s">
        <v>20</v>
      </c>
    </row>
    <row r="314" spans="1:19" ht="27.95" customHeight="1" x14ac:dyDescent="0.15">
      <c r="A314" s="13">
        <v>312</v>
      </c>
      <c r="B314" s="10" t="s">
        <v>28</v>
      </c>
      <c r="C314" s="10" t="s">
        <v>145</v>
      </c>
      <c r="D314" s="11" t="s">
        <v>1706</v>
      </c>
      <c r="E314" s="10" t="s">
        <v>2059</v>
      </c>
      <c r="F314" s="10" t="s">
        <v>2060</v>
      </c>
      <c r="G314" s="10" t="s">
        <v>2061</v>
      </c>
      <c r="H314" s="10" t="s">
        <v>2062</v>
      </c>
      <c r="I314" s="10" t="s">
        <v>261</v>
      </c>
      <c r="J314" s="10" t="s">
        <v>110</v>
      </c>
      <c r="K314" s="10" t="s">
        <v>2055</v>
      </c>
      <c r="L314" s="10" t="s">
        <v>2056</v>
      </c>
      <c r="M314" s="10" t="s">
        <v>2063</v>
      </c>
      <c r="N314" s="10" t="s">
        <v>2064</v>
      </c>
      <c r="O314" s="12" t="s">
        <v>2065</v>
      </c>
      <c r="P314" s="10" t="s">
        <v>18</v>
      </c>
      <c r="Q314" s="10" t="s">
        <v>19</v>
      </c>
      <c r="R314" s="10"/>
      <c r="S314" s="10" t="s">
        <v>20</v>
      </c>
    </row>
    <row r="315" spans="1:19" ht="27.95" customHeight="1" x14ac:dyDescent="0.15">
      <c r="A315" s="13">
        <v>313</v>
      </c>
      <c r="B315" s="10" t="s">
        <v>72</v>
      </c>
      <c r="C315" s="10" t="s">
        <v>145</v>
      </c>
      <c r="D315" s="11" t="s">
        <v>1706</v>
      </c>
      <c r="E315" s="10" t="s">
        <v>2066</v>
      </c>
      <c r="F315" s="10" t="s">
        <v>2067</v>
      </c>
      <c r="G315" s="10" t="s">
        <v>2068</v>
      </c>
      <c r="H315" s="10" t="s">
        <v>2069</v>
      </c>
      <c r="I315" s="10" t="s">
        <v>2070</v>
      </c>
      <c r="J315" s="10" t="s">
        <v>2071</v>
      </c>
      <c r="K315" s="10" t="s">
        <v>2055</v>
      </c>
      <c r="L315" s="10" t="s">
        <v>2056</v>
      </c>
      <c r="M315" s="10" t="s">
        <v>2072</v>
      </c>
      <c r="N315" s="10" t="s">
        <v>2073</v>
      </c>
      <c r="O315" s="12" t="s">
        <v>2040</v>
      </c>
      <c r="P315" s="10" t="s">
        <v>18</v>
      </c>
      <c r="Q315" s="10" t="s">
        <v>19</v>
      </c>
      <c r="R315" s="10"/>
      <c r="S315" s="10" t="s">
        <v>20</v>
      </c>
    </row>
    <row r="316" spans="1:19" ht="27.95" customHeight="1" x14ac:dyDescent="0.15">
      <c r="A316" s="13">
        <v>314</v>
      </c>
      <c r="B316" s="10" t="s">
        <v>68</v>
      </c>
      <c r="C316" s="10" t="s">
        <v>145</v>
      </c>
      <c r="D316" s="11" t="s">
        <v>1706</v>
      </c>
      <c r="E316" s="10" t="s">
        <v>2074</v>
      </c>
      <c r="F316" s="10" t="s">
        <v>2075</v>
      </c>
      <c r="G316" s="10" t="s">
        <v>2076</v>
      </c>
      <c r="H316" s="10" t="s">
        <v>2077</v>
      </c>
      <c r="I316" s="10" t="s">
        <v>2078</v>
      </c>
      <c r="J316" s="10" t="s">
        <v>135</v>
      </c>
      <c r="K316" s="10" t="s">
        <v>2055</v>
      </c>
      <c r="L316" s="10" t="s">
        <v>2056</v>
      </c>
      <c r="M316" s="10" t="s">
        <v>2079</v>
      </c>
      <c r="N316" s="10" t="s">
        <v>2080</v>
      </c>
      <c r="O316" s="12" t="s">
        <v>2081</v>
      </c>
      <c r="P316" s="10" t="s">
        <v>18</v>
      </c>
      <c r="Q316" s="10" t="s">
        <v>19</v>
      </c>
      <c r="R316" s="10"/>
      <c r="S316" s="10" t="s">
        <v>20</v>
      </c>
    </row>
    <row r="317" spans="1:19" ht="27.95" customHeight="1" x14ac:dyDescent="0.15">
      <c r="A317" s="13">
        <v>315</v>
      </c>
      <c r="B317" s="10" t="s">
        <v>75</v>
      </c>
      <c r="C317" s="10" t="s">
        <v>244</v>
      </c>
      <c r="D317" s="11" t="s">
        <v>1706</v>
      </c>
      <c r="E317" s="10" t="s">
        <v>2082</v>
      </c>
      <c r="F317" s="10" t="s">
        <v>2083</v>
      </c>
      <c r="G317" s="10" t="s">
        <v>2084</v>
      </c>
      <c r="H317" s="10" t="s">
        <v>2085</v>
      </c>
      <c r="I317" s="10" t="s">
        <v>2086</v>
      </c>
      <c r="J317" s="10" t="s">
        <v>115</v>
      </c>
      <c r="K317" s="10" t="s">
        <v>2087</v>
      </c>
      <c r="L317" s="10" t="s">
        <v>2088</v>
      </c>
      <c r="M317" s="10" t="s">
        <v>2089</v>
      </c>
      <c r="N317" s="10" t="s">
        <v>2090</v>
      </c>
      <c r="O317" s="12" t="s">
        <v>2043</v>
      </c>
      <c r="P317" s="10" t="s">
        <v>18</v>
      </c>
      <c r="Q317" s="10" t="s">
        <v>19</v>
      </c>
      <c r="R317" s="10"/>
      <c r="S317" s="10" t="s">
        <v>20</v>
      </c>
    </row>
    <row r="318" spans="1:19" ht="27.95" customHeight="1" x14ac:dyDescent="0.15">
      <c r="A318" s="13">
        <v>316</v>
      </c>
      <c r="B318" s="10" t="s">
        <v>75</v>
      </c>
      <c r="C318" s="10" t="s">
        <v>244</v>
      </c>
      <c r="D318" s="11" t="s">
        <v>1706</v>
      </c>
      <c r="E318" s="10" t="s">
        <v>2091</v>
      </c>
      <c r="F318" s="10" t="s">
        <v>2092</v>
      </c>
      <c r="G318" s="10" t="s">
        <v>2093</v>
      </c>
      <c r="H318" s="10" t="s">
        <v>2094</v>
      </c>
      <c r="I318" s="10" t="s">
        <v>2095</v>
      </c>
      <c r="J318" s="10" t="s">
        <v>27</v>
      </c>
      <c r="K318" s="10" t="s">
        <v>2087</v>
      </c>
      <c r="L318" s="10" t="s">
        <v>2088</v>
      </c>
      <c r="M318" s="10" t="s">
        <v>2096</v>
      </c>
      <c r="N318" s="10" t="s">
        <v>2097</v>
      </c>
      <c r="O318" s="12" t="s">
        <v>2043</v>
      </c>
      <c r="P318" s="10" t="s">
        <v>18</v>
      </c>
      <c r="Q318" s="10" t="s">
        <v>19</v>
      </c>
      <c r="R318" s="10"/>
      <c r="S318" s="10" t="s">
        <v>20</v>
      </c>
    </row>
    <row r="319" spans="1:19" ht="27.95" customHeight="1" x14ac:dyDescent="0.15">
      <c r="A319" s="13">
        <v>317</v>
      </c>
      <c r="B319" s="10" t="s">
        <v>75</v>
      </c>
      <c r="C319" s="10" t="s">
        <v>244</v>
      </c>
      <c r="D319" s="11" t="s">
        <v>1706</v>
      </c>
      <c r="E319" s="10" t="s">
        <v>2098</v>
      </c>
      <c r="F319" s="10" t="s">
        <v>2099</v>
      </c>
      <c r="G319" s="10" t="s">
        <v>2100</v>
      </c>
      <c r="H319" s="10" t="s">
        <v>2101</v>
      </c>
      <c r="I319" s="10" t="s">
        <v>2102</v>
      </c>
      <c r="J319" s="10" t="s">
        <v>2103</v>
      </c>
      <c r="K319" s="10" t="s">
        <v>2104</v>
      </c>
      <c r="L319" s="10" t="s">
        <v>2105</v>
      </c>
      <c r="M319" s="10" t="s">
        <v>2106</v>
      </c>
      <c r="N319" s="10" t="s">
        <v>2107</v>
      </c>
      <c r="O319" s="12" t="s">
        <v>2043</v>
      </c>
      <c r="P319" s="10" t="s">
        <v>18</v>
      </c>
      <c r="Q319" s="10" t="s">
        <v>19</v>
      </c>
      <c r="R319" s="10"/>
      <c r="S319" s="10" t="s">
        <v>20</v>
      </c>
    </row>
    <row r="320" spans="1:19" ht="27.95" customHeight="1" x14ac:dyDescent="0.15">
      <c r="A320" s="13">
        <v>318</v>
      </c>
      <c r="B320" s="10" t="s">
        <v>51</v>
      </c>
      <c r="C320" s="10" t="s">
        <v>244</v>
      </c>
      <c r="D320" s="11" t="s">
        <v>1706</v>
      </c>
      <c r="E320" s="10" t="s">
        <v>2108</v>
      </c>
      <c r="F320" s="10" t="s">
        <v>2109</v>
      </c>
      <c r="G320" s="10" t="s">
        <v>2110</v>
      </c>
      <c r="H320" s="10" t="s">
        <v>2111</v>
      </c>
      <c r="I320" s="10" t="s">
        <v>248</v>
      </c>
      <c r="J320" s="10" t="s">
        <v>54</v>
      </c>
      <c r="K320" s="10" t="s">
        <v>2104</v>
      </c>
      <c r="L320" s="10" t="s">
        <v>2105</v>
      </c>
      <c r="M320" s="10" t="s">
        <v>2112</v>
      </c>
      <c r="N320" s="10" t="s">
        <v>2113</v>
      </c>
      <c r="O320" s="12" t="s">
        <v>2114</v>
      </c>
      <c r="P320" s="10" t="s">
        <v>18</v>
      </c>
      <c r="Q320" s="10" t="s">
        <v>19</v>
      </c>
      <c r="R320" s="10"/>
      <c r="S320" s="10" t="s">
        <v>20</v>
      </c>
    </row>
    <row r="321" spans="1:19" ht="27.95" customHeight="1" x14ac:dyDescent="0.15">
      <c r="A321" s="13">
        <v>319</v>
      </c>
      <c r="B321" s="10" t="s">
        <v>28</v>
      </c>
      <c r="C321" s="10" t="s">
        <v>244</v>
      </c>
      <c r="D321" s="11" t="s">
        <v>1706</v>
      </c>
      <c r="E321" s="10" t="s">
        <v>2115</v>
      </c>
      <c r="F321" s="10" t="s">
        <v>2116</v>
      </c>
      <c r="G321" s="10" t="s">
        <v>2117</v>
      </c>
      <c r="H321" s="10" t="s">
        <v>2118</v>
      </c>
      <c r="I321" s="10" t="s">
        <v>2119</v>
      </c>
      <c r="J321" s="10" t="s">
        <v>97</v>
      </c>
      <c r="K321" s="10" t="s">
        <v>2104</v>
      </c>
      <c r="L321" s="10" t="s">
        <v>2105</v>
      </c>
      <c r="M321" s="10" t="s">
        <v>2120</v>
      </c>
      <c r="N321" s="10" t="s">
        <v>2121</v>
      </c>
      <c r="O321" s="12" t="s">
        <v>2065</v>
      </c>
      <c r="P321" s="10" t="s">
        <v>18</v>
      </c>
      <c r="Q321" s="10" t="s">
        <v>19</v>
      </c>
      <c r="R321" s="10"/>
      <c r="S321" s="10" t="s">
        <v>20</v>
      </c>
    </row>
    <row r="322" spans="1:19" ht="27.95" customHeight="1" x14ac:dyDescent="0.15">
      <c r="A322" s="13">
        <v>320</v>
      </c>
      <c r="B322" s="10" t="s">
        <v>28</v>
      </c>
      <c r="C322" s="10" t="s">
        <v>244</v>
      </c>
      <c r="D322" s="11" t="s">
        <v>1198</v>
      </c>
      <c r="E322" s="10" t="s">
        <v>2122</v>
      </c>
      <c r="F322" s="10" t="s">
        <v>2123</v>
      </c>
      <c r="G322" s="10" t="s">
        <v>2124</v>
      </c>
      <c r="H322" s="10" t="s">
        <v>2125</v>
      </c>
      <c r="I322" s="10" t="s">
        <v>2028</v>
      </c>
      <c r="J322" s="10" t="s">
        <v>2126</v>
      </c>
      <c r="K322" s="10" t="s">
        <v>2127</v>
      </c>
      <c r="L322" s="10" t="s">
        <v>2128</v>
      </c>
      <c r="M322" s="10" t="s">
        <v>2030</v>
      </c>
      <c r="N322" s="10" t="s">
        <v>2031</v>
      </c>
      <c r="O322" s="12" t="s">
        <v>2032</v>
      </c>
      <c r="P322" s="10" t="s">
        <v>18</v>
      </c>
      <c r="Q322" s="10" t="s">
        <v>19</v>
      </c>
      <c r="R322" s="10"/>
      <c r="S322" s="10" t="s">
        <v>20</v>
      </c>
    </row>
    <row r="323" spans="1:19" ht="27.95" customHeight="1" x14ac:dyDescent="0.15">
      <c r="A323" s="13">
        <v>321</v>
      </c>
      <c r="B323" s="10" t="s">
        <v>21</v>
      </c>
      <c r="C323" s="10" t="s">
        <v>244</v>
      </c>
      <c r="D323" s="11" t="s">
        <v>1706</v>
      </c>
      <c r="E323" s="10" t="s">
        <v>2129</v>
      </c>
      <c r="F323" s="10" t="s">
        <v>2130</v>
      </c>
      <c r="G323" s="10" t="s">
        <v>2131</v>
      </c>
      <c r="H323" s="10" t="s">
        <v>2132</v>
      </c>
      <c r="I323" s="10" t="s">
        <v>17</v>
      </c>
      <c r="J323" s="10" t="s">
        <v>2133</v>
      </c>
      <c r="K323" s="10" t="s">
        <v>2087</v>
      </c>
      <c r="L323" s="10" t="s">
        <v>2088</v>
      </c>
      <c r="M323" s="10" t="s">
        <v>2134</v>
      </c>
      <c r="N323" s="10" t="s">
        <v>2135</v>
      </c>
      <c r="O323" s="12" t="s">
        <v>2136</v>
      </c>
      <c r="P323" s="10" t="s">
        <v>18</v>
      </c>
      <c r="Q323" s="10" t="s">
        <v>19</v>
      </c>
      <c r="R323" s="10"/>
      <c r="S323" s="10" t="s">
        <v>20</v>
      </c>
    </row>
    <row r="324" spans="1:19" ht="27.95" customHeight="1" x14ac:dyDescent="0.15">
      <c r="A324" s="13">
        <v>322</v>
      </c>
      <c r="B324" s="10" t="s">
        <v>28</v>
      </c>
      <c r="C324" s="10" t="s">
        <v>244</v>
      </c>
      <c r="D324" s="11" t="s">
        <v>1706</v>
      </c>
      <c r="E324" s="10" t="s">
        <v>2137</v>
      </c>
      <c r="F324" s="10" t="s">
        <v>2138</v>
      </c>
      <c r="G324" s="10" t="s">
        <v>2139</v>
      </c>
      <c r="H324" s="10" t="s">
        <v>2140</v>
      </c>
      <c r="I324" s="10" t="s">
        <v>2141</v>
      </c>
      <c r="J324" s="10" t="s">
        <v>164</v>
      </c>
      <c r="K324" s="10" t="s">
        <v>2127</v>
      </c>
      <c r="L324" s="10" t="s">
        <v>2128</v>
      </c>
      <c r="M324" s="10" t="s">
        <v>2142</v>
      </c>
      <c r="N324" s="10" t="s">
        <v>2143</v>
      </c>
      <c r="O324" s="12" t="s">
        <v>2065</v>
      </c>
      <c r="P324" s="10" t="s">
        <v>18</v>
      </c>
      <c r="Q324" s="10" t="s">
        <v>19</v>
      </c>
      <c r="R324" s="10"/>
      <c r="S324" s="10" t="s">
        <v>20</v>
      </c>
    </row>
    <row r="325" spans="1:19" ht="27.95" customHeight="1" x14ac:dyDescent="0.15">
      <c r="A325" s="13">
        <v>323</v>
      </c>
      <c r="B325" s="10" t="s">
        <v>15</v>
      </c>
      <c r="C325" s="10" t="s">
        <v>244</v>
      </c>
      <c r="D325" s="11" t="s">
        <v>1706</v>
      </c>
      <c r="E325" s="10" t="s">
        <v>2144</v>
      </c>
      <c r="F325" s="10" t="s">
        <v>2145</v>
      </c>
      <c r="G325" s="10" t="s">
        <v>2146</v>
      </c>
      <c r="H325" s="10" t="s">
        <v>2147</v>
      </c>
      <c r="I325" s="10" t="s">
        <v>17</v>
      </c>
      <c r="J325" s="10" t="s">
        <v>176</v>
      </c>
      <c r="K325" s="10" t="s">
        <v>2087</v>
      </c>
      <c r="L325" s="10" t="s">
        <v>2088</v>
      </c>
      <c r="M325" s="10" t="s">
        <v>2148</v>
      </c>
      <c r="N325" s="10" t="s">
        <v>2149</v>
      </c>
      <c r="O325" s="12" t="s">
        <v>2150</v>
      </c>
      <c r="P325" s="10" t="s">
        <v>18</v>
      </c>
      <c r="Q325" s="10" t="s">
        <v>19</v>
      </c>
      <c r="R325" s="10"/>
      <c r="S325" s="10" t="s">
        <v>20</v>
      </c>
    </row>
    <row r="326" spans="1:19" ht="27.95" customHeight="1" x14ac:dyDescent="0.15">
      <c r="A326" s="13">
        <v>324</v>
      </c>
      <c r="B326" s="10" t="s">
        <v>398</v>
      </c>
      <c r="C326" s="10" t="s">
        <v>244</v>
      </c>
      <c r="D326" s="11" t="s">
        <v>1737</v>
      </c>
      <c r="E326" s="10" t="s">
        <v>2151</v>
      </c>
      <c r="F326" s="10" t="s">
        <v>2152</v>
      </c>
      <c r="G326" s="10" t="s">
        <v>2153</v>
      </c>
      <c r="H326" s="10" t="s">
        <v>2154</v>
      </c>
      <c r="I326" s="10" t="s">
        <v>186</v>
      </c>
      <c r="J326" s="10" t="s">
        <v>117</v>
      </c>
      <c r="K326" s="10" t="s">
        <v>2127</v>
      </c>
      <c r="L326" s="10" t="s">
        <v>2128</v>
      </c>
      <c r="M326" s="10" t="s">
        <v>2155</v>
      </c>
      <c r="N326" s="10" t="s">
        <v>2156</v>
      </c>
      <c r="O326" s="12" t="s">
        <v>2157</v>
      </c>
      <c r="P326" s="10" t="s">
        <v>18</v>
      </c>
      <c r="Q326" s="10" t="s">
        <v>19</v>
      </c>
      <c r="R326" s="10"/>
      <c r="S326" s="10" t="s">
        <v>20</v>
      </c>
    </row>
    <row r="327" spans="1:19" ht="27.95" customHeight="1" x14ac:dyDescent="0.15">
      <c r="A327" s="13">
        <v>325</v>
      </c>
      <c r="B327" s="10" t="s">
        <v>75</v>
      </c>
      <c r="C327" s="10" t="s">
        <v>195</v>
      </c>
      <c r="D327" s="11" t="s">
        <v>1737</v>
      </c>
      <c r="E327" s="10" t="s">
        <v>2158</v>
      </c>
      <c r="F327" s="10" t="s">
        <v>2159</v>
      </c>
      <c r="G327" s="10" t="s">
        <v>2160</v>
      </c>
      <c r="H327" s="10" t="s">
        <v>2161</v>
      </c>
      <c r="I327" s="10" t="s">
        <v>2162</v>
      </c>
      <c r="J327" s="10" t="s">
        <v>2163</v>
      </c>
      <c r="K327" s="10" t="s">
        <v>2164</v>
      </c>
      <c r="L327" s="10" t="s">
        <v>2165</v>
      </c>
      <c r="M327" s="10" t="s">
        <v>2166</v>
      </c>
      <c r="N327" s="10" t="s">
        <v>2167</v>
      </c>
      <c r="O327" s="12" t="s">
        <v>2043</v>
      </c>
      <c r="P327" s="10" t="s">
        <v>18</v>
      </c>
      <c r="Q327" s="10" t="s">
        <v>19</v>
      </c>
      <c r="R327" s="10"/>
      <c r="S327" s="10" t="s">
        <v>20</v>
      </c>
    </row>
    <row r="328" spans="1:19" ht="27.95" customHeight="1" x14ac:dyDescent="0.15">
      <c r="A328" s="13">
        <v>326</v>
      </c>
      <c r="B328" s="10" t="s">
        <v>47</v>
      </c>
      <c r="C328" s="10" t="s">
        <v>195</v>
      </c>
      <c r="D328" s="11" t="s">
        <v>1737</v>
      </c>
      <c r="E328" s="10" t="s">
        <v>2168</v>
      </c>
      <c r="F328" s="10" t="s">
        <v>2169</v>
      </c>
      <c r="G328" s="10" t="s">
        <v>2170</v>
      </c>
      <c r="H328" s="10" t="s">
        <v>2171</v>
      </c>
      <c r="I328" s="10" t="s">
        <v>2172</v>
      </c>
      <c r="J328" s="10" t="s">
        <v>157</v>
      </c>
      <c r="K328" s="10" t="s">
        <v>2164</v>
      </c>
      <c r="L328" s="10" t="s">
        <v>2165</v>
      </c>
      <c r="M328" s="10" t="s">
        <v>2173</v>
      </c>
      <c r="N328" s="10" t="s">
        <v>2174</v>
      </c>
      <c r="O328" s="12" t="s">
        <v>2175</v>
      </c>
      <c r="P328" s="10" t="s">
        <v>18</v>
      </c>
      <c r="Q328" s="10" t="s">
        <v>19</v>
      </c>
      <c r="R328" s="10"/>
      <c r="S328" s="10" t="s">
        <v>20</v>
      </c>
    </row>
    <row r="329" spans="1:19" ht="27.95" customHeight="1" x14ac:dyDescent="0.15">
      <c r="A329" s="13">
        <v>327</v>
      </c>
      <c r="B329" s="10" t="s">
        <v>28</v>
      </c>
      <c r="C329" s="10" t="s">
        <v>195</v>
      </c>
      <c r="D329" s="11" t="s">
        <v>1737</v>
      </c>
      <c r="E329" s="10" t="s">
        <v>2176</v>
      </c>
      <c r="F329" s="10" t="s">
        <v>2177</v>
      </c>
      <c r="G329" s="10" t="s">
        <v>2178</v>
      </c>
      <c r="H329" s="10" t="s">
        <v>2179</v>
      </c>
      <c r="I329" s="10" t="s">
        <v>2180</v>
      </c>
      <c r="J329" s="10" t="s">
        <v>2181</v>
      </c>
      <c r="K329" s="10" t="s">
        <v>2182</v>
      </c>
      <c r="L329" s="10" t="s">
        <v>2183</v>
      </c>
      <c r="M329" s="10" t="s">
        <v>2184</v>
      </c>
      <c r="N329" s="10" t="s">
        <v>2185</v>
      </c>
      <c r="O329" s="12" t="s">
        <v>2186</v>
      </c>
      <c r="P329" s="10" t="s">
        <v>18</v>
      </c>
      <c r="Q329" s="10" t="s">
        <v>19</v>
      </c>
      <c r="R329" s="10"/>
      <c r="S329" s="10" t="s">
        <v>20</v>
      </c>
    </row>
    <row r="330" spans="1:19" ht="27.95" customHeight="1" x14ac:dyDescent="0.15">
      <c r="A330" s="13">
        <v>328</v>
      </c>
      <c r="B330" s="10" t="s">
        <v>47</v>
      </c>
      <c r="C330" s="10" t="s">
        <v>195</v>
      </c>
      <c r="D330" s="11" t="s">
        <v>1737</v>
      </c>
      <c r="E330" s="10" t="s">
        <v>2187</v>
      </c>
      <c r="F330" s="10" t="s">
        <v>2188</v>
      </c>
      <c r="G330" s="10" t="s">
        <v>2189</v>
      </c>
      <c r="H330" s="10" t="s">
        <v>16</v>
      </c>
      <c r="I330" s="10" t="s">
        <v>2190</v>
      </c>
      <c r="J330" s="10" t="s">
        <v>117</v>
      </c>
      <c r="K330" s="10" t="s">
        <v>2164</v>
      </c>
      <c r="L330" s="10" t="s">
        <v>2165</v>
      </c>
      <c r="M330" s="10" t="s">
        <v>2191</v>
      </c>
      <c r="N330" s="10" t="s">
        <v>2192</v>
      </c>
      <c r="O330" s="12" t="s">
        <v>2175</v>
      </c>
      <c r="P330" s="10" t="s">
        <v>18</v>
      </c>
      <c r="Q330" s="10" t="s">
        <v>19</v>
      </c>
      <c r="R330" s="10"/>
      <c r="S330" s="10" t="s">
        <v>20</v>
      </c>
    </row>
    <row r="331" spans="1:19" ht="27.95" customHeight="1" x14ac:dyDescent="0.15">
      <c r="A331" s="13">
        <v>329</v>
      </c>
      <c r="B331" s="10" t="s">
        <v>51</v>
      </c>
      <c r="C331" s="10" t="s">
        <v>195</v>
      </c>
      <c r="D331" s="11" t="s">
        <v>1737</v>
      </c>
      <c r="E331" s="10" t="s">
        <v>2193</v>
      </c>
      <c r="F331" s="10" t="s">
        <v>2194</v>
      </c>
      <c r="G331" s="10" t="s">
        <v>133</v>
      </c>
      <c r="H331" s="10" t="s">
        <v>1358</v>
      </c>
      <c r="I331" s="10" t="s">
        <v>57</v>
      </c>
      <c r="J331" s="10" t="s">
        <v>2195</v>
      </c>
      <c r="K331" s="10" t="s">
        <v>2164</v>
      </c>
      <c r="L331" s="10" t="s">
        <v>2165</v>
      </c>
      <c r="M331" s="10" t="s">
        <v>1359</v>
      </c>
      <c r="N331" s="10" t="s">
        <v>1360</v>
      </c>
      <c r="O331" s="12" t="s">
        <v>2114</v>
      </c>
      <c r="P331" s="10" t="s">
        <v>18</v>
      </c>
      <c r="Q331" s="10" t="s">
        <v>19</v>
      </c>
      <c r="R331" s="10"/>
      <c r="S331" s="10" t="s">
        <v>20</v>
      </c>
    </row>
    <row r="332" spans="1:19" ht="27.95" customHeight="1" x14ac:dyDescent="0.15">
      <c r="A332" s="13">
        <v>330</v>
      </c>
      <c r="B332" s="10" t="s">
        <v>28</v>
      </c>
      <c r="C332" s="10" t="s">
        <v>195</v>
      </c>
      <c r="D332" s="11" t="s">
        <v>1737</v>
      </c>
      <c r="E332" s="10" t="s">
        <v>2196</v>
      </c>
      <c r="F332" s="10" t="s">
        <v>2197</v>
      </c>
      <c r="G332" s="10" t="s">
        <v>2198</v>
      </c>
      <c r="H332" s="10" t="s">
        <v>2199</v>
      </c>
      <c r="I332" s="10" t="s">
        <v>210</v>
      </c>
      <c r="J332" s="10" t="s">
        <v>97</v>
      </c>
      <c r="K332" s="10" t="s">
        <v>2164</v>
      </c>
      <c r="L332" s="10" t="s">
        <v>2165</v>
      </c>
      <c r="M332" s="10" t="s">
        <v>2200</v>
      </c>
      <c r="N332" s="10" t="s">
        <v>2201</v>
      </c>
      <c r="O332" s="12" t="s">
        <v>2065</v>
      </c>
      <c r="P332" s="10" t="s">
        <v>18</v>
      </c>
      <c r="Q332" s="10" t="s">
        <v>19</v>
      </c>
      <c r="R332" s="10"/>
      <c r="S332" s="10" t="s">
        <v>20</v>
      </c>
    </row>
    <row r="333" spans="1:19" ht="27.95" customHeight="1" x14ac:dyDescent="0.15">
      <c r="A333" s="13">
        <v>331</v>
      </c>
      <c r="B333" s="10" t="s">
        <v>68</v>
      </c>
      <c r="C333" s="10" t="s">
        <v>195</v>
      </c>
      <c r="D333" s="11" t="s">
        <v>1737</v>
      </c>
      <c r="E333" s="10" t="s">
        <v>2202</v>
      </c>
      <c r="F333" s="10" t="s">
        <v>2203</v>
      </c>
      <c r="G333" s="10" t="s">
        <v>217</v>
      </c>
      <c r="H333" s="10" t="s">
        <v>16</v>
      </c>
      <c r="I333" s="10" t="s">
        <v>66</v>
      </c>
      <c r="J333" s="10" t="s">
        <v>50</v>
      </c>
      <c r="K333" s="10" t="s">
        <v>2182</v>
      </c>
      <c r="L333" s="10" t="s">
        <v>2183</v>
      </c>
      <c r="M333" s="10" t="s">
        <v>2204</v>
      </c>
      <c r="N333" s="10" t="s">
        <v>2205</v>
      </c>
      <c r="O333" s="12" t="s">
        <v>2081</v>
      </c>
      <c r="P333" s="10" t="s">
        <v>18</v>
      </c>
      <c r="Q333" s="10" t="s">
        <v>19</v>
      </c>
      <c r="R333" s="10"/>
      <c r="S333" s="10" t="s">
        <v>20</v>
      </c>
    </row>
    <row r="334" spans="1:19" ht="27.95" customHeight="1" x14ac:dyDescent="0.15">
      <c r="A334" s="13">
        <v>332</v>
      </c>
      <c r="B334" s="10" t="s">
        <v>75</v>
      </c>
      <c r="C334" s="10" t="s">
        <v>195</v>
      </c>
      <c r="D334" s="11" t="s">
        <v>1737</v>
      </c>
      <c r="E334" s="10" t="s">
        <v>2206</v>
      </c>
      <c r="F334" s="10" t="s">
        <v>2207</v>
      </c>
      <c r="G334" s="10" t="s">
        <v>2208</v>
      </c>
      <c r="H334" s="10" t="s">
        <v>2209</v>
      </c>
      <c r="I334" s="10" t="s">
        <v>2210</v>
      </c>
      <c r="J334" s="10" t="s">
        <v>2211</v>
      </c>
      <c r="K334" s="10" t="s">
        <v>2182</v>
      </c>
      <c r="L334" s="10" t="s">
        <v>2183</v>
      </c>
      <c r="M334" s="10" t="s">
        <v>2212</v>
      </c>
      <c r="N334" s="10" t="s">
        <v>2213</v>
      </c>
      <c r="O334" s="12" t="s">
        <v>2043</v>
      </c>
      <c r="P334" s="10" t="s">
        <v>18</v>
      </c>
      <c r="Q334" s="10" t="s">
        <v>19</v>
      </c>
      <c r="R334" s="10"/>
      <c r="S334" s="10" t="s">
        <v>20</v>
      </c>
    </row>
    <row r="335" spans="1:19" ht="27.95" customHeight="1" x14ac:dyDescent="0.15">
      <c r="A335" s="13">
        <v>333</v>
      </c>
      <c r="B335" s="10" t="s">
        <v>68</v>
      </c>
      <c r="C335" s="10" t="s">
        <v>195</v>
      </c>
      <c r="D335" s="11" t="s">
        <v>1737</v>
      </c>
      <c r="E335" s="10" t="s">
        <v>2214</v>
      </c>
      <c r="F335" s="10" t="s">
        <v>2215</v>
      </c>
      <c r="G335" s="10" t="s">
        <v>2216</v>
      </c>
      <c r="H335" s="10" t="s">
        <v>2217</v>
      </c>
      <c r="I335" s="10" t="s">
        <v>2218</v>
      </c>
      <c r="J335" s="10" t="s">
        <v>46</v>
      </c>
      <c r="K335" s="10" t="s">
        <v>2182</v>
      </c>
      <c r="L335" s="10" t="s">
        <v>2183</v>
      </c>
      <c r="M335" s="10" t="s">
        <v>185</v>
      </c>
      <c r="N335" s="10" t="s">
        <v>2219</v>
      </c>
      <c r="O335" s="12" t="s">
        <v>2081</v>
      </c>
      <c r="P335" s="10" t="s">
        <v>18</v>
      </c>
      <c r="Q335" s="10" t="s">
        <v>19</v>
      </c>
      <c r="R335" s="10"/>
      <c r="S335" s="10" t="s">
        <v>20</v>
      </c>
    </row>
    <row r="336" spans="1:19" ht="27.95" customHeight="1" x14ac:dyDescent="0.15">
      <c r="A336" s="13">
        <v>334</v>
      </c>
      <c r="B336" s="10" t="s">
        <v>28</v>
      </c>
      <c r="C336" s="10" t="s">
        <v>195</v>
      </c>
      <c r="D336" s="11" t="s">
        <v>1737</v>
      </c>
      <c r="E336" s="10" t="s">
        <v>2220</v>
      </c>
      <c r="F336" s="10" t="s">
        <v>2221</v>
      </c>
      <c r="G336" s="10" t="s">
        <v>2222</v>
      </c>
      <c r="H336" s="10" t="s">
        <v>2223</v>
      </c>
      <c r="I336" s="10" t="s">
        <v>209</v>
      </c>
      <c r="J336" s="10" t="s">
        <v>194</v>
      </c>
      <c r="K336" s="10" t="s">
        <v>2182</v>
      </c>
      <c r="L336" s="10" t="s">
        <v>2183</v>
      </c>
      <c r="M336" s="10" t="s">
        <v>2224</v>
      </c>
      <c r="N336" s="10" t="s">
        <v>2225</v>
      </c>
      <c r="O336" s="12" t="s">
        <v>2186</v>
      </c>
      <c r="P336" s="10" t="s">
        <v>18</v>
      </c>
      <c r="Q336" s="10" t="s">
        <v>19</v>
      </c>
      <c r="R336" s="10"/>
      <c r="S336" s="10" t="s">
        <v>20</v>
      </c>
    </row>
    <row r="337" spans="1:19" ht="27.95" customHeight="1" x14ac:dyDescent="0.15">
      <c r="A337" s="13">
        <v>335</v>
      </c>
      <c r="B337" s="10" t="s">
        <v>75</v>
      </c>
      <c r="C337" s="10" t="s">
        <v>168</v>
      </c>
      <c r="D337" s="11" t="s">
        <v>1737</v>
      </c>
      <c r="E337" s="10" t="s">
        <v>2226</v>
      </c>
      <c r="F337" s="10" t="s">
        <v>2227</v>
      </c>
      <c r="G337" s="10" t="s">
        <v>2228</v>
      </c>
      <c r="H337" s="10" t="s">
        <v>2229</v>
      </c>
      <c r="I337" s="10" t="s">
        <v>105</v>
      </c>
      <c r="J337" s="10" t="s">
        <v>2230</v>
      </c>
      <c r="K337" s="10" t="s">
        <v>2231</v>
      </c>
      <c r="L337" s="10" t="s">
        <v>2232</v>
      </c>
      <c r="M337" s="10" t="s">
        <v>140</v>
      </c>
      <c r="N337" s="10" t="s">
        <v>141</v>
      </c>
      <c r="O337" s="12" t="s">
        <v>2043</v>
      </c>
      <c r="P337" s="10" t="s">
        <v>18</v>
      </c>
      <c r="Q337" s="10" t="s">
        <v>19</v>
      </c>
      <c r="R337" s="10"/>
      <c r="S337" s="10" t="s">
        <v>20</v>
      </c>
    </row>
    <row r="338" spans="1:19" ht="27.95" customHeight="1" x14ac:dyDescent="0.15">
      <c r="A338" s="13">
        <v>336</v>
      </c>
      <c r="B338" s="10" t="s">
        <v>75</v>
      </c>
      <c r="C338" s="10" t="s">
        <v>168</v>
      </c>
      <c r="D338" s="11" t="s">
        <v>1737</v>
      </c>
      <c r="E338" s="10" t="s">
        <v>2233</v>
      </c>
      <c r="F338" s="10" t="s">
        <v>2234</v>
      </c>
      <c r="G338" s="10" t="s">
        <v>2235</v>
      </c>
      <c r="H338" s="10" t="s">
        <v>2236</v>
      </c>
      <c r="I338" s="10" t="s">
        <v>2237</v>
      </c>
      <c r="J338" s="10" t="s">
        <v>2103</v>
      </c>
      <c r="K338" s="10" t="s">
        <v>2231</v>
      </c>
      <c r="L338" s="10" t="s">
        <v>2232</v>
      </c>
      <c r="M338" s="10" t="s">
        <v>2238</v>
      </c>
      <c r="N338" s="10" t="s">
        <v>2239</v>
      </c>
      <c r="O338" s="12" t="s">
        <v>2043</v>
      </c>
      <c r="P338" s="10" t="s">
        <v>18</v>
      </c>
      <c r="Q338" s="10" t="s">
        <v>19</v>
      </c>
      <c r="R338" s="10"/>
      <c r="S338" s="10" t="s">
        <v>20</v>
      </c>
    </row>
    <row r="339" spans="1:19" ht="27.95" customHeight="1" x14ac:dyDescent="0.15">
      <c r="A339" s="13">
        <v>337</v>
      </c>
      <c r="B339" s="10" t="s">
        <v>28</v>
      </c>
      <c r="C339" s="10" t="s">
        <v>168</v>
      </c>
      <c r="D339" s="11" t="s">
        <v>1737</v>
      </c>
      <c r="E339" s="10" t="s">
        <v>2240</v>
      </c>
      <c r="F339" s="10" t="s">
        <v>2241</v>
      </c>
      <c r="G339" s="10" t="s">
        <v>2242</v>
      </c>
      <c r="H339" s="10" t="s">
        <v>2243</v>
      </c>
      <c r="I339" s="10" t="s">
        <v>210</v>
      </c>
      <c r="J339" s="10" t="s">
        <v>174</v>
      </c>
      <c r="K339" s="10" t="s">
        <v>2231</v>
      </c>
      <c r="L339" s="10" t="s">
        <v>2232</v>
      </c>
      <c r="M339" s="10" t="s">
        <v>2244</v>
      </c>
      <c r="N339" s="10" t="s">
        <v>2245</v>
      </c>
      <c r="O339" s="12" t="s">
        <v>2065</v>
      </c>
      <c r="P339" s="10" t="s">
        <v>18</v>
      </c>
      <c r="Q339" s="10" t="s">
        <v>19</v>
      </c>
      <c r="R339" s="10"/>
      <c r="S339" s="10" t="s">
        <v>20</v>
      </c>
    </row>
    <row r="340" spans="1:19" ht="27.95" customHeight="1" x14ac:dyDescent="0.15">
      <c r="A340" s="13">
        <v>338</v>
      </c>
      <c r="B340" s="10" t="s">
        <v>75</v>
      </c>
      <c r="C340" s="10" t="s">
        <v>168</v>
      </c>
      <c r="D340" s="11" t="s">
        <v>1737</v>
      </c>
      <c r="E340" s="10" t="s">
        <v>2246</v>
      </c>
      <c r="F340" s="10" t="s">
        <v>2247</v>
      </c>
      <c r="G340" s="10" t="s">
        <v>2248</v>
      </c>
      <c r="H340" s="10" t="s">
        <v>2249</v>
      </c>
      <c r="I340" s="10" t="s">
        <v>2250</v>
      </c>
      <c r="J340" s="10" t="s">
        <v>56</v>
      </c>
      <c r="K340" s="10" t="s">
        <v>2251</v>
      </c>
      <c r="L340" s="10" t="s">
        <v>2252</v>
      </c>
      <c r="M340" s="10" t="s">
        <v>2253</v>
      </c>
      <c r="N340" s="10" t="s">
        <v>2254</v>
      </c>
      <c r="O340" s="12" t="s">
        <v>2043</v>
      </c>
      <c r="P340" s="10" t="s">
        <v>18</v>
      </c>
      <c r="Q340" s="10" t="s">
        <v>19</v>
      </c>
      <c r="R340" s="10"/>
      <c r="S340" s="10" t="s">
        <v>20</v>
      </c>
    </row>
    <row r="341" spans="1:19" ht="27.95" customHeight="1" x14ac:dyDescent="0.15">
      <c r="A341" s="13">
        <v>339</v>
      </c>
      <c r="B341" s="10" t="s">
        <v>75</v>
      </c>
      <c r="C341" s="10" t="s">
        <v>168</v>
      </c>
      <c r="D341" s="11" t="s">
        <v>1737</v>
      </c>
      <c r="E341" s="10" t="s">
        <v>2255</v>
      </c>
      <c r="F341" s="10" t="s">
        <v>2256</v>
      </c>
      <c r="G341" s="10" t="s">
        <v>2257</v>
      </c>
      <c r="H341" s="10" t="s">
        <v>2258</v>
      </c>
      <c r="I341" s="10" t="s">
        <v>106</v>
      </c>
      <c r="J341" s="10" t="s">
        <v>237</v>
      </c>
      <c r="K341" s="10" t="s">
        <v>2251</v>
      </c>
      <c r="L341" s="10" t="s">
        <v>2252</v>
      </c>
      <c r="M341" s="10" t="s">
        <v>2259</v>
      </c>
      <c r="N341" s="10" t="s">
        <v>2260</v>
      </c>
      <c r="O341" s="12" t="s">
        <v>2043</v>
      </c>
      <c r="P341" s="10" t="s">
        <v>18</v>
      </c>
      <c r="Q341" s="10" t="s">
        <v>19</v>
      </c>
      <c r="R341" s="10"/>
      <c r="S341" s="10" t="s">
        <v>20</v>
      </c>
    </row>
    <row r="342" spans="1:19" ht="27.95" customHeight="1" x14ac:dyDescent="0.15">
      <c r="A342" s="13">
        <v>340</v>
      </c>
      <c r="B342" s="10" t="s">
        <v>75</v>
      </c>
      <c r="C342" s="10" t="s">
        <v>168</v>
      </c>
      <c r="D342" s="11" t="s">
        <v>1737</v>
      </c>
      <c r="E342" s="10" t="s">
        <v>2261</v>
      </c>
      <c r="F342" s="10" t="s">
        <v>2262</v>
      </c>
      <c r="G342" s="10" t="s">
        <v>2263</v>
      </c>
      <c r="H342" s="10" t="s">
        <v>2264</v>
      </c>
      <c r="I342" s="10" t="s">
        <v>2265</v>
      </c>
      <c r="J342" s="10" t="s">
        <v>2266</v>
      </c>
      <c r="K342" s="10" t="s">
        <v>2251</v>
      </c>
      <c r="L342" s="10" t="s">
        <v>2252</v>
      </c>
      <c r="M342" s="10" t="s">
        <v>2267</v>
      </c>
      <c r="N342" s="10" t="s">
        <v>2268</v>
      </c>
      <c r="O342" s="12" t="s">
        <v>2043</v>
      </c>
      <c r="P342" s="10" t="s">
        <v>18</v>
      </c>
      <c r="Q342" s="10" t="s">
        <v>19</v>
      </c>
      <c r="R342" s="10"/>
      <c r="S342" s="10" t="s">
        <v>20</v>
      </c>
    </row>
    <row r="343" spans="1:19" ht="27.95" customHeight="1" x14ac:dyDescent="0.15">
      <c r="A343" s="13">
        <v>341</v>
      </c>
      <c r="B343" s="10" t="s">
        <v>72</v>
      </c>
      <c r="C343" s="10" t="s">
        <v>168</v>
      </c>
      <c r="D343" s="11" t="s">
        <v>1737</v>
      </c>
      <c r="E343" s="10" t="s">
        <v>2269</v>
      </c>
      <c r="F343" s="10" t="s">
        <v>2270</v>
      </c>
      <c r="G343" s="10" t="s">
        <v>2271</v>
      </c>
      <c r="H343" s="10" t="s">
        <v>2272</v>
      </c>
      <c r="I343" s="10" t="s">
        <v>2273</v>
      </c>
      <c r="J343" s="10" t="s">
        <v>45</v>
      </c>
      <c r="K343" s="10" t="s">
        <v>2251</v>
      </c>
      <c r="L343" s="10" t="s">
        <v>2252</v>
      </c>
      <c r="M343" s="10" t="s">
        <v>2274</v>
      </c>
      <c r="N343" s="10" t="s">
        <v>2275</v>
      </c>
      <c r="O343" s="12" t="s">
        <v>2040</v>
      </c>
      <c r="P343" s="10" t="s">
        <v>18</v>
      </c>
      <c r="Q343" s="10" t="s">
        <v>19</v>
      </c>
      <c r="R343" s="10"/>
      <c r="S343" s="10" t="s">
        <v>20</v>
      </c>
    </row>
    <row r="344" spans="1:19" ht="27.95" customHeight="1" x14ac:dyDescent="0.15">
      <c r="A344" s="13">
        <v>342</v>
      </c>
      <c r="B344" s="10" t="s">
        <v>28</v>
      </c>
      <c r="C344" s="10" t="s">
        <v>168</v>
      </c>
      <c r="D344" s="11" t="s">
        <v>1737</v>
      </c>
      <c r="E344" s="10" t="s">
        <v>2276</v>
      </c>
      <c r="F344" s="10" t="s">
        <v>2277</v>
      </c>
      <c r="G344" s="10" t="s">
        <v>2278</v>
      </c>
      <c r="H344" s="10" t="s">
        <v>2279</v>
      </c>
      <c r="I344" s="10" t="s">
        <v>2028</v>
      </c>
      <c r="J344" s="10" t="s">
        <v>2280</v>
      </c>
      <c r="K344" s="10" t="s">
        <v>2251</v>
      </c>
      <c r="L344" s="10" t="s">
        <v>2252</v>
      </c>
      <c r="M344" s="10" t="s">
        <v>2281</v>
      </c>
      <c r="N344" s="10" t="s">
        <v>2282</v>
      </c>
      <c r="O344" s="12" t="s">
        <v>2032</v>
      </c>
      <c r="P344" s="10" t="s">
        <v>18</v>
      </c>
      <c r="Q344" s="10" t="s">
        <v>19</v>
      </c>
      <c r="R344" s="10"/>
      <c r="S344" s="10" t="s">
        <v>20</v>
      </c>
    </row>
    <row r="345" spans="1:19" ht="27.95" customHeight="1" x14ac:dyDescent="0.15">
      <c r="A345" s="13">
        <v>343</v>
      </c>
      <c r="B345" s="10" t="s">
        <v>28</v>
      </c>
      <c r="C345" s="10" t="s">
        <v>168</v>
      </c>
      <c r="D345" s="11" t="s">
        <v>1737</v>
      </c>
      <c r="E345" s="10" t="s">
        <v>2283</v>
      </c>
      <c r="F345" s="10" t="s">
        <v>2284</v>
      </c>
      <c r="G345" s="10" t="s">
        <v>2285</v>
      </c>
      <c r="H345" s="10" t="s">
        <v>2286</v>
      </c>
      <c r="I345" s="10" t="s">
        <v>2141</v>
      </c>
      <c r="J345" s="10" t="s">
        <v>211</v>
      </c>
      <c r="K345" s="10" t="s">
        <v>2287</v>
      </c>
      <c r="L345" s="10" t="s">
        <v>2288</v>
      </c>
      <c r="M345" s="10" t="s">
        <v>2289</v>
      </c>
      <c r="N345" s="10" t="s">
        <v>2290</v>
      </c>
      <c r="O345" s="12" t="s">
        <v>2032</v>
      </c>
      <c r="P345" s="10" t="s">
        <v>18</v>
      </c>
      <c r="Q345" s="10" t="s">
        <v>19</v>
      </c>
      <c r="R345" s="10"/>
      <c r="S345" s="10" t="s">
        <v>20</v>
      </c>
    </row>
    <row r="346" spans="1:19" ht="27.95" customHeight="1" x14ac:dyDescent="0.15">
      <c r="A346" s="13">
        <v>344</v>
      </c>
      <c r="B346" s="10" t="s">
        <v>28</v>
      </c>
      <c r="C346" s="10" t="s">
        <v>168</v>
      </c>
      <c r="D346" s="11" t="s">
        <v>1737</v>
      </c>
      <c r="E346" s="10" t="s">
        <v>2291</v>
      </c>
      <c r="F346" s="10" t="s">
        <v>2292</v>
      </c>
      <c r="G346" s="10" t="s">
        <v>2293</v>
      </c>
      <c r="H346" s="10" t="s">
        <v>2294</v>
      </c>
      <c r="I346" s="10" t="s">
        <v>2028</v>
      </c>
      <c r="J346" s="10" t="s">
        <v>53</v>
      </c>
      <c r="K346" s="10" t="s">
        <v>2287</v>
      </c>
      <c r="L346" s="10" t="s">
        <v>2288</v>
      </c>
      <c r="M346" s="10" t="s">
        <v>2295</v>
      </c>
      <c r="N346" s="10" t="s">
        <v>2296</v>
      </c>
      <c r="O346" s="12" t="s">
        <v>2032</v>
      </c>
      <c r="P346" s="10" t="s">
        <v>18</v>
      </c>
      <c r="Q346" s="10" t="s">
        <v>19</v>
      </c>
      <c r="R346" s="10"/>
      <c r="S346" s="10" t="s">
        <v>20</v>
      </c>
    </row>
    <row r="347" spans="1:19" ht="27.95" customHeight="1" x14ac:dyDescent="0.15">
      <c r="A347" s="13">
        <v>345</v>
      </c>
      <c r="B347" s="10" t="s">
        <v>35</v>
      </c>
      <c r="C347" s="10" t="s">
        <v>168</v>
      </c>
      <c r="D347" s="11" t="s">
        <v>1737</v>
      </c>
      <c r="E347" s="10" t="s">
        <v>2297</v>
      </c>
      <c r="F347" s="10" t="s">
        <v>2298</v>
      </c>
      <c r="G347" s="10" t="s">
        <v>36</v>
      </c>
      <c r="H347" s="10" t="s">
        <v>2299</v>
      </c>
      <c r="I347" s="10" t="s">
        <v>2300</v>
      </c>
      <c r="J347" s="10" t="s">
        <v>2301</v>
      </c>
      <c r="K347" s="10" t="s">
        <v>2287</v>
      </c>
      <c r="L347" s="10" t="s">
        <v>2288</v>
      </c>
      <c r="M347" s="10" t="s">
        <v>2302</v>
      </c>
      <c r="N347" s="10" t="s">
        <v>2303</v>
      </c>
      <c r="O347" s="12" t="s">
        <v>2304</v>
      </c>
      <c r="P347" s="10" t="s">
        <v>18</v>
      </c>
      <c r="Q347" s="10" t="s">
        <v>19</v>
      </c>
      <c r="R347" s="10"/>
      <c r="S347" s="10" t="s">
        <v>20</v>
      </c>
    </row>
    <row r="348" spans="1:19" ht="27.95" customHeight="1" x14ac:dyDescent="0.15">
      <c r="A348" s="13">
        <v>346</v>
      </c>
      <c r="B348" s="10" t="s">
        <v>72</v>
      </c>
      <c r="C348" s="10" t="s">
        <v>175</v>
      </c>
      <c r="D348" s="11" t="s">
        <v>1737</v>
      </c>
      <c r="E348" s="10" t="s">
        <v>2305</v>
      </c>
      <c r="F348" s="10" t="s">
        <v>2306</v>
      </c>
      <c r="G348" s="10" t="s">
        <v>2307</v>
      </c>
      <c r="H348" s="10" t="s">
        <v>2308</v>
      </c>
      <c r="I348" s="10" t="s">
        <v>2309</v>
      </c>
      <c r="J348" s="10" t="s">
        <v>2310</v>
      </c>
      <c r="K348" s="10" t="s">
        <v>2311</v>
      </c>
      <c r="L348" s="10" t="s">
        <v>2312</v>
      </c>
      <c r="M348" s="10" t="s">
        <v>2313</v>
      </c>
      <c r="N348" s="10" t="s">
        <v>2314</v>
      </c>
      <c r="O348" s="12" t="s">
        <v>2315</v>
      </c>
      <c r="P348" s="10" t="s">
        <v>18</v>
      </c>
      <c r="Q348" s="10" t="s">
        <v>19</v>
      </c>
      <c r="R348" s="10"/>
      <c r="S348" s="10" t="s">
        <v>20</v>
      </c>
    </row>
    <row r="349" spans="1:19" ht="27.95" customHeight="1" x14ac:dyDescent="0.15">
      <c r="A349" s="13">
        <v>347</v>
      </c>
      <c r="B349" s="10" t="s">
        <v>72</v>
      </c>
      <c r="C349" s="10" t="s">
        <v>175</v>
      </c>
      <c r="D349" s="11" t="s">
        <v>1737</v>
      </c>
      <c r="E349" s="10" t="s">
        <v>2316</v>
      </c>
      <c r="F349" s="10" t="s">
        <v>2317</v>
      </c>
      <c r="G349" s="10" t="s">
        <v>2318</v>
      </c>
      <c r="H349" s="10" t="s">
        <v>2319</v>
      </c>
      <c r="I349" s="10" t="s">
        <v>2320</v>
      </c>
      <c r="J349" s="10" t="s">
        <v>245</v>
      </c>
      <c r="K349" s="10" t="s">
        <v>2311</v>
      </c>
      <c r="L349" s="10" t="s">
        <v>2312</v>
      </c>
      <c r="M349" s="10" t="s">
        <v>2321</v>
      </c>
      <c r="N349" s="10" t="s">
        <v>2322</v>
      </c>
      <c r="O349" s="12" t="s">
        <v>2040</v>
      </c>
      <c r="P349" s="10" t="s">
        <v>18</v>
      </c>
      <c r="Q349" s="10" t="s">
        <v>19</v>
      </c>
      <c r="R349" s="10"/>
      <c r="S349" s="10" t="s">
        <v>20</v>
      </c>
    </row>
    <row r="350" spans="1:19" ht="27.95" customHeight="1" x14ac:dyDescent="0.15">
      <c r="A350" s="13">
        <v>348</v>
      </c>
      <c r="B350" s="10" t="s">
        <v>28</v>
      </c>
      <c r="C350" s="10" t="s">
        <v>175</v>
      </c>
      <c r="D350" s="11" t="s">
        <v>1737</v>
      </c>
      <c r="E350" s="10" t="s">
        <v>2323</v>
      </c>
      <c r="F350" s="10" t="s">
        <v>2324</v>
      </c>
      <c r="G350" s="10" t="s">
        <v>2325</v>
      </c>
      <c r="H350" s="10" t="s">
        <v>2125</v>
      </c>
      <c r="I350" s="10" t="s">
        <v>2326</v>
      </c>
      <c r="J350" s="10" t="s">
        <v>2327</v>
      </c>
      <c r="K350" s="10" t="s">
        <v>2328</v>
      </c>
      <c r="L350" s="10" t="s">
        <v>2329</v>
      </c>
      <c r="M350" s="10" t="s">
        <v>2330</v>
      </c>
      <c r="N350" s="10" t="s">
        <v>2331</v>
      </c>
      <c r="O350" s="12" t="s">
        <v>2032</v>
      </c>
      <c r="P350" s="10" t="s">
        <v>18</v>
      </c>
      <c r="Q350" s="10" t="s">
        <v>19</v>
      </c>
      <c r="R350" s="10"/>
      <c r="S350" s="10" t="s">
        <v>20</v>
      </c>
    </row>
    <row r="351" spans="1:19" ht="27.95" customHeight="1" x14ac:dyDescent="0.15">
      <c r="A351" s="13">
        <v>349</v>
      </c>
      <c r="B351" s="10" t="s">
        <v>72</v>
      </c>
      <c r="C351" s="10" t="s">
        <v>175</v>
      </c>
      <c r="D351" s="11" t="s">
        <v>1737</v>
      </c>
      <c r="E351" s="10" t="s">
        <v>2332</v>
      </c>
      <c r="F351" s="10" t="s">
        <v>2333</v>
      </c>
      <c r="G351" s="10" t="s">
        <v>2334</v>
      </c>
      <c r="H351" s="10" t="s">
        <v>2335</v>
      </c>
      <c r="I351" s="10" t="s">
        <v>2336</v>
      </c>
      <c r="J351" s="10" t="s">
        <v>42</v>
      </c>
      <c r="K351" s="10" t="s">
        <v>2328</v>
      </c>
      <c r="L351" s="10" t="s">
        <v>2329</v>
      </c>
      <c r="M351" s="10" t="s">
        <v>2337</v>
      </c>
      <c r="N351" s="10" t="s">
        <v>2338</v>
      </c>
      <c r="O351" s="12" t="s">
        <v>2040</v>
      </c>
      <c r="P351" s="10" t="s">
        <v>18</v>
      </c>
      <c r="Q351" s="10" t="s">
        <v>19</v>
      </c>
      <c r="R351" s="10"/>
      <c r="S351" s="10" t="s">
        <v>20</v>
      </c>
    </row>
    <row r="352" spans="1:19" ht="27.95" customHeight="1" x14ac:dyDescent="0.15">
      <c r="A352" s="13">
        <v>350</v>
      </c>
      <c r="B352" s="10" t="s">
        <v>28</v>
      </c>
      <c r="C352" s="10" t="s">
        <v>175</v>
      </c>
      <c r="D352" s="11" t="s">
        <v>1737</v>
      </c>
      <c r="E352" s="10" t="s">
        <v>2339</v>
      </c>
      <c r="F352" s="10" t="s">
        <v>2340</v>
      </c>
      <c r="G352" s="10" t="s">
        <v>2341</v>
      </c>
      <c r="H352" s="10" t="s">
        <v>220</v>
      </c>
      <c r="I352" s="10" t="s">
        <v>130</v>
      </c>
      <c r="J352" s="10" t="s">
        <v>59</v>
      </c>
      <c r="K352" s="10" t="s">
        <v>2328</v>
      </c>
      <c r="L352" s="10" t="s">
        <v>2329</v>
      </c>
      <c r="M352" s="10" t="s">
        <v>212</v>
      </c>
      <c r="N352" s="10" t="s">
        <v>213</v>
      </c>
      <c r="O352" s="12" t="s">
        <v>2186</v>
      </c>
      <c r="P352" s="10" t="s">
        <v>18</v>
      </c>
      <c r="Q352" s="10" t="s">
        <v>19</v>
      </c>
      <c r="R352" s="10"/>
      <c r="S352" s="10" t="s">
        <v>20</v>
      </c>
    </row>
    <row r="353" spans="1:19" ht="27.95" customHeight="1" x14ac:dyDescent="0.15">
      <c r="A353" s="13">
        <v>351</v>
      </c>
      <c r="B353" s="10" t="s">
        <v>72</v>
      </c>
      <c r="C353" s="10" t="s">
        <v>175</v>
      </c>
      <c r="D353" s="11" t="s">
        <v>1737</v>
      </c>
      <c r="E353" s="10" t="s">
        <v>2342</v>
      </c>
      <c r="F353" s="10" t="s">
        <v>2343</v>
      </c>
      <c r="G353" s="10" t="s">
        <v>2344</v>
      </c>
      <c r="H353" s="10" t="s">
        <v>1675</v>
      </c>
      <c r="I353" s="10" t="s">
        <v>2345</v>
      </c>
      <c r="J353" s="10" t="s">
        <v>69</v>
      </c>
      <c r="K353" s="10" t="s">
        <v>2328</v>
      </c>
      <c r="L353" s="10" t="s">
        <v>2329</v>
      </c>
      <c r="M353" s="10" t="s">
        <v>2346</v>
      </c>
      <c r="N353" s="10" t="s">
        <v>2347</v>
      </c>
      <c r="O353" s="12" t="s">
        <v>2040</v>
      </c>
      <c r="P353" s="10" t="s">
        <v>18</v>
      </c>
      <c r="Q353" s="10" t="s">
        <v>19</v>
      </c>
      <c r="R353" s="10"/>
      <c r="S353" s="10" t="s">
        <v>20</v>
      </c>
    </row>
    <row r="354" spans="1:19" ht="27.95" customHeight="1" x14ac:dyDescent="0.15">
      <c r="A354" s="13">
        <v>352</v>
      </c>
      <c r="B354" s="10" t="s">
        <v>75</v>
      </c>
      <c r="C354" s="10" t="s">
        <v>175</v>
      </c>
      <c r="D354" s="11" t="s">
        <v>1737</v>
      </c>
      <c r="E354" s="10" t="s">
        <v>2348</v>
      </c>
      <c r="F354" s="10" t="s">
        <v>2349</v>
      </c>
      <c r="G354" s="10" t="s">
        <v>2350</v>
      </c>
      <c r="H354" s="10" t="s">
        <v>2351</v>
      </c>
      <c r="I354" s="10" t="s">
        <v>2210</v>
      </c>
      <c r="J354" s="10" t="s">
        <v>2352</v>
      </c>
      <c r="K354" s="10" t="s">
        <v>2328</v>
      </c>
      <c r="L354" s="10" t="s">
        <v>2329</v>
      </c>
      <c r="M354" s="10" t="s">
        <v>2212</v>
      </c>
      <c r="N354" s="10" t="s">
        <v>2213</v>
      </c>
      <c r="O354" s="12" t="s">
        <v>2043</v>
      </c>
      <c r="P354" s="10" t="s">
        <v>18</v>
      </c>
      <c r="Q354" s="10" t="s">
        <v>19</v>
      </c>
      <c r="R354" s="10"/>
      <c r="S354" s="10" t="s">
        <v>20</v>
      </c>
    </row>
    <row r="355" spans="1:19" ht="27.95" customHeight="1" x14ac:dyDescent="0.15">
      <c r="A355" s="13">
        <v>353</v>
      </c>
      <c r="B355" s="10" t="s">
        <v>28</v>
      </c>
      <c r="C355" s="10" t="s">
        <v>175</v>
      </c>
      <c r="D355" s="11" t="s">
        <v>1737</v>
      </c>
      <c r="E355" s="10" t="s">
        <v>2353</v>
      </c>
      <c r="F355" s="10" t="s">
        <v>2354</v>
      </c>
      <c r="G355" s="10" t="s">
        <v>707</v>
      </c>
      <c r="H355" s="10" t="s">
        <v>2355</v>
      </c>
      <c r="I355" s="10" t="s">
        <v>2028</v>
      </c>
      <c r="J355" s="10" t="s">
        <v>253</v>
      </c>
      <c r="K355" s="10" t="s">
        <v>2311</v>
      </c>
      <c r="L355" s="10" t="s">
        <v>2312</v>
      </c>
      <c r="M355" s="10" t="s">
        <v>711</v>
      </c>
      <c r="N355" s="10" t="s">
        <v>712</v>
      </c>
      <c r="O355" s="12" t="s">
        <v>2032</v>
      </c>
      <c r="P355" s="10" t="s">
        <v>18</v>
      </c>
      <c r="Q355" s="10" t="s">
        <v>19</v>
      </c>
      <c r="R355" s="10"/>
      <c r="S355" s="10" t="s">
        <v>20</v>
      </c>
    </row>
    <row r="356" spans="1:19" ht="27.95" customHeight="1" x14ac:dyDescent="0.15">
      <c r="A356" s="13">
        <v>354</v>
      </c>
      <c r="B356" s="10" t="s">
        <v>28</v>
      </c>
      <c r="C356" s="10" t="s">
        <v>175</v>
      </c>
      <c r="D356" s="11" t="s">
        <v>1737</v>
      </c>
      <c r="E356" s="10" t="s">
        <v>2356</v>
      </c>
      <c r="F356" s="10" t="s">
        <v>2357</v>
      </c>
      <c r="G356" s="10" t="s">
        <v>2358</v>
      </c>
      <c r="H356" s="10" t="s">
        <v>1506</v>
      </c>
      <c r="I356" s="10" t="s">
        <v>215</v>
      </c>
      <c r="J356" s="10" t="s">
        <v>2359</v>
      </c>
      <c r="K356" s="10" t="s">
        <v>2311</v>
      </c>
      <c r="L356" s="10" t="s">
        <v>2312</v>
      </c>
      <c r="M356" s="10" t="s">
        <v>2360</v>
      </c>
      <c r="N356" s="10" t="s">
        <v>2361</v>
      </c>
      <c r="O356" s="12" t="s">
        <v>2186</v>
      </c>
      <c r="P356" s="10" t="s">
        <v>18</v>
      </c>
      <c r="Q356" s="10" t="s">
        <v>19</v>
      </c>
      <c r="R356" s="10"/>
      <c r="S356" s="10" t="s">
        <v>20</v>
      </c>
    </row>
    <row r="357" spans="1:19" ht="27.95" customHeight="1" x14ac:dyDescent="0.15">
      <c r="A357" s="13">
        <v>355</v>
      </c>
      <c r="B357" s="10" t="s">
        <v>51</v>
      </c>
      <c r="C357" s="10" t="s">
        <v>175</v>
      </c>
      <c r="D357" s="11" t="s">
        <v>1737</v>
      </c>
      <c r="E357" s="10" t="s">
        <v>2362</v>
      </c>
      <c r="F357" s="10" t="s">
        <v>2363</v>
      </c>
      <c r="G357" s="10" t="s">
        <v>249</v>
      </c>
      <c r="H357" s="10" t="s">
        <v>16</v>
      </c>
      <c r="I357" s="10" t="s">
        <v>215</v>
      </c>
      <c r="J357" s="10" t="s">
        <v>2364</v>
      </c>
      <c r="K357" s="10" t="s">
        <v>2311</v>
      </c>
      <c r="L357" s="10" t="s">
        <v>2312</v>
      </c>
      <c r="M357" s="10" t="s">
        <v>250</v>
      </c>
      <c r="N357" s="10" t="s">
        <v>251</v>
      </c>
      <c r="O357" s="12" t="s">
        <v>2114</v>
      </c>
      <c r="P357" s="10" t="s">
        <v>18</v>
      </c>
      <c r="Q357" s="10" t="s">
        <v>19</v>
      </c>
      <c r="R357" s="10"/>
      <c r="S357" s="10" t="s">
        <v>20</v>
      </c>
    </row>
    <row r="358" spans="1:19" ht="27.95" customHeight="1" x14ac:dyDescent="0.15">
      <c r="A358" s="13">
        <v>356</v>
      </c>
      <c r="B358" s="10" t="s">
        <v>47</v>
      </c>
      <c r="C358" s="10" t="s">
        <v>175</v>
      </c>
      <c r="D358" s="11" t="s">
        <v>1737</v>
      </c>
      <c r="E358" s="10" t="s">
        <v>2365</v>
      </c>
      <c r="F358" s="10" t="s">
        <v>2366</v>
      </c>
      <c r="G358" s="10" t="s">
        <v>2367</v>
      </c>
      <c r="H358" s="10" t="s">
        <v>16</v>
      </c>
      <c r="I358" s="10" t="s">
        <v>17</v>
      </c>
      <c r="J358" s="10" t="s">
        <v>142</v>
      </c>
      <c r="K358" s="10" t="s">
        <v>2368</v>
      </c>
      <c r="L358" s="10" t="s">
        <v>2369</v>
      </c>
      <c r="M358" s="10" t="s">
        <v>2370</v>
      </c>
      <c r="N358" s="10" t="s">
        <v>2371</v>
      </c>
      <c r="O358" s="12" t="s">
        <v>2372</v>
      </c>
      <c r="P358" s="10" t="s">
        <v>18</v>
      </c>
      <c r="Q358" s="10" t="s">
        <v>19</v>
      </c>
      <c r="R358" s="10"/>
      <c r="S358" s="10" t="s">
        <v>20</v>
      </c>
    </row>
    <row r="359" spans="1:19" ht="27.95" customHeight="1" x14ac:dyDescent="0.15">
      <c r="A359" s="13">
        <v>357</v>
      </c>
      <c r="B359" s="10" t="s">
        <v>75</v>
      </c>
      <c r="C359" s="10" t="s">
        <v>175</v>
      </c>
      <c r="D359" s="11" t="s">
        <v>1737</v>
      </c>
      <c r="E359" s="10" t="s">
        <v>2373</v>
      </c>
      <c r="F359" s="10" t="s">
        <v>2374</v>
      </c>
      <c r="G359" s="10" t="s">
        <v>2375</v>
      </c>
      <c r="H359" s="10" t="s">
        <v>2376</v>
      </c>
      <c r="I359" s="10" t="s">
        <v>2086</v>
      </c>
      <c r="J359" s="10" t="s">
        <v>237</v>
      </c>
      <c r="K359" s="10" t="s">
        <v>2368</v>
      </c>
      <c r="L359" s="10" t="s">
        <v>2369</v>
      </c>
      <c r="M359" s="10" t="s">
        <v>2377</v>
      </c>
      <c r="N359" s="10" t="s">
        <v>2378</v>
      </c>
      <c r="O359" s="12" t="s">
        <v>2043</v>
      </c>
      <c r="P359" s="10" t="s">
        <v>18</v>
      </c>
      <c r="Q359" s="10" t="s">
        <v>19</v>
      </c>
      <c r="R359" s="10"/>
      <c r="S359" s="10" t="s">
        <v>20</v>
      </c>
    </row>
    <row r="360" spans="1:19" ht="27.95" customHeight="1" x14ac:dyDescent="0.15">
      <c r="A360" s="13">
        <v>358</v>
      </c>
      <c r="B360" s="10" t="s">
        <v>75</v>
      </c>
      <c r="C360" s="10" t="s">
        <v>175</v>
      </c>
      <c r="D360" s="11" t="s">
        <v>1737</v>
      </c>
      <c r="E360" s="10" t="s">
        <v>2379</v>
      </c>
      <c r="F360" s="10" t="s">
        <v>2380</v>
      </c>
      <c r="G360" s="10" t="s">
        <v>2381</v>
      </c>
      <c r="H360" s="10" t="s">
        <v>2382</v>
      </c>
      <c r="I360" s="10" t="s">
        <v>2162</v>
      </c>
      <c r="J360" s="10" t="s">
        <v>157</v>
      </c>
      <c r="K360" s="10" t="s">
        <v>2368</v>
      </c>
      <c r="L360" s="10" t="s">
        <v>2369</v>
      </c>
      <c r="M360" s="10" t="s">
        <v>2383</v>
      </c>
      <c r="N360" s="10" t="s">
        <v>2384</v>
      </c>
      <c r="O360" s="12" t="s">
        <v>2043</v>
      </c>
      <c r="P360" s="10" t="s">
        <v>18</v>
      </c>
      <c r="Q360" s="10" t="s">
        <v>19</v>
      </c>
      <c r="R360" s="10"/>
      <c r="S360" s="10" t="s">
        <v>20</v>
      </c>
    </row>
    <row r="361" spans="1:19" ht="27.95" customHeight="1" x14ac:dyDescent="0.15">
      <c r="A361" s="13">
        <v>359</v>
      </c>
      <c r="B361" s="10" t="s">
        <v>68</v>
      </c>
      <c r="C361" s="10" t="s">
        <v>175</v>
      </c>
      <c r="D361" s="11" t="s">
        <v>1737</v>
      </c>
      <c r="E361" s="10" t="s">
        <v>2385</v>
      </c>
      <c r="F361" s="10" t="s">
        <v>2386</v>
      </c>
      <c r="G361" s="10" t="s">
        <v>2387</v>
      </c>
      <c r="H361" s="10" t="s">
        <v>16</v>
      </c>
      <c r="I361" s="10" t="s">
        <v>17</v>
      </c>
      <c r="J361" s="10" t="s">
        <v>245</v>
      </c>
      <c r="K361" s="10" t="s">
        <v>2368</v>
      </c>
      <c r="L361" s="10" t="s">
        <v>2369</v>
      </c>
      <c r="M361" s="10" t="s">
        <v>2388</v>
      </c>
      <c r="N361" s="10" t="s">
        <v>2389</v>
      </c>
      <c r="O361" s="12" t="s">
        <v>2081</v>
      </c>
      <c r="P361" s="10" t="s">
        <v>18</v>
      </c>
      <c r="Q361" s="10" t="s">
        <v>19</v>
      </c>
      <c r="R361" s="10"/>
      <c r="S361" s="10" t="s">
        <v>20</v>
      </c>
    </row>
    <row r="362" spans="1:19" ht="27.95" customHeight="1" x14ac:dyDescent="0.15">
      <c r="A362" s="13">
        <v>360</v>
      </c>
      <c r="B362" s="10" t="s">
        <v>49</v>
      </c>
      <c r="C362" s="10" t="s">
        <v>175</v>
      </c>
      <c r="D362" s="11" t="s">
        <v>1737</v>
      </c>
      <c r="E362" s="10" t="s">
        <v>2390</v>
      </c>
      <c r="F362" s="10" t="s">
        <v>2391</v>
      </c>
      <c r="G362" s="10" t="s">
        <v>2392</v>
      </c>
      <c r="H362" s="10" t="s">
        <v>2393</v>
      </c>
      <c r="I362" s="10" t="s">
        <v>17</v>
      </c>
      <c r="J362" s="10" t="s">
        <v>88</v>
      </c>
      <c r="K362" s="10" t="s">
        <v>2394</v>
      </c>
      <c r="L362" s="10" t="s">
        <v>2395</v>
      </c>
      <c r="M362" s="10" t="s">
        <v>2396</v>
      </c>
      <c r="N362" s="10" t="s">
        <v>2397</v>
      </c>
      <c r="O362" s="12" t="s">
        <v>2398</v>
      </c>
      <c r="P362" s="10" t="s">
        <v>18</v>
      </c>
      <c r="Q362" s="10" t="s">
        <v>19</v>
      </c>
      <c r="R362" s="10"/>
      <c r="S362" s="10" t="s">
        <v>20</v>
      </c>
    </row>
    <row r="363" spans="1:19" ht="27.95" customHeight="1" x14ac:dyDescent="0.15">
      <c r="A363" s="13">
        <v>361</v>
      </c>
      <c r="B363" s="10" t="s">
        <v>22</v>
      </c>
      <c r="C363" s="10" t="s">
        <v>163</v>
      </c>
      <c r="D363" s="11" t="s">
        <v>1198</v>
      </c>
      <c r="E363" s="10" t="s">
        <v>2399</v>
      </c>
      <c r="F363" s="10" t="s">
        <v>2400</v>
      </c>
      <c r="G363" s="10" t="s">
        <v>2401</v>
      </c>
      <c r="H363" s="10" t="s">
        <v>16</v>
      </c>
      <c r="I363" s="10" t="s">
        <v>24</v>
      </c>
      <c r="J363" s="10" t="s">
        <v>2402</v>
      </c>
      <c r="K363" s="10" t="s">
        <v>1997</v>
      </c>
      <c r="L363" s="10" t="s">
        <v>1998</v>
      </c>
      <c r="M363" s="10" t="s">
        <v>2403</v>
      </c>
      <c r="N363" s="10" t="s">
        <v>2404</v>
      </c>
      <c r="O363" s="12" t="s">
        <v>2007</v>
      </c>
      <c r="P363" s="10" t="s">
        <v>18</v>
      </c>
      <c r="Q363" s="10" t="s">
        <v>19</v>
      </c>
      <c r="R363" s="10"/>
      <c r="S363" s="10" t="s">
        <v>20</v>
      </c>
    </row>
    <row r="364" spans="1:19" ht="27.95" customHeight="1" x14ac:dyDescent="0.15">
      <c r="A364" s="13">
        <v>362</v>
      </c>
      <c r="B364" s="10" t="s">
        <v>47</v>
      </c>
      <c r="C364" s="10" t="s">
        <v>163</v>
      </c>
      <c r="D364" s="11" t="s">
        <v>1198</v>
      </c>
      <c r="E364" s="10" t="s">
        <v>2405</v>
      </c>
      <c r="F364" s="10" t="s">
        <v>2406</v>
      </c>
      <c r="G364" s="10" t="s">
        <v>2407</v>
      </c>
      <c r="H364" s="10" t="s">
        <v>16</v>
      </c>
      <c r="I364" s="10" t="s">
        <v>24</v>
      </c>
      <c r="J364" s="10" t="s">
        <v>115</v>
      </c>
      <c r="K364" s="10" t="s">
        <v>1997</v>
      </c>
      <c r="L364" s="10" t="s">
        <v>1998</v>
      </c>
      <c r="M364" s="10" t="s">
        <v>2408</v>
      </c>
      <c r="N364" s="10" t="s">
        <v>2409</v>
      </c>
      <c r="O364" s="12" t="s">
        <v>2175</v>
      </c>
      <c r="P364" s="10" t="s">
        <v>18</v>
      </c>
      <c r="Q364" s="10" t="s">
        <v>19</v>
      </c>
      <c r="R364" s="10"/>
      <c r="S364" s="10" t="s">
        <v>20</v>
      </c>
    </row>
    <row r="365" spans="1:19" ht="27.95" customHeight="1" x14ac:dyDescent="0.15">
      <c r="A365" s="13">
        <v>363</v>
      </c>
      <c r="B365" s="10" t="s">
        <v>28</v>
      </c>
      <c r="C365" s="10" t="s">
        <v>145</v>
      </c>
      <c r="D365" s="11" t="s">
        <v>1706</v>
      </c>
      <c r="E365" s="10" t="s">
        <v>2410</v>
      </c>
      <c r="F365" s="10" t="s">
        <v>2411</v>
      </c>
      <c r="G365" s="10" t="s">
        <v>2412</v>
      </c>
      <c r="H365" s="10" t="s">
        <v>2413</v>
      </c>
      <c r="I365" s="10" t="s">
        <v>246</v>
      </c>
      <c r="J365" s="10" t="s">
        <v>89</v>
      </c>
      <c r="K365" s="10" t="s">
        <v>2055</v>
      </c>
      <c r="L365" s="10" t="s">
        <v>2056</v>
      </c>
      <c r="M365" s="10" t="s">
        <v>2414</v>
      </c>
      <c r="N365" s="10" t="s">
        <v>2415</v>
      </c>
      <c r="O365" s="12" t="s">
        <v>2186</v>
      </c>
      <c r="P365" s="10" t="s">
        <v>18</v>
      </c>
      <c r="Q365" s="10" t="s">
        <v>19</v>
      </c>
      <c r="R365" s="10"/>
      <c r="S365" s="10" t="s">
        <v>20</v>
      </c>
    </row>
    <row r="366" spans="1:19" ht="27.95" customHeight="1" x14ac:dyDescent="0.15">
      <c r="A366" s="13">
        <v>364</v>
      </c>
      <c r="B366" s="10" t="s">
        <v>51</v>
      </c>
      <c r="C366" s="10" t="s">
        <v>244</v>
      </c>
      <c r="D366" s="11" t="s">
        <v>1706</v>
      </c>
      <c r="E366" s="10" t="s">
        <v>2416</v>
      </c>
      <c r="F366" s="10" t="s">
        <v>2417</v>
      </c>
      <c r="G366" s="10" t="s">
        <v>133</v>
      </c>
      <c r="H366" s="10" t="s">
        <v>134</v>
      </c>
      <c r="I366" s="10" t="s">
        <v>57</v>
      </c>
      <c r="J366" s="10" t="s">
        <v>135</v>
      </c>
      <c r="K366" s="10" t="s">
        <v>2104</v>
      </c>
      <c r="L366" s="10" t="s">
        <v>2105</v>
      </c>
      <c r="M366" s="10" t="s">
        <v>136</v>
      </c>
      <c r="N366" s="10" t="s">
        <v>137</v>
      </c>
      <c r="O366" s="12" t="s">
        <v>2114</v>
      </c>
      <c r="P366" s="10" t="s">
        <v>18</v>
      </c>
      <c r="Q366" s="10" t="s">
        <v>19</v>
      </c>
      <c r="R366" s="10"/>
      <c r="S366" s="10" t="s">
        <v>20</v>
      </c>
    </row>
    <row r="367" spans="1:19" ht="27.95" customHeight="1" x14ac:dyDescent="0.15">
      <c r="A367" s="13">
        <v>365</v>
      </c>
      <c r="B367" s="10" t="s">
        <v>75</v>
      </c>
      <c r="C367" s="10" t="s">
        <v>244</v>
      </c>
      <c r="D367" s="11" t="s">
        <v>1706</v>
      </c>
      <c r="E367" s="10" t="s">
        <v>2418</v>
      </c>
      <c r="F367" s="10" t="s">
        <v>2419</v>
      </c>
      <c r="G367" s="10" t="s">
        <v>2420</v>
      </c>
      <c r="H367" s="10" t="s">
        <v>2421</v>
      </c>
      <c r="I367" s="10" t="s">
        <v>73</v>
      </c>
      <c r="J367" s="10" t="s">
        <v>2071</v>
      </c>
      <c r="K367" s="10" t="s">
        <v>2127</v>
      </c>
      <c r="L367" s="10" t="s">
        <v>2128</v>
      </c>
      <c r="M367" s="10" t="s">
        <v>2422</v>
      </c>
      <c r="N367" s="10" t="s">
        <v>2423</v>
      </c>
      <c r="O367" s="12" t="s">
        <v>2043</v>
      </c>
      <c r="P367" s="10" t="s">
        <v>18</v>
      </c>
      <c r="Q367" s="10" t="s">
        <v>19</v>
      </c>
      <c r="R367" s="10"/>
      <c r="S367" s="10" t="s">
        <v>20</v>
      </c>
    </row>
    <row r="368" spans="1:19" ht="27.95" customHeight="1" x14ac:dyDescent="0.15">
      <c r="A368" s="13">
        <v>366</v>
      </c>
      <c r="B368" s="10" t="s">
        <v>75</v>
      </c>
      <c r="C368" s="10" t="s">
        <v>244</v>
      </c>
      <c r="D368" s="11" t="s">
        <v>1706</v>
      </c>
      <c r="E368" s="10" t="s">
        <v>2424</v>
      </c>
      <c r="F368" s="10" t="s">
        <v>2425</v>
      </c>
      <c r="G368" s="10" t="s">
        <v>2426</v>
      </c>
      <c r="H368" s="10" t="s">
        <v>2427</v>
      </c>
      <c r="I368" s="10" t="s">
        <v>2428</v>
      </c>
      <c r="J368" s="10" t="s">
        <v>157</v>
      </c>
      <c r="K368" s="10" t="s">
        <v>2087</v>
      </c>
      <c r="L368" s="10" t="s">
        <v>2088</v>
      </c>
      <c r="M368" s="10" t="s">
        <v>2429</v>
      </c>
      <c r="N368" s="10" t="s">
        <v>2430</v>
      </c>
      <c r="O368" s="12" t="s">
        <v>2043</v>
      </c>
      <c r="P368" s="10" t="s">
        <v>18</v>
      </c>
      <c r="Q368" s="10" t="s">
        <v>19</v>
      </c>
      <c r="R368" s="10"/>
      <c r="S368" s="10" t="s">
        <v>20</v>
      </c>
    </row>
    <row r="369" spans="1:19" ht="27.95" customHeight="1" x14ac:dyDescent="0.15">
      <c r="A369" s="13">
        <v>367</v>
      </c>
      <c r="B369" s="10" t="s">
        <v>51</v>
      </c>
      <c r="C369" s="10" t="s">
        <v>244</v>
      </c>
      <c r="D369" s="11" t="s">
        <v>1706</v>
      </c>
      <c r="E369" s="10" t="s">
        <v>2431</v>
      </c>
      <c r="F369" s="10" t="s">
        <v>2432</v>
      </c>
      <c r="G369" s="10" t="s">
        <v>2433</v>
      </c>
      <c r="H369" s="10" t="s">
        <v>2434</v>
      </c>
      <c r="I369" s="10" t="s">
        <v>215</v>
      </c>
      <c r="J369" s="10" t="s">
        <v>2435</v>
      </c>
      <c r="K369" s="10" t="s">
        <v>2127</v>
      </c>
      <c r="L369" s="10" t="s">
        <v>2128</v>
      </c>
      <c r="M369" s="10" t="s">
        <v>2436</v>
      </c>
      <c r="N369" s="10" t="s">
        <v>2437</v>
      </c>
      <c r="O369" s="12" t="s">
        <v>2114</v>
      </c>
      <c r="P369" s="10" t="s">
        <v>18</v>
      </c>
      <c r="Q369" s="10" t="s">
        <v>19</v>
      </c>
      <c r="R369" s="10"/>
      <c r="S369" s="10" t="s">
        <v>20</v>
      </c>
    </row>
    <row r="370" spans="1:19" ht="27.95" customHeight="1" x14ac:dyDescent="0.15">
      <c r="A370" s="13">
        <v>368</v>
      </c>
      <c r="B370" s="10" t="s">
        <v>75</v>
      </c>
      <c r="C370" s="10" t="s">
        <v>244</v>
      </c>
      <c r="D370" s="11" t="s">
        <v>1706</v>
      </c>
      <c r="E370" s="10" t="s">
        <v>2438</v>
      </c>
      <c r="F370" s="10" t="s">
        <v>2439</v>
      </c>
      <c r="G370" s="10" t="s">
        <v>2440</v>
      </c>
      <c r="H370" s="10" t="s">
        <v>16</v>
      </c>
      <c r="I370" s="10" t="s">
        <v>2441</v>
      </c>
      <c r="J370" s="10" t="s">
        <v>126</v>
      </c>
      <c r="K370" s="10" t="s">
        <v>2104</v>
      </c>
      <c r="L370" s="10" t="s">
        <v>2105</v>
      </c>
      <c r="M370" s="10" t="s">
        <v>2442</v>
      </c>
      <c r="N370" s="10" t="s">
        <v>2443</v>
      </c>
      <c r="O370" s="12" t="s">
        <v>2043</v>
      </c>
      <c r="P370" s="10" t="s">
        <v>18</v>
      </c>
      <c r="Q370" s="10" t="s">
        <v>19</v>
      </c>
      <c r="R370" s="10"/>
      <c r="S370" s="10" t="s">
        <v>20</v>
      </c>
    </row>
    <row r="371" spans="1:19" ht="27.95" customHeight="1" x14ac:dyDescent="0.15">
      <c r="A371" s="13">
        <v>369</v>
      </c>
      <c r="B371" s="10" t="s">
        <v>72</v>
      </c>
      <c r="C371" s="10" t="s">
        <v>168</v>
      </c>
      <c r="D371" s="11" t="s">
        <v>1737</v>
      </c>
      <c r="E371" s="10" t="s">
        <v>2444</v>
      </c>
      <c r="F371" s="10" t="s">
        <v>2445</v>
      </c>
      <c r="G371" s="10" t="s">
        <v>2446</v>
      </c>
      <c r="H371" s="10" t="s">
        <v>16</v>
      </c>
      <c r="I371" s="10" t="s">
        <v>2447</v>
      </c>
      <c r="J371" s="10" t="s">
        <v>118</v>
      </c>
      <c r="K371" s="10" t="s">
        <v>2231</v>
      </c>
      <c r="L371" s="10" t="s">
        <v>2232</v>
      </c>
      <c r="M371" s="10" t="s">
        <v>2448</v>
      </c>
      <c r="N371" s="10" t="s">
        <v>2449</v>
      </c>
      <c r="O371" s="12" t="s">
        <v>2040</v>
      </c>
      <c r="P371" s="10" t="s">
        <v>18</v>
      </c>
      <c r="Q371" s="10" t="s">
        <v>19</v>
      </c>
      <c r="R371" s="10"/>
      <c r="S371" s="10" t="s">
        <v>20</v>
      </c>
    </row>
    <row r="372" spans="1:19" ht="27.95" customHeight="1" x14ac:dyDescent="0.15">
      <c r="A372" s="13">
        <v>370</v>
      </c>
      <c r="B372" s="10" t="s">
        <v>28</v>
      </c>
      <c r="C372" s="10" t="s">
        <v>168</v>
      </c>
      <c r="D372" s="11" t="s">
        <v>1737</v>
      </c>
      <c r="E372" s="10" t="s">
        <v>2450</v>
      </c>
      <c r="F372" s="10" t="s">
        <v>2451</v>
      </c>
      <c r="G372" s="10" t="s">
        <v>2452</v>
      </c>
      <c r="H372" s="10" t="s">
        <v>2453</v>
      </c>
      <c r="I372" s="10" t="s">
        <v>2454</v>
      </c>
      <c r="J372" s="10" t="s">
        <v>109</v>
      </c>
      <c r="K372" s="10" t="s">
        <v>2231</v>
      </c>
      <c r="L372" s="10" t="s">
        <v>2232</v>
      </c>
      <c r="M372" s="10" t="s">
        <v>2455</v>
      </c>
      <c r="N372" s="10" t="s">
        <v>2456</v>
      </c>
      <c r="O372" s="12" t="s">
        <v>2032</v>
      </c>
      <c r="P372" s="10" t="s">
        <v>18</v>
      </c>
      <c r="Q372" s="10" t="s">
        <v>19</v>
      </c>
      <c r="R372" s="10"/>
      <c r="S372" s="10" t="s">
        <v>20</v>
      </c>
    </row>
    <row r="373" spans="1:19" ht="27.95" customHeight="1" x14ac:dyDescent="0.15">
      <c r="A373" s="13">
        <v>371</v>
      </c>
      <c r="B373" s="10" t="s">
        <v>398</v>
      </c>
      <c r="C373" s="10" t="s">
        <v>168</v>
      </c>
      <c r="D373" s="11" t="s">
        <v>1737</v>
      </c>
      <c r="E373" s="10" t="s">
        <v>2457</v>
      </c>
      <c r="F373" s="10" t="s">
        <v>2458</v>
      </c>
      <c r="G373" s="10" t="s">
        <v>2459</v>
      </c>
      <c r="H373" s="10" t="s">
        <v>2460</v>
      </c>
      <c r="I373" s="10" t="s">
        <v>507</v>
      </c>
      <c r="J373" s="10" t="s">
        <v>97</v>
      </c>
      <c r="K373" s="10" t="s">
        <v>2287</v>
      </c>
      <c r="L373" s="10" t="s">
        <v>2288</v>
      </c>
      <c r="M373" s="10" t="s">
        <v>2461</v>
      </c>
      <c r="N373" s="10" t="s">
        <v>2462</v>
      </c>
      <c r="O373" s="12" t="s">
        <v>2157</v>
      </c>
      <c r="P373" s="10" t="s">
        <v>18</v>
      </c>
      <c r="Q373" s="10" t="s">
        <v>19</v>
      </c>
      <c r="R373" s="10"/>
      <c r="S373" s="10" t="s">
        <v>20</v>
      </c>
    </row>
    <row r="374" spans="1:19" ht="27.95" customHeight="1" x14ac:dyDescent="0.15">
      <c r="A374" s="13">
        <v>372</v>
      </c>
      <c r="B374" s="10" t="s">
        <v>47</v>
      </c>
      <c r="C374" s="10" t="s">
        <v>175</v>
      </c>
      <c r="D374" s="11" t="s">
        <v>1737</v>
      </c>
      <c r="E374" s="10" t="s">
        <v>2463</v>
      </c>
      <c r="F374" s="10" t="s">
        <v>2464</v>
      </c>
      <c r="G374" s="10" t="s">
        <v>2465</v>
      </c>
      <c r="H374" s="10" t="s">
        <v>16</v>
      </c>
      <c r="I374" s="10" t="s">
        <v>17</v>
      </c>
      <c r="J374" s="10" t="s">
        <v>204</v>
      </c>
      <c r="K374" s="10" t="s">
        <v>2368</v>
      </c>
      <c r="L374" s="10" t="s">
        <v>2369</v>
      </c>
      <c r="M374" s="10" t="s">
        <v>557</v>
      </c>
      <c r="N374" s="10" t="s">
        <v>558</v>
      </c>
      <c r="O374" s="12" t="s">
        <v>2372</v>
      </c>
      <c r="P374" s="10" t="s">
        <v>18</v>
      </c>
      <c r="Q374" s="10" t="s">
        <v>19</v>
      </c>
      <c r="R374" s="10"/>
      <c r="S374" s="10" t="s">
        <v>20</v>
      </c>
    </row>
    <row r="375" spans="1:19" ht="27.95" customHeight="1" x14ac:dyDescent="0.15">
      <c r="A375" s="13">
        <v>373</v>
      </c>
      <c r="B375" s="10" t="s">
        <v>75</v>
      </c>
      <c r="C375" s="10" t="s">
        <v>175</v>
      </c>
      <c r="D375" s="11" t="s">
        <v>1737</v>
      </c>
      <c r="E375" s="10" t="s">
        <v>2466</v>
      </c>
      <c r="F375" s="10" t="s">
        <v>2467</v>
      </c>
      <c r="G375" s="10" t="s">
        <v>2468</v>
      </c>
      <c r="H375" s="10" t="s">
        <v>2469</v>
      </c>
      <c r="I375" s="10" t="s">
        <v>2470</v>
      </c>
      <c r="J375" s="10" t="s">
        <v>69</v>
      </c>
      <c r="K375" s="10" t="s">
        <v>2394</v>
      </c>
      <c r="L375" s="10" t="s">
        <v>2395</v>
      </c>
      <c r="M375" s="10" t="s">
        <v>2471</v>
      </c>
      <c r="N375" s="10" t="s">
        <v>2472</v>
      </c>
      <c r="O375" s="12" t="s">
        <v>2043</v>
      </c>
      <c r="P375" s="10" t="s">
        <v>18</v>
      </c>
      <c r="Q375" s="10" t="s">
        <v>19</v>
      </c>
      <c r="R375" s="10"/>
      <c r="S375" s="10" t="s">
        <v>20</v>
      </c>
    </row>
    <row r="376" spans="1:19" ht="27.95" customHeight="1" x14ac:dyDescent="0.15">
      <c r="A376" s="13">
        <v>374</v>
      </c>
      <c r="B376" s="10" t="s">
        <v>26</v>
      </c>
      <c r="C376" s="10" t="s">
        <v>239</v>
      </c>
      <c r="D376" s="11" t="s">
        <v>1198</v>
      </c>
      <c r="E376" s="10" t="s">
        <v>2473</v>
      </c>
      <c r="F376" s="10" t="s">
        <v>2474</v>
      </c>
      <c r="G376" s="10" t="s">
        <v>32</v>
      </c>
      <c r="H376" s="10" t="s">
        <v>16</v>
      </c>
      <c r="I376" s="10" t="s">
        <v>16</v>
      </c>
      <c r="J376" s="10" t="s">
        <v>239</v>
      </c>
      <c r="K376" s="10" t="s">
        <v>2475</v>
      </c>
      <c r="L376" s="10" t="s">
        <v>2476</v>
      </c>
      <c r="M376" s="10" t="s">
        <v>16</v>
      </c>
      <c r="N376" s="10" t="s">
        <v>16</v>
      </c>
      <c r="O376" s="12" t="s">
        <v>2477</v>
      </c>
      <c r="P376" s="10" t="s">
        <v>18</v>
      </c>
      <c r="Q376" s="10" t="s">
        <v>19</v>
      </c>
      <c r="R376" s="10"/>
      <c r="S376" s="10" t="s">
        <v>20</v>
      </c>
    </row>
    <row r="377" spans="1:19" ht="27.95" customHeight="1" x14ac:dyDescent="0.15">
      <c r="A377" s="13">
        <v>375</v>
      </c>
      <c r="B377" s="10" t="s">
        <v>26</v>
      </c>
      <c r="C377" s="10" t="s">
        <v>239</v>
      </c>
      <c r="D377" s="11" t="s">
        <v>1198</v>
      </c>
      <c r="E377" s="10" t="s">
        <v>2478</v>
      </c>
      <c r="F377" s="10" t="s">
        <v>2479</v>
      </c>
      <c r="G377" s="10" t="s">
        <v>30</v>
      </c>
      <c r="H377" s="10" t="s">
        <v>16</v>
      </c>
      <c r="I377" s="10" t="s">
        <v>16</v>
      </c>
      <c r="J377" s="10" t="s">
        <v>163</v>
      </c>
      <c r="K377" s="10" t="s">
        <v>2475</v>
      </c>
      <c r="L377" s="10" t="s">
        <v>2476</v>
      </c>
      <c r="M377" s="10" t="s">
        <v>16</v>
      </c>
      <c r="N377" s="10" t="s">
        <v>16</v>
      </c>
      <c r="O377" s="12" t="s">
        <v>2480</v>
      </c>
      <c r="P377" s="10" t="s">
        <v>18</v>
      </c>
      <c r="Q377" s="10" t="s">
        <v>19</v>
      </c>
      <c r="R377" s="10"/>
      <c r="S377" s="10" t="s">
        <v>20</v>
      </c>
    </row>
    <row r="378" spans="1:19" ht="27.95" customHeight="1" x14ac:dyDescent="0.15">
      <c r="A378" s="13">
        <v>376</v>
      </c>
      <c r="B378" s="10" t="s">
        <v>26</v>
      </c>
      <c r="C378" s="10" t="s">
        <v>239</v>
      </c>
      <c r="D378" s="11" t="s">
        <v>1198</v>
      </c>
      <c r="E378" s="10" t="s">
        <v>2481</v>
      </c>
      <c r="F378" s="10" t="s">
        <v>2482</v>
      </c>
      <c r="G378" s="10" t="s">
        <v>33</v>
      </c>
      <c r="H378" s="10" t="s">
        <v>16</v>
      </c>
      <c r="I378" s="10" t="s">
        <v>16</v>
      </c>
      <c r="J378" s="10" t="s">
        <v>239</v>
      </c>
      <c r="K378" s="10" t="s">
        <v>2475</v>
      </c>
      <c r="L378" s="10" t="s">
        <v>2476</v>
      </c>
      <c r="M378" s="10" t="s">
        <v>16</v>
      </c>
      <c r="N378" s="10" t="s">
        <v>16</v>
      </c>
      <c r="O378" s="12" t="s">
        <v>2483</v>
      </c>
      <c r="P378" s="10" t="s">
        <v>18</v>
      </c>
      <c r="Q378" s="10" t="s">
        <v>19</v>
      </c>
      <c r="R378" s="10"/>
      <c r="S378" s="10" t="s">
        <v>20</v>
      </c>
    </row>
    <row r="379" spans="1:19" ht="27.95" customHeight="1" x14ac:dyDescent="0.15">
      <c r="A379" s="13">
        <v>377</v>
      </c>
      <c r="B379" s="10" t="s">
        <v>26</v>
      </c>
      <c r="C379" s="10" t="s">
        <v>239</v>
      </c>
      <c r="D379" s="11" t="s">
        <v>1198</v>
      </c>
      <c r="E379" s="10" t="s">
        <v>2484</v>
      </c>
      <c r="F379" s="10" t="s">
        <v>2485</v>
      </c>
      <c r="G379" s="10" t="s">
        <v>34</v>
      </c>
      <c r="H379" s="10" t="s">
        <v>16</v>
      </c>
      <c r="I379" s="10" t="s">
        <v>16</v>
      </c>
      <c r="J379" s="10" t="s">
        <v>239</v>
      </c>
      <c r="K379" s="10" t="s">
        <v>2486</v>
      </c>
      <c r="L379" s="10" t="s">
        <v>2487</v>
      </c>
      <c r="M379" s="10" t="s">
        <v>16</v>
      </c>
      <c r="N379" s="10" t="s">
        <v>16</v>
      </c>
      <c r="O379" s="12" t="s">
        <v>2488</v>
      </c>
      <c r="P379" s="10" t="s">
        <v>18</v>
      </c>
      <c r="Q379" s="10" t="s">
        <v>19</v>
      </c>
      <c r="R379" s="10"/>
      <c r="S379" s="10" t="s">
        <v>20</v>
      </c>
    </row>
    <row r="380" spans="1:19" ht="27.95" customHeight="1" x14ac:dyDescent="0.15">
      <c r="A380" s="13">
        <v>378</v>
      </c>
      <c r="B380" s="10" t="s">
        <v>26</v>
      </c>
      <c r="C380" s="10" t="s">
        <v>239</v>
      </c>
      <c r="D380" s="11" t="s">
        <v>1198</v>
      </c>
      <c r="E380" s="10" t="s">
        <v>2489</v>
      </c>
      <c r="F380" s="10" t="s">
        <v>2490</v>
      </c>
      <c r="G380" s="10" t="s">
        <v>32</v>
      </c>
      <c r="H380" s="10" t="s">
        <v>16</v>
      </c>
      <c r="I380" s="10" t="s">
        <v>16</v>
      </c>
      <c r="J380" s="10" t="s">
        <v>239</v>
      </c>
      <c r="K380" s="10" t="s">
        <v>2486</v>
      </c>
      <c r="L380" s="10" t="s">
        <v>2487</v>
      </c>
      <c r="M380" s="10" t="s">
        <v>16</v>
      </c>
      <c r="N380" s="10" t="s">
        <v>16</v>
      </c>
      <c r="O380" s="12" t="s">
        <v>2477</v>
      </c>
      <c r="P380" s="10" t="s">
        <v>18</v>
      </c>
      <c r="Q380" s="10" t="s">
        <v>19</v>
      </c>
      <c r="R380" s="10"/>
      <c r="S380" s="10" t="s">
        <v>20</v>
      </c>
    </row>
    <row r="381" spans="1:19" ht="27.95" customHeight="1" x14ac:dyDescent="0.15">
      <c r="A381" s="13">
        <v>379</v>
      </c>
      <c r="B381" s="10" t="s">
        <v>26</v>
      </c>
      <c r="C381" s="10" t="s">
        <v>239</v>
      </c>
      <c r="D381" s="11" t="s">
        <v>1198</v>
      </c>
      <c r="E381" s="10" t="s">
        <v>2491</v>
      </c>
      <c r="F381" s="10" t="s">
        <v>2492</v>
      </c>
      <c r="G381" s="10" t="s">
        <v>31</v>
      </c>
      <c r="H381" s="10" t="s">
        <v>16</v>
      </c>
      <c r="I381" s="10" t="s">
        <v>16</v>
      </c>
      <c r="J381" s="10" t="s">
        <v>239</v>
      </c>
      <c r="K381" s="10" t="s">
        <v>2486</v>
      </c>
      <c r="L381" s="10" t="s">
        <v>2487</v>
      </c>
      <c r="M381" s="10" t="s">
        <v>16</v>
      </c>
      <c r="N381" s="10" t="s">
        <v>16</v>
      </c>
      <c r="O381" s="12" t="s">
        <v>2493</v>
      </c>
      <c r="P381" s="10" t="s">
        <v>18</v>
      </c>
      <c r="Q381" s="10" t="s">
        <v>19</v>
      </c>
      <c r="R381" s="10"/>
      <c r="S381" s="10" t="s">
        <v>20</v>
      </c>
    </row>
    <row r="382" spans="1:19" ht="27.95" customHeight="1" x14ac:dyDescent="0.15">
      <c r="A382" s="13">
        <v>380</v>
      </c>
      <c r="B382" s="10" t="s">
        <v>26</v>
      </c>
      <c r="C382" s="10" t="s">
        <v>239</v>
      </c>
      <c r="D382" s="11" t="s">
        <v>1198</v>
      </c>
      <c r="E382" s="10" t="s">
        <v>2494</v>
      </c>
      <c r="F382" s="10" t="s">
        <v>2495</v>
      </c>
      <c r="G382" s="10" t="s">
        <v>238</v>
      </c>
      <c r="H382" s="10" t="s">
        <v>16</v>
      </c>
      <c r="I382" s="10" t="s">
        <v>16</v>
      </c>
      <c r="J382" s="10" t="s">
        <v>239</v>
      </c>
      <c r="K382" s="10" t="s">
        <v>2496</v>
      </c>
      <c r="L382" s="10" t="s">
        <v>2497</v>
      </c>
      <c r="M382" s="10" t="s">
        <v>16</v>
      </c>
      <c r="N382" s="10" t="s">
        <v>16</v>
      </c>
      <c r="O382" s="12" t="s">
        <v>2498</v>
      </c>
      <c r="P382" s="10" t="s">
        <v>18</v>
      </c>
      <c r="Q382" s="10" t="s">
        <v>19</v>
      </c>
      <c r="R382" s="10"/>
      <c r="S382" s="10" t="s">
        <v>20</v>
      </c>
    </row>
    <row r="383" spans="1:19" ht="27.95" customHeight="1" x14ac:dyDescent="0.15">
      <c r="A383" s="13">
        <v>381</v>
      </c>
      <c r="B383" s="10" t="s">
        <v>26</v>
      </c>
      <c r="C383" s="10" t="s">
        <v>239</v>
      </c>
      <c r="D383" s="11" t="s">
        <v>1198</v>
      </c>
      <c r="E383" s="10" t="s">
        <v>2499</v>
      </c>
      <c r="F383" s="10" t="s">
        <v>2500</v>
      </c>
      <c r="G383" s="10" t="s">
        <v>71</v>
      </c>
      <c r="H383" s="10" t="s">
        <v>16</v>
      </c>
      <c r="I383" s="10" t="s">
        <v>16</v>
      </c>
      <c r="J383" s="10" t="s">
        <v>239</v>
      </c>
      <c r="K383" s="10" t="s">
        <v>2486</v>
      </c>
      <c r="L383" s="10" t="s">
        <v>2487</v>
      </c>
      <c r="M383" s="10" t="s">
        <v>16</v>
      </c>
      <c r="N383" s="10" t="s">
        <v>16</v>
      </c>
      <c r="O383" s="12" t="s">
        <v>2483</v>
      </c>
      <c r="P383" s="10" t="s">
        <v>18</v>
      </c>
      <c r="Q383" s="10" t="s">
        <v>19</v>
      </c>
      <c r="R383" s="10"/>
      <c r="S383" s="10" t="s">
        <v>20</v>
      </c>
    </row>
    <row r="384" spans="1:19" ht="27.95" customHeight="1" x14ac:dyDescent="0.15">
      <c r="A384" s="13">
        <v>382</v>
      </c>
      <c r="B384" s="10" t="s">
        <v>26</v>
      </c>
      <c r="C384" s="10" t="s">
        <v>239</v>
      </c>
      <c r="D384" s="11" t="s">
        <v>1198</v>
      </c>
      <c r="E384" s="10" t="s">
        <v>2501</v>
      </c>
      <c r="F384" s="10" t="s">
        <v>2502</v>
      </c>
      <c r="G384" s="10" t="s">
        <v>33</v>
      </c>
      <c r="H384" s="10" t="s">
        <v>16</v>
      </c>
      <c r="I384" s="10" t="s">
        <v>16</v>
      </c>
      <c r="J384" s="10" t="s">
        <v>239</v>
      </c>
      <c r="K384" s="10" t="s">
        <v>2486</v>
      </c>
      <c r="L384" s="10" t="s">
        <v>2487</v>
      </c>
      <c r="M384" s="10" t="s">
        <v>16</v>
      </c>
      <c r="N384" s="10" t="s">
        <v>16</v>
      </c>
      <c r="O384" s="12" t="s">
        <v>2483</v>
      </c>
      <c r="P384" s="10" t="s">
        <v>18</v>
      </c>
      <c r="Q384" s="10" t="s">
        <v>19</v>
      </c>
      <c r="R384" s="10"/>
      <c r="S384" s="10" t="s">
        <v>20</v>
      </c>
    </row>
    <row r="385" spans="1:19" ht="27.95" customHeight="1" x14ac:dyDescent="0.15">
      <c r="A385" s="13">
        <v>383</v>
      </c>
      <c r="B385" s="10" t="s">
        <v>26</v>
      </c>
      <c r="C385" s="10" t="s">
        <v>239</v>
      </c>
      <c r="D385" s="11" t="s">
        <v>1198</v>
      </c>
      <c r="E385" s="10" t="s">
        <v>2503</v>
      </c>
      <c r="F385" s="10" t="s">
        <v>2504</v>
      </c>
      <c r="G385" s="10" t="s">
        <v>34</v>
      </c>
      <c r="H385" s="10" t="s">
        <v>16</v>
      </c>
      <c r="I385" s="10" t="s">
        <v>16</v>
      </c>
      <c r="J385" s="10" t="s">
        <v>239</v>
      </c>
      <c r="K385" s="10" t="s">
        <v>2496</v>
      </c>
      <c r="L385" s="10" t="s">
        <v>2497</v>
      </c>
      <c r="M385" s="10" t="s">
        <v>16</v>
      </c>
      <c r="N385" s="10" t="s">
        <v>16</v>
      </c>
      <c r="O385" s="12" t="s">
        <v>2488</v>
      </c>
      <c r="P385" s="10" t="s">
        <v>18</v>
      </c>
      <c r="Q385" s="10" t="s">
        <v>19</v>
      </c>
      <c r="R385" s="10"/>
      <c r="S385" s="10" t="s">
        <v>20</v>
      </c>
    </row>
    <row r="386" spans="1:19" ht="27.95" customHeight="1" x14ac:dyDescent="0.15">
      <c r="A386" s="13">
        <v>384</v>
      </c>
      <c r="B386" s="10" t="s">
        <v>26</v>
      </c>
      <c r="C386" s="10" t="s">
        <v>239</v>
      </c>
      <c r="D386" s="11" t="s">
        <v>1198</v>
      </c>
      <c r="E386" s="10" t="s">
        <v>2505</v>
      </c>
      <c r="F386" s="10" t="s">
        <v>2506</v>
      </c>
      <c r="G386" s="10" t="s">
        <v>31</v>
      </c>
      <c r="H386" s="10" t="s">
        <v>16</v>
      </c>
      <c r="I386" s="10" t="s">
        <v>16</v>
      </c>
      <c r="J386" s="10" t="s">
        <v>239</v>
      </c>
      <c r="K386" s="10" t="s">
        <v>2496</v>
      </c>
      <c r="L386" s="10" t="s">
        <v>2497</v>
      </c>
      <c r="M386" s="10" t="s">
        <v>16</v>
      </c>
      <c r="N386" s="10" t="s">
        <v>16</v>
      </c>
      <c r="O386" s="12" t="s">
        <v>2493</v>
      </c>
      <c r="P386" s="10" t="s">
        <v>18</v>
      </c>
      <c r="Q386" s="10" t="s">
        <v>19</v>
      </c>
      <c r="R386" s="10"/>
      <c r="S386" s="10" t="s">
        <v>20</v>
      </c>
    </row>
    <row r="387" spans="1:19" ht="27.95" customHeight="1" x14ac:dyDescent="0.15">
      <c r="A387" s="13">
        <v>385</v>
      </c>
      <c r="B387" s="10" t="s">
        <v>26</v>
      </c>
      <c r="C387" s="10" t="s">
        <v>239</v>
      </c>
      <c r="D387" s="11" t="s">
        <v>1198</v>
      </c>
      <c r="E387" s="10" t="s">
        <v>2507</v>
      </c>
      <c r="F387" s="10" t="s">
        <v>2508</v>
      </c>
      <c r="G387" s="10" t="s">
        <v>71</v>
      </c>
      <c r="H387" s="10" t="s">
        <v>16</v>
      </c>
      <c r="I387" s="10" t="s">
        <v>16</v>
      </c>
      <c r="J387" s="10" t="s">
        <v>239</v>
      </c>
      <c r="K387" s="10" t="s">
        <v>2496</v>
      </c>
      <c r="L387" s="10" t="s">
        <v>2497</v>
      </c>
      <c r="M387" s="10" t="s">
        <v>16</v>
      </c>
      <c r="N387" s="10" t="s">
        <v>16</v>
      </c>
      <c r="O387" s="12" t="s">
        <v>2483</v>
      </c>
      <c r="P387" s="10" t="s">
        <v>18</v>
      </c>
      <c r="Q387" s="10" t="s">
        <v>19</v>
      </c>
      <c r="R387" s="10"/>
      <c r="S387" s="10" t="s">
        <v>20</v>
      </c>
    </row>
    <row r="388" spans="1:19" ht="27.95" customHeight="1" x14ac:dyDescent="0.15">
      <c r="A388" s="13">
        <v>386</v>
      </c>
      <c r="B388" s="10" t="s">
        <v>26</v>
      </c>
      <c r="C388" s="10" t="s">
        <v>239</v>
      </c>
      <c r="D388" s="11" t="s">
        <v>1198</v>
      </c>
      <c r="E388" s="10" t="s">
        <v>2509</v>
      </c>
      <c r="F388" s="10" t="s">
        <v>2510</v>
      </c>
      <c r="G388" s="10" t="s">
        <v>38</v>
      </c>
      <c r="H388" s="10" t="s">
        <v>16</v>
      </c>
      <c r="I388" s="10" t="s">
        <v>16</v>
      </c>
      <c r="J388" s="10" t="s">
        <v>239</v>
      </c>
      <c r="K388" s="10" t="s">
        <v>2511</v>
      </c>
      <c r="L388" s="10" t="s">
        <v>2512</v>
      </c>
      <c r="M388" s="10" t="s">
        <v>16</v>
      </c>
      <c r="N388" s="10" t="s">
        <v>16</v>
      </c>
      <c r="O388" s="12" t="s">
        <v>2513</v>
      </c>
      <c r="P388" s="10" t="s">
        <v>18</v>
      </c>
      <c r="Q388" s="10" t="s">
        <v>19</v>
      </c>
      <c r="R388" s="10"/>
      <c r="S388" s="10" t="s">
        <v>20</v>
      </c>
    </row>
    <row r="389" spans="1:19" ht="27.95" customHeight="1" x14ac:dyDescent="0.15">
      <c r="A389" s="13">
        <v>387</v>
      </c>
      <c r="B389" s="10" t="s">
        <v>26</v>
      </c>
      <c r="C389" s="10" t="s">
        <v>239</v>
      </c>
      <c r="D389" s="11" t="s">
        <v>1198</v>
      </c>
      <c r="E389" s="10" t="s">
        <v>2514</v>
      </c>
      <c r="F389" s="10" t="s">
        <v>2515</v>
      </c>
      <c r="G389" s="10" t="s">
        <v>33</v>
      </c>
      <c r="H389" s="10" t="s">
        <v>16</v>
      </c>
      <c r="I389" s="10" t="s">
        <v>16</v>
      </c>
      <c r="J389" s="10" t="s">
        <v>239</v>
      </c>
      <c r="K389" s="10" t="s">
        <v>2496</v>
      </c>
      <c r="L389" s="10" t="s">
        <v>2497</v>
      </c>
      <c r="M389" s="10" t="s">
        <v>16</v>
      </c>
      <c r="N389" s="10" t="s">
        <v>16</v>
      </c>
      <c r="O389" s="12" t="s">
        <v>2483</v>
      </c>
      <c r="P389" s="10" t="s">
        <v>18</v>
      </c>
      <c r="Q389" s="10" t="s">
        <v>19</v>
      </c>
      <c r="R389" s="10"/>
      <c r="S389" s="10" t="s">
        <v>20</v>
      </c>
    </row>
    <row r="390" spans="1:19" ht="27.95" customHeight="1" x14ac:dyDescent="0.15">
      <c r="A390" s="13">
        <v>388</v>
      </c>
      <c r="B390" s="10" t="s">
        <v>26</v>
      </c>
      <c r="C390" s="10" t="s">
        <v>239</v>
      </c>
      <c r="D390" s="11" t="s">
        <v>1198</v>
      </c>
      <c r="E390" s="10" t="s">
        <v>2516</v>
      </c>
      <c r="F390" s="10" t="s">
        <v>2517</v>
      </c>
      <c r="G390" s="10" t="s">
        <v>113</v>
      </c>
      <c r="H390" s="10" t="s">
        <v>16</v>
      </c>
      <c r="I390" s="10" t="s">
        <v>16</v>
      </c>
      <c r="J390" s="10" t="s">
        <v>239</v>
      </c>
      <c r="K390" s="10" t="s">
        <v>2511</v>
      </c>
      <c r="L390" s="10" t="s">
        <v>2512</v>
      </c>
      <c r="M390" s="10" t="s">
        <v>16</v>
      </c>
      <c r="N390" s="10" t="s">
        <v>16</v>
      </c>
      <c r="O390" s="12" t="s">
        <v>2518</v>
      </c>
      <c r="P390" s="10" t="s">
        <v>18</v>
      </c>
      <c r="Q390" s="10" t="s">
        <v>19</v>
      </c>
      <c r="R390" s="10"/>
      <c r="S390" s="10" t="s">
        <v>20</v>
      </c>
    </row>
    <row r="391" spans="1:19" ht="27.95" customHeight="1" x14ac:dyDescent="0.15">
      <c r="A391" s="13">
        <v>389</v>
      </c>
      <c r="B391" s="10" t="s">
        <v>26</v>
      </c>
      <c r="C391" s="10" t="s">
        <v>239</v>
      </c>
      <c r="D391" s="11" t="s">
        <v>1198</v>
      </c>
      <c r="E391" s="10" t="s">
        <v>2519</v>
      </c>
      <c r="F391" s="10" t="s">
        <v>2520</v>
      </c>
      <c r="G391" s="10" t="s">
        <v>41</v>
      </c>
      <c r="H391" s="10" t="s">
        <v>16</v>
      </c>
      <c r="I391" s="10" t="s">
        <v>16</v>
      </c>
      <c r="J391" s="10" t="s">
        <v>163</v>
      </c>
      <c r="K391" s="10" t="s">
        <v>2511</v>
      </c>
      <c r="L391" s="10" t="s">
        <v>2512</v>
      </c>
      <c r="M391" s="10" t="s">
        <v>16</v>
      </c>
      <c r="N391" s="10" t="s">
        <v>16</v>
      </c>
      <c r="O391" s="12" t="s">
        <v>2521</v>
      </c>
      <c r="P391" s="10" t="s">
        <v>18</v>
      </c>
      <c r="Q391" s="10" t="s">
        <v>19</v>
      </c>
      <c r="R391" s="10"/>
      <c r="S391" s="10" t="s">
        <v>20</v>
      </c>
    </row>
    <row r="392" spans="1:19" ht="27.95" customHeight="1" x14ac:dyDescent="0.15">
      <c r="A392" s="13">
        <v>390</v>
      </c>
      <c r="B392" s="10" t="s">
        <v>26</v>
      </c>
      <c r="C392" s="10" t="s">
        <v>239</v>
      </c>
      <c r="D392" s="11" t="s">
        <v>1198</v>
      </c>
      <c r="E392" s="10" t="s">
        <v>2522</v>
      </c>
      <c r="F392" s="10" t="s">
        <v>2523</v>
      </c>
      <c r="G392" s="10" t="s">
        <v>70</v>
      </c>
      <c r="H392" s="10" t="s">
        <v>16</v>
      </c>
      <c r="I392" s="10" t="s">
        <v>16</v>
      </c>
      <c r="J392" s="10" t="s">
        <v>239</v>
      </c>
      <c r="K392" s="10" t="s">
        <v>2511</v>
      </c>
      <c r="L392" s="10" t="s">
        <v>2512</v>
      </c>
      <c r="M392" s="10" t="s">
        <v>16</v>
      </c>
      <c r="N392" s="10" t="s">
        <v>16</v>
      </c>
      <c r="O392" s="12" t="s">
        <v>2524</v>
      </c>
      <c r="P392" s="10" t="s">
        <v>18</v>
      </c>
      <c r="Q392" s="10" t="s">
        <v>19</v>
      </c>
      <c r="R392" s="10"/>
      <c r="S392" s="10" t="s">
        <v>20</v>
      </c>
    </row>
    <row r="393" spans="1:19" ht="27.95" customHeight="1" x14ac:dyDescent="0.15">
      <c r="A393" s="13">
        <v>391</v>
      </c>
      <c r="B393" s="10" t="s">
        <v>26</v>
      </c>
      <c r="C393" s="10" t="s">
        <v>145</v>
      </c>
      <c r="D393" s="11" t="s">
        <v>1198</v>
      </c>
      <c r="E393" s="10" t="s">
        <v>2525</v>
      </c>
      <c r="F393" s="10" t="s">
        <v>2526</v>
      </c>
      <c r="G393" s="10" t="s">
        <v>71</v>
      </c>
      <c r="H393" s="10" t="s">
        <v>16</v>
      </c>
      <c r="I393" s="10" t="s">
        <v>16</v>
      </c>
      <c r="J393" s="10" t="s">
        <v>145</v>
      </c>
      <c r="K393" s="10" t="s">
        <v>2527</v>
      </c>
      <c r="L393" s="10" t="s">
        <v>2528</v>
      </c>
      <c r="M393" s="10" t="s">
        <v>16</v>
      </c>
      <c r="N393" s="10" t="s">
        <v>16</v>
      </c>
      <c r="O393" s="12" t="s">
        <v>2483</v>
      </c>
      <c r="P393" s="10" t="s">
        <v>18</v>
      </c>
      <c r="Q393" s="10" t="s">
        <v>19</v>
      </c>
      <c r="R393" s="10"/>
      <c r="S393" s="10" t="s">
        <v>20</v>
      </c>
    </row>
    <row r="394" spans="1:19" ht="27.95" customHeight="1" x14ac:dyDescent="0.15">
      <c r="A394" s="13">
        <v>392</v>
      </c>
      <c r="B394" s="10" t="s">
        <v>26</v>
      </c>
      <c r="C394" s="10" t="s">
        <v>145</v>
      </c>
      <c r="D394" s="11" t="s">
        <v>1198</v>
      </c>
      <c r="E394" s="10" t="s">
        <v>2529</v>
      </c>
      <c r="F394" s="10" t="s">
        <v>2530</v>
      </c>
      <c r="G394" s="10" t="s">
        <v>33</v>
      </c>
      <c r="H394" s="10" t="s">
        <v>16</v>
      </c>
      <c r="I394" s="10" t="s">
        <v>16</v>
      </c>
      <c r="J394" s="10" t="s">
        <v>145</v>
      </c>
      <c r="K394" s="10" t="s">
        <v>2527</v>
      </c>
      <c r="L394" s="10" t="s">
        <v>2528</v>
      </c>
      <c r="M394" s="10" t="s">
        <v>16</v>
      </c>
      <c r="N394" s="10" t="s">
        <v>16</v>
      </c>
      <c r="O394" s="12" t="s">
        <v>2483</v>
      </c>
      <c r="P394" s="10" t="s">
        <v>18</v>
      </c>
      <c r="Q394" s="10" t="s">
        <v>19</v>
      </c>
      <c r="R394" s="10"/>
      <c r="S394" s="10" t="s">
        <v>20</v>
      </c>
    </row>
    <row r="395" spans="1:19" ht="27.95" customHeight="1" x14ac:dyDescent="0.15">
      <c r="A395" s="13">
        <v>393</v>
      </c>
      <c r="B395" s="10" t="s">
        <v>26</v>
      </c>
      <c r="C395" s="10" t="s">
        <v>145</v>
      </c>
      <c r="D395" s="11" t="s">
        <v>1198</v>
      </c>
      <c r="E395" s="10" t="s">
        <v>2531</v>
      </c>
      <c r="F395" s="10" t="s">
        <v>2532</v>
      </c>
      <c r="G395" s="10" t="s">
        <v>71</v>
      </c>
      <c r="H395" s="10" t="s">
        <v>16</v>
      </c>
      <c r="I395" s="10" t="s">
        <v>16</v>
      </c>
      <c r="J395" s="10" t="s">
        <v>145</v>
      </c>
      <c r="K395" s="10" t="s">
        <v>2533</v>
      </c>
      <c r="L395" s="10" t="s">
        <v>2534</v>
      </c>
      <c r="M395" s="10" t="s">
        <v>16</v>
      </c>
      <c r="N395" s="10" t="s">
        <v>16</v>
      </c>
      <c r="O395" s="12" t="s">
        <v>2483</v>
      </c>
      <c r="P395" s="10" t="s">
        <v>18</v>
      </c>
      <c r="Q395" s="10" t="s">
        <v>19</v>
      </c>
      <c r="R395" s="10"/>
      <c r="S395" s="10" t="s">
        <v>20</v>
      </c>
    </row>
    <row r="396" spans="1:19" ht="27.95" customHeight="1" x14ac:dyDescent="0.15">
      <c r="A396" s="13">
        <v>394</v>
      </c>
      <c r="B396" s="10" t="s">
        <v>26</v>
      </c>
      <c r="C396" s="10" t="s">
        <v>145</v>
      </c>
      <c r="D396" s="11" t="s">
        <v>1198</v>
      </c>
      <c r="E396" s="10" t="s">
        <v>2535</v>
      </c>
      <c r="F396" s="10" t="s">
        <v>2536</v>
      </c>
      <c r="G396" s="10" t="s">
        <v>238</v>
      </c>
      <c r="H396" s="10" t="s">
        <v>16</v>
      </c>
      <c r="I396" s="10" t="s">
        <v>16</v>
      </c>
      <c r="J396" s="10" t="s">
        <v>145</v>
      </c>
      <c r="K396" s="10" t="s">
        <v>2527</v>
      </c>
      <c r="L396" s="10" t="s">
        <v>2528</v>
      </c>
      <c r="M396" s="10" t="s">
        <v>16</v>
      </c>
      <c r="N396" s="10" t="s">
        <v>16</v>
      </c>
      <c r="O396" s="12" t="s">
        <v>2498</v>
      </c>
      <c r="P396" s="10" t="s">
        <v>18</v>
      </c>
      <c r="Q396" s="10" t="s">
        <v>19</v>
      </c>
      <c r="R396" s="10"/>
      <c r="S396" s="10" t="s">
        <v>20</v>
      </c>
    </row>
    <row r="397" spans="1:19" ht="27.95" customHeight="1" x14ac:dyDescent="0.15">
      <c r="A397" s="13">
        <v>395</v>
      </c>
      <c r="B397" s="10" t="s">
        <v>26</v>
      </c>
      <c r="C397" s="10" t="s">
        <v>145</v>
      </c>
      <c r="D397" s="11" t="s">
        <v>1198</v>
      </c>
      <c r="E397" s="10" t="s">
        <v>2537</v>
      </c>
      <c r="F397" s="10" t="s">
        <v>2538</v>
      </c>
      <c r="G397" s="10" t="s">
        <v>71</v>
      </c>
      <c r="H397" s="10" t="s">
        <v>16</v>
      </c>
      <c r="I397" s="10" t="s">
        <v>16</v>
      </c>
      <c r="J397" s="10" t="s">
        <v>145</v>
      </c>
      <c r="K397" s="10" t="s">
        <v>2539</v>
      </c>
      <c r="L397" s="10" t="s">
        <v>2540</v>
      </c>
      <c r="M397" s="10" t="s">
        <v>16</v>
      </c>
      <c r="N397" s="10" t="s">
        <v>16</v>
      </c>
      <c r="O397" s="12" t="s">
        <v>2483</v>
      </c>
      <c r="P397" s="10" t="s">
        <v>18</v>
      </c>
      <c r="Q397" s="10" t="s">
        <v>40</v>
      </c>
      <c r="R397" s="10" t="s">
        <v>2541</v>
      </c>
      <c r="S397" s="10" t="s">
        <v>20</v>
      </c>
    </row>
    <row r="398" spans="1:19" ht="27.95" customHeight="1" x14ac:dyDescent="0.15">
      <c r="A398" s="13">
        <v>396</v>
      </c>
      <c r="B398" s="10" t="s">
        <v>26</v>
      </c>
      <c r="C398" s="10" t="s">
        <v>145</v>
      </c>
      <c r="D398" s="11" t="s">
        <v>1198</v>
      </c>
      <c r="E398" s="10" t="s">
        <v>2542</v>
      </c>
      <c r="F398" s="10" t="s">
        <v>2543</v>
      </c>
      <c r="G398" s="10" t="s">
        <v>34</v>
      </c>
      <c r="H398" s="10" t="s">
        <v>16</v>
      </c>
      <c r="I398" s="10" t="s">
        <v>16</v>
      </c>
      <c r="J398" s="10" t="s">
        <v>145</v>
      </c>
      <c r="K398" s="10" t="s">
        <v>2527</v>
      </c>
      <c r="L398" s="10" t="s">
        <v>2528</v>
      </c>
      <c r="M398" s="10" t="s">
        <v>16</v>
      </c>
      <c r="N398" s="10" t="s">
        <v>16</v>
      </c>
      <c r="O398" s="12" t="s">
        <v>2488</v>
      </c>
      <c r="P398" s="10" t="s">
        <v>18</v>
      </c>
      <c r="Q398" s="10" t="s">
        <v>19</v>
      </c>
      <c r="R398" s="10"/>
      <c r="S398" s="10" t="s">
        <v>20</v>
      </c>
    </row>
    <row r="399" spans="1:19" ht="27.95" customHeight="1" x14ac:dyDescent="0.15">
      <c r="A399" s="13">
        <v>397</v>
      </c>
      <c r="B399" s="10" t="s">
        <v>26</v>
      </c>
      <c r="C399" s="10" t="s">
        <v>145</v>
      </c>
      <c r="D399" s="11" t="s">
        <v>1198</v>
      </c>
      <c r="E399" s="10" t="s">
        <v>2544</v>
      </c>
      <c r="F399" s="10" t="s">
        <v>2545</v>
      </c>
      <c r="G399" s="10" t="s">
        <v>32</v>
      </c>
      <c r="H399" s="10" t="s">
        <v>16</v>
      </c>
      <c r="I399" s="10" t="s">
        <v>16</v>
      </c>
      <c r="J399" s="10" t="s">
        <v>145</v>
      </c>
      <c r="K399" s="10" t="s">
        <v>2533</v>
      </c>
      <c r="L399" s="10" t="s">
        <v>2534</v>
      </c>
      <c r="M399" s="10" t="s">
        <v>16</v>
      </c>
      <c r="N399" s="10" t="s">
        <v>16</v>
      </c>
      <c r="O399" s="12" t="s">
        <v>2477</v>
      </c>
      <c r="P399" s="10" t="s">
        <v>18</v>
      </c>
      <c r="Q399" s="10" t="s">
        <v>19</v>
      </c>
      <c r="R399" s="10"/>
      <c r="S399" s="10" t="s">
        <v>20</v>
      </c>
    </row>
    <row r="400" spans="1:19" ht="27.95" customHeight="1" x14ac:dyDescent="0.15">
      <c r="A400" s="13">
        <v>398</v>
      </c>
      <c r="B400" s="10" t="s">
        <v>26</v>
      </c>
      <c r="C400" s="10" t="s">
        <v>145</v>
      </c>
      <c r="D400" s="11" t="s">
        <v>1198</v>
      </c>
      <c r="E400" s="10" t="s">
        <v>2546</v>
      </c>
      <c r="F400" s="10" t="s">
        <v>2547</v>
      </c>
      <c r="G400" s="10" t="s">
        <v>32</v>
      </c>
      <c r="H400" s="10" t="s">
        <v>16</v>
      </c>
      <c r="I400" s="10" t="s">
        <v>16</v>
      </c>
      <c r="J400" s="10" t="s">
        <v>145</v>
      </c>
      <c r="K400" s="10" t="s">
        <v>2539</v>
      </c>
      <c r="L400" s="10" t="s">
        <v>2540</v>
      </c>
      <c r="M400" s="10" t="s">
        <v>16</v>
      </c>
      <c r="N400" s="10" t="s">
        <v>16</v>
      </c>
      <c r="O400" s="12" t="s">
        <v>2477</v>
      </c>
      <c r="P400" s="10" t="s">
        <v>18</v>
      </c>
      <c r="Q400" s="10" t="s">
        <v>19</v>
      </c>
      <c r="R400" s="10"/>
      <c r="S400" s="10" t="s">
        <v>20</v>
      </c>
    </row>
    <row r="401" spans="1:19" ht="27.95" customHeight="1" x14ac:dyDescent="0.15">
      <c r="A401" s="13">
        <v>399</v>
      </c>
      <c r="B401" s="10" t="s">
        <v>26</v>
      </c>
      <c r="C401" s="10" t="s">
        <v>145</v>
      </c>
      <c r="D401" s="11" t="s">
        <v>1198</v>
      </c>
      <c r="E401" s="10" t="s">
        <v>2548</v>
      </c>
      <c r="F401" s="10" t="s">
        <v>2549</v>
      </c>
      <c r="G401" s="10" t="s">
        <v>34</v>
      </c>
      <c r="H401" s="10" t="s">
        <v>16</v>
      </c>
      <c r="I401" s="10" t="s">
        <v>16</v>
      </c>
      <c r="J401" s="10" t="s">
        <v>145</v>
      </c>
      <c r="K401" s="10" t="s">
        <v>2550</v>
      </c>
      <c r="L401" s="10" t="s">
        <v>2551</v>
      </c>
      <c r="M401" s="10" t="s">
        <v>16</v>
      </c>
      <c r="N401" s="10" t="s">
        <v>16</v>
      </c>
      <c r="O401" s="12" t="s">
        <v>2488</v>
      </c>
      <c r="P401" s="10" t="s">
        <v>18</v>
      </c>
      <c r="Q401" s="10" t="s">
        <v>19</v>
      </c>
      <c r="R401" s="10"/>
      <c r="S401" s="10" t="s">
        <v>20</v>
      </c>
    </row>
    <row r="402" spans="1:19" ht="27.95" customHeight="1" x14ac:dyDescent="0.15">
      <c r="A402" s="13">
        <v>400</v>
      </c>
      <c r="B402" s="10" t="s">
        <v>26</v>
      </c>
      <c r="C402" s="10" t="s">
        <v>145</v>
      </c>
      <c r="D402" s="11" t="s">
        <v>1198</v>
      </c>
      <c r="E402" s="10" t="s">
        <v>2552</v>
      </c>
      <c r="F402" s="10" t="s">
        <v>2553</v>
      </c>
      <c r="G402" s="10" t="s">
        <v>33</v>
      </c>
      <c r="H402" s="10" t="s">
        <v>16</v>
      </c>
      <c r="I402" s="10" t="s">
        <v>16</v>
      </c>
      <c r="J402" s="10" t="s">
        <v>145</v>
      </c>
      <c r="K402" s="10" t="s">
        <v>2550</v>
      </c>
      <c r="L402" s="10" t="s">
        <v>2551</v>
      </c>
      <c r="M402" s="10" t="s">
        <v>16</v>
      </c>
      <c r="N402" s="10" t="s">
        <v>16</v>
      </c>
      <c r="O402" s="12" t="s">
        <v>2483</v>
      </c>
      <c r="P402" s="10" t="s">
        <v>18</v>
      </c>
      <c r="Q402" s="10" t="s">
        <v>19</v>
      </c>
      <c r="R402" s="10"/>
      <c r="S402" s="10" t="s">
        <v>20</v>
      </c>
    </row>
    <row r="403" spans="1:19" ht="27.95" customHeight="1" x14ac:dyDescent="0.15">
      <c r="A403" s="13">
        <v>401</v>
      </c>
      <c r="B403" s="10" t="s">
        <v>26</v>
      </c>
      <c r="C403" s="10" t="s">
        <v>145</v>
      </c>
      <c r="D403" s="11" t="s">
        <v>1198</v>
      </c>
      <c r="E403" s="10" t="s">
        <v>2554</v>
      </c>
      <c r="F403" s="10" t="s">
        <v>2555</v>
      </c>
      <c r="G403" s="10" t="s">
        <v>29</v>
      </c>
      <c r="H403" s="10" t="s">
        <v>16</v>
      </c>
      <c r="I403" s="10" t="s">
        <v>16</v>
      </c>
      <c r="J403" s="10" t="s">
        <v>145</v>
      </c>
      <c r="K403" s="10" t="s">
        <v>2550</v>
      </c>
      <c r="L403" s="10" t="s">
        <v>2551</v>
      </c>
      <c r="M403" s="10" t="s">
        <v>16</v>
      </c>
      <c r="N403" s="10" t="s">
        <v>16</v>
      </c>
      <c r="O403" s="12" t="s">
        <v>2556</v>
      </c>
      <c r="P403" s="10" t="s">
        <v>18</v>
      </c>
      <c r="Q403" s="10" t="s">
        <v>19</v>
      </c>
      <c r="R403" s="10"/>
      <c r="S403" s="10" t="s">
        <v>20</v>
      </c>
    </row>
    <row r="404" spans="1:19" ht="27.95" customHeight="1" x14ac:dyDescent="0.15">
      <c r="A404" s="13">
        <v>402</v>
      </c>
      <c r="B404" s="10" t="s">
        <v>26</v>
      </c>
      <c r="C404" s="10" t="s">
        <v>145</v>
      </c>
      <c r="D404" s="11" t="s">
        <v>1198</v>
      </c>
      <c r="E404" s="10" t="s">
        <v>2557</v>
      </c>
      <c r="F404" s="10" t="s">
        <v>2558</v>
      </c>
      <c r="G404" s="10" t="s">
        <v>32</v>
      </c>
      <c r="H404" s="10" t="s">
        <v>16</v>
      </c>
      <c r="I404" s="10" t="s">
        <v>16</v>
      </c>
      <c r="J404" s="10" t="s">
        <v>145</v>
      </c>
      <c r="K404" s="10" t="s">
        <v>2527</v>
      </c>
      <c r="L404" s="10" t="s">
        <v>2528</v>
      </c>
      <c r="M404" s="10" t="s">
        <v>16</v>
      </c>
      <c r="N404" s="10" t="s">
        <v>16</v>
      </c>
      <c r="O404" s="12" t="s">
        <v>2477</v>
      </c>
      <c r="P404" s="10" t="s">
        <v>18</v>
      </c>
      <c r="Q404" s="10" t="s">
        <v>19</v>
      </c>
      <c r="R404" s="10"/>
      <c r="S404" s="10" t="s">
        <v>20</v>
      </c>
    </row>
    <row r="405" spans="1:19" ht="27.95" customHeight="1" x14ac:dyDescent="0.15">
      <c r="A405" s="13">
        <v>403</v>
      </c>
      <c r="B405" s="10" t="s">
        <v>26</v>
      </c>
      <c r="C405" s="10" t="s">
        <v>145</v>
      </c>
      <c r="D405" s="11" t="s">
        <v>1198</v>
      </c>
      <c r="E405" s="10" t="s">
        <v>2559</v>
      </c>
      <c r="F405" s="10" t="s">
        <v>2560</v>
      </c>
      <c r="G405" s="10" t="s">
        <v>29</v>
      </c>
      <c r="H405" s="10" t="s">
        <v>16</v>
      </c>
      <c r="I405" s="10" t="s">
        <v>16</v>
      </c>
      <c r="J405" s="10" t="s">
        <v>145</v>
      </c>
      <c r="K405" s="10" t="s">
        <v>2539</v>
      </c>
      <c r="L405" s="10" t="s">
        <v>2540</v>
      </c>
      <c r="M405" s="10" t="s">
        <v>16</v>
      </c>
      <c r="N405" s="10" t="s">
        <v>16</v>
      </c>
      <c r="O405" s="12" t="s">
        <v>2556</v>
      </c>
      <c r="P405" s="10" t="s">
        <v>18</v>
      </c>
      <c r="Q405" s="10" t="s">
        <v>19</v>
      </c>
      <c r="R405" s="10"/>
      <c r="S405" s="10" t="s">
        <v>20</v>
      </c>
    </row>
    <row r="406" spans="1:19" ht="27.95" customHeight="1" x14ac:dyDescent="0.15">
      <c r="A406" s="13">
        <v>404</v>
      </c>
      <c r="B406" s="10" t="s">
        <v>26</v>
      </c>
      <c r="C406" s="10" t="s">
        <v>145</v>
      </c>
      <c r="D406" s="11" t="s">
        <v>1198</v>
      </c>
      <c r="E406" s="10" t="s">
        <v>2561</v>
      </c>
      <c r="F406" s="10" t="s">
        <v>2562</v>
      </c>
      <c r="G406" s="10" t="s">
        <v>32</v>
      </c>
      <c r="H406" s="10" t="s">
        <v>16</v>
      </c>
      <c r="I406" s="10" t="s">
        <v>16</v>
      </c>
      <c r="J406" s="10" t="s">
        <v>145</v>
      </c>
      <c r="K406" s="10" t="s">
        <v>2550</v>
      </c>
      <c r="L406" s="10" t="s">
        <v>2551</v>
      </c>
      <c r="M406" s="10" t="s">
        <v>16</v>
      </c>
      <c r="N406" s="10" t="s">
        <v>16</v>
      </c>
      <c r="O406" s="12" t="s">
        <v>2477</v>
      </c>
      <c r="P406" s="10" t="s">
        <v>18</v>
      </c>
      <c r="Q406" s="10" t="s">
        <v>19</v>
      </c>
      <c r="R406" s="10"/>
      <c r="S406" s="10" t="s">
        <v>20</v>
      </c>
    </row>
    <row r="407" spans="1:19" ht="27.95" customHeight="1" x14ac:dyDescent="0.15">
      <c r="A407" s="13">
        <v>405</v>
      </c>
      <c r="B407" s="10" t="s">
        <v>26</v>
      </c>
      <c r="C407" s="10" t="s">
        <v>145</v>
      </c>
      <c r="D407" s="11" t="s">
        <v>1198</v>
      </c>
      <c r="E407" s="10" t="s">
        <v>2563</v>
      </c>
      <c r="F407" s="10" t="s">
        <v>2564</v>
      </c>
      <c r="G407" s="10" t="s">
        <v>71</v>
      </c>
      <c r="H407" s="10" t="s">
        <v>16</v>
      </c>
      <c r="I407" s="10" t="s">
        <v>16</v>
      </c>
      <c r="J407" s="10" t="s">
        <v>145</v>
      </c>
      <c r="K407" s="10" t="s">
        <v>2550</v>
      </c>
      <c r="L407" s="10" t="s">
        <v>2551</v>
      </c>
      <c r="M407" s="10" t="s">
        <v>16</v>
      </c>
      <c r="N407" s="10" t="s">
        <v>16</v>
      </c>
      <c r="O407" s="12" t="s">
        <v>2483</v>
      </c>
      <c r="P407" s="10" t="s">
        <v>18</v>
      </c>
      <c r="Q407" s="10" t="s">
        <v>19</v>
      </c>
      <c r="R407" s="10"/>
      <c r="S407" s="10" t="s">
        <v>20</v>
      </c>
    </row>
    <row r="408" spans="1:19" ht="27.95" customHeight="1" x14ac:dyDescent="0.15">
      <c r="A408" s="13">
        <v>406</v>
      </c>
      <c r="B408" s="10" t="s">
        <v>26</v>
      </c>
      <c r="C408" s="10" t="s">
        <v>145</v>
      </c>
      <c r="D408" s="11" t="s">
        <v>1198</v>
      </c>
      <c r="E408" s="10" t="s">
        <v>2565</v>
      </c>
      <c r="F408" s="10" t="s">
        <v>2566</v>
      </c>
      <c r="G408" s="10" t="s">
        <v>33</v>
      </c>
      <c r="H408" s="10" t="s">
        <v>16</v>
      </c>
      <c r="I408" s="10" t="s">
        <v>16</v>
      </c>
      <c r="J408" s="10" t="s">
        <v>145</v>
      </c>
      <c r="K408" s="10" t="s">
        <v>2533</v>
      </c>
      <c r="L408" s="10" t="s">
        <v>2534</v>
      </c>
      <c r="M408" s="10" t="s">
        <v>16</v>
      </c>
      <c r="N408" s="10" t="s">
        <v>16</v>
      </c>
      <c r="O408" s="12" t="s">
        <v>2483</v>
      </c>
      <c r="P408" s="10" t="s">
        <v>18</v>
      </c>
      <c r="Q408" s="10" t="s">
        <v>19</v>
      </c>
      <c r="R408" s="10"/>
      <c r="S408" s="10" t="s">
        <v>20</v>
      </c>
    </row>
    <row r="409" spans="1:19" ht="27.95" customHeight="1" x14ac:dyDescent="0.15">
      <c r="A409" s="13">
        <v>407</v>
      </c>
      <c r="B409" s="10" t="s">
        <v>26</v>
      </c>
      <c r="C409" s="10" t="s">
        <v>145</v>
      </c>
      <c r="D409" s="11" t="s">
        <v>1198</v>
      </c>
      <c r="E409" s="10" t="s">
        <v>2567</v>
      </c>
      <c r="F409" s="10" t="s">
        <v>2568</v>
      </c>
      <c r="G409" s="10" t="s">
        <v>29</v>
      </c>
      <c r="H409" s="10" t="s">
        <v>16</v>
      </c>
      <c r="I409" s="10" t="s">
        <v>16</v>
      </c>
      <c r="J409" s="10" t="s">
        <v>145</v>
      </c>
      <c r="K409" s="10" t="s">
        <v>2533</v>
      </c>
      <c r="L409" s="10" t="s">
        <v>2534</v>
      </c>
      <c r="M409" s="10" t="s">
        <v>16</v>
      </c>
      <c r="N409" s="10" t="s">
        <v>16</v>
      </c>
      <c r="O409" s="12" t="s">
        <v>2556</v>
      </c>
      <c r="P409" s="10" t="s">
        <v>18</v>
      </c>
      <c r="Q409" s="10" t="s">
        <v>19</v>
      </c>
      <c r="R409" s="10"/>
      <c r="S409" s="10" t="s">
        <v>20</v>
      </c>
    </row>
    <row r="410" spans="1:19" ht="27.95" customHeight="1" x14ac:dyDescent="0.15">
      <c r="A410" s="13">
        <v>408</v>
      </c>
      <c r="B410" s="10" t="s">
        <v>26</v>
      </c>
      <c r="C410" s="10" t="s">
        <v>145</v>
      </c>
      <c r="D410" s="11" t="s">
        <v>1198</v>
      </c>
      <c r="E410" s="10" t="s">
        <v>2569</v>
      </c>
      <c r="F410" s="10" t="s">
        <v>2570</v>
      </c>
      <c r="G410" s="10" t="s">
        <v>34</v>
      </c>
      <c r="H410" s="10" t="s">
        <v>16</v>
      </c>
      <c r="I410" s="10" t="s">
        <v>16</v>
      </c>
      <c r="J410" s="10" t="s">
        <v>145</v>
      </c>
      <c r="K410" s="10" t="s">
        <v>2533</v>
      </c>
      <c r="L410" s="10" t="s">
        <v>2534</v>
      </c>
      <c r="M410" s="10" t="s">
        <v>16</v>
      </c>
      <c r="N410" s="10" t="s">
        <v>16</v>
      </c>
      <c r="O410" s="12" t="s">
        <v>2488</v>
      </c>
      <c r="P410" s="10" t="s">
        <v>18</v>
      </c>
      <c r="Q410" s="10" t="s">
        <v>19</v>
      </c>
      <c r="R410" s="10"/>
      <c r="S410" s="10" t="s">
        <v>20</v>
      </c>
    </row>
    <row r="411" spans="1:19" ht="27.95" customHeight="1" x14ac:dyDescent="0.15">
      <c r="A411" s="13">
        <v>409</v>
      </c>
      <c r="B411" s="10" t="s">
        <v>26</v>
      </c>
      <c r="C411" s="10" t="s">
        <v>239</v>
      </c>
      <c r="D411" s="11" t="s">
        <v>1198</v>
      </c>
      <c r="E411" s="10" t="s">
        <v>2571</v>
      </c>
      <c r="F411" s="10" t="s">
        <v>2572</v>
      </c>
      <c r="G411" s="10" t="s">
        <v>34</v>
      </c>
      <c r="H411" s="10" t="s">
        <v>16</v>
      </c>
      <c r="I411" s="10" t="s">
        <v>16</v>
      </c>
      <c r="J411" s="10" t="s">
        <v>239</v>
      </c>
      <c r="K411" s="10" t="s">
        <v>2475</v>
      </c>
      <c r="L411" s="10" t="s">
        <v>2476</v>
      </c>
      <c r="M411" s="10" t="s">
        <v>16</v>
      </c>
      <c r="N411" s="10" t="s">
        <v>16</v>
      </c>
      <c r="O411" s="12" t="s">
        <v>2488</v>
      </c>
      <c r="P411" s="10" t="s">
        <v>18</v>
      </c>
      <c r="Q411" s="10" t="s">
        <v>19</v>
      </c>
      <c r="R411" s="10"/>
      <c r="S411" s="10" t="s">
        <v>20</v>
      </c>
    </row>
    <row r="412" spans="1:19" ht="27.95" customHeight="1" x14ac:dyDescent="0.15">
      <c r="A412" s="13">
        <v>410</v>
      </c>
      <c r="B412" s="10" t="s">
        <v>26</v>
      </c>
      <c r="C412" s="10" t="s">
        <v>239</v>
      </c>
      <c r="D412" s="11" t="s">
        <v>1198</v>
      </c>
      <c r="E412" s="10" t="s">
        <v>2573</v>
      </c>
      <c r="F412" s="10" t="s">
        <v>2574</v>
      </c>
      <c r="G412" s="10" t="s">
        <v>43</v>
      </c>
      <c r="H412" s="10" t="s">
        <v>16</v>
      </c>
      <c r="I412" s="10" t="s">
        <v>16</v>
      </c>
      <c r="J412" s="10" t="s">
        <v>239</v>
      </c>
      <c r="K412" s="10" t="s">
        <v>2475</v>
      </c>
      <c r="L412" s="10" t="s">
        <v>2476</v>
      </c>
      <c r="M412" s="10" t="s">
        <v>16</v>
      </c>
      <c r="N412" s="10" t="s">
        <v>16</v>
      </c>
      <c r="O412" s="12" t="s">
        <v>2575</v>
      </c>
      <c r="P412" s="10" t="s">
        <v>18</v>
      </c>
      <c r="Q412" s="10" t="s">
        <v>19</v>
      </c>
      <c r="R412" s="10"/>
      <c r="S412" s="10" t="s">
        <v>20</v>
      </c>
    </row>
    <row r="413" spans="1:19" ht="27.95" customHeight="1" x14ac:dyDescent="0.15">
      <c r="A413" s="13">
        <v>411</v>
      </c>
      <c r="B413" s="10" t="s">
        <v>26</v>
      </c>
      <c r="C413" s="10" t="s">
        <v>239</v>
      </c>
      <c r="D413" s="11" t="s">
        <v>1198</v>
      </c>
      <c r="E413" s="10" t="s">
        <v>2576</v>
      </c>
      <c r="F413" s="10" t="s">
        <v>2577</v>
      </c>
      <c r="G413" s="10" t="s">
        <v>37</v>
      </c>
      <c r="H413" s="10" t="s">
        <v>16</v>
      </c>
      <c r="I413" s="10" t="s">
        <v>16</v>
      </c>
      <c r="J413" s="10" t="s">
        <v>239</v>
      </c>
      <c r="K413" s="10" t="s">
        <v>2511</v>
      </c>
      <c r="L413" s="10" t="s">
        <v>2512</v>
      </c>
      <c r="M413" s="10" t="s">
        <v>16</v>
      </c>
      <c r="N413" s="10" t="s">
        <v>16</v>
      </c>
      <c r="O413" s="12" t="s">
        <v>2578</v>
      </c>
      <c r="P413" s="10" t="s">
        <v>18</v>
      </c>
      <c r="Q413" s="10" t="s">
        <v>19</v>
      </c>
      <c r="R413" s="10"/>
      <c r="S413" s="10" t="s">
        <v>20</v>
      </c>
    </row>
    <row r="414" spans="1:19" ht="27.95" customHeight="1" x14ac:dyDescent="0.15">
      <c r="A414" s="13">
        <v>412</v>
      </c>
      <c r="B414" s="10" t="s">
        <v>26</v>
      </c>
      <c r="C414" s="10" t="s">
        <v>145</v>
      </c>
      <c r="D414" s="11" t="s">
        <v>1198</v>
      </c>
      <c r="E414" s="10" t="s">
        <v>2579</v>
      </c>
      <c r="F414" s="10" t="s">
        <v>2580</v>
      </c>
      <c r="G414" s="10" t="s">
        <v>33</v>
      </c>
      <c r="H414" s="10" t="s">
        <v>16</v>
      </c>
      <c r="I414" s="10" t="s">
        <v>16</v>
      </c>
      <c r="J414" s="10" t="s">
        <v>145</v>
      </c>
      <c r="K414" s="10" t="s">
        <v>2539</v>
      </c>
      <c r="L414" s="10" t="s">
        <v>2540</v>
      </c>
      <c r="M414" s="10" t="s">
        <v>16</v>
      </c>
      <c r="N414" s="10" t="s">
        <v>16</v>
      </c>
      <c r="O414" s="12" t="s">
        <v>2483</v>
      </c>
      <c r="P414" s="10" t="s">
        <v>18</v>
      </c>
      <c r="Q414" s="10" t="s">
        <v>19</v>
      </c>
      <c r="R414" s="10"/>
      <c r="S414" s="10" t="s">
        <v>20</v>
      </c>
    </row>
    <row r="415" spans="1:19" ht="27.95" customHeight="1" x14ac:dyDescent="0.15">
      <c r="A415" s="13">
        <v>413</v>
      </c>
      <c r="B415" s="10" t="s">
        <v>26</v>
      </c>
      <c r="C415" s="10" t="s">
        <v>145</v>
      </c>
      <c r="D415" s="11" t="s">
        <v>1198</v>
      </c>
      <c r="E415" s="10" t="s">
        <v>2581</v>
      </c>
      <c r="F415" s="10" t="s">
        <v>2582</v>
      </c>
      <c r="G415" s="10" t="s">
        <v>34</v>
      </c>
      <c r="H415" s="10" t="s">
        <v>16</v>
      </c>
      <c r="I415" s="10" t="s">
        <v>16</v>
      </c>
      <c r="J415" s="10" t="s">
        <v>145</v>
      </c>
      <c r="K415" s="10" t="s">
        <v>2539</v>
      </c>
      <c r="L415" s="10" t="s">
        <v>2540</v>
      </c>
      <c r="M415" s="10" t="s">
        <v>16</v>
      </c>
      <c r="N415" s="10" t="s">
        <v>16</v>
      </c>
      <c r="O415" s="12" t="s">
        <v>2488</v>
      </c>
      <c r="P415" s="10" t="s">
        <v>18</v>
      </c>
      <c r="Q415" s="10" t="s">
        <v>19</v>
      </c>
      <c r="R415" s="10"/>
      <c r="S415" s="10" t="s">
        <v>20</v>
      </c>
    </row>
    <row r="416" spans="1:19" ht="27.95" customHeight="1" x14ac:dyDescent="0.15">
      <c r="A416" s="13">
        <v>414</v>
      </c>
      <c r="B416" s="10" t="s">
        <v>72</v>
      </c>
      <c r="C416" s="10" t="s">
        <v>2583</v>
      </c>
      <c r="D416" s="11" t="s">
        <v>1945</v>
      </c>
      <c r="E416" s="10" t="s">
        <v>2584</v>
      </c>
      <c r="F416" s="10" t="s">
        <v>2585</v>
      </c>
      <c r="G416" s="10" t="s">
        <v>2586</v>
      </c>
      <c r="H416" s="10" t="s">
        <v>2587</v>
      </c>
      <c r="I416" s="10" t="s">
        <v>2588</v>
      </c>
      <c r="J416" s="10" t="s">
        <v>84</v>
      </c>
      <c r="K416" s="10" t="s">
        <v>2589</v>
      </c>
      <c r="L416" s="10" t="s">
        <v>2590</v>
      </c>
      <c r="M416" s="10" t="s">
        <v>2591</v>
      </c>
      <c r="N416" s="10" t="s">
        <v>2592</v>
      </c>
      <c r="O416" s="12" t="s">
        <v>2593</v>
      </c>
      <c r="P416" s="10" t="s">
        <v>2594</v>
      </c>
      <c r="Q416" s="10" t="s">
        <v>19</v>
      </c>
      <c r="R416" s="10" t="s">
        <v>16</v>
      </c>
      <c r="S416" s="10" t="s">
        <v>20</v>
      </c>
    </row>
    <row r="417" spans="1:19" ht="27.95" customHeight="1" x14ac:dyDescent="0.15">
      <c r="A417" s="13">
        <v>415</v>
      </c>
      <c r="B417" s="10" t="s">
        <v>75</v>
      </c>
      <c r="C417" s="10" t="s">
        <v>2583</v>
      </c>
      <c r="D417" s="11" t="s">
        <v>1648</v>
      </c>
      <c r="E417" s="10" t="s">
        <v>2595</v>
      </c>
      <c r="F417" s="10" t="s">
        <v>2596</v>
      </c>
      <c r="G417" s="10" t="s">
        <v>2597</v>
      </c>
      <c r="H417" s="10" t="s">
        <v>2598</v>
      </c>
      <c r="I417" s="10" t="s">
        <v>2599</v>
      </c>
      <c r="J417" s="10" t="s">
        <v>2600</v>
      </c>
      <c r="K417" s="10" t="s">
        <v>2589</v>
      </c>
      <c r="L417" s="10" t="s">
        <v>2590</v>
      </c>
      <c r="M417" s="10" t="s">
        <v>2601</v>
      </c>
      <c r="N417" s="10" t="s">
        <v>2602</v>
      </c>
      <c r="O417" s="12" t="s">
        <v>2603</v>
      </c>
      <c r="P417" s="10" t="s">
        <v>2594</v>
      </c>
      <c r="Q417" s="10" t="s">
        <v>19</v>
      </c>
      <c r="R417" s="10" t="s">
        <v>16</v>
      </c>
      <c r="S417" s="10" t="s">
        <v>20</v>
      </c>
    </row>
    <row r="418" spans="1:19" ht="27.95" customHeight="1" x14ac:dyDescent="0.15">
      <c r="A418" s="13">
        <v>416</v>
      </c>
      <c r="B418" s="10" t="s">
        <v>75</v>
      </c>
      <c r="C418" s="10" t="s">
        <v>2583</v>
      </c>
      <c r="D418" s="11" t="s">
        <v>633</v>
      </c>
      <c r="E418" s="10" t="s">
        <v>2604</v>
      </c>
      <c r="F418" s="10" t="s">
        <v>2605</v>
      </c>
      <c r="G418" s="10" t="s">
        <v>2606</v>
      </c>
      <c r="H418" s="10" t="s">
        <v>2607</v>
      </c>
      <c r="I418" s="10" t="s">
        <v>76</v>
      </c>
      <c r="J418" s="10" t="s">
        <v>2608</v>
      </c>
      <c r="K418" s="10" t="s">
        <v>2589</v>
      </c>
      <c r="L418" s="10" t="s">
        <v>2590</v>
      </c>
      <c r="M418" s="10" t="s">
        <v>2609</v>
      </c>
      <c r="N418" s="10" t="s">
        <v>2610</v>
      </c>
      <c r="O418" s="12" t="s">
        <v>2611</v>
      </c>
      <c r="P418" s="10" t="s">
        <v>2594</v>
      </c>
      <c r="Q418" s="10" t="s">
        <v>19</v>
      </c>
      <c r="R418" s="10" t="s">
        <v>16</v>
      </c>
      <c r="S418" s="10" t="s">
        <v>20</v>
      </c>
    </row>
    <row r="419" spans="1:19" ht="27.95" customHeight="1" x14ac:dyDescent="0.15">
      <c r="A419" s="13">
        <v>417</v>
      </c>
      <c r="B419" s="10" t="s">
        <v>28</v>
      </c>
      <c r="C419" s="10" t="s">
        <v>2583</v>
      </c>
      <c r="D419" s="11" t="s">
        <v>298</v>
      </c>
      <c r="E419" s="10" t="s">
        <v>2612</v>
      </c>
      <c r="F419" s="10" t="s">
        <v>2613</v>
      </c>
      <c r="G419" s="10" t="s">
        <v>2614</v>
      </c>
      <c r="H419" s="10" t="s">
        <v>16</v>
      </c>
      <c r="I419" s="10" t="s">
        <v>246</v>
      </c>
      <c r="J419" s="10" t="s">
        <v>2163</v>
      </c>
      <c r="K419" s="10" t="s">
        <v>2589</v>
      </c>
      <c r="L419" s="10" t="s">
        <v>2590</v>
      </c>
      <c r="M419" s="10" t="s">
        <v>64</v>
      </c>
      <c r="N419" s="10" t="s">
        <v>65</v>
      </c>
      <c r="O419" s="12" t="s">
        <v>2615</v>
      </c>
      <c r="P419" s="10" t="s">
        <v>2594</v>
      </c>
      <c r="Q419" s="10" t="s">
        <v>19</v>
      </c>
      <c r="R419" s="10" t="s">
        <v>16</v>
      </c>
      <c r="S419" s="10" t="s">
        <v>20</v>
      </c>
    </row>
    <row r="420" spans="1:19" ht="27.95" customHeight="1" x14ac:dyDescent="0.15">
      <c r="A420" s="13">
        <v>418</v>
      </c>
      <c r="B420" s="10" t="s">
        <v>35</v>
      </c>
      <c r="C420" s="10" t="s">
        <v>2583</v>
      </c>
      <c r="D420" s="11" t="s">
        <v>372</v>
      </c>
      <c r="E420" s="10" t="s">
        <v>2616</v>
      </c>
      <c r="F420" s="10" t="s">
        <v>2617</v>
      </c>
      <c r="G420" s="10" t="s">
        <v>2618</v>
      </c>
      <c r="H420" s="10" t="s">
        <v>2619</v>
      </c>
      <c r="I420" s="10" t="s">
        <v>718</v>
      </c>
      <c r="J420" s="10" t="s">
        <v>2620</v>
      </c>
      <c r="K420" s="10" t="s">
        <v>2589</v>
      </c>
      <c r="L420" s="10" t="s">
        <v>2590</v>
      </c>
      <c r="M420" s="10" t="s">
        <v>720</v>
      </c>
      <c r="N420" s="10" t="s">
        <v>721</v>
      </c>
      <c r="O420" s="12" t="s">
        <v>2621</v>
      </c>
      <c r="P420" s="10" t="s">
        <v>2594</v>
      </c>
      <c r="Q420" s="10" t="s">
        <v>19</v>
      </c>
      <c r="R420" s="10" t="s">
        <v>16</v>
      </c>
      <c r="S420" s="10" t="s">
        <v>20</v>
      </c>
    </row>
    <row r="421" spans="1:19" ht="27.95" customHeight="1" x14ac:dyDescent="0.15">
      <c r="A421" s="13">
        <v>419</v>
      </c>
      <c r="B421" s="10" t="s">
        <v>72</v>
      </c>
      <c r="C421" s="10" t="s">
        <v>2583</v>
      </c>
      <c r="D421" s="11" t="s">
        <v>298</v>
      </c>
      <c r="E421" s="10" t="s">
        <v>2622</v>
      </c>
      <c r="F421" s="10" t="s">
        <v>2623</v>
      </c>
      <c r="G421" s="10" t="s">
        <v>2624</v>
      </c>
      <c r="H421" s="10" t="s">
        <v>2625</v>
      </c>
      <c r="I421" s="10" t="s">
        <v>2626</v>
      </c>
      <c r="J421" s="10" t="s">
        <v>2627</v>
      </c>
      <c r="K421" s="10" t="s">
        <v>2628</v>
      </c>
      <c r="L421" s="10" t="s">
        <v>2629</v>
      </c>
      <c r="M421" s="10" t="s">
        <v>2630</v>
      </c>
      <c r="N421" s="10" t="s">
        <v>2631</v>
      </c>
      <c r="O421" s="12" t="s">
        <v>2632</v>
      </c>
      <c r="P421" s="10" t="s">
        <v>2594</v>
      </c>
      <c r="Q421" s="10" t="s">
        <v>19</v>
      </c>
      <c r="R421" s="10" t="s">
        <v>16</v>
      </c>
      <c r="S421" s="10" t="s">
        <v>20</v>
      </c>
    </row>
    <row r="422" spans="1:19" ht="27.95" customHeight="1" x14ac:dyDescent="0.15">
      <c r="A422" s="13">
        <v>420</v>
      </c>
      <c r="B422" s="10" t="s">
        <v>72</v>
      </c>
      <c r="C422" s="10" t="s">
        <v>2583</v>
      </c>
      <c r="D422" s="11" t="s">
        <v>1945</v>
      </c>
      <c r="E422" s="10" t="s">
        <v>2633</v>
      </c>
      <c r="F422" s="10" t="s">
        <v>2634</v>
      </c>
      <c r="G422" s="10" t="s">
        <v>2635</v>
      </c>
      <c r="H422" s="10" t="s">
        <v>1675</v>
      </c>
      <c r="I422" s="10" t="s">
        <v>2636</v>
      </c>
      <c r="J422" s="10" t="s">
        <v>2637</v>
      </c>
      <c r="K422" s="10" t="s">
        <v>2628</v>
      </c>
      <c r="L422" s="10" t="s">
        <v>2629</v>
      </c>
      <c r="M422" s="10" t="s">
        <v>2346</v>
      </c>
      <c r="N422" s="10" t="s">
        <v>2347</v>
      </c>
      <c r="O422" s="12" t="s">
        <v>2593</v>
      </c>
      <c r="P422" s="10" t="s">
        <v>2594</v>
      </c>
      <c r="Q422" s="10" t="s">
        <v>19</v>
      </c>
      <c r="R422" s="10" t="s">
        <v>16</v>
      </c>
      <c r="S422" s="10" t="s">
        <v>20</v>
      </c>
    </row>
    <row r="423" spans="1:19" ht="27.95" customHeight="1" x14ac:dyDescent="0.15">
      <c r="A423" s="13">
        <v>421</v>
      </c>
      <c r="B423" s="10" t="s">
        <v>75</v>
      </c>
      <c r="C423" s="10" t="s">
        <v>2583</v>
      </c>
      <c r="D423" s="11" t="s">
        <v>1945</v>
      </c>
      <c r="E423" s="10" t="s">
        <v>2638</v>
      </c>
      <c r="F423" s="10" t="s">
        <v>2639</v>
      </c>
      <c r="G423" s="10" t="s">
        <v>2640</v>
      </c>
      <c r="H423" s="10" t="s">
        <v>2641</v>
      </c>
      <c r="I423" s="10" t="s">
        <v>2642</v>
      </c>
      <c r="J423" s="10" t="s">
        <v>245</v>
      </c>
      <c r="K423" s="10" t="s">
        <v>2628</v>
      </c>
      <c r="L423" s="10" t="s">
        <v>2629</v>
      </c>
      <c r="M423" s="10" t="s">
        <v>2643</v>
      </c>
      <c r="N423" s="10" t="s">
        <v>2644</v>
      </c>
      <c r="O423" s="12" t="s">
        <v>2645</v>
      </c>
      <c r="P423" s="10" t="s">
        <v>2594</v>
      </c>
      <c r="Q423" s="10" t="s">
        <v>19</v>
      </c>
      <c r="R423" s="10" t="s">
        <v>16</v>
      </c>
      <c r="S423" s="10" t="s">
        <v>20</v>
      </c>
    </row>
    <row r="424" spans="1:19" ht="27.95" customHeight="1" x14ac:dyDescent="0.15">
      <c r="A424" s="13">
        <v>422</v>
      </c>
      <c r="B424" s="10" t="s">
        <v>75</v>
      </c>
      <c r="C424" s="10" t="s">
        <v>2583</v>
      </c>
      <c r="D424" s="11" t="s">
        <v>633</v>
      </c>
      <c r="E424" s="10" t="s">
        <v>2646</v>
      </c>
      <c r="F424" s="10" t="s">
        <v>2647</v>
      </c>
      <c r="G424" s="10" t="s">
        <v>2648</v>
      </c>
      <c r="H424" s="10" t="s">
        <v>2649</v>
      </c>
      <c r="I424" s="10" t="s">
        <v>2599</v>
      </c>
      <c r="J424" s="10" t="s">
        <v>2650</v>
      </c>
      <c r="K424" s="10" t="s">
        <v>2628</v>
      </c>
      <c r="L424" s="10" t="s">
        <v>2629</v>
      </c>
      <c r="M424" s="10" t="s">
        <v>2651</v>
      </c>
      <c r="N424" s="10" t="s">
        <v>2652</v>
      </c>
      <c r="O424" s="12" t="s">
        <v>2603</v>
      </c>
      <c r="P424" s="10" t="s">
        <v>2594</v>
      </c>
      <c r="Q424" s="10" t="s">
        <v>19</v>
      </c>
      <c r="R424" s="10" t="s">
        <v>16</v>
      </c>
      <c r="S424" s="10" t="s">
        <v>20</v>
      </c>
    </row>
    <row r="425" spans="1:19" ht="27.95" customHeight="1" x14ac:dyDescent="0.15">
      <c r="A425" s="13">
        <v>423</v>
      </c>
      <c r="B425" s="10" t="s">
        <v>72</v>
      </c>
      <c r="C425" s="10" t="s">
        <v>2583</v>
      </c>
      <c r="D425" s="11" t="s">
        <v>1945</v>
      </c>
      <c r="E425" s="10" t="s">
        <v>2653</v>
      </c>
      <c r="F425" s="10" t="s">
        <v>2654</v>
      </c>
      <c r="G425" s="10" t="s">
        <v>2655</v>
      </c>
      <c r="H425" s="10" t="s">
        <v>16</v>
      </c>
      <c r="I425" s="10" t="s">
        <v>1676</v>
      </c>
      <c r="J425" s="10" t="s">
        <v>194</v>
      </c>
      <c r="K425" s="10" t="s">
        <v>2656</v>
      </c>
      <c r="L425" s="10" t="s">
        <v>2657</v>
      </c>
      <c r="M425" s="10" t="s">
        <v>2658</v>
      </c>
      <c r="N425" s="10" t="s">
        <v>2659</v>
      </c>
      <c r="O425" s="12" t="s">
        <v>2593</v>
      </c>
      <c r="P425" s="10" t="s">
        <v>2594</v>
      </c>
      <c r="Q425" s="10" t="s">
        <v>19</v>
      </c>
      <c r="R425" s="10" t="s">
        <v>16</v>
      </c>
      <c r="S425" s="10" t="s">
        <v>20</v>
      </c>
    </row>
    <row r="426" spans="1:19" ht="27.95" customHeight="1" x14ac:dyDescent="0.15">
      <c r="A426" s="13">
        <v>424</v>
      </c>
      <c r="B426" s="10" t="s">
        <v>21</v>
      </c>
      <c r="C426" s="10" t="s">
        <v>2583</v>
      </c>
      <c r="D426" s="11" t="s">
        <v>1648</v>
      </c>
      <c r="E426" s="10" t="s">
        <v>2660</v>
      </c>
      <c r="F426" s="10" t="s">
        <v>2661</v>
      </c>
      <c r="G426" s="10" t="s">
        <v>2662</v>
      </c>
      <c r="H426" s="10" t="s">
        <v>16</v>
      </c>
      <c r="I426" s="10" t="s">
        <v>2663</v>
      </c>
      <c r="J426" s="10" t="s">
        <v>2664</v>
      </c>
      <c r="K426" s="10" t="s">
        <v>2656</v>
      </c>
      <c r="L426" s="10" t="s">
        <v>2657</v>
      </c>
      <c r="M426" s="10" t="s">
        <v>2665</v>
      </c>
      <c r="N426" s="10" t="s">
        <v>2666</v>
      </c>
      <c r="O426" s="12" t="s">
        <v>2667</v>
      </c>
      <c r="P426" s="10" t="s">
        <v>2594</v>
      </c>
      <c r="Q426" s="10" t="s">
        <v>19</v>
      </c>
      <c r="R426" s="10" t="s">
        <v>16</v>
      </c>
      <c r="S426" s="10" t="s">
        <v>20</v>
      </c>
    </row>
    <row r="427" spans="1:19" ht="27.95" customHeight="1" x14ac:dyDescent="0.15">
      <c r="A427" s="13">
        <v>425</v>
      </c>
      <c r="B427" s="10" t="s">
        <v>28</v>
      </c>
      <c r="C427" s="10" t="s">
        <v>2583</v>
      </c>
      <c r="D427" s="11" t="s">
        <v>1945</v>
      </c>
      <c r="E427" s="10" t="s">
        <v>2668</v>
      </c>
      <c r="F427" s="10" t="s">
        <v>2669</v>
      </c>
      <c r="G427" s="10" t="s">
        <v>258</v>
      </c>
      <c r="H427" s="10" t="s">
        <v>2670</v>
      </c>
      <c r="I427" s="10" t="s">
        <v>2671</v>
      </c>
      <c r="J427" s="10" t="s">
        <v>2672</v>
      </c>
      <c r="K427" s="10" t="s">
        <v>2656</v>
      </c>
      <c r="L427" s="10" t="s">
        <v>2657</v>
      </c>
      <c r="M427" s="10" t="s">
        <v>2673</v>
      </c>
      <c r="N427" s="10" t="s">
        <v>2674</v>
      </c>
      <c r="O427" s="12" t="s">
        <v>2675</v>
      </c>
      <c r="P427" s="10" t="s">
        <v>2594</v>
      </c>
      <c r="Q427" s="10" t="s">
        <v>19</v>
      </c>
      <c r="R427" s="10" t="s">
        <v>16</v>
      </c>
      <c r="S427" s="10" t="s">
        <v>20</v>
      </c>
    </row>
    <row r="428" spans="1:19" ht="27.95" customHeight="1" x14ac:dyDescent="0.15">
      <c r="A428" s="13">
        <v>426</v>
      </c>
      <c r="B428" s="10" t="s">
        <v>28</v>
      </c>
      <c r="C428" s="10" t="s">
        <v>2583</v>
      </c>
      <c r="D428" s="11" t="s">
        <v>1737</v>
      </c>
      <c r="E428" s="10" t="s">
        <v>2676</v>
      </c>
      <c r="F428" s="10" t="s">
        <v>2677</v>
      </c>
      <c r="G428" s="10" t="s">
        <v>2678</v>
      </c>
      <c r="H428" s="10" t="s">
        <v>1506</v>
      </c>
      <c r="I428" s="10" t="s">
        <v>2028</v>
      </c>
      <c r="J428" s="10" t="s">
        <v>135</v>
      </c>
      <c r="K428" s="10" t="s">
        <v>2656</v>
      </c>
      <c r="L428" s="10" t="s">
        <v>2657</v>
      </c>
      <c r="M428" s="10" t="s">
        <v>2679</v>
      </c>
      <c r="N428" s="10" t="s">
        <v>2680</v>
      </c>
      <c r="O428" s="12" t="s">
        <v>2681</v>
      </c>
      <c r="P428" s="10" t="s">
        <v>2594</v>
      </c>
      <c r="Q428" s="10" t="s">
        <v>19</v>
      </c>
      <c r="R428" s="10" t="s">
        <v>16</v>
      </c>
      <c r="S428" s="10" t="s">
        <v>20</v>
      </c>
    </row>
    <row r="429" spans="1:19" ht="27.95" customHeight="1" x14ac:dyDescent="0.15">
      <c r="A429" s="13">
        <v>427</v>
      </c>
      <c r="B429" s="10" t="s">
        <v>28</v>
      </c>
      <c r="C429" s="10" t="s">
        <v>2682</v>
      </c>
      <c r="D429" s="11" t="s">
        <v>298</v>
      </c>
      <c r="E429" s="10" t="s">
        <v>2683</v>
      </c>
      <c r="F429" s="10" t="s">
        <v>2684</v>
      </c>
      <c r="G429" s="10" t="s">
        <v>2139</v>
      </c>
      <c r="H429" s="10" t="s">
        <v>2685</v>
      </c>
      <c r="I429" s="10" t="s">
        <v>2028</v>
      </c>
      <c r="J429" s="10" t="s">
        <v>104</v>
      </c>
      <c r="K429" s="10" t="s">
        <v>2686</v>
      </c>
      <c r="L429" s="10" t="s">
        <v>2687</v>
      </c>
      <c r="M429" s="10" t="s">
        <v>2142</v>
      </c>
      <c r="N429" s="10" t="s">
        <v>2143</v>
      </c>
      <c r="O429" s="12" t="s">
        <v>2688</v>
      </c>
      <c r="P429" s="10" t="s">
        <v>2594</v>
      </c>
      <c r="Q429" s="10" t="s">
        <v>19</v>
      </c>
      <c r="R429" s="10" t="s">
        <v>16</v>
      </c>
      <c r="S429" s="10" t="s">
        <v>20</v>
      </c>
    </row>
    <row r="430" spans="1:19" ht="27.95" customHeight="1" x14ac:dyDescent="0.15">
      <c r="A430" s="13">
        <v>428</v>
      </c>
      <c r="B430" s="10" t="s">
        <v>28</v>
      </c>
      <c r="C430" s="10" t="s">
        <v>2682</v>
      </c>
      <c r="D430" s="11" t="s">
        <v>298</v>
      </c>
      <c r="E430" s="10" t="s">
        <v>2689</v>
      </c>
      <c r="F430" s="10" t="s">
        <v>2690</v>
      </c>
      <c r="G430" s="10" t="s">
        <v>2691</v>
      </c>
      <c r="H430" s="10" t="s">
        <v>2670</v>
      </c>
      <c r="I430" s="10" t="s">
        <v>2692</v>
      </c>
      <c r="J430" s="10" t="s">
        <v>2693</v>
      </c>
      <c r="K430" s="10" t="s">
        <v>2686</v>
      </c>
      <c r="L430" s="10" t="s">
        <v>2687</v>
      </c>
      <c r="M430" s="10" t="s">
        <v>2673</v>
      </c>
      <c r="N430" s="10" t="s">
        <v>2674</v>
      </c>
      <c r="O430" s="12" t="s">
        <v>2615</v>
      </c>
      <c r="P430" s="10" t="s">
        <v>2594</v>
      </c>
      <c r="Q430" s="10" t="s">
        <v>19</v>
      </c>
      <c r="R430" s="10" t="s">
        <v>16</v>
      </c>
      <c r="S430" s="10" t="s">
        <v>20</v>
      </c>
    </row>
    <row r="431" spans="1:19" ht="27.95" customHeight="1" x14ac:dyDescent="0.15">
      <c r="A431" s="13">
        <v>429</v>
      </c>
      <c r="B431" s="10" t="s">
        <v>28</v>
      </c>
      <c r="C431" s="10" t="s">
        <v>2682</v>
      </c>
      <c r="D431" s="11" t="s">
        <v>633</v>
      </c>
      <c r="E431" s="10" t="s">
        <v>2694</v>
      </c>
      <c r="F431" s="10" t="s">
        <v>2695</v>
      </c>
      <c r="G431" s="10" t="s">
        <v>2696</v>
      </c>
      <c r="H431" s="10" t="s">
        <v>2697</v>
      </c>
      <c r="I431" s="10" t="s">
        <v>2028</v>
      </c>
      <c r="J431" s="10" t="s">
        <v>157</v>
      </c>
      <c r="K431" s="10" t="s">
        <v>2686</v>
      </c>
      <c r="L431" s="10" t="s">
        <v>2687</v>
      </c>
      <c r="M431" s="10" t="s">
        <v>2698</v>
      </c>
      <c r="N431" s="10" t="s">
        <v>2699</v>
      </c>
      <c r="O431" s="12" t="s">
        <v>2681</v>
      </c>
      <c r="P431" s="10" t="s">
        <v>2594</v>
      </c>
      <c r="Q431" s="10" t="s">
        <v>19</v>
      </c>
      <c r="R431" s="10" t="s">
        <v>16</v>
      </c>
      <c r="S431" s="10" t="s">
        <v>20</v>
      </c>
    </row>
    <row r="432" spans="1:19" ht="27.95" customHeight="1" x14ac:dyDescent="0.15">
      <c r="A432" s="13">
        <v>430</v>
      </c>
      <c r="B432" s="10" t="s">
        <v>72</v>
      </c>
      <c r="C432" s="10" t="s">
        <v>2682</v>
      </c>
      <c r="D432" s="11" t="s">
        <v>298</v>
      </c>
      <c r="E432" s="10" t="s">
        <v>2700</v>
      </c>
      <c r="F432" s="10" t="s">
        <v>2701</v>
      </c>
      <c r="G432" s="10" t="s">
        <v>2702</v>
      </c>
      <c r="H432" s="10" t="s">
        <v>52</v>
      </c>
      <c r="I432" s="10" t="s">
        <v>2703</v>
      </c>
      <c r="J432" s="10" t="s">
        <v>118</v>
      </c>
      <c r="K432" s="10" t="s">
        <v>2686</v>
      </c>
      <c r="L432" s="10" t="s">
        <v>2687</v>
      </c>
      <c r="M432" s="10" t="s">
        <v>2704</v>
      </c>
      <c r="N432" s="10" t="s">
        <v>2705</v>
      </c>
      <c r="O432" s="12" t="s">
        <v>2632</v>
      </c>
      <c r="P432" s="10" t="s">
        <v>2594</v>
      </c>
      <c r="Q432" s="10" t="s">
        <v>19</v>
      </c>
      <c r="R432" s="10" t="s">
        <v>16</v>
      </c>
      <c r="S432" s="10" t="s">
        <v>20</v>
      </c>
    </row>
    <row r="433" spans="1:19" ht="27.95" customHeight="1" x14ac:dyDescent="0.15">
      <c r="A433" s="13">
        <v>431</v>
      </c>
      <c r="B433" s="10" t="s">
        <v>72</v>
      </c>
      <c r="C433" s="10" t="s">
        <v>2682</v>
      </c>
      <c r="D433" s="11" t="s">
        <v>1198</v>
      </c>
      <c r="E433" s="10" t="s">
        <v>2706</v>
      </c>
      <c r="F433" s="10" t="s">
        <v>2707</v>
      </c>
      <c r="G433" s="10" t="s">
        <v>2708</v>
      </c>
      <c r="H433" s="10" t="s">
        <v>2709</v>
      </c>
      <c r="I433" s="10" t="s">
        <v>2710</v>
      </c>
      <c r="J433" s="10" t="s">
        <v>2711</v>
      </c>
      <c r="K433" s="10" t="s">
        <v>2686</v>
      </c>
      <c r="L433" s="10" t="s">
        <v>2687</v>
      </c>
      <c r="M433" s="10" t="s">
        <v>101</v>
      </c>
      <c r="N433" s="10" t="s">
        <v>102</v>
      </c>
      <c r="O433" s="12" t="s">
        <v>2712</v>
      </c>
      <c r="P433" s="10" t="s">
        <v>2594</v>
      </c>
      <c r="Q433" s="10" t="s">
        <v>19</v>
      </c>
      <c r="R433" s="10" t="s">
        <v>16</v>
      </c>
      <c r="S433" s="10" t="s">
        <v>20</v>
      </c>
    </row>
    <row r="434" spans="1:19" ht="27.95" customHeight="1" x14ac:dyDescent="0.15">
      <c r="A434" s="13">
        <v>432</v>
      </c>
      <c r="B434" s="10" t="s">
        <v>28</v>
      </c>
      <c r="C434" s="10" t="s">
        <v>2682</v>
      </c>
      <c r="D434" s="11" t="s">
        <v>1945</v>
      </c>
      <c r="E434" s="10" t="s">
        <v>2713</v>
      </c>
      <c r="F434" s="10" t="s">
        <v>2714</v>
      </c>
      <c r="G434" s="10" t="s">
        <v>2715</v>
      </c>
      <c r="H434" s="10" t="s">
        <v>2716</v>
      </c>
      <c r="I434" s="10" t="s">
        <v>2717</v>
      </c>
      <c r="J434" s="10" t="s">
        <v>2718</v>
      </c>
      <c r="K434" s="10" t="s">
        <v>2719</v>
      </c>
      <c r="L434" s="10" t="s">
        <v>2720</v>
      </c>
      <c r="M434" s="10" t="s">
        <v>2224</v>
      </c>
      <c r="N434" s="10" t="s">
        <v>2721</v>
      </c>
      <c r="O434" s="12" t="s">
        <v>2675</v>
      </c>
      <c r="P434" s="10" t="s">
        <v>2594</v>
      </c>
      <c r="Q434" s="10" t="s">
        <v>19</v>
      </c>
      <c r="R434" s="10" t="s">
        <v>16</v>
      </c>
      <c r="S434" s="10" t="s">
        <v>20</v>
      </c>
    </row>
    <row r="435" spans="1:19" ht="27.95" customHeight="1" x14ac:dyDescent="0.15">
      <c r="A435" s="13">
        <v>433</v>
      </c>
      <c r="B435" s="10" t="s">
        <v>28</v>
      </c>
      <c r="C435" s="10" t="s">
        <v>2682</v>
      </c>
      <c r="D435" s="11" t="s">
        <v>1945</v>
      </c>
      <c r="E435" s="10" t="s">
        <v>2722</v>
      </c>
      <c r="F435" s="10" t="s">
        <v>2723</v>
      </c>
      <c r="G435" s="10" t="s">
        <v>2724</v>
      </c>
      <c r="H435" s="10" t="s">
        <v>2670</v>
      </c>
      <c r="I435" s="10" t="s">
        <v>144</v>
      </c>
      <c r="J435" s="10" t="s">
        <v>2163</v>
      </c>
      <c r="K435" s="10" t="s">
        <v>2719</v>
      </c>
      <c r="L435" s="10" t="s">
        <v>2720</v>
      </c>
      <c r="M435" s="10" t="s">
        <v>2673</v>
      </c>
      <c r="N435" s="10" t="s">
        <v>2674</v>
      </c>
      <c r="O435" s="12" t="s">
        <v>2675</v>
      </c>
      <c r="P435" s="10" t="s">
        <v>2594</v>
      </c>
      <c r="Q435" s="10" t="s">
        <v>19</v>
      </c>
      <c r="R435" s="10" t="s">
        <v>16</v>
      </c>
      <c r="S435" s="10" t="s">
        <v>20</v>
      </c>
    </row>
    <row r="436" spans="1:19" ht="27.95" customHeight="1" x14ac:dyDescent="0.15">
      <c r="A436" s="13">
        <v>434</v>
      </c>
      <c r="B436" s="10" t="s">
        <v>35</v>
      </c>
      <c r="C436" s="10" t="s">
        <v>2682</v>
      </c>
      <c r="D436" s="11" t="s">
        <v>633</v>
      </c>
      <c r="E436" s="10" t="s">
        <v>2725</v>
      </c>
      <c r="F436" s="10" t="s">
        <v>2726</v>
      </c>
      <c r="G436" s="10" t="s">
        <v>2727</v>
      </c>
      <c r="H436" s="10" t="s">
        <v>2728</v>
      </c>
      <c r="I436" s="10" t="s">
        <v>240</v>
      </c>
      <c r="J436" s="10" t="s">
        <v>2729</v>
      </c>
      <c r="K436" s="10" t="s">
        <v>2719</v>
      </c>
      <c r="L436" s="10" t="s">
        <v>2720</v>
      </c>
      <c r="M436" s="10" t="s">
        <v>2730</v>
      </c>
      <c r="N436" s="10" t="s">
        <v>2731</v>
      </c>
      <c r="O436" s="12" t="s">
        <v>2732</v>
      </c>
      <c r="P436" s="10" t="s">
        <v>2594</v>
      </c>
      <c r="Q436" s="10" t="s">
        <v>19</v>
      </c>
      <c r="R436" s="10" t="s">
        <v>16</v>
      </c>
      <c r="S436" s="10" t="s">
        <v>20</v>
      </c>
    </row>
    <row r="437" spans="1:19" ht="27.95" customHeight="1" x14ac:dyDescent="0.15">
      <c r="A437" s="13">
        <v>435</v>
      </c>
      <c r="B437" s="10" t="s">
        <v>35</v>
      </c>
      <c r="C437" s="10" t="s">
        <v>2682</v>
      </c>
      <c r="D437" s="11" t="s">
        <v>633</v>
      </c>
      <c r="E437" s="10" t="s">
        <v>2733</v>
      </c>
      <c r="F437" s="10" t="s">
        <v>2734</v>
      </c>
      <c r="G437" s="10" t="s">
        <v>2735</v>
      </c>
      <c r="H437" s="10" t="s">
        <v>2736</v>
      </c>
      <c r="I437" s="10" t="s">
        <v>61</v>
      </c>
      <c r="J437" s="10" t="s">
        <v>194</v>
      </c>
      <c r="K437" s="10" t="s">
        <v>2719</v>
      </c>
      <c r="L437" s="10" t="s">
        <v>2720</v>
      </c>
      <c r="M437" s="10" t="s">
        <v>2737</v>
      </c>
      <c r="N437" s="10" t="s">
        <v>2738</v>
      </c>
      <c r="O437" s="12" t="s">
        <v>2739</v>
      </c>
      <c r="P437" s="10" t="s">
        <v>2594</v>
      </c>
      <c r="Q437" s="10" t="s">
        <v>19</v>
      </c>
      <c r="R437" s="10" t="s">
        <v>16</v>
      </c>
      <c r="S437" s="10" t="s">
        <v>20</v>
      </c>
    </row>
    <row r="438" spans="1:19" ht="27.95" customHeight="1" x14ac:dyDescent="0.15">
      <c r="A438" s="13">
        <v>436</v>
      </c>
      <c r="B438" s="10" t="s">
        <v>75</v>
      </c>
      <c r="C438" s="10" t="s">
        <v>2682</v>
      </c>
      <c r="D438" s="11" t="s">
        <v>2740</v>
      </c>
      <c r="E438" s="10" t="s">
        <v>2741</v>
      </c>
      <c r="F438" s="10" t="s">
        <v>2742</v>
      </c>
      <c r="G438" s="10" t="s">
        <v>2743</v>
      </c>
      <c r="H438" s="10" t="s">
        <v>2744</v>
      </c>
      <c r="I438" s="10" t="s">
        <v>76</v>
      </c>
      <c r="J438" s="10" t="s">
        <v>2745</v>
      </c>
      <c r="K438" s="10" t="s">
        <v>2719</v>
      </c>
      <c r="L438" s="10" t="s">
        <v>2720</v>
      </c>
      <c r="M438" s="10" t="s">
        <v>2746</v>
      </c>
      <c r="N438" s="10" t="s">
        <v>2747</v>
      </c>
      <c r="O438" s="12" t="s">
        <v>2748</v>
      </c>
      <c r="P438" s="10" t="s">
        <v>2594</v>
      </c>
      <c r="Q438" s="10" t="s">
        <v>19</v>
      </c>
      <c r="R438" s="10" t="s">
        <v>16</v>
      </c>
      <c r="S438" s="10" t="s">
        <v>20</v>
      </c>
    </row>
    <row r="439" spans="1:19" ht="27.95" customHeight="1" x14ac:dyDescent="0.15">
      <c r="A439" s="13">
        <v>437</v>
      </c>
      <c r="B439" s="10" t="s">
        <v>28</v>
      </c>
      <c r="C439" s="10" t="s">
        <v>2682</v>
      </c>
      <c r="D439" s="11" t="s">
        <v>298</v>
      </c>
      <c r="E439" s="10" t="s">
        <v>2749</v>
      </c>
      <c r="F439" s="10" t="s">
        <v>2750</v>
      </c>
      <c r="G439" s="10" t="s">
        <v>2751</v>
      </c>
      <c r="H439" s="10" t="s">
        <v>2752</v>
      </c>
      <c r="I439" s="10" t="s">
        <v>2753</v>
      </c>
      <c r="J439" s="10" t="s">
        <v>2754</v>
      </c>
      <c r="K439" s="10" t="s">
        <v>2755</v>
      </c>
      <c r="L439" s="10" t="s">
        <v>2756</v>
      </c>
      <c r="M439" s="10" t="s">
        <v>2757</v>
      </c>
      <c r="N439" s="10" t="s">
        <v>2758</v>
      </c>
      <c r="O439" s="12" t="s">
        <v>2759</v>
      </c>
      <c r="P439" s="10" t="s">
        <v>2594</v>
      </c>
      <c r="Q439" s="10" t="s">
        <v>19</v>
      </c>
      <c r="R439" s="10" t="s">
        <v>16</v>
      </c>
      <c r="S439" s="10" t="s">
        <v>20</v>
      </c>
    </row>
    <row r="440" spans="1:19" ht="27.95" customHeight="1" x14ac:dyDescent="0.15">
      <c r="A440" s="13">
        <v>438</v>
      </c>
      <c r="B440" s="10" t="s">
        <v>60</v>
      </c>
      <c r="C440" s="10" t="s">
        <v>2682</v>
      </c>
      <c r="D440" s="11" t="s">
        <v>1198</v>
      </c>
      <c r="E440" s="10" t="s">
        <v>2760</v>
      </c>
      <c r="F440" s="10" t="s">
        <v>2761</v>
      </c>
      <c r="G440" s="10" t="s">
        <v>63</v>
      </c>
      <c r="H440" s="10" t="s">
        <v>2762</v>
      </c>
      <c r="I440" s="10" t="s">
        <v>66</v>
      </c>
      <c r="J440" s="10" t="s">
        <v>2763</v>
      </c>
      <c r="K440" s="10" t="s">
        <v>2755</v>
      </c>
      <c r="L440" s="10" t="s">
        <v>2756</v>
      </c>
      <c r="M440" s="10" t="s">
        <v>2764</v>
      </c>
      <c r="N440" s="10" t="s">
        <v>2765</v>
      </c>
      <c r="O440" s="12" t="s">
        <v>2766</v>
      </c>
      <c r="P440" s="10" t="s">
        <v>2594</v>
      </c>
      <c r="Q440" s="10" t="s">
        <v>19</v>
      </c>
      <c r="R440" s="10" t="s">
        <v>16</v>
      </c>
      <c r="S440" s="10" t="s">
        <v>20</v>
      </c>
    </row>
    <row r="441" spans="1:19" ht="27.95" customHeight="1" x14ac:dyDescent="0.15">
      <c r="A441" s="13">
        <v>439</v>
      </c>
      <c r="B441" s="10" t="s">
        <v>23</v>
      </c>
      <c r="C441" s="10" t="s">
        <v>2682</v>
      </c>
      <c r="D441" s="11" t="s">
        <v>372</v>
      </c>
      <c r="E441" s="10" t="s">
        <v>2767</v>
      </c>
      <c r="F441" s="10" t="s">
        <v>2768</v>
      </c>
      <c r="G441" s="10" t="s">
        <v>2769</v>
      </c>
      <c r="H441" s="10" t="s">
        <v>2770</v>
      </c>
      <c r="I441" s="10" t="s">
        <v>57</v>
      </c>
      <c r="J441" s="10" t="s">
        <v>221</v>
      </c>
      <c r="K441" s="10" t="s">
        <v>2755</v>
      </c>
      <c r="L441" s="10" t="s">
        <v>2756</v>
      </c>
      <c r="M441" s="10" t="s">
        <v>2771</v>
      </c>
      <c r="N441" s="10" t="s">
        <v>2772</v>
      </c>
      <c r="O441" s="12" t="s">
        <v>2773</v>
      </c>
      <c r="P441" s="10" t="s">
        <v>2594</v>
      </c>
      <c r="Q441" s="10" t="s">
        <v>19</v>
      </c>
      <c r="R441" s="10" t="s">
        <v>16</v>
      </c>
      <c r="S441" s="10" t="s">
        <v>20</v>
      </c>
    </row>
    <row r="442" spans="1:19" ht="27.95" customHeight="1" x14ac:dyDescent="0.15">
      <c r="A442" s="13">
        <v>440</v>
      </c>
      <c r="B442" s="10" t="s">
        <v>62</v>
      </c>
      <c r="C442" s="10" t="s">
        <v>2682</v>
      </c>
      <c r="D442" s="11" t="s">
        <v>372</v>
      </c>
      <c r="E442" s="10" t="s">
        <v>2774</v>
      </c>
      <c r="F442" s="10" t="s">
        <v>2775</v>
      </c>
      <c r="G442" s="10" t="s">
        <v>2776</v>
      </c>
      <c r="H442" s="10" t="s">
        <v>16</v>
      </c>
      <c r="I442" s="10" t="s">
        <v>66</v>
      </c>
      <c r="J442" s="10" t="s">
        <v>115</v>
      </c>
      <c r="K442" s="10" t="s">
        <v>2755</v>
      </c>
      <c r="L442" s="10" t="s">
        <v>2756</v>
      </c>
      <c r="M442" s="10" t="s">
        <v>2777</v>
      </c>
      <c r="N442" s="10" t="s">
        <v>2778</v>
      </c>
      <c r="O442" s="12" t="s">
        <v>2779</v>
      </c>
      <c r="P442" s="10" t="s">
        <v>2594</v>
      </c>
      <c r="Q442" s="10" t="s">
        <v>19</v>
      </c>
      <c r="R442" s="10" t="s">
        <v>16</v>
      </c>
      <c r="S442" s="10" t="s">
        <v>20</v>
      </c>
    </row>
    <row r="443" spans="1:19" ht="27.95" customHeight="1" x14ac:dyDescent="0.15">
      <c r="A443" s="13">
        <v>441</v>
      </c>
      <c r="B443" s="10" t="s">
        <v>25</v>
      </c>
      <c r="C443" s="10" t="s">
        <v>2682</v>
      </c>
      <c r="D443" s="11" t="s">
        <v>372</v>
      </c>
      <c r="E443" s="10" t="s">
        <v>2780</v>
      </c>
      <c r="F443" s="10" t="s">
        <v>2781</v>
      </c>
      <c r="G443" s="10" t="s">
        <v>2782</v>
      </c>
      <c r="H443" s="10" t="s">
        <v>2783</v>
      </c>
      <c r="I443" s="10" t="s">
        <v>1466</v>
      </c>
      <c r="J443" s="10" t="s">
        <v>2784</v>
      </c>
      <c r="K443" s="10" t="s">
        <v>2755</v>
      </c>
      <c r="L443" s="10" t="s">
        <v>2756</v>
      </c>
      <c r="M443" s="10" t="s">
        <v>2785</v>
      </c>
      <c r="N443" s="10" t="s">
        <v>2786</v>
      </c>
      <c r="O443" s="12" t="s">
        <v>2787</v>
      </c>
      <c r="P443" s="10" t="s">
        <v>2594</v>
      </c>
      <c r="Q443" s="10" t="s">
        <v>19</v>
      </c>
      <c r="R443" s="10" t="s">
        <v>16</v>
      </c>
      <c r="S443" s="10" t="s">
        <v>20</v>
      </c>
    </row>
    <row r="444" spans="1:19" ht="27.95" customHeight="1" x14ac:dyDescent="0.15">
      <c r="A444" s="13">
        <v>442</v>
      </c>
      <c r="B444" s="10" t="s">
        <v>75</v>
      </c>
      <c r="C444" s="10" t="s">
        <v>2682</v>
      </c>
      <c r="D444" s="11" t="s">
        <v>1945</v>
      </c>
      <c r="E444" s="10" t="s">
        <v>2788</v>
      </c>
      <c r="F444" s="10" t="s">
        <v>2789</v>
      </c>
      <c r="G444" s="10" t="s">
        <v>2790</v>
      </c>
      <c r="H444" s="10" t="s">
        <v>2641</v>
      </c>
      <c r="I444" s="10" t="s">
        <v>2642</v>
      </c>
      <c r="J444" s="10" t="s">
        <v>2791</v>
      </c>
      <c r="K444" s="10" t="s">
        <v>2792</v>
      </c>
      <c r="L444" s="10" t="s">
        <v>2793</v>
      </c>
      <c r="M444" s="10" t="s">
        <v>2643</v>
      </c>
      <c r="N444" s="10" t="s">
        <v>2644</v>
      </c>
      <c r="O444" s="12" t="s">
        <v>2645</v>
      </c>
      <c r="P444" s="10" t="s">
        <v>2594</v>
      </c>
      <c r="Q444" s="10" t="s">
        <v>19</v>
      </c>
      <c r="R444" s="10" t="s">
        <v>16</v>
      </c>
      <c r="S444" s="10" t="s">
        <v>20</v>
      </c>
    </row>
    <row r="445" spans="1:19" ht="27.95" customHeight="1" x14ac:dyDescent="0.15">
      <c r="A445" s="13">
        <v>443</v>
      </c>
      <c r="B445" s="10" t="s">
        <v>75</v>
      </c>
      <c r="C445" s="10" t="s">
        <v>2682</v>
      </c>
      <c r="D445" s="11" t="s">
        <v>1945</v>
      </c>
      <c r="E445" s="10" t="s">
        <v>2794</v>
      </c>
      <c r="F445" s="10" t="s">
        <v>2795</v>
      </c>
      <c r="G445" s="10" t="s">
        <v>2796</v>
      </c>
      <c r="H445" s="10" t="s">
        <v>2797</v>
      </c>
      <c r="I445" s="10" t="s">
        <v>2798</v>
      </c>
      <c r="J445" s="10" t="s">
        <v>2799</v>
      </c>
      <c r="K445" s="10" t="s">
        <v>2792</v>
      </c>
      <c r="L445" s="10" t="s">
        <v>2793</v>
      </c>
      <c r="M445" s="10" t="s">
        <v>2800</v>
      </c>
      <c r="N445" s="10" t="s">
        <v>2801</v>
      </c>
      <c r="O445" s="12" t="s">
        <v>2802</v>
      </c>
      <c r="P445" s="10" t="s">
        <v>2594</v>
      </c>
      <c r="Q445" s="10" t="s">
        <v>19</v>
      </c>
      <c r="R445" s="10" t="s">
        <v>16</v>
      </c>
      <c r="S445" s="10" t="s">
        <v>20</v>
      </c>
    </row>
    <row r="446" spans="1:19" ht="27.95" customHeight="1" x14ac:dyDescent="0.15">
      <c r="A446" s="13">
        <v>444</v>
      </c>
      <c r="B446" s="10" t="s">
        <v>28</v>
      </c>
      <c r="C446" s="10" t="s">
        <v>2682</v>
      </c>
      <c r="D446" s="11" t="s">
        <v>298</v>
      </c>
      <c r="E446" s="10" t="s">
        <v>2803</v>
      </c>
      <c r="F446" s="10" t="s">
        <v>2804</v>
      </c>
      <c r="G446" s="10" t="s">
        <v>2805</v>
      </c>
      <c r="H446" s="10" t="s">
        <v>16</v>
      </c>
      <c r="I446" s="10" t="s">
        <v>2671</v>
      </c>
      <c r="J446" s="10" t="s">
        <v>2806</v>
      </c>
      <c r="K446" s="10" t="s">
        <v>2792</v>
      </c>
      <c r="L446" s="10" t="s">
        <v>2793</v>
      </c>
      <c r="M446" s="10" t="s">
        <v>64</v>
      </c>
      <c r="N446" s="10" t="s">
        <v>65</v>
      </c>
      <c r="O446" s="12" t="s">
        <v>2615</v>
      </c>
      <c r="P446" s="10" t="s">
        <v>2594</v>
      </c>
      <c r="Q446" s="10" t="s">
        <v>19</v>
      </c>
      <c r="R446" s="10" t="s">
        <v>16</v>
      </c>
      <c r="S446" s="10" t="s">
        <v>20</v>
      </c>
    </row>
    <row r="447" spans="1:19" ht="27.95" customHeight="1" x14ac:dyDescent="0.15">
      <c r="A447" s="13">
        <v>445</v>
      </c>
      <c r="B447" s="10" t="s">
        <v>22</v>
      </c>
      <c r="C447" s="10" t="s">
        <v>2682</v>
      </c>
      <c r="D447" s="11" t="s">
        <v>633</v>
      </c>
      <c r="E447" s="10" t="s">
        <v>2807</v>
      </c>
      <c r="F447" s="10" t="s">
        <v>2808</v>
      </c>
      <c r="G447" s="10" t="s">
        <v>2809</v>
      </c>
      <c r="H447" s="10" t="s">
        <v>2810</v>
      </c>
      <c r="I447" s="10" t="s">
        <v>2811</v>
      </c>
      <c r="J447" s="10" t="s">
        <v>2812</v>
      </c>
      <c r="K447" s="10" t="s">
        <v>2792</v>
      </c>
      <c r="L447" s="10" t="s">
        <v>2793</v>
      </c>
      <c r="M447" s="10" t="s">
        <v>2813</v>
      </c>
      <c r="N447" s="10" t="s">
        <v>2814</v>
      </c>
      <c r="O447" s="12" t="s">
        <v>2815</v>
      </c>
      <c r="P447" s="10" t="s">
        <v>2594</v>
      </c>
      <c r="Q447" s="10" t="s">
        <v>19</v>
      </c>
      <c r="R447" s="10" t="s">
        <v>16</v>
      </c>
      <c r="S447" s="10" t="s">
        <v>20</v>
      </c>
    </row>
    <row r="448" spans="1:19" ht="27.95" customHeight="1" x14ac:dyDescent="0.15">
      <c r="A448" s="13">
        <v>446</v>
      </c>
      <c r="B448" s="10" t="s">
        <v>35</v>
      </c>
      <c r="C448" s="10" t="s">
        <v>2682</v>
      </c>
      <c r="D448" s="11" t="s">
        <v>1706</v>
      </c>
      <c r="E448" s="10" t="s">
        <v>2816</v>
      </c>
      <c r="F448" s="10" t="s">
        <v>2817</v>
      </c>
      <c r="G448" s="10" t="s">
        <v>2818</v>
      </c>
      <c r="H448" s="10" t="s">
        <v>2819</v>
      </c>
      <c r="I448" s="10" t="s">
        <v>2820</v>
      </c>
      <c r="J448" s="10" t="s">
        <v>2364</v>
      </c>
      <c r="K448" s="10" t="s">
        <v>2792</v>
      </c>
      <c r="L448" s="10" t="s">
        <v>2793</v>
      </c>
      <c r="M448" s="10" t="s">
        <v>2821</v>
      </c>
      <c r="N448" s="10" t="s">
        <v>2822</v>
      </c>
      <c r="O448" s="12" t="s">
        <v>2823</v>
      </c>
      <c r="P448" s="10" t="s">
        <v>2594</v>
      </c>
      <c r="Q448" s="10" t="s">
        <v>19</v>
      </c>
      <c r="R448" s="10" t="s">
        <v>16</v>
      </c>
      <c r="S448" s="10" t="s">
        <v>20</v>
      </c>
    </row>
    <row r="449" spans="1:19" ht="27.95" customHeight="1" x14ac:dyDescent="0.15">
      <c r="A449" s="13">
        <v>447</v>
      </c>
      <c r="B449" s="10" t="s">
        <v>72</v>
      </c>
      <c r="C449" s="10" t="s">
        <v>2682</v>
      </c>
      <c r="D449" s="11" t="s">
        <v>298</v>
      </c>
      <c r="E449" s="10" t="s">
        <v>2824</v>
      </c>
      <c r="F449" s="10" t="s">
        <v>2825</v>
      </c>
      <c r="G449" s="10" t="s">
        <v>2826</v>
      </c>
      <c r="H449" s="10" t="s">
        <v>16</v>
      </c>
      <c r="I449" s="10" t="s">
        <v>2827</v>
      </c>
      <c r="J449" s="10" t="s">
        <v>2828</v>
      </c>
      <c r="K449" s="10" t="s">
        <v>2829</v>
      </c>
      <c r="L449" s="10" t="s">
        <v>2830</v>
      </c>
      <c r="M449" s="10" t="s">
        <v>2831</v>
      </c>
      <c r="N449" s="10" t="s">
        <v>2832</v>
      </c>
      <c r="O449" s="12" t="s">
        <v>2632</v>
      </c>
      <c r="P449" s="10" t="s">
        <v>2594</v>
      </c>
      <c r="Q449" s="10" t="s">
        <v>19</v>
      </c>
      <c r="R449" s="10" t="s">
        <v>16</v>
      </c>
      <c r="S449" s="10" t="s">
        <v>20</v>
      </c>
    </row>
    <row r="450" spans="1:19" ht="27.95" customHeight="1" x14ac:dyDescent="0.15">
      <c r="A450" s="13">
        <v>448</v>
      </c>
      <c r="B450" s="10" t="s">
        <v>60</v>
      </c>
      <c r="C450" s="10" t="s">
        <v>2682</v>
      </c>
      <c r="D450" s="11" t="s">
        <v>2740</v>
      </c>
      <c r="E450" s="10" t="s">
        <v>2833</v>
      </c>
      <c r="F450" s="10" t="s">
        <v>2834</v>
      </c>
      <c r="G450" s="10" t="s">
        <v>2835</v>
      </c>
      <c r="H450" s="10" t="s">
        <v>1413</v>
      </c>
      <c r="I450" s="10" t="s">
        <v>66</v>
      </c>
      <c r="J450" s="10" t="s">
        <v>2402</v>
      </c>
      <c r="K450" s="10" t="s">
        <v>2829</v>
      </c>
      <c r="L450" s="10" t="s">
        <v>2830</v>
      </c>
      <c r="M450" s="10" t="s">
        <v>1415</v>
      </c>
      <c r="N450" s="10" t="s">
        <v>2836</v>
      </c>
      <c r="O450" s="12" t="s">
        <v>2837</v>
      </c>
      <c r="P450" s="10" t="s">
        <v>2594</v>
      </c>
      <c r="Q450" s="10" t="s">
        <v>19</v>
      </c>
      <c r="R450" s="10" t="s">
        <v>16</v>
      </c>
      <c r="S450" s="10" t="s">
        <v>20</v>
      </c>
    </row>
    <row r="451" spans="1:19" ht="27.95" customHeight="1" x14ac:dyDescent="0.15">
      <c r="A451" s="13">
        <v>449</v>
      </c>
      <c r="B451" s="10" t="s">
        <v>15</v>
      </c>
      <c r="C451" s="10" t="s">
        <v>2682</v>
      </c>
      <c r="D451" s="11" t="s">
        <v>1706</v>
      </c>
      <c r="E451" s="10" t="s">
        <v>2838</v>
      </c>
      <c r="F451" s="10" t="s">
        <v>2839</v>
      </c>
      <c r="G451" s="10" t="s">
        <v>2840</v>
      </c>
      <c r="H451" s="10" t="s">
        <v>2841</v>
      </c>
      <c r="I451" s="10" t="s">
        <v>130</v>
      </c>
      <c r="J451" s="10" t="s">
        <v>2842</v>
      </c>
      <c r="K451" s="10" t="s">
        <v>2829</v>
      </c>
      <c r="L451" s="10" t="s">
        <v>2830</v>
      </c>
      <c r="M451" s="10" t="s">
        <v>2843</v>
      </c>
      <c r="N451" s="10" t="s">
        <v>2844</v>
      </c>
      <c r="O451" s="12" t="s">
        <v>2845</v>
      </c>
      <c r="P451" s="10" t="s">
        <v>2594</v>
      </c>
      <c r="Q451" s="10" t="s">
        <v>19</v>
      </c>
      <c r="R451" s="10" t="s">
        <v>16</v>
      </c>
      <c r="S451" s="10" t="s">
        <v>20</v>
      </c>
    </row>
    <row r="452" spans="1:19" ht="27.95" customHeight="1" x14ac:dyDescent="0.15">
      <c r="A452" s="13">
        <v>450</v>
      </c>
      <c r="B452" s="10" t="s">
        <v>51</v>
      </c>
      <c r="C452" s="10" t="s">
        <v>2682</v>
      </c>
      <c r="D452" s="11" t="s">
        <v>1648</v>
      </c>
      <c r="E452" s="10" t="s">
        <v>2846</v>
      </c>
      <c r="F452" s="10" t="s">
        <v>2847</v>
      </c>
      <c r="G452" s="10" t="s">
        <v>216</v>
      </c>
      <c r="H452" s="10" t="s">
        <v>16</v>
      </c>
      <c r="I452" s="10" t="s">
        <v>210</v>
      </c>
      <c r="J452" s="10" t="s">
        <v>2729</v>
      </c>
      <c r="K452" s="10" t="s">
        <v>2829</v>
      </c>
      <c r="L452" s="10" t="s">
        <v>2830</v>
      </c>
      <c r="M452" s="10" t="s">
        <v>2848</v>
      </c>
      <c r="N452" s="10" t="s">
        <v>2849</v>
      </c>
      <c r="O452" s="12" t="s">
        <v>2850</v>
      </c>
      <c r="P452" s="10" t="s">
        <v>2594</v>
      </c>
      <c r="Q452" s="10" t="s">
        <v>19</v>
      </c>
      <c r="R452" s="10" t="s">
        <v>16</v>
      </c>
      <c r="S452" s="10" t="s">
        <v>20</v>
      </c>
    </row>
    <row r="453" spans="1:19" ht="27.95" customHeight="1" x14ac:dyDescent="0.15">
      <c r="A453" s="13">
        <v>451</v>
      </c>
      <c r="B453" s="10" t="s">
        <v>35</v>
      </c>
      <c r="C453" s="10" t="s">
        <v>2682</v>
      </c>
      <c r="D453" s="11" t="s">
        <v>289</v>
      </c>
      <c r="E453" s="10" t="s">
        <v>2851</v>
      </c>
      <c r="F453" s="10" t="s">
        <v>2852</v>
      </c>
      <c r="G453" s="10" t="s">
        <v>2853</v>
      </c>
      <c r="H453" s="10" t="s">
        <v>2854</v>
      </c>
      <c r="I453" s="10" t="s">
        <v>248</v>
      </c>
      <c r="J453" s="10" t="s">
        <v>2855</v>
      </c>
      <c r="K453" s="10" t="s">
        <v>2829</v>
      </c>
      <c r="L453" s="10" t="s">
        <v>2830</v>
      </c>
      <c r="M453" s="10" t="s">
        <v>2856</v>
      </c>
      <c r="N453" s="10" t="s">
        <v>2857</v>
      </c>
      <c r="O453" s="12" t="s">
        <v>2858</v>
      </c>
      <c r="P453" s="10" t="s">
        <v>2594</v>
      </c>
      <c r="Q453" s="10" t="s">
        <v>19</v>
      </c>
      <c r="R453" s="10" t="s">
        <v>16</v>
      </c>
      <c r="S453" s="10" t="s">
        <v>20</v>
      </c>
    </row>
    <row r="454" spans="1:19" ht="27.95" customHeight="1" x14ac:dyDescent="0.15">
      <c r="A454" s="13">
        <v>452</v>
      </c>
      <c r="B454" s="10" t="s">
        <v>28</v>
      </c>
      <c r="C454" s="10" t="s">
        <v>2682</v>
      </c>
      <c r="D454" s="11" t="s">
        <v>633</v>
      </c>
      <c r="E454" s="10" t="s">
        <v>2859</v>
      </c>
      <c r="F454" s="10" t="s">
        <v>2860</v>
      </c>
      <c r="G454" s="10" t="s">
        <v>707</v>
      </c>
      <c r="H454" s="10" t="s">
        <v>1506</v>
      </c>
      <c r="I454" s="10" t="s">
        <v>2028</v>
      </c>
      <c r="J454" s="10" t="s">
        <v>2163</v>
      </c>
      <c r="K454" s="10" t="s">
        <v>2861</v>
      </c>
      <c r="L454" s="10" t="s">
        <v>2720</v>
      </c>
      <c r="M454" s="10" t="s">
        <v>2862</v>
      </c>
      <c r="N454" s="10" t="s">
        <v>2863</v>
      </c>
      <c r="O454" s="12" t="s">
        <v>2681</v>
      </c>
      <c r="P454" s="10" t="s">
        <v>2594</v>
      </c>
      <c r="Q454" s="10" t="s">
        <v>19</v>
      </c>
      <c r="R454" s="10" t="s">
        <v>16</v>
      </c>
      <c r="S454" s="10" t="s">
        <v>20</v>
      </c>
    </row>
    <row r="455" spans="1:19" ht="27.95" customHeight="1" x14ac:dyDescent="0.15">
      <c r="A455" s="13">
        <v>453</v>
      </c>
      <c r="B455" s="10" t="s">
        <v>35</v>
      </c>
      <c r="C455" s="10" t="s">
        <v>2682</v>
      </c>
      <c r="D455" s="11" t="s">
        <v>1945</v>
      </c>
      <c r="E455" s="10" t="s">
        <v>2864</v>
      </c>
      <c r="F455" s="10" t="s">
        <v>2865</v>
      </c>
      <c r="G455" s="10" t="s">
        <v>2866</v>
      </c>
      <c r="H455" s="10" t="s">
        <v>2867</v>
      </c>
      <c r="I455" s="10" t="s">
        <v>66</v>
      </c>
      <c r="J455" s="10" t="s">
        <v>135</v>
      </c>
      <c r="K455" s="10" t="s">
        <v>2861</v>
      </c>
      <c r="L455" s="10" t="s">
        <v>2720</v>
      </c>
      <c r="M455" s="10" t="s">
        <v>2868</v>
      </c>
      <c r="N455" s="10" t="s">
        <v>2869</v>
      </c>
      <c r="O455" s="12" t="s">
        <v>2870</v>
      </c>
      <c r="P455" s="10" t="s">
        <v>2594</v>
      </c>
      <c r="Q455" s="10" t="s">
        <v>19</v>
      </c>
      <c r="R455" s="10" t="s">
        <v>16</v>
      </c>
      <c r="S455" s="10" t="s">
        <v>20</v>
      </c>
    </row>
    <row r="456" spans="1:19" ht="27.95" customHeight="1" x14ac:dyDescent="0.15">
      <c r="A456" s="13">
        <v>454</v>
      </c>
      <c r="B456" s="10" t="s">
        <v>23</v>
      </c>
      <c r="C456" s="10" t="s">
        <v>2682</v>
      </c>
      <c r="D456" s="11" t="s">
        <v>372</v>
      </c>
      <c r="E456" s="10" t="s">
        <v>2871</v>
      </c>
      <c r="F456" s="10" t="s">
        <v>2872</v>
      </c>
      <c r="G456" s="10" t="s">
        <v>2873</v>
      </c>
      <c r="H456" s="10" t="s">
        <v>2874</v>
      </c>
      <c r="I456" s="10" t="s">
        <v>2875</v>
      </c>
      <c r="J456" s="10" t="s">
        <v>2876</v>
      </c>
      <c r="K456" s="10" t="s">
        <v>2861</v>
      </c>
      <c r="L456" s="10" t="s">
        <v>2720</v>
      </c>
      <c r="M456" s="10" t="s">
        <v>2877</v>
      </c>
      <c r="N456" s="10" t="s">
        <v>2878</v>
      </c>
      <c r="O456" s="12" t="s">
        <v>2773</v>
      </c>
      <c r="P456" s="10" t="s">
        <v>2594</v>
      </c>
      <c r="Q456" s="10" t="s">
        <v>19</v>
      </c>
      <c r="R456" s="10" t="s">
        <v>16</v>
      </c>
      <c r="S456" s="10" t="s">
        <v>20</v>
      </c>
    </row>
    <row r="457" spans="1:19" ht="27.95" customHeight="1" x14ac:dyDescent="0.15">
      <c r="A457" s="13">
        <v>455</v>
      </c>
      <c r="B457" s="10" t="s">
        <v>75</v>
      </c>
      <c r="C457" s="10" t="s">
        <v>2682</v>
      </c>
      <c r="D457" s="11" t="s">
        <v>1945</v>
      </c>
      <c r="E457" s="10" t="s">
        <v>2879</v>
      </c>
      <c r="F457" s="10" t="s">
        <v>2880</v>
      </c>
      <c r="G457" s="10" t="s">
        <v>2881</v>
      </c>
      <c r="H457" s="10" t="s">
        <v>2882</v>
      </c>
      <c r="I457" s="10" t="s">
        <v>2883</v>
      </c>
      <c r="J457" s="10" t="s">
        <v>2884</v>
      </c>
      <c r="K457" s="10" t="s">
        <v>2861</v>
      </c>
      <c r="L457" s="10" t="s">
        <v>2720</v>
      </c>
      <c r="M457" s="10" t="s">
        <v>2885</v>
      </c>
      <c r="N457" s="10" t="s">
        <v>2886</v>
      </c>
      <c r="O457" s="12" t="s">
        <v>2802</v>
      </c>
      <c r="P457" s="10" t="s">
        <v>2594</v>
      </c>
      <c r="Q457" s="10" t="s">
        <v>19</v>
      </c>
      <c r="R457" s="10" t="s">
        <v>16</v>
      </c>
      <c r="S457" s="10" t="s">
        <v>20</v>
      </c>
    </row>
    <row r="458" spans="1:19" ht="27.95" customHeight="1" x14ac:dyDescent="0.15">
      <c r="A458" s="13">
        <v>456</v>
      </c>
      <c r="B458" s="10" t="s">
        <v>72</v>
      </c>
      <c r="C458" s="10" t="s">
        <v>2682</v>
      </c>
      <c r="D458" s="11" t="s">
        <v>512</v>
      </c>
      <c r="E458" s="10" t="s">
        <v>2887</v>
      </c>
      <c r="F458" s="10" t="s">
        <v>2888</v>
      </c>
      <c r="G458" s="10" t="s">
        <v>2889</v>
      </c>
      <c r="H458" s="10" t="s">
        <v>2890</v>
      </c>
      <c r="I458" s="10" t="s">
        <v>2827</v>
      </c>
      <c r="J458" s="10" t="s">
        <v>2891</v>
      </c>
      <c r="K458" s="10" t="s">
        <v>2892</v>
      </c>
      <c r="L458" s="10" t="s">
        <v>2893</v>
      </c>
      <c r="M458" s="10" t="s">
        <v>2894</v>
      </c>
      <c r="N458" s="10" t="s">
        <v>2895</v>
      </c>
      <c r="O458" s="12" t="s">
        <v>2632</v>
      </c>
      <c r="P458" s="10" t="s">
        <v>2594</v>
      </c>
      <c r="Q458" s="10" t="s">
        <v>19</v>
      </c>
      <c r="R458" s="10" t="s">
        <v>16</v>
      </c>
      <c r="S458" s="10" t="s">
        <v>20</v>
      </c>
    </row>
    <row r="459" spans="1:19" ht="27.95" customHeight="1" x14ac:dyDescent="0.15">
      <c r="A459" s="13">
        <v>457</v>
      </c>
      <c r="B459" s="10" t="s">
        <v>72</v>
      </c>
      <c r="C459" s="10" t="s">
        <v>2682</v>
      </c>
      <c r="D459" s="11" t="s">
        <v>1945</v>
      </c>
      <c r="E459" s="10" t="s">
        <v>2896</v>
      </c>
      <c r="F459" s="10" t="s">
        <v>2897</v>
      </c>
      <c r="G459" s="10" t="s">
        <v>2898</v>
      </c>
      <c r="H459" s="10" t="s">
        <v>2899</v>
      </c>
      <c r="I459" s="10" t="s">
        <v>2900</v>
      </c>
      <c r="J459" s="10" t="s">
        <v>253</v>
      </c>
      <c r="K459" s="10" t="s">
        <v>2892</v>
      </c>
      <c r="L459" s="10" t="s">
        <v>2893</v>
      </c>
      <c r="M459" s="10" t="s">
        <v>2901</v>
      </c>
      <c r="N459" s="10" t="s">
        <v>2902</v>
      </c>
      <c r="O459" s="12" t="s">
        <v>2593</v>
      </c>
      <c r="P459" s="10" t="s">
        <v>2594</v>
      </c>
      <c r="Q459" s="10" t="s">
        <v>19</v>
      </c>
      <c r="R459" s="10" t="s">
        <v>16</v>
      </c>
      <c r="S459" s="10" t="s">
        <v>20</v>
      </c>
    </row>
    <row r="460" spans="1:19" ht="27.95" customHeight="1" x14ac:dyDescent="0.15">
      <c r="A460" s="13">
        <v>458</v>
      </c>
      <c r="B460" s="10" t="s">
        <v>75</v>
      </c>
      <c r="C460" s="10" t="s">
        <v>2682</v>
      </c>
      <c r="D460" s="11" t="s">
        <v>1945</v>
      </c>
      <c r="E460" s="10" t="s">
        <v>2903</v>
      </c>
      <c r="F460" s="10" t="s">
        <v>2904</v>
      </c>
      <c r="G460" s="10" t="s">
        <v>2905</v>
      </c>
      <c r="H460" s="10" t="s">
        <v>2906</v>
      </c>
      <c r="I460" s="10" t="s">
        <v>2907</v>
      </c>
      <c r="J460" s="10" t="s">
        <v>2908</v>
      </c>
      <c r="K460" s="10" t="s">
        <v>2892</v>
      </c>
      <c r="L460" s="10" t="s">
        <v>2893</v>
      </c>
      <c r="M460" s="10" t="s">
        <v>2909</v>
      </c>
      <c r="N460" s="10" t="s">
        <v>2910</v>
      </c>
      <c r="O460" s="12" t="s">
        <v>2603</v>
      </c>
      <c r="P460" s="10" t="s">
        <v>2594</v>
      </c>
      <c r="Q460" s="10" t="s">
        <v>19</v>
      </c>
      <c r="R460" s="10" t="s">
        <v>16</v>
      </c>
      <c r="S460" s="10" t="s">
        <v>20</v>
      </c>
    </row>
    <row r="461" spans="1:19" ht="27.95" customHeight="1" x14ac:dyDescent="0.15">
      <c r="A461" s="13">
        <v>459</v>
      </c>
      <c r="B461" s="10" t="s">
        <v>35</v>
      </c>
      <c r="C461" s="10" t="s">
        <v>2682</v>
      </c>
      <c r="D461" s="11" t="s">
        <v>372</v>
      </c>
      <c r="E461" s="10" t="s">
        <v>2911</v>
      </c>
      <c r="F461" s="10" t="s">
        <v>2912</v>
      </c>
      <c r="G461" s="10" t="s">
        <v>2913</v>
      </c>
      <c r="H461" s="10" t="s">
        <v>2914</v>
      </c>
      <c r="I461" s="10" t="s">
        <v>2915</v>
      </c>
      <c r="J461" s="10" t="s">
        <v>50</v>
      </c>
      <c r="K461" s="10" t="s">
        <v>2892</v>
      </c>
      <c r="L461" s="10" t="s">
        <v>2893</v>
      </c>
      <c r="M461" s="10" t="s">
        <v>1879</v>
      </c>
      <c r="N461" s="10" t="s">
        <v>1880</v>
      </c>
      <c r="O461" s="12" t="s">
        <v>2916</v>
      </c>
      <c r="P461" s="10" t="s">
        <v>2594</v>
      </c>
      <c r="Q461" s="10" t="s">
        <v>19</v>
      </c>
      <c r="R461" s="10" t="s">
        <v>16</v>
      </c>
      <c r="S461" s="10" t="s">
        <v>20</v>
      </c>
    </row>
    <row r="462" spans="1:19" ht="27.95" customHeight="1" x14ac:dyDescent="0.15">
      <c r="A462" s="13">
        <v>460</v>
      </c>
      <c r="B462" s="10" t="s">
        <v>75</v>
      </c>
      <c r="C462" s="10" t="s">
        <v>2682</v>
      </c>
      <c r="D462" s="11" t="s">
        <v>633</v>
      </c>
      <c r="E462" s="10" t="s">
        <v>2917</v>
      </c>
      <c r="F462" s="10" t="s">
        <v>2918</v>
      </c>
      <c r="G462" s="10" t="s">
        <v>2919</v>
      </c>
      <c r="H462" s="10" t="s">
        <v>2920</v>
      </c>
      <c r="I462" s="10" t="s">
        <v>2921</v>
      </c>
      <c r="J462" s="10" t="s">
        <v>2922</v>
      </c>
      <c r="K462" s="10" t="s">
        <v>2892</v>
      </c>
      <c r="L462" s="10" t="s">
        <v>2893</v>
      </c>
      <c r="M462" s="10" t="s">
        <v>2923</v>
      </c>
      <c r="N462" s="10" t="s">
        <v>2924</v>
      </c>
      <c r="O462" s="12" t="s">
        <v>2925</v>
      </c>
      <c r="P462" s="10" t="s">
        <v>2594</v>
      </c>
      <c r="Q462" s="10" t="s">
        <v>19</v>
      </c>
      <c r="R462" s="10" t="s">
        <v>16</v>
      </c>
      <c r="S462" s="10" t="s">
        <v>20</v>
      </c>
    </row>
    <row r="463" spans="1:19" ht="27.95" customHeight="1" x14ac:dyDescent="0.15">
      <c r="A463" s="13">
        <v>461</v>
      </c>
      <c r="B463" s="10" t="s">
        <v>68</v>
      </c>
      <c r="C463" s="10" t="s">
        <v>2682</v>
      </c>
      <c r="D463" s="11" t="s">
        <v>372</v>
      </c>
      <c r="E463" s="10" t="s">
        <v>2926</v>
      </c>
      <c r="F463" s="10" t="s">
        <v>2927</v>
      </c>
      <c r="G463" s="10" t="s">
        <v>2928</v>
      </c>
      <c r="H463" s="10" t="s">
        <v>2929</v>
      </c>
      <c r="I463" s="10" t="s">
        <v>2930</v>
      </c>
      <c r="J463" s="10" t="s">
        <v>2931</v>
      </c>
      <c r="K463" s="10" t="s">
        <v>2932</v>
      </c>
      <c r="L463" s="10" t="s">
        <v>2933</v>
      </c>
      <c r="M463" s="10" t="s">
        <v>2934</v>
      </c>
      <c r="N463" s="10" t="s">
        <v>2935</v>
      </c>
      <c r="O463" s="12" t="s">
        <v>2936</v>
      </c>
      <c r="P463" s="10" t="s">
        <v>2594</v>
      </c>
      <c r="Q463" s="10" t="s">
        <v>19</v>
      </c>
      <c r="R463" s="10" t="s">
        <v>16</v>
      </c>
      <c r="S463" s="10" t="s">
        <v>20</v>
      </c>
    </row>
    <row r="464" spans="1:19" ht="27.95" customHeight="1" x14ac:dyDescent="0.15">
      <c r="A464" s="13">
        <v>462</v>
      </c>
      <c r="B464" s="10" t="s">
        <v>75</v>
      </c>
      <c r="C464" s="10" t="s">
        <v>2682</v>
      </c>
      <c r="D464" s="11" t="s">
        <v>1945</v>
      </c>
      <c r="E464" s="10" t="s">
        <v>2937</v>
      </c>
      <c r="F464" s="10" t="s">
        <v>2938</v>
      </c>
      <c r="G464" s="10" t="s">
        <v>2939</v>
      </c>
      <c r="H464" s="10" t="s">
        <v>2940</v>
      </c>
      <c r="I464" s="10" t="s">
        <v>2941</v>
      </c>
      <c r="J464" s="10" t="s">
        <v>2942</v>
      </c>
      <c r="K464" s="10" t="s">
        <v>2932</v>
      </c>
      <c r="L464" s="10" t="s">
        <v>2933</v>
      </c>
      <c r="M464" s="10" t="s">
        <v>2943</v>
      </c>
      <c r="N464" s="10" t="s">
        <v>2944</v>
      </c>
      <c r="O464" s="12" t="s">
        <v>2945</v>
      </c>
      <c r="P464" s="10" t="s">
        <v>2594</v>
      </c>
      <c r="Q464" s="10" t="s">
        <v>19</v>
      </c>
      <c r="R464" s="10" t="s">
        <v>16</v>
      </c>
      <c r="S464" s="10" t="s">
        <v>20</v>
      </c>
    </row>
    <row r="465" spans="1:19" ht="27.95" customHeight="1" x14ac:dyDescent="0.15">
      <c r="A465" s="13">
        <v>463</v>
      </c>
      <c r="B465" s="10" t="s">
        <v>28</v>
      </c>
      <c r="C465" s="10" t="s">
        <v>2682</v>
      </c>
      <c r="D465" s="11" t="s">
        <v>633</v>
      </c>
      <c r="E465" s="10" t="s">
        <v>2946</v>
      </c>
      <c r="F465" s="10" t="s">
        <v>2947</v>
      </c>
      <c r="G465" s="10" t="s">
        <v>2948</v>
      </c>
      <c r="H465" s="10" t="s">
        <v>2949</v>
      </c>
      <c r="I465" s="10" t="s">
        <v>2141</v>
      </c>
      <c r="J465" s="10" t="s">
        <v>2950</v>
      </c>
      <c r="K465" s="10" t="s">
        <v>2932</v>
      </c>
      <c r="L465" s="10" t="s">
        <v>2933</v>
      </c>
      <c r="M465" s="10" t="s">
        <v>2951</v>
      </c>
      <c r="N465" s="10" t="s">
        <v>2952</v>
      </c>
      <c r="O465" s="12" t="s">
        <v>2681</v>
      </c>
      <c r="P465" s="10" t="s">
        <v>2594</v>
      </c>
      <c r="Q465" s="10" t="s">
        <v>19</v>
      </c>
      <c r="R465" s="10" t="s">
        <v>16</v>
      </c>
      <c r="S465" s="10" t="s">
        <v>20</v>
      </c>
    </row>
    <row r="466" spans="1:19" ht="27.95" customHeight="1" x14ac:dyDescent="0.15">
      <c r="A466" s="13">
        <v>464</v>
      </c>
      <c r="B466" s="10" t="s">
        <v>28</v>
      </c>
      <c r="C466" s="10" t="s">
        <v>2682</v>
      </c>
      <c r="D466" s="11" t="s">
        <v>298</v>
      </c>
      <c r="E466" s="10" t="s">
        <v>2953</v>
      </c>
      <c r="F466" s="10" t="s">
        <v>2954</v>
      </c>
      <c r="G466" s="10" t="s">
        <v>2955</v>
      </c>
      <c r="H466" s="10" t="s">
        <v>16</v>
      </c>
      <c r="I466" s="10" t="s">
        <v>2141</v>
      </c>
      <c r="J466" s="10" t="s">
        <v>2956</v>
      </c>
      <c r="K466" s="10" t="s">
        <v>2932</v>
      </c>
      <c r="L466" s="10" t="s">
        <v>2933</v>
      </c>
      <c r="M466" s="10" t="s">
        <v>2957</v>
      </c>
      <c r="N466" s="10" t="s">
        <v>2958</v>
      </c>
      <c r="O466" s="12" t="s">
        <v>2688</v>
      </c>
      <c r="P466" s="10" t="s">
        <v>2594</v>
      </c>
      <c r="Q466" s="10" t="s">
        <v>19</v>
      </c>
      <c r="R466" s="10" t="s">
        <v>16</v>
      </c>
      <c r="S466" s="10" t="s">
        <v>20</v>
      </c>
    </row>
    <row r="467" spans="1:19" ht="27.95" customHeight="1" x14ac:dyDescent="0.15">
      <c r="A467" s="13">
        <v>465</v>
      </c>
      <c r="B467" s="10" t="s">
        <v>62</v>
      </c>
      <c r="C467" s="10" t="s">
        <v>2682</v>
      </c>
      <c r="D467" s="11" t="s">
        <v>1945</v>
      </c>
      <c r="E467" s="10" t="s">
        <v>2959</v>
      </c>
      <c r="F467" s="10" t="s">
        <v>2960</v>
      </c>
      <c r="G467" s="10" t="s">
        <v>2961</v>
      </c>
      <c r="H467" s="10" t="s">
        <v>2962</v>
      </c>
      <c r="I467" s="10" t="s">
        <v>17</v>
      </c>
      <c r="J467" s="10" t="s">
        <v>59</v>
      </c>
      <c r="K467" s="10" t="s">
        <v>2932</v>
      </c>
      <c r="L467" s="10" t="s">
        <v>2933</v>
      </c>
      <c r="M467" s="10" t="s">
        <v>2963</v>
      </c>
      <c r="N467" s="10" t="s">
        <v>2964</v>
      </c>
      <c r="O467" s="12" t="s">
        <v>2965</v>
      </c>
      <c r="P467" s="10" t="s">
        <v>2594</v>
      </c>
      <c r="Q467" s="10" t="s">
        <v>19</v>
      </c>
      <c r="R467" s="10" t="s">
        <v>16</v>
      </c>
      <c r="S467" s="10" t="s">
        <v>20</v>
      </c>
    </row>
    <row r="468" spans="1:19" ht="27.95" customHeight="1" x14ac:dyDescent="0.15">
      <c r="A468" s="13">
        <v>466</v>
      </c>
      <c r="B468" s="10" t="s">
        <v>28</v>
      </c>
      <c r="C468" s="10" t="s">
        <v>2966</v>
      </c>
      <c r="D468" s="11" t="s">
        <v>298</v>
      </c>
      <c r="E468" s="10" t="s">
        <v>2967</v>
      </c>
      <c r="F468" s="10" t="s">
        <v>2968</v>
      </c>
      <c r="G468" s="10" t="s">
        <v>2969</v>
      </c>
      <c r="H468" s="10" t="s">
        <v>16</v>
      </c>
      <c r="I468" s="10" t="s">
        <v>2141</v>
      </c>
      <c r="J468" s="10" t="s">
        <v>2970</v>
      </c>
      <c r="K468" s="10" t="s">
        <v>2971</v>
      </c>
      <c r="L468" s="10" t="s">
        <v>2972</v>
      </c>
      <c r="M468" s="10" t="s">
        <v>2063</v>
      </c>
      <c r="N468" s="10" t="s">
        <v>2064</v>
      </c>
      <c r="O468" s="12" t="s">
        <v>2688</v>
      </c>
      <c r="P468" s="10" t="s">
        <v>2594</v>
      </c>
      <c r="Q468" s="10" t="s">
        <v>19</v>
      </c>
      <c r="R468" s="10" t="s">
        <v>16</v>
      </c>
      <c r="S468" s="10" t="s">
        <v>20</v>
      </c>
    </row>
    <row r="469" spans="1:19" ht="27.95" customHeight="1" x14ac:dyDescent="0.15">
      <c r="A469" s="13">
        <v>467</v>
      </c>
      <c r="B469" s="10" t="s">
        <v>78</v>
      </c>
      <c r="C469" s="10" t="s">
        <v>2966</v>
      </c>
      <c r="D469" s="11" t="s">
        <v>2740</v>
      </c>
      <c r="E469" s="10" t="s">
        <v>2973</v>
      </c>
      <c r="F469" s="10" t="s">
        <v>2974</v>
      </c>
      <c r="G469" s="10" t="s">
        <v>2975</v>
      </c>
      <c r="H469" s="10" t="s">
        <v>2976</v>
      </c>
      <c r="I469" s="10" t="s">
        <v>2977</v>
      </c>
      <c r="J469" s="10" t="s">
        <v>174</v>
      </c>
      <c r="K469" s="10" t="s">
        <v>2971</v>
      </c>
      <c r="L469" s="10" t="s">
        <v>2972</v>
      </c>
      <c r="M469" s="10" t="s">
        <v>2978</v>
      </c>
      <c r="N469" s="10" t="s">
        <v>2979</v>
      </c>
      <c r="O469" s="12" t="s">
        <v>2980</v>
      </c>
      <c r="P469" s="10" t="s">
        <v>2594</v>
      </c>
      <c r="Q469" s="10" t="s">
        <v>19</v>
      </c>
      <c r="R469" s="10" t="s">
        <v>16</v>
      </c>
      <c r="S469" s="10" t="s">
        <v>20</v>
      </c>
    </row>
    <row r="470" spans="1:19" ht="27.95" customHeight="1" x14ac:dyDescent="0.15">
      <c r="A470" s="13">
        <v>468</v>
      </c>
      <c r="B470" s="10" t="s">
        <v>1341</v>
      </c>
      <c r="C470" s="10" t="s">
        <v>2966</v>
      </c>
      <c r="D470" s="11" t="s">
        <v>2981</v>
      </c>
      <c r="E470" s="10" t="s">
        <v>2982</v>
      </c>
      <c r="F470" s="10" t="s">
        <v>2983</v>
      </c>
      <c r="G470" s="10" t="s">
        <v>1344</v>
      </c>
      <c r="H470" s="10" t="s">
        <v>2984</v>
      </c>
      <c r="I470" s="10" t="s">
        <v>242</v>
      </c>
      <c r="J470" s="10" t="s">
        <v>2280</v>
      </c>
      <c r="K470" s="10" t="s">
        <v>2971</v>
      </c>
      <c r="L470" s="10" t="s">
        <v>2972</v>
      </c>
      <c r="M470" s="10" t="s">
        <v>1349</v>
      </c>
      <c r="N470" s="10" t="s">
        <v>1350</v>
      </c>
      <c r="O470" s="12" t="s">
        <v>2985</v>
      </c>
      <c r="P470" s="10" t="s">
        <v>2594</v>
      </c>
      <c r="Q470" s="10" t="s">
        <v>19</v>
      </c>
      <c r="R470" s="10" t="s">
        <v>16</v>
      </c>
      <c r="S470" s="10" t="s">
        <v>20</v>
      </c>
    </row>
    <row r="471" spans="1:19" ht="27.95" customHeight="1" x14ac:dyDescent="0.15">
      <c r="A471" s="13">
        <v>469</v>
      </c>
      <c r="B471" s="10" t="s">
        <v>75</v>
      </c>
      <c r="C471" s="10" t="s">
        <v>2966</v>
      </c>
      <c r="D471" s="11" t="s">
        <v>633</v>
      </c>
      <c r="E471" s="10" t="s">
        <v>2986</v>
      </c>
      <c r="F471" s="10" t="s">
        <v>2987</v>
      </c>
      <c r="G471" s="10" t="s">
        <v>2988</v>
      </c>
      <c r="H471" s="10" t="s">
        <v>16</v>
      </c>
      <c r="I471" s="10" t="s">
        <v>2989</v>
      </c>
      <c r="J471" s="10" t="s">
        <v>2103</v>
      </c>
      <c r="K471" s="10" t="s">
        <v>2971</v>
      </c>
      <c r="L471" s="10" t="s">
        <v>2972</v>
      </c>
      <c r="M471" s="10" t="s">
        <v>2990</v>
      </c>
      <c r="N471" s="10" t="s">
        <v>2991</v>
      </c>
      <c r="O471" s="12" t="s">
        <v>2992</v>
      </c>
      <c r="P471" s="10" t="s">
        <v>2594</v>
      </c>
      <c r="Q471" s="10" t="s">
        <v>19</v>
      </c>
      <c r="R471" s="10" t="s">
        <v>16</v>
      </c>
      <c r="S471" s="10" t="s">
        <v>20</v>
      </c>
    </row>
    <row r="472" spans="1:19" ht="27.95" customHeight="1" x14ac:dyDescent="0.15">
      <c r="A472" s="13">
        <v>470</v>
      </c>
      <c r="B472" s="10" t="s">
        <v>75</v>
      </c>
      <c r="C472" s="10" t="s">
        <v>2966</v>
      </c>
      <c r="D472" s="11" t="s">
        <v>372</v>
      </c>
      <c r="E472" s="10" t="s">
        <v>2993</v>
      </c>
      <c r="F472" s="10" t="s">
        <v>2994</v>
      </c>
      <c r="G472" s="10" t="s">
        <v>2995</v>
      </c>
      <c r="H472" s="10" t="s">
        <v>2996</v>
      </c>
      <c r="I472" s="10" t="s">
        <v>2997</v>
      </c>
      <c r="J472" s="10" t="s">
        <v>2931</v>
      </c>
      <c r="K472" s="10" t="s">
        <v>2971</v>
      </c>
      <c r="L472" s="10" t="s">
        <v>2972</v>
      </c>
      <c r="M472" s="10" t="s">
        <v>2998</v>
      </c>
      <c r="N472" s="10" t="s">
        <v>2999</v>
      </c>
      <c r="O472" s="12" t="s">
        <v>3000</v>
      </c>
      <c r="P472" s="10" t="s">
        <v>2594</v>
      </c>
      <c r="Q472" s="10" t="s">
        <v>19</v>
      </c>
      <c r="R472" s="10" t="s">
        <v>16</v>
      </c>
      <c r="S472" s="10" t="s">
        <v>20</v>
      </c>
    </row>
    <row r="473" spans="1:19" ht="27.95" customHeight="1" x14ac:dyDescent="0.15">
      <c r="A473" s="13">
        <v>471</v>
      </c>
      <c r="B473" s="10" t="s">
        <v>49</v>
      </c>
      <c r="C473" s="10" t="s">
        <v>2966</v>
      </c>
      <c r="D473" s="11" t="s">
        <v>1945</v>
      </c>
      <c r="E473" s="10" t="s">
        <v>3001</v>
      </c>
      <c r="F473" s="10" t="s">
        <v>3002</v>
      </c>
      <c r="G473" s="10" t="s">
        <v>3003</v>
      </c>
      <c r="H473" s="10" t="s">
        <v>3004</v>
      </c>
      <c r="I473" s="10" t="s">
        <v>48</v>
      </c>
      <c r="J473" s="10" t="s">
        <v>2637</v>
      </c>
      <c r="K473" s="10" t="s">
        <v>3005</v>
      </c>
      <c r="L473" s="10" t="s">
        <v>3006</v>
      </c>
      <c r="M473" s="10" t="s">
        <v>3007</v>
      </c>
      <c r="N473" s="10" t="s">
        <v>3008</v>
      </c>
      <c r="O473" s="12" t="s">
        <v>3009</v>
      </c>
      <c r="P473" s="10" t="s">
        <v>2594</v>
      </c>
      <c r="Q473" s="10" t="s">
        <v>19</v>
      </c>
      <c r="R473" s="10" t="s">
        <v>16</v>
      </c>
      <c r="S473" s="10" t="s">
        <v>20</v>
      </c>
    </row>
    <row r="474" spans="1:19" ht="27.95" customHeight="1" x14ac:dyDescent="0.15">
      <c r="A474" s="13">
        <v>472</v>
      </c>
      <c r="B474" s="10" t="s">
        <v>35</v>
      </c>
      <c r="C474" s="10" t="s">
        <v>2966</v>
      </c>
      <c r="D474" s="11" t="s">
        <v>633</v>
      </c>
      <c r="E474" s="10" t="s">
        <v>3010</v>
      </c>
      <c r="F474" s="10" t="s">
        <v>3011</v>
      </c>
      <c r="G474" s="10" t="s">
        <v>3012</v>
      </c>
      <c r="H474" s="10" t="s">
        <v>3013</v>
      </c>
      <c r="I474" s="10" t="s">
        <v>3014</v>
      </c>
      <c r="J474" s="10" t="s">
        <v>3015</v>
      </c>
      <c r="K474" s="10" t="s">
        <v>3005</v>
      </c>
      <c r="L474" s="10" t="s">
        <v>3006</v>
      </c>
      <c r="M474" s="10" t="s">
        <v>3016</v>
      </c>
      <c r="N474" s="10" t="s">
        <v>3017</v>
      </c>
      <c r="O474" s="12" t="s">
        <v>2732</v>
      </c>
      <c r="P474" s="10" t="s">
        <v>2594</v>
      </c>
      <c r="Q474" s="10" t="s">
        <v>19</v>
      </c>
      <c r="R474" s="10" t="s">
        <v>16</v>
      </c>
      <c r="S474" s="10" t="s">
        <v>20</v>
      </c>
    </row>
    <row r="475" spans="1:19" ht="27.95" customHeight="1" x14ac:dyDescent="0.15">
      <c r="A475" s="13">
        <v>473</v>
      </c>
      <c r="B475" s="10" t="s">
        <v>35</v>
      </c>
      <c r="C475" s="10" t="s">
        <v>2966</v>
      </c>
      <c r="D475" s="11" t="s">
        <v>633</v>
      </c>
      <c r="E475" s="10" t="s">
        <v>3018</v>
      </c>
      <c r="F475" s="10" t="s">
        <v>3019</v>
      </c>
      <c r="G475" s="10" t="s">
        <v>3020</v>
      </c>
      <c r="H475" s="10" t="s">
        <v>3021</v>
      </c>
      <c r="I475" s="10" t="s">
        <v>1922</v>
      </c>
      <c r="J475" s="10" t="s">
        <v>2600</v>
      </c>
      <c r="K475" s="10" t="s">
        <v>3005</v>
      </c>
      <c r="L475" s="10" t="s">
        <v>3006</v>
      </c>
      <c r="M475" s="10" t="s">
        <v>2821</v>
      </c>
      <c r="N475" s="10" t="s">
        <v>2822</v>
      </c>
      <c r="O475" s="12" t="s">
        <v>2621</v>
      </c>
      <c r="P475" s="10" t="s">
        <v>2594</v>
      </c>
      <c r="Q475" s="10" t="s">
        <v>19</v>
      </c>
      <c r="R475" s="10" t="s">
        <v>16</v>
      </c>
      <c r="S475" s="10" t="s">
        <v>20</v>
      </c>
    </row>
    <row r="476" spans="1:19" ht="27.95" customHeight="1" x14ac:dyDescent="0.15">
      <c r="A476" s="13">
        <v>474</v>
      </c>
      <c r="B476" s="10" t="s">
        <v>35</v>
      </c>
      <c r="C476" s="10" t="s">
        <v>2966</v>
      </c>
      <c r="D476" s="11" t="s">
        <v>633</v>
      </c>
      <c r="E476" s="10" t="s">
        <v>3022</v>
      </c>
      <c r="F476" s="10" t="s">
        <v>3023</v>
      </c>
      <c r="G476" s="10" t="s">
        <v>3024</v>
      </c>
      <c r="H476" s="10" t="s">
        <v>52</v>
      </c>
      <c r="I476" s="10" t="s">
        <v>3025</v>
      </c>
      <c r="J476" s="10" t="s">
        <v>2931</v>
      </c>
      <c r="K476" s="10" t="s">
        <v>3005</v>
      </c>
      <c r="L476" s="10" t="s">
        <v>3006</v>
      </c>
      <c r="M476" s="10" t="s">
        <v>3026</v>
      </c>
      <c r="N476" s="10" t="s">
        <v>3027</v>
      </c>
      <c r="O476" s="12" t="s">
        <v>2916</v>
      </c>
      <c r="P476" s="10" t="s">
        <v>2594</v>
      </c>
      <c r="Q476" s="10" t="s">
        <v>19</v>
      </c>
      <c r="R476" s="10" t="s">
        <v>16</v>
      </c>
      <c r="S476" s="10" t="s">
        <v>20</v>
      </c>
    </row>
    <row r="477" spans="1:19" ht="27.95" customHeight="1" x14ac:dyDescent="0.15">
      <c r="A477" s="13">
        <v>475</v>
      </c>
      <c r="B477" s="10" t="s">
        <v>21</v>
      </c>
      <c r="C477" s="10" t="s">
        <v>2966</v>
      </c>
      <c r="D477" s="11" t="s">
        <v>1648</v>
      </c>
      <c r="E477" s="10" t="s">
        <v>3028</v>
      </c>
      <c r="F477" s="10" t="s">
        <v>3029</v>
      </c>
      <c r="G477" s="10" t="s">
        <v>3030</v>
      </c>
      <c r="H477" s="10" t="s">
        <v>3031</v>
      </c>
      <c r="I477" s="10" t="s">
        <v>17</v>
      </c>
      <c r="J477" s="10" t="s">
        <v>3032</v>
      </c>
      <c r="K477" s="10" t="s">
        <v>3005</v>
      </c>
      <c r="L477" s="10" t="s">
        <v>3006</v>
      </c>
      <c r="M477" s="10" t="s">
        <v>3033</v>
      </c>
      <c r="N477" s="10" t="s">
        <v>3034</v>
      </c>
      <c r="O477" s="12" t="s">
        <v>2667</v>
      </c>
      <c r="P477" s="10" t="s">
        <v>2594</v>
      </c>
      <c r="Q477" s="10" t="s">
        <v>19</v>
      </c>
      <c r="R477" s="10" t="s">
        <v>16</v>
      </c>
      <c r="S477" s="10" t="s">
        <v>20</v>
      </c>
    </row>
    <row r="478" spans="1:19" ht="27.95" customHeight="1" x14ac:dyDescent="0.15">
      <c r="A478" s="13">
        <v>476</v>
      </c>
      <c r="B478" s="10" t="s">
        <v>28</v>
      </c>
      <c r="C478" s="10" t="s">
        <v>2966</v>
      </c>
      <c r="D478" s="11" t="s">
        <v>633</v>
      </c>
      <c r="E478" s="10" t="s">
        <v>3035</v>
      </c>
      <c r="F478" s="10" t="s">
        <v>3036</v>
      </c>
      <c r="G478" s="10" t="s">
        <v>3037</v>
      </c>
      <c r="H478" s="10" t="s">
        <v>16</v>
      </c>
      <c r="I478" s="10" t="s">
        <v>2028</v>
      </c>
      <c r="J478" s="10" t="s">
        <v>2828</v>
      </c>
      <c r="K478" s="10" t="s">
        <v>3038</v>
      </c>
      <c r="L478" s="10" t="s">
        <v>3039</v>
      </c>
      <c r="M478" s="10" t="s">
        <v>3040</v>
      </c>
      <c r="N478" s="10" t="s">
        <v>3041</v>
      </c>
      <c r="O478" s="12" t="s">
        <v>2681</v>
      </c>
      <c r="P478" s="10" t="s">
        <v>2594</v>
      </c>
      <c r="Q478" s="10" t="s">
        <v>19</v>
      </c>
      <c r="R478" s="10" t="s">
        <v>16</v>
      </c>
      <c r="S478" s="10" t="s">
        <v>20</v>
      </c>
    </row>
    <row r="479" spans="1:19" ht="27.95" customHeight="1" x14ac:dyDescent="0.15">
      <c r="A479" s="13">
        <v>477</v>
      </c>
      <c r="B479" s="10" t="s">
        <v>72</v>
      </c>
      <c r="C479" s="10" t="s">
        <v>2966</v>
      </c>
      <c r="D479" s="11" t="s">
        <v>1198</v>
      </c>
      <c r="E479" s="10" t="s">
        <v>3042</v>
      </c>
      <c r="F479" s="10" t="s">
        <v>3043</v>
      </c>
      <c r="G479" s="10" t="s">
        <v>3044</v>
      </c>
      <c r="H479" s="10" t="s">
        <v>3045</v>
      </c>
      <c r="I479" s="10" t="s">
        <v>3046</v>
      </c>
      <c r="J479" s="10" t="s">
        <v>3047</v>
      </c>
      <c r="K479" s="10" t="s">
        <v>3038</v>
      </c>
      <c r="L479" s="10" t="s">
        <v>3039</v>
      </c>
      <c r="M479" s="10" t="s">
        <v>3048</v>
      </c>
      <c r="N479" s="10" t="s">
        <v>3049</v>
      </c>
      <c r="O479" s="12" t="s">
        <v>2712</v>
      </c>
      <c r="P479" s="10" t="s">
        <v>2594</v>
      </c>
      <c r="Q479" s="10" t="s">
        <v>19</v>
      </c>
      <c r="R479" s="10" t="s">
        <v>16</v>
      </c>
      <c r="S479" s="10" t="s">
        <v>20</v>
      </c>
    </row>
    <row r="480" spans="1:19" ht="27.95" customHeight="1" x14ac:dyDescent="0.15">
      <c r="A480" s="13">
        <v>478</v>
      </c>
      <c r="B480" s="10" t="s">
        <v>75</v>
      </c>
      <c r="C480" s="10" t="s">
        <v>2966</v>
      </c>
      <c r="D480" s="11" t="s">
        <v>372</v>
      </c>
      <c r="E480" s="10" t="s">
        <v>3050</v>
      </c>
      <c r="F480" s="10" t="s">
        <v>3051</v>
      </c>
      <c r="G480" s="10" t="s">
        <v>3052</v>
      </c>
      <c r="H480" s="10" t="s">
        <v>3053</v>
      </c>
      <c r="I480" s="10" t="s">
        <v>3054</v>
      </c>
      <c r="J480" s="10" t="s">
        <v>2163</v>
      </c>
      <c r="K480" s="10" t="s">
        <v>3038</v>
      </c>
      <c r="L480" s="10" t="s">
        <v>3039</v>
      </c>
      <c r="M480" s="10" t="s">
        <v>3055</v>
      </c>
      <c r="N480" s="10" t="s">
        <v>3056</v>
      </c>
      <c r="O480" s="12" t="s">
        <v>3057</v>
      </c>
      <c r="P480" s="10" t="s">
        <v>2594</v>
      </c>
      <c r="Q480" s="10" t="s">
        <v>19</v>
      </c>
      <c r="R480" s="10" t="s">
        <v>16</v>
      </c>
      <c r="S480" s="10" t="s">
        <v>20</v>
      </c>
    </row>
    <row r="481" spans="1:19" ht="27.95" customHeight="1" x14ac:dyDescent="0.15">
      <c r="A481" s="13">
        <v>479</v>
      </c>
      <c r="B481" s="10" t="s">
        <v>75</v>
      </c>
      <c r="C481" s="10" t="s">
        <v>2966</v>
      </c>
      <c r="D481" s="11" t="s">
        <v>633</v>
      </c>
      <c r="E481" s="10" t="s">
        <v>3058</v>
      </c>
      <c r="F481" s="10" t="s">
        <v>3059</v>
      </c>
      <c r="G481" s="10" t="s">
        <v>3060</v>
      </c>
      <c r="H481" s="10" t="s">
        <v>2709</v>
      </c>
      <c r="I481" s="10" t="s">
        <v>3061</v>
      </c>
      <c r="J481" s="10" t="s">
        <v>3062</v>
      </c>
      <c r="K481" s="10" t="s">
        <v>3038</v>
      </c>
      <c r="L481" s="10" t="s">
        <v>3039</v>
      </c>
      <c r="M481" s="10" t="s">
        <v>3063</v>
      </c>
      <c r="N481" s="10" t="s">
        <v>3064</v>
      </c>
      <c r="O481" s="12" t="s">
        <v>2611</v>
      </c>
      <c r="P481" s="10" t="s">
        <v>2594</v>
      </c>
      <c r="Q481" s="10" t="s">
        <v>19</v>
      </c>
      <c r="R481" s="10" t="s">
        <v>16</v>
      </c>
      <c r="S481" s="10" t="s">
        <v>20</v>
      </c>
    </row>
    <row r="482" spans="1:19" ht="27.95" customHeight="1" x14ac:dyDescent="0.15">
      <c r="A482" s="13">
        <v>480</v>
      </c>
      <c r="B482" s="10" t="s">
        <v>75</v>
      </c>
      <c r="C482" s="10" t="s">
        <v>2966</v>
      </c>
      <c r="D482" s="11" t="s">
        <v>512</v>
      </c>
      <c r="E482" s="10" t="s">
        <v>3065</v>
      </c>
      <c r="F482" s="10" t="s">
        <v>3066</v>
      </c>
      <c r="G482" s="10" t="s">
        <v>3067</v>
      </c>
      <c r="H482" s="10" t="s">
        <v>3068</v>
      </c>
      <c r="I482" s="10" t="s">
        <v>3069</v>
      </c>
      <c r="J482" s="10" t="s">
        <v>3070</v>
      </c>
      <c r="K482" s="10" t="s">
        <v>3038</v>
      </c>
      <c r="L482" s="10" t="s">
        <v>3039</v>
      </c>
      <c r="M482" s="10" t="s">
        <v>3071</v>
      </c>
      <c r="N482" s="10" t="s">
        <v>3072</v>
      </c>
      <c r="O482" s="12" t="s">
        <v>2645</v>
      </c>
      <c r="P482" s="10" t="s">
        <v>2594</v>
      </c>
      <c r="Q482" s="10" t="s">
        <v>19</v>
      </c>
      <c r="R482" s="10" t="s">
        <v>16</v>
      </c>
      <c r="S482" s="10" t="s">
        <v>20</v>
      </c>
    </row>
    <row r="483" spans="1:19" ht="27.95" customHeight="1" x14ac:dyDescent="0.15">
      <c r="A483" s="13">
        <v>481</v>
      </c>
      <c r="B483" s="10" t="s">
        <v>49</v>
      </c>
      <c r="C483" s="10" t="s">
        <v>2966</v>
      </c>
      <c r="D483" s="11" t="s">
        <v>1945</v>
      </c>
      <c r="E483" s="10" t="s">
        <v>3073</v>
      </c>
      <c r="F483" s="10" t="s">
        <v>3074</v>
      </c>
      <c r="G483" s="10" t="s">
        <v>149</v>
      </c>
      <c r="H483" s="10" t="s">
        <v>3075</v>
      </c>
      <c r="I483" s="10" t="s">
        <v>150</v>
      </c>
      <c r="J483" s="10" t="s">
        <v>3076</v>
      </c>
      <c r="K483" s="10" t="s">
        <v>3077</v>
      </c>
      <c r="L483" s="10" t="s">
        <v>3078</v>
      </c>
      <c r="M483" s="10" t="s">
        <v>151</v>
      </c>
      <c r="N483" s="10" t="s">
        <v>152</v>
      </c>
      <c r="O483" s="12" t="s">
        <v>3009</v>
      </c>
      <c r="P483" s="10" t="s">
        <v>2594</v>
      </c>
      <c r="Q483" s="10" t="s">
        <v>19</v>
      </c>
      <c r="R483" s="10" t="s">
        <v>16</v>
      </c>
      <c r="S483" s="10" t="s">
        <v>20</v>
      </c>
    </row>
    <row r="484" spans="1:19" ht="27.95" customHeight="1" x14ac:dyDescent="0.15">
      <c r="A484" s="13">
        <v>482</v>
      </c>
      <c r="B484" s="10" t="s">
        <v>35</v>
      </c>
      <c r="C484" s="10" t="s">
        <v>2966</v>
      </c>
      <c r="D484" s="11" t="s">
        <v>633</v>
      </c>
      <c r="E484" s="10" t="s">
        <v>3079</v>
      </c>
      <c r="F484" s="10" t="s">
        <v>3080</v>
      </c>
      <c r="G484" s="10" t="s">
        <v>3024</v>
      </c>
      <c r="H484" s="10" t="s">
        <v>52</v>
      </c>
      <c r="I484" s="10" t="s">
        <v>3025</v>
      </c>
      <c r="J484" s="10" t="s">
        <v>3081</v>
      </c>
      <c r="K484" s="10" t="s">
        <v>3077</v>
      </c>
      <c r="L484" s="10" t="s">
        <v>3078</v>
      </c>
      <c r="M484" s="10" t="s">
        <v>3026</v>
      </c>
      <c r="N484" s="10" t="s">
        <v>3027</v>
      </c>
      <c r="O484" s="12" t="s">
        <v>2916</v>
      </c>
      <c r="P484" s="10" t="s">
        <v>2594</v>
      </c>
      <c r="Q484" s="10" t="s">
        <v>19</v>
      </c>
      <c r="R484" s="10" t="s">
        <v>16</v>
      </c>
      <c r="S484" s="10" t="s">
        <v>20</v>
      </c>
    </row>
    <row r="485" spans="1:19" ht="27.95" customHeight="1" x14ac:dyDescent="0.15">
      <c r="A485" s="13">
        <v>483</v>
      </c>
      <c r="B485" s="10" t="s">
        <v>35</v>
      </c>
      <c r="C485" s="10" t="s">
        <v>2966</v>
      </c>
      <c r="D485" s="11" t="s">
        <v>633</v>
      </c>
      <c r="E485" s="10" t="s">
        <v>3082</v>
      </c>
      <c r="F485" s="10" t="s">
        <v>3083</v>
      </c>
      <c r="G485" s="10" t="s">
        <v>3084</v>
      </c>
      <c r="H485" s="10" t="s">
        <v>3085</v>
      </c>
      <c r="I485" s="10" t="s">
        <v>3086</v>
      </c>
      <c r="J485" s="10" t="s">
        <v>2729</v>
      </c>
      <c r="K485" s="10" t="s">
        <v>3077</v>
      </c>
      <c r="L485" s="10" t="s">
        <v>3078</v>
      </c>
      <c r="M485" s="10" t="s">
        <v>3087</v>
      </c>
      <c r="N485" s="10" t="s">
        <v>3088</v>
      </c>
      <c r="O485" s="12" t="s">
        <v>2739</v>
      </c>
      <c r="P485" s="10" t="s">
        <v>2594</v>
      </c>
      <c r="Q485" s="10" t="s">
        <v>19</v>
      </c>
      <c r="R485" s="10" t="s">
        <v>16</v>
      </c>
      <c r="S485" s="10" t="s">
        <v>20</v>
      </c>
    </row>
    <row r="486" spans="1:19" ht="27.95" customHeight="1" x14ac:dyDescent="0.15">
      <c r="A486" s="13">
        <v>484</v>
      </c>
      <c r="B486" s="10" t="s">
        <v>28</v>
      </c>
      <c r="C486" s="10" t="s">
        <v>2966</v>
      </c>
      <c r="D486" s="11" t="s">
        <v>633</v>
      </c>
      <c r="E486" s="10" t="s">
        <v>3089</v>
      </c>
      <c r="F486" s="10" t="s">
        <v>3090</v>
      </c>
      <c r="G486" s="10" t="s">
        <v>2948</v>
      </c>
      <c r="H486" s="10" t="s">
        <v>2949</v>
      </c>
      <c r="I486" s="10" t="s">
        <v>2141</v>
      </c>
      <c r="J486" s="10" t="s">
        <v>3091</v>
      </c>
      <c r="K486" s="10" t="s">
        <v>3077</v>
      </c>
      <c r="L486" s="10" t="s">
        <v>3078</v>
      </c>
      <c r="M486" s="10" t="s">
        <v>2951</v>
      </c>
      <c r="N486" s="10" t="s">
        <v>2952</v>
      </c>
      <c r="O486" s="12" t="s">
        <v>2681</v>
      </c>
      <c r="P486" s="10" t="s">
        <v>2594</v>
      </c>
      <c r="Q486" s="10" t="s">
        <v>19</v>
      </c>
      <c r="R486" s="10" t="s">
        <v>16</v>
      </c>
      <c r="S486" s="10" t="s">
        <v>20</v>
      </c>
    </row>
    <row r="487" spans="1:19" ht="27.95" customHeight="1" x14ac:dyDescent="0.15">
      <c r="A487" s="13">
        <v>485</v>
      </c>
      <c r="B487" s="10" t="s">
        <v>72</v>
      </c>
      <c r="C487" s="10" t="s">
        <v>2966</v>
      </c>
      <c r="D487" s="11" t="s">
        <v>633</v>
      </c>
      <c r="E487" s="10" t="s">
        <v>3092</v>
      </c>
      <c r="F487" s="10" t="s">
        <v>3093</v>
      </c>
      <c r="G487" s="10" t="s">
        <v>3094</v>
      </c>
      <c r="H487" s="10" t="s">
        <v>3095</v>
      </c>
      <c r="I487" s="10" t="s">
        <v>3096</v>
      </c>
      <c r="J487" s="10" t="s">
        <v>3097</v>
      </c>
      <c r="K487" s="10" t="s">
        <v>3077</v>
      </c>
      <c r="L487" s="10" t="s">
        <v>3078</v>
      </c>
      <c r="M487" s="10" t="s">
        <v>2630</v>
      </c>
      <c r="N487" s="10" t="s">
        <v>2631</v>
      </c>
      <c r="O487" s="12" t="s">
        <v>2632</v>
      </c>
      <c r="P487" s="10" t="s">
        <v>2594</v>
      </c>
      <c r="Q487" s="10" t="s">
        <v>19</v>
      </c>
      <c r="R487" s="10" t="s">
        <v>16</v>
      </c>
      <c r="S487" s="10" t="s">
        <v>20</v>
      </c>
    </row>
    <row r="488" spans="1:19" ht="27.95" customHeight="1" x14ac:dyDescent="0.15">
      <c r="A488" s="13">
        <v>486</v>
      </c>
      <c r="B488" s="10" t="s">
        <v>75</v>
      </c>
      <c r="C488" s="10" t="s">
        <v>2966</v>
      </c>
      <c r="D488" s="11" t="s">
        <v>633</v>
      </c>
      <c r="E488" s="10" t="s">
        <v>3098</v>
      </c>
      <c r="F488" s="10" t="s">
        <v>3099</v>
      </c>
      <c r="G488" s="10" t="s">
        <v>3100</v>
      </c>
      <c r="H488" s="10" t="s">
        <v>16</v>
      </c>
      <c r="I488" s="10" t="s">
        <v>2095</v>
      </c>
      <c r="J488" s="10" t="s">
        <v>104</v>
      </c>
      <c r="K488" s="10" t="s">
        <v>3101</v>
      </c>
      <c r="L488" s="10" t="s">
        <v>3102</v>
      </c>
      <c r="M488" s="10" t="s">
        <v>3103</v>
      </c>
      <c r="N488" s="10" t="s">
        <v>3104</v>
      </c>
      <c r="O488" s="12" t="s">
        <v>2603</v>
      </c>
      <c r="P488" s="10" t="s">
        <v>2594</v>
      </c>
      <c r="Q488" s="10" t="s">
        <v>19</v>
      </c>
      <c r="R488" s="10" t="s">
        <v>16</v>
      </c>
      <c r="S488" s="10" t="s">
        <v>20</v>
      </c>
    </row>
    <row r="489" spans="1:19" ht="27.95" customHeight="1" x14ac:dyDescent="0.15">
      <c r="A489" s="13">
        <v>487</v>
      </c>
      <c r="B489" s="10" t="s">
        <v>75</v>
      </c>
      <c r="C489" s="10" t="s">
        <v>2966</v>
      </c>
      <c r="D489" s="11" t="s">
        <v>372</v>
      </c>
      <c r="E489" s="10" t="s">
        <v>3105</v>
      </c>
      <c r="F489" s="10" t="s">
        <v>3106</v>
      </c>
      <c r="G489" s="10" t="s">
        <v>3107</v>
      </c>
      <c r="H489" s="10" t="s">
        <v>3108</v>
      </c>
      <c r="I489" s="10" t="s">
        <v>2883</v>
      </c>
      <c r="J489" s="10" t="s">
        <v>174</v>
      </c>
      <c r="K489" s="10" t="s">
        <v>3101</v>
      </c>
      <c r="L489" s="10" t="s">
        <v>3102</v>
      </c>
      <c r="M489" s="10" t="s">
        <v>3109</v>
      </c>
      <c r="N489" s="10" t="s">
        <v>3110</v>
      </c>
      <c r="O489" s="12" t="s">
        <v>3000</v>
      </c>
      <c r="P489" s="10" t="s">
        <v>2594</v>
      </c>
      <c r="Q489" s="10" t="s">
        <v>19</v>
      </c>
      <c r="R489" s="10" t="s">
        <v>16</v>
      </c>
      <c r="S489" s="10" t="s">
        <v>20</v>
      </c>
    </row>
    <row r="490" spans="1:19" ht="27.95" customHeight="1" x14ac:dyDescent="0.15">
      <c r="A490" s="13">
        <v>488</v>
      </c>
      <c r="B490" s="10" t="s">
        <v>75</v>
      </c>
      <c r="C490" s="10" t="s">
        <v>2966</v>
      </c>
      <c r="D490" s="11" t="s">
        <v>372</v>
      </c>
      <c r="E490" s="10" t="s">
        <v>3111</v>
      </c>
      <c r="F490" s="10" t="s">
        <v>3112</v>
      </c>
      <c r="G490" s="10" t="s">
        <v>3113</v>
      </c>
      <c r="H490" s="10" t="s">
        <v>2469</v>
      </c>
      <c r="I490" s="10" t="s">
        <v>3114</v>
      </c>
      <c r="J490" s="10" t="s">
        <v>2754</v>
      </c>
      <c r="K490" s="10" t="s">
        <v>3101</v>
      </c>
      <c r="L490" s="10" t="s">
        <v>3102</v>
      </c>
      <c r="M490" s="10" t="s">
        <v>2471</v>
      </c>
      <c r="N490" s="10" t="s">
        <v>3115</v>
      </c>
      <c r="O490" s="12" t="s">
        <v>2645</v>
      </c>
      <c r="P490" s="10" t="s">
        <v>2594</v>
      </c>
      <c r="Q490" s="10" t="s">
        <v>19</v>
      </c>
      <c r="R490" s="10" t="s">
        <v>16</v>
      </c>
      <c r="S490" s="10" t="s">
        <v>20</v>
      </c>
    </row>
    <row r="491" spans="1:19" ht="27.95" customHeight="1" x14ac:dyDescent="0.15">
      <c r="A491" s="13">
        <v>489</v>
      </c>
      <c r="B491" s="10" t="s">
        <v>78</v>
      </c>
      <c r="C491" s="10" t="s">
        <v>2966</v>
      </c>
      <c r="D491" s="11" t="s">
        <v>2740</v>
      </c>
      <c r="E491" s="10" t="s">
        <v>3116</v>
      </c>
      <c r="F491" s="10" t="s">
        <v>3117</v>
      </c>
      <c r="G491" s="10" t="s">
        <v>79</v>
      </c>
      <c r="H491" s="10" t="s">
        <v>3118</v>
      </c>
      <c r="I491" s="10" t="s">
        <v>3119</v>
      </c>
      <c r="J491" s="10" t="s">
        <v>194</v>
      </c>
      <c r="K491" s="10" t="s">
        <v>3101</v>
      </c>
      <c r="L491" s="10" t="s">
        <v>3102</v>
      </c>
      <c r="M491" s="10" t="s">
        <v>3120</v>
      </c>
      <c r="N491" s="10" t="s">
        <v>3121</v>
      </c>
      <c r="O491" s="12" t="s">
        <v>2980</v>
      </c>
      <c r="P491" s="10" t="s">
        <v>2594</v>
      </c>
      <c r="Q491" s="10" t="s">
        <v>19</v>
      </c>
      <c r="R491" s="10" t="s">
        <v>16</v>
      </c>
      <c r="S491" s="10" t="s">
        <v>20</v>
      </c>
    </row>
    <row r="492" spans="1:19" ht="27.95" customHeight="1" x14ac:dyDescent="0.15">
      <c r="A492" s="13">
        <v>490</v>
      </c>
      <c r="B492" s="10" t="s">
        <v>87</v>
      </c>
      <c r="C492" s="10" t="s">
        <v>2966</v>
      </c>
      <c r="D492" s="11" t="s">
        <v>512</v>
      </c>
      <c r="E492" s="10" t="s">
        <v>3122</v>
      </c>
      <c r="F492" s="10" t="s">
        <v>3123</v>
      </c>
      <c r="G492" s="10" t="s">
        <v>3124</v>
      </c>
      <c r="H492" s="10" t="s">
        <v>3125</v>
      </c>
      <c r="I492" s="10" t="s">
        <v>48</v>
      </c>
      <c r="J492" s="10" t="s">
        <v>126</v>
      </c>
      <c r="K492" s="10" t="s">
        <v>3101</v>
      </c>
      <c r="L492" s="10" t="s">
        <v>3102</v>
      </c>
      <c r="M492" s="10" t="s">
        <v>3126</v>
      </c>
      <c r="N492" s="10" t="s">
        <v>3127</v>
      </c>
      <c r="O492" s="12" t="s">
        <v>3128</v>
      </c>
      <c r="P492" s="10" t="s">
        <v>2594</v>
      </c>
      <c r="Q492" s="10" t="s">
        <v>19</v>
      </c>
      <c r="R492" s="10" t="s">
        <v>16</v>
      </c>
      <c r="S492" s="10" t="s">
        <v>20</v>
      </c>
    </row>
    <row r="493" spans="1:19" ht="27.95" customHeight="1" x14ac:dyDescent="0.15">
      <c r="A493" s="13">
        <v>491</v>
      </c>
      <c r="B493" s="10" t="s">
        <v>47</v>
      </c>
      <c r="C493" s="10" t="s">
        <v>2966</v>
      </c>
      <c r="D493" s="11" t="s">
        <v>1945</v>
      </c>
      <c r="E493" s="10" t="s">
        <v>3129</v>
      </c>
      <c r="F493" s="10" t="s">
        <v>3130</v>
      </c>
      <c r="G493" s="10" t="s">
        <v>3131</v>
      </c>
      <c r="H493" s="10" t="s">
        <v>3132</v>
      </c>
      <c r="I493" s="10" t="s">
        <v>17</v>
      </c>
      <c r="J493" s="10" t="s">
        <v>117</v>
      </c>
      <c r="K493" s="10" t="s">
        <v>3133</v>
      </c>
      <c r="L493" s="10" t="s">
        <v>3134</v>
      </c>
      <c r="M493" s="10" t="s">
        <v>3135</v>
      </c>
      <c r="N493" s="10" t="s">
        <v>3136</v>
      </c>
      <c r="O493" s="12" t="s">
        <v>3137</v>
      </c>
      <c r="P493" s="10" t="s">
        <v>2594</v>
      </c>
      <c r="Q493" s="10" t="s">
        <v>19</v>
      </c>
      <c r="R493" s="10" t="s">
        <v>16</v>
      </c>
      <c r="S493" s="10" t="s">
        <v>20</v>
      </c>
    </row>
    <row r="494" spans="1:19" ht="27.95" customHeight="1" x14ac:dyDescent="0.15">
      <c r="A494" s="13">
        <v>492</v>
      </c>
      <c r="B494" s="10" t="s">
        <v>47</v>
      </c>
      <c r="C494" s="10" t="s">
        <v>2966</v>
      </c>
      <c r="D494" s="11" t="s">
        <v>1945</v>
      </c>
      <c r="E494" s="10" t="s">
        <v>3138</v>
      </c>
      <c r="F494" s="10" t="s">
        <v>3139</v>
      </c>
      <c r="G494" s="10" t="s">
        <v>3140</v>
      </c>
      <c r="H494" s="10" t="s">
        <v>3141</v>
      </c>
      <c r="I494" s="10" t="s">
        <v>17</v>
      </c>
      <c r="J494" s="10" t="s">
        <v>3142</v>
      </c>
      <c r="K494" s="10" t="s">
        <v>3133</v>
      </c>
      <c r="L494" s="10" t="s">
        <v>3134</v>
      </c>
      <c r="M494" s="10" t="s">
        <v>3143</v>
      </c>
      <c r="N494" s="10" t="s">
        <v>3144</v>
      </c>
      <c r="O494" s="12" t="s">
        <v>3137</v>
      </c>
      <c r="P494" s="10" t="s">
        <v>2594</v>
      </c>
      <c r="Q494" s="10" t="s">
        <v>19</v>
      </c>
      <c r="R494" s="10" t="s">
        <v>16</v>
      </c>
      <c r="S494" s="10" t="s">
        <v>20</v>
      </c>
    </row>
    <row r="495" spans="1:19" ht="27.95" customHeight="1" x14ac:dyDescent="0.15">
      <c r="A495" s="13">
        <v>493</v>
      </c>
      <c r="B495" s="10" t="s">
        <v>49</v>
      </c>
      <c r="C495" s="10" t="s">
        <v>2966</v>
      </c>
      <c r="D495" s="11" t="s">
        <v>1945</v>
      </c>
      <c r="E495" s="10" t="s">
        <v>3145</v>
      </c>
      <c r="F495" s="10" t="s">
        <v>3146</v>
      </c>
      <c r="G495" s="10" t="s">
        <v>3147</v>
      </c>
      <c r="H495" s="10" t="s">
        <v>16</v>
      </c>
      <c r="I495" s="10" t="s">
        <v>48</v>
      </c>
      <c r="J495" s="10" t="s">
        <v>3148</v>
      </c>
      <c r="K495" s="10" t="s">
        <v>3133</v>
      </c>
      <c r="L495" s="10" t="s">
        <v>3134</v>
      </c>
      <c r="M495" s="10" t="s">
        <v>3149</v>
      </c>
      <c r="N495" s="10" t="s">
        <v>3150</v>
      </c>
      <c r="O495" s="12" t="s">
        <v>3009</v>
      </c>
      <c r="P495" s="10" t="s">
        <v>2594</v>
      </c>
      <c r="Q495" s="10" t="s">
        <v>19</v>
      </c>
      <c r="R495" s="10" t="s">
        <v>16</v>
      </c>
      <c r="S495" s="10" t="s">
        <v>20</v>
      </c>
    </row>
    <row r="496" spans="1:19" ht="27.95" customHeight="1" x14ac:dyDescent="0.15">
      <c r="A496" s="13">
        <v>494</v>
      </c>
      <c r="B496" s="10" t="s">
        <v>62</v>
      </c>
      <c r="C496" s="10" t="s">
        <v>2966</v>
      </c>
      <c r="D496" s="11" t="s">
        <v>1945</v>
      </c>
      <c r="E496" s="10" t="s">
        <v>3151</v>
      </c>
      <c r="F496" s="10" t="s">
        <v>3152</v>
      </c>
      <c r="G496" s="10" t="s">
        <v>3153</v>
      </c>
      <c r="H496" s="10" t="s">
        <v>16</v>
      </c>
      <c r="I496" s="10" t="s">
        <v>733</v>
      </c>
      <c r="J496" s="10" t="s">
        <v>3154</v>
      </c>
      <c r="K496" s="10" t="s">
        <v>3133</v>
      </c>
      <c r="L496" s="10" t="s">
        <v>3134</v>
      </c>
      <c r="M496" s="10" t="s">
        <v>2963</v>
      </c>
      <c r="N496" s="10" t="s">
        <v>2964</v>
      </c>
      <c r="O496" s="12" t="s">
        <v>2965</v>
      </c>
      <c r="P496" s="10" t="s">
        <v>2594</v>
      </c>
      <c r="Q496" s="10" t="s">
        <v>19</v>
      </c>
      <c r="R496" s="10" t="s">
        <v>16</v>
      </c>
      <c r="S496" s="10" t="s">
        <v>20</v>
      </c>
    </row>
    <row r="497" spans="1:19" ht="27.95" customHeight="1" x14ac:dyDescent="0.15">
      <c r="A497" s="13">
        <v>495</v>
      </c>
      <c r="B497" s="10" t="s">
        <v>87</v>
      </c>
      <c r="C497" s="10" t="s">
        <v>2966</v>
      </c>
      <c r="D497" s="11" t="s">
        <v>372</v>
      </c>
      <c r="E497" s="10" t="s">
        <v>3155</v>
      </c>
      <c r="F497" s="10" t="s">
        <v>3156</v>
      </c>
      <c r="G497" s="10" t="s">
        <v>3157</v>
      </c>
      <c r="H497" s="10" t="s">
        <v>3158</v>
      </c>
      <c r="I497" s="10" t="s">
        <v>48</v>
      </c>
      <c r="J497" s="10" t="s">
        <v>3159</v>
      </c>
      <c r="K497" s="10" t="s">
        <v>3133</v>
      </c>
      <c r="L497" s="10" t="s">
        <v>3134</v>
      </c>
      <c r="M497" s="10" t="s">
        <v>3160</v>
      </c>
      <c r="N497" s="10" t="s">
        <v>3161</v>
      </c>
      <c r="O497" s="12" t="s">
        <v>3162</v>
      </c>
      <c r="P497" s="10" t="s">
        <v>2594</v>
      </c>
      <c r="Q497" s="10" t="s">
        <v>19</v>
      </c>
      <c r="R497" s="10" t="s">
        <v>16</v>
      </c>
      <c r="S497" s="10" t="s">
        <v>20</v>
      </c>
    </row>
    <row r="498" spans="1:19" ht="27.95" customHeight="1" x14ac:dyDescent="0.15">
      <c r="A498" s="13">
        <v>496</v>
      </c>
      <c r="B498" s="10" t="s">
        <v>72</v>
      </c>
      <c r="C498" s="10" t="s">
        <v>2966</v>
      </c>
      <c r="D498" s="11" t="s">
        <v>633</v>
      </c>
      <c r="E498" s="10" t="s">
        <v>3163</v>
      </c>
      <c r="F498" s="10" t="s">
        <v>3164</v>
      </c>
      <c r="G498" s="10" t="s">
        <v>3165</v>
      </c>
      <c r="H498" s="10" t="s">
        <v>16</v>
      </c>
      <c r="I498" s="10" t="s">
        <v>3166</v>
      </c>
      <c r="J498" s="10" t="s">
        <v>3167</v>
      </c>
      <c r="K498" s="10" t="s">
        <v>3168</v>
      </c>
      <c r="L498" s="10" t="s">
        <v>3169</v>
      </c>
      <c r="M498" s="10" t="s">
        <v>3170</v>
      </c>
      <c r="N498" s="10" t="s">
        <v>3171</v>
      </c>
      <c r="O498" s="12" t="s">
        <v>2632</v>
      </c>
      <c r="P498" s="10" t="s">
        <v>2594</v>
      </c>
      <c r="Q498" s="10" t="s">
        <v>19</v>
      </c>
      <c r="R498" s="10" t="s">
        <v>16</v>
      </c>
      <c r="S498" s="10" t="s">
        <v>20</v>
      </c>
    </row>
    <row r="499" spans="1:19" ht="27.95" customHeight="1" x14ac:dyDescent="0.15">
      <c r="A499" s="13">
        <v>497</v>
      </c>
      <c r="B499" s="10" t="s">
        <v>75</v>
      </c>
      <c r="C499" s="10" t="s">
        <v>2966</v>
      </c>
      <c r="D499" s="11" t="s">
        <v>372</v>
      </c>
      <c r="E499" s="10" t="s">
        <v>3172</v>
      </c>
      <c r="F499" s="10" t="s">
        <v>3173</v>
      </c>
      <c r="G499" s="10" t="s">
        <v>3174</v>
      </c>
      <c r="H499" s="10" t="s">
        <v>3175</v>
      </c>
      <c r="I499" s="10" t="s">
        <v>3176</v>
      </c>
      <c r="J499" s="10" t="s">
        <v>195</v>
      </c>
      <c r="K499" s="10" t="s">
        <v>3168</v>
      </c>
      <c r="L499" s="10" t="s">
        <v>3169</v>
      </c>
      <c r="M499" s="10" t="s">
        <v>3177</v>
      </c>
      <c r="N499" s="10" t="s">
        <v>3178</v>
      </c>
      <c r="O499" s="12" t="s">
        <v>3179</v>
      </c>
      <c r="P499" s="10" t="s">
        <v>2594</v>
      </c>
      <c r="Q499" s="10" t="s">
        <v>19</v>
      </c>
      <c r="R499" s="10" t="s">
        <v>16</v>
      </c>
      <c r="S499" s="10" t="s">
        <v>20</v>
      </c>
    </row>
    <row r="500" spans="1:19" ht="27.95" customHeight="1" x14ac:dyDescent="0.15">
      <c r="A500" s="13">
        <v>498</v>
      </c>
      <c r="B500" s="10" t="s">
        <v>28</v>
      </c>
      <c r="C500" s="10" t="s">
        <v>2966</v>
      </c>
      <c r="D500" s="11" t="s">
        <v>372</v>
      </c>
      <c r="E500" s="10" t="s">
        <v>3180</v>
      </c>
      <c r="F500" s="10" t="s">
        <v>3181</v>
      </c>
      <c r="G500" s="10" t="s">
        <v>3182</v>
      </c>
      <c r="H500" s="10" t="s">
        <v>3183</v>
      </c>
      <c r="I500" s="10" t="s">
        <v>3184</v>
      </c>
      <c r="J500" s="10" t="s">
        <v>2970</v>
      </c>
      <c r="K500" s="10" t="s">
        <v>3168</v>
      </c>
      <c r="L500" s="10" t="s">
        <v>3169</v>
      </c>
      <c r="M500" s="10" t="s">
        <v>3185</v>
      </c>
      <c r="N500" s="10" t="s">
        <v>3186</v>
      </c>
      <c r="O500" s="12" t="s">
        <v>2675</v>
      </c>
      <c r="P500" s="10" t="s">
        <v>2594</v>
      </c>
      <c r="Q500" s="10" t="s">
        <v>19</v>
      </c>
      <c r="R500" s="10" t="s">
        <v>16</v>
      </c>
      <c r="S500" s="10" t="s">
        <v>20</v>
      </c>
    </row>
    <row r="501" spans="1:19" ht="27.95" customHeight="1" x14ac:dyDescent="0.15">
      <c r="A501" s="13">
        <v>499</v>
      </c>
      <c r="B501" s="10" t="s">
        <v>28</v>
      </c>
      <c r="C501" s="10" t="s">
        <v>2966</v>
      </c>
      <c r="D501" s="11" t="s">
        <v>298</v>
      </c>
      <c r="E501" s="10" t="s">
        <v>3187</v>
      </c>
      <c r="F501" s="10" t="s">
        <v>3188</v>
      </c>
      <c r="G501" s="10" t="s">
        <v>3189</v>
      </c>
      <c r="H501" s="10" t="s">
        <v>16</v>
      </c>
      <c r="I501" s="10" t="s">
        <v>2141</v>
      </c>
      <c r="J501" s="10" t="s">
        <v>3190</v>
      </c>
      <c r="K501" s="10" t="s">
        <v>3168</v>
      </c>
      <c r="L501" s="10" t="s">
        <v>3169</v>
      </c>
      <c r="M501" s="10" t="s">
        <v>2957</v>
      </c>
      <c r="N501" s="10" t="s">
        <v>2958</v>
      </c>
      <c r="O501" s="12" t="s">
        <v>2688</v>
      </c>
      <c r="P501" s="10" t="s">
        <v>2594</v>
      </c>
      <c r="Q501" s="10" t="s">
        <v>19</v>
      </c>
      <c r="R501" s="10" t="s">
        <v>16</v>
      </c>
      <c r="S501" s="10" t="s">
        <v>20</v>
      </c>
    </row>
    <row r="502" spans="1:19" ht="27.95" customHeight="1" x14ac:dyDescent="0.15">
      <c r="A502" s="13">
        <v>500</v>
      </c>
      <c r="B502" s="10" t="s">
        <v>28</v>
      </c>
      <c r="C502" s="10" t="s">
        <v>2966</v>
      </c>
      <c r="D502" s="11" t="s">
        <v>633</v>
      </c>
      <c r="E502" s="10" t="s">
        <v>3191</v>
      </c>
      <c r="F502" s="10" t="s">
        <v>3192</v>
      </c>
      <c r="G502" s="10" t="s">
        <v>707</v>
      </c>
      <c r="H502" s="10" t="s">
        <v>3193</v>
      </c>
      <c r="I502" s="10" t="s">
        <v>2028</v>
      </c>
      <c r="J502" s="10" t="s">
        <v>237</v>
      </c>
      <c r="K502" s="10" t="s">
        <v>3168</v>
      </c>
      <c r="L502" s="10" t="s">
        <v>3169</v>
      </c>
      <c r="M502" s="10" t="s">
        <v>3194</v>
      </c>
      <c r="N502" s="10" t="s">
        <v>3195</v>
      </c>
      <c r="O502" s="12" t="s">
        <v>2681</v>
      </c>
      <c r="P502" s="10" t="s">
        <v>2594</v>
      </c>
      <c r="Q502" s="10" t="s">
        <v>19</v>
      </c>
      <c r="R502" s="10" t="s">
        <v>16</v>
      </c>
      <c r="S502" s="10" t="s">
        <v>20</v>
      </c>
    </row>
    <row r="503" spans="1:19" ht="27.95" customHeight="1" x14ac:dyDescent="0.15">
      <c r="A503" s="13">
        <v>501</v>
      </c>
      <c r="B503" s="10" t="s">
        <v>72</v>
      </c>
      <c r="C503" s="10" t="s">
        <v>3196</v>
      </c>
      <c r="D503" s="11" t="s">
        <v>633</v>
      </c>
      <c r="E503" s="10" t="s">
        <v>3197</v>
      </c>
      <c r="F503" s="10" t="s">
        <v>3198</v>
      </c>
      <c r="G503" s="10" t="s">
        <v>3199</v>
      </c>
      <c r="H503" s="10" t="s">
        <v>16</v>
      </c>
      <c r="I503" s="10" t="s">
        <v>3200</v>
      </c>
      <c r="J503" s="10" t="s">
        <v>3201</v>
      </c>
      <c r="K503" s="10" t="s">
        <v>3202</v>
      </c>
      <c r="L503" s="10" t="s">
        <v>3203</v>
      </c>
      <c r="M503" s="10" t="s">
        <v>3170</v>
      </c>
      <c r="N503" s="10" t="s">
        <v>3171</v>
      </c>
      <c r="O503" s="12" t="s">
        <v>3204</v>
      </c>
      <c r="P503" s="10" t="s">
        <v>2594</v>
      </c>
      <c r="Q503" s="10" t="s">
        <v>19</v>
      </c>
      <c r="R503" s="10" t="s">
        <v>16</v>
      </c>
      <c r="S503" s="10" t="s">
        <v>20</v>
      </c>
    </row>
    <row r="504" spans="1:19" ht="27.95" customHeight="1" x14ac:dyDescent="0.15">
      <c r="A504" s="13">
        <v>502</v>
      </c>
      <c r="B504" s="10" t="s">
        <v>72</v>
      </c>
      <c r="C504" s="10" t="s">
        <v>3196</v>
      </c>
      <c r="D504" s="11" t="s">
        <v>372</v>
      </c>
      <c r="E504" s="10" t="s">
        <v>3205</v>
      </c>
      <c r="F504" s="10" t="s">
        <v>3206</v>
      </c>
      <c r="G504" s="10" t="s">
        <v>3207</v>
      </c>
      <c r="H504" s="10" t="s">
        <v>3208</v>
      </c>
      <c r="I504" s="10" t="s">
        <v>3209</v>
      </c>
      <c r="J504" s="10" t="s">
        <v>3210</v>
      </c>
      <c r="K504" s="10" t="s">
        <v>3202</v>
      </c>
      <c r="L504" s="10" t="s">
        <v>3203</v>
      </c>
      <c r="M504" s="10" t="s">
        <v>3211</v>
      </c>
      <c r="N504" s="10" t="s">
        <v>3212</v>
      </c>
      <c r="O504" s="12" t="s">
        <v>2632</v>
      </c>
      <c r="P504" s="10" t="s">
        <v>2594</v>
      </c>
      <c r="Q504" s="10" t="s">
        <v>19</v>
      </c>
      <c r="R504" s="10" t="s">
        <v>16</v>
      </c>
      <c r="S504" s="10" t="s">
        <v>20</v>
      </c>
    </row>
    <row r="505" spans="1:19" ht="27.95" customHeight="1" x14ac:dyDescent="0.15">
      <c r="A505" s="13">
        <v>503</v>
      </c>
      <c r="B505" s="10" t="s">
        <v>75</v>
      </c>
      <c r="C505" s="10" t="s">
        <v>3196</v>
      </c>
      <c r="D505" s="11" t="s">
        <v>3213</v>
      </c>
      <c r="E505" s="10" t="s">
        <v>3214</v>
      </c>
      <c r="F505" s="10" t="s">
        <v>3215</v>
      </c>
      <c r="G505" s="10" t="s">
        <v>3216</v>
      </c>
      <c r="H505" s="10" t="s">
        <v>3217</v>
      </c>
      <c r="I505" s="10" t="s">
        <v>3218</v>
      </c>
      <c r="J505" s="10" t="s">
        <v>2812</v>
      </c>
      <c r="K505" s="10" t="s">
        <v>3202</v>
      </c>
      <c r="L505" s="10" t="s">
        <v>3203</v>
      </c>
      <c r="M505" s="10" t="s">
        <v>3219</v>
      </c>
      <c r="N505" s="10" t="s">
        <v>3220</v>
      </c>
      <c r="O505" s="12" t="s">
        <v>3221</v>
      </c>
      <c r="P505" s="10" t="s">
        <v>2594</v>
      </c>
      <c r="Q505" s="10" t="s">
        <v>19</v>
      </c>
      <c r="R505" s="10" t="s">
        <v>16</v>
      </c>
      <c r="S505" s="10" t="s">
        <v>20</v>
      </c>
    </row>
    <row r="506" spans="1:19" ht="27.95" customHeight="1" x14ac:dyDescent="0.15">
      <c r="A506" s="13">
        <v>504</v>
      </c>
      <c r="B506" s="10" t="s">
        <v>75</v>
      </c>
      <c r="C506" s="10" t="s">
        <v>3196</v>
      </c>
      <c r="D506" s="11" t="s">
        <v>1648</v>
      </c>
      <c r="E506" s="10" t="s">
        <v>3222</v>
      </c>
      <c r="F506" s="10" t="s">
        <v>3223</v>
      </c>
      <c r="G506" s="10" t="s">
        <v>3224</v>
      </c>
      <c r="H506" s="10" t="s">
        <v>3225</v>
      </c>
      <c r="I506" s="10" t="s">
        <v>3226</v>
      </c>
      <c r="J506" s="10" t="s">
        <v>2402</v>
      </c>
      <c r="K506" s="10" t="s">
        <v>3202</v>
      </c>
      <c r="L506" s="10" t="s">
        <v>3203</v>
      </c>
      <c r="M506" s="10" t="s">
        <v>2643</v>
      </c>
      <c r="N506" s="10" t="s">
        <v>2644</v>
      </c>
      <c r="O506" s="12" t="s">
        <v>2645</v>
      </c>
      <c r="P506" s="10" t="s">
        <v>2594</v>
      </c>
      <c r="Q506" s="10" t="s">
        <v>19</v>
      </c>
      <c r="R506" s="10" t="s">
        <v>16</v>
      </c>
      <c r="S506" s="10" t="s">
        <v>20</v>
      </c>
    </row>
    <row r="507" spans="1:19" ht="27.95" customHeight="1" x14ac:dyDescent="0.15">
      <c r="A507" s="13">
        <v>505</v>
      </c>
      <c r="B507" s="10" t="s">
        <v>72</v>
      </c>
      <c r="C507" s="10" t="s">
        <v>3196</v>
      </c>
      <c r="D507" s="11" t="s">
        <v>512</v>
      </c>
      <c r="E507" s="10" t="s">
        <v>3227</v>
      </c>
      <c r="F507" s="10" t="s">
        <v>3228</v>
      </c>
      <c r="G507" s="10" t="s">
        <v>3229</v>
      </c>
      <c r="H507" s="10" t="s">
        <v>52</v>
      </c>
      <c r="I507" s="10" t="s">
        <v>3230</v>
      </c>
      <c r="J507" s="10" t="s">
        <v>3231</v>
      </c>
      <c r="K507" s="10" t="s">
        <v>3232</v>
      </c>
      <c r="L507" s="10" t="s">
        <v>3233</v>
      </c>
      <c r="M507" s="10" t="s">
        <v>3234</v>
      </c>
      <c r="N507" s="10" t="s">
        <v>3235</v>
      </c>
      <c r="O507" s="12" t="s">
        <v>2632</v>
      </c>
      <c r="P507" s="10" t="s">
        <v>2594</v>
      </c>
      <c r="Q507" s="10" t="s">
        <v>19</v>
      </c>
      <c r="R507" s="10" t="s">
        <v>16</v>
      </c>
      <c r="S507" s="10" t="s">
        <v>20</v>
      </c>
    </row>
    <row r="508" spans="1:19" ht="27.95" customHeight="1" x14ac:dyDescent="0.15">
      <c r="A508" s="13">
        <v>506</v>
      </c>
      <c r="B508" s="10" t="s">
        <v>28</v>
      </c>
      <c r="C508" s="10" t="s">
        <v>3196</v>
      </c>
      <c r="D508" s="11" t="s">
        <v>512</v>
      </c>
      <c r="E508" s="10" t="s">
        <v>3236</v>
      </c>
      <c r="F508" s="10" t="s">
        <v>3237</v>
      </c>
      <c r="G508" s="10" t="s">
        <v>707</v>
      </c>
      <c r="H508" s="10" t="s">
        <v>16</v>
      </c>
      <c r="I508" s="10" t="s">
        <v>2028</v>
      </c>
      <c r="J508" s="10" t="s">
        <v>2754</v>
      </c>
      <c r="K508" s="10" t="s">
        <v>3232</v>
      </c>
      <c r="L508" s="10" t="s">
        <v>3233</v>
      </c>
      <c r="M508" s="10" t="s">
        <v>3238</v>
      </c>
      <c r="N508" s="10" t="s">
        <v>3239</v>
      </c>
      <c r="O508" s="12" t="s">
        <v>2681</v>
      </c>
      <c r="P508" s="10" t="s">
        <v>2594</v>
      </c>
      <c r="Q508" s="10" t="s">
        <v>19</v>
      </c>
      <c r="R508" s="10" t="s">
        <v>16</v>
      </c>
      <c r="S508" s="10" t="s">
        <v>20</v>
      </c>
    </row>
    <row r="509" spans="1:19" ht="27.95" customHeight="1" x14ac:dyDescent="0.15">
      <c r="A509" s="13">
        <v>507</v>
      </c>
      <c r="B509" s="10" t="s">
        <v>62</v>
      </c>
      <c r="C509" s="10" t="s">
        <v>3196</v>
      </c>
      <c r="D509" s="11" t="s">
        <v>1945</v>
      </c>
      <c r="E509" s="10" t="s">
        <v>3240</v>
      </c>
      <c r="F509" s="10" t="s">
        <v>3241</v>
      </c>
      <c r="G509" s="10" t="s">
        <v>3242</v>
      </c>
      <c r="H509" s="10" t="s">
        <v>2962</v>
      </c>
      <c r="I509" s="10" t="s">
        <v>17</v>
      </c>
      <c r="J509" s="10" t="s">
        <v>3159</v>
      </c>
      <c r="K509" s="10" t="s">
        <v>3232</v>
      </c>
      <c r="L509" s="10" t="s">
        <v>3233</v>
      </c>
      <c r="M509" s="10" t="s">
        <v>2963</v>
      </c>
      <c r="N509" s="10" t="s">
        <v>2964</v>
      </c>
      <c r="O509" s="12" t="s">
        <v>2965</v>
      </c>
      <c r="P509" s="10" t="s">
        <v>2594</v>
      </c>
      <c r="Q509" s="10" t="s">
        <v>19</v>
      </c>
      <c r="R509" s="10" t="s">
        <v>16</v>
      </c>
      <c r="S509" s="10" t="s">
        <v>20</v>
      </c>
    </row>
    <row r="510" spans="1:19" ht="27.95" customHeight="1" x14ac:dyDescent="0.15">
      <c r="A510" s="13">
        <v>508</v>
      </c>
      <c r="B510" s="10" t="s">
        <v>55</v>
      </c>
      <c r="C510" s="10" t="s">
        <v>3196</v>
      </c>
      <c r="D510" s="11" t="s">
        <v>1945</v>
      </c>
      <c r="E510" s="10" t="s">
        <v>3243</v>
      </c>
      <c r="F510" s="10" t="s">
        <v>3244</v>
      </c>
      <c r="G510" s="10" t="s">
        <v>3245</v>
      </c>
      <c r="H510" s="10" t="s">
        <v>3246</v>
      </c>
      <c r="I510" s="10" t="s">
        <v>17</v>
      </c>
      <c r="J510" s="10" t="s">
        <v>194</v>
      </c>
      <c r="K510" s="10" t="s">
        <v>3247</v>
      </c>
      <c r="L510" s="10" t="s">
        <v>3248</v>
      </c>
      <c r="M510" s="10" t="s">
        <v>3249</v>
      </c>
      <c r="N510" s="10" t="s">
        <v>3250</v>
      </c>
      <c r="O510" s="12" t="s">
        <v>3251</v>
      </c>
      <c r="P510" s="10" t="s">
        <v>2594</v>
      </c>
      <c r="Q510" s="10" t="s">
        <v>19</v>
      </c>
      <c r="R510" s="10" t="s">
        <v>16</v>
      </c>
      <c r="S510" s="10" t="s">
        <v>20</v>
      </c>
    </row>
    <row r="511" spans="1:19" ht="27.95" customHeight="1" x14ac:dyDescent="0.15">
      <c r="A511" s="13">
        <v>509</v>
      </c>
      <c r="B511" s="10" t="s">
        <v>49</v>
      </c>
      <c r="C511" s="10" t="s">
        <v>3196</v>
      </c>
      <c r="D511" s="11" t="s">
        <v>1945</v>
      </c>
      <c r="E511" s="10" t="s">
        <v>3252</v>
      </c>
      <c r="F511" s="10" t="s">
        <v>3253</v>
      </c>
      <c r="G511" s="10" t="s">
        <v>149</v>
      </c>
      <c r="H511" s="10" t="s">
        <v>3075</v>
      </c>
      <c r="I511" s="10" t="s">
        <v>150</v>
      </c>
      <c r="J511" s="10" t="s">
        <v>3142</v>
      </c>
      <c r="K511" s="10" t="s">
        <v>3232</v>
      </c>
      <c r="L511" s="10" t="s">
        <v>3233</v>
      </c>
      <c r="M511" s="10" t="s">
        <v>151</v>
      </c>
      <c r="N511" s="10" t="s">
        <v>152</v>
      </c>
      <c r="O511" s="12" t="s">
        <v>3009</v>
      </c>
      <c r="P511" s="10" t="s">
        <v>2594</v>
      </c>
      <c r="Q511" s="10" t="s">
        <v>19</v>
      </c>
      <c r="R511" s="10" t="s">
        <v>16</v>
      </c>
      <c r="S511" s="10" t="s">
        <v>20</v>
      </c>
    </row>
    <row r="512" spans="1:19" ht="27.95" customHeight="1" x14ac:dyDescent="0.15">
      <c r="A512" s="13">
        <v>510</v>
      </c>
      <c r="B512" s="10" t="s">
        <v>75</v>
      </c>
      <c r="C512" s="10" t="s">
        <v>3196</v>
      </c>
      <c r="D512" s="11" t="s">
        <v>1945</v>
      </c>
      <c r="E512" s="10" t="s">
        <v>3254</v>
      </c>
      <c r="F512" s="10" t="s">
        <v>3255</v>
      </c>
      <c r="G512" s="10" t="s">
        <v>3256</v>
      </c>
      <c r="H512" s="10" t="s">
        <v>3257</v>
      </c>
      <c r="I512" s="10" t="s">
        <v>1383</v>
      </c>
      <c r="J512" s="10" t="s">
        <v>2884</v>
      </c>
      <c r="K512" s="10" t="s">
        <v>3258</v>
      </c>
      <c r="L512" s="10" t="s">
        <v>3259</v>
      </c>
      <c r="M512" s="10" t="s">
        <v>3260</v>
      </c>
      <c r="N512" s="10" t="s">
        <v>3261</v>
      </c>
      <c r="O512" s="12" t="s">
        <v>2802</v>
      </c>
      <c r="P512" s="10" t="s">
        <v>2594</v>
      </c>
      <c r="Q512" s="10" t="s">
        <v>19</v>
      </c>
      <c r="R512" s="10" t="s">
        <v>16</v>
      </c>
      <c r="S512" s="10" t="s">
        <v>20</v>
      </c>
    </row>
    <row r="513" spans="1:19" ht="27.95" customHeight="1" x14ac:dyDescent="0.15">
      <c r="A513" s="13">
        <v>511</v>
      </c>
      <c r="B513" s="10" t="s">
        <v>1341</v>
      </c>
      <c r="C513" s="10" t="s">
        <v>3196</v>
      </c>
      <c r="D513" s="11" t="s">
        <v>512</v>
      </c>
      <c r="E513" s="10" t="s">
        <v>3262</v>
      </c>
      <c r="F513" s="10" t="s">
        <v>3263</v>
      </c>
      <c r="G513" s="10" t="s">
        <v>3264</v>
      </c>
      <c r="H513" s="10" t="s">
        <v>3265</v>
      </c>
      <c r="I513" s="10" t="s">
        <v>1390</v>
      </c>
      <c r="J513" s="10" t="s">
        <v>3266</v>
      </c>
      <c r="K513" s="10" t="s">
        <v>3258</v>
      </c>
      <c r="L513" s="10" t="s">
        <v>3259</v>
      </c>
      <c r="M513" s="10" t="s">
        <v>3267</v>
      </c>
      <c r="N513" s="10" t="s">
        <v>3268</v>
      </c>
      <c r="O513" s="12" t="s">
        <v>3269</v>
      </c>
      <c r="P513" s="10" t="s">
        <v>2594</v>
      </c>
      <c r="Q513" s="10" t="s">
        <v>19</v>
      </c>
      <c r="R513" s="10" t="s">
        <v>16</v>
      </c>
      <c r="S513" s="10" t="s">
        <v>20</v>
      </c>
    </row>
    <row r="514" spans="1:19" ht="27.95" customHeight="1" x14ac:dyDescent="0.15">
      <c r="A514" s="13">
        <v>512</v>
      </c>
      <c r="B514" s="10" t="s">
        <v>28</v>
      </c>
      <c r="C514" s="10" t="s">
        <v>3196</v>
      </c>
      <c r="D514" s="11" t="s">
        <v>372</v>
      </c>
      <c r="E514" s="10" t="s">
        <v>3270</v>
      </c>
      <c r="F514" s="10" t="s">
        <v>3271</v>
      </c>
      <c r="G514" s="10" t="s">
        <v>3272</v>
      </c>
      <c r="H514" s="10" t="s">
        <v>2179</v>
      </c>
      <c r="I514" s="10" t="s">
        <v>872</v>
      </c>
      <c r="J514" s="10" t="s">
        <v>3273</v>
      </c>
      <c r="K514" s="10" t="s">
        <v>3258</v>
      </c>
      <c r="L514" s="10" t="s">
        <v>3259</v>
      </c>
      <c r="M514" s="10" t="s">
        <v>2184</v>
      </c>
      <c r="N514" s="10" t="s">
        <v>2185</v>
      </c>
      <c r="O514" s="12" t="s">
        <v>2615</v>
      </c>
      <c r="P514" s="10" t="s">
        <v>2594</v>
      </c>
      <c r="Q514" s="10" t="s">
        <v>19</v>
      </c>
      <c r="R514" s="10" t="s">
        <v>16</v>
      </c>
      <c r="S514" s="10" t="s">
        <v>20</v>
      </c>
    </row>
    <row r="515" spans="1:19" ht="27.95" customHeight="1" x14ac:dyDescent="0.15">
      <c r="A515" s="13">
        <v>513</v>
      </c>
      <c r="B515" s="10" t="s">
        <v>28</v>
      </c>
      <c r="C515" s="10" t="s">
        <v>3196</v>
      </c>
      <c r="D515" s="11" t="s">
        <v>372</v>
      </c>
      <c r="E515" s="10" t="s">
        <v>3274</v>
      </c>
      <c r="F515" s="10" t="s">
        <v>3275</v>
      </c>
      <c r="G515" s="10" t="s">
        <v>3276</v>
      </c>
      <c r="H515" s="10" t="s">
        <v>3175</v>
      </c>
      <c r="I515" s="10" t="s">
        <v>2028</v>
      </c>
      <c r="J515" s="10" t="s">
        <v>115</v>
      </c>
      <c r="K515" s="10" t="s">
        <v>3258</v>
      </c>
      <c r="L515" s="10" t="s">
        <v>3259</v>
      </c>
      <c r="M515" s="10" t="s">
        <v>3277</v>
      </c>
      <c r="N515" s="10" t="s">
        <v>3278</v>
      </c>
      <c r="O515" s="12" t="s">
        <v>2688</v>
      </c>
      <c r="P515" s="10" t="s">
        <v>2594</v>
      </c>
      <c r="Q515" s="10" t="s">
        <v>19</v>
      </c>
      <c r="R515" s="10" t="s">
        <v>16</v>
      </c>
      <c r="S515" s="10" t="s">
        <v>20</v>
      </c>
    </row>
    <row r="516" spans="1:19" ht="27.95" customHeight="1" x14ac:dyDescent="0.15">
      <c r="A516" s="13">
        <v>514</v>
      </c>
      <c r="B516" s="10" t="s">
        <v>28</v>
      </c>
      <c r="C516" s="10" t="s">
        <v>3196</v>
      </c>
      <c r="D516" s="11" t="s">
        <v>512</v>
      </c>
      <c r="E516" s="10" t="s">
        <v>3279</v>
      </c>
      <c r="F516" s="10" t="s">
        <v>3280</v>
      </c>
      <c r="G516" s="10" t="s">
        <v>2125</v>
      </c>
      <c r="H516" s="10" t="s">
        <v>3281</v>
      </c>
      <c r="I516" s="10" t="s">
        <v>2028</v>
      </c>
      <c r="J516" s="10" t="s">
        <v>3282</v>
      </c>
      <c r="K516" s="10" t="s">
        <v>3258</v>
      </c>
      <c r="L516" s="10" t="s">
        <v>3259</v>
      </c>
      <c r="M516" s="10" t="s">
        <v>3283</v>
      </c>
      <c r="N516" s="10" t="s">
        <v>3284</v>
      </c>
      <c r="O516" s="12" t="s">
        <v>2681</v>
      </c>
      <c r="P516" s="10" t="s">
        <v>2594</v>
      </c>
      <c r="Q516" s="10" t="s">
        <v>19</v>
      </c>
      <c r="R516" s="10" t="s">
        <v>16</v>
      </c>
      <c r="S516" s="10" t="s">
        <v>20</v>
      </c>
    </row>
    <row r="517" spans="1:19" ht="27.95" customHeight="1" x14ac:dyDescent="0.15">
      <c r="A517" s="13">
        <v>515</v>
      </c>
      <c r="B517" s="10" t="s">
        <v>181</v>
      </c>
      <c r="C517" s="10" t="s">
        <v>3285</v>
      </c>
      <c r="D517" s="11" t="s">
        <v>298</v>
      </c>
      <c r="E517" s="10" t="s">
        <v>3286</v>
      </c>
      <c r="F517" s="10" t="s">
        <v>3287</v>
      </c>
      <c r="G517" s="10" t="s">
        <v>3288</v>
      </c>
      <c r="H517" s="10" t="s">
        <v>16</v>
      </c>
      <c r="I517" s="10" t="s">
        <v>16</v>
      </c>
      <c r="J517" s="10" t="s">
        <v>3285</v>
      </c>
      <c r="K517" s="10" t="s">
        <v>3289</v>
      </c>
      <c r="L517" s="10" t="s">
        <v>3290</v>
      </c>
      <c r="M517" s="10" t="s">
        <v>16</v>
      </c>
      <c r="N517" s="10" t="s">
        <v>16</v>
      </c>
      <c r="O517" s="12" t="s">
        <v>3291</v>
      </c>
      <c r="P517" s="10" t="s">
        <v>2594</v>
      </c>
      <c r="Q517" s="10" t="s">
        <v>19</v>
      </c>
      <c r="R517" s="10" t="s">
        <v>16</v>
      </c>
      <c r="S517" s="10" t="s">
        <v>188</v>
      </c>
    </row>
    <row r="518" spans="1:19" ht="27.95" customHeight="1" x14ac:dyDescent="0.15">
      <c r="A518" s="13">
        <v>516</v>
      </c>
      <c r="B518" s="10" t="s">
        <v>181</v>
      </c>
      <c r="C518" s="10" t="s">
        <v>3285</v>
      </c>
      <c r="D518" s="11" t="s">
        <v>298</v>
      </c>
      <c r="E518" s="10" t="s">
        <v>3292</v>
      </c>
      <c r="F518" s="10" t="s">
        <v>3293</v>
      </c>
      <c r="G518" s="10" t="s">
        <v>3294</v>
      </c>
      <c r="H518" s="10" t="s">
        <v>16</v>
      </c>
      <c r="I518" s="10" t="s">
        <v>16</v>
      </c>
      <c r="J518" s="10" t="s">
        <v>3285</v>
      </c>
      <c r="K518" s="10" t="s">
        <v>3289</v>
      </c>
      <c r="L518" s="10" t="s">
        <v>3290</v>
      </c>
      <c r="M518" s="10" t="s">
        <v>16</v>
      </c>
      <c r="N518" s="10" t="s">
        <v>16</v>
      </c>
      <c r="O518" s="12" t="s">
        <v>3291</v>
      </c>
      <c r="P518" s="10" t="s">
        <v>2594</v>
      </c>
      <c r="Q518" s="10" t="s">
        <v>19</v>
      </c>
      <c r="R518" s="10" t="s">
        <v>16</v>
      </c>
      <c r="S518" s="10" t="s">
        <v>188</v>
      </c>
    </row>
    <row r="519" spans="1:19" ht="27.95" customHeight="1" x14ac:dyDescent="0.15">
      <c r="A519" s="13">
        <v>517</v>
      </c>
      <c r="B519" s="10" t="s">
        <v>181</v>
      </c>
      <c r="C519" s="10" t="s">
        <v>3285</v>
      </c>
      <c r="D519" s="11" t="s">
        <v>1737</v>
      </c>
      <c r="E519" s="10" t="s">
        <v>3295</v>
      </c>
      <c r="F519" s="10" t="s">
        <v>3296</v>
      </c>
      <c r="G519" s="10" t="s">
        <v>3297</v>
      </c>
      <c r="H519" s="10" t="s">
        <v>16</v>
      </c>
      <c r="I519" s="10" t="s">
        <v>16</v>
      </c>
      <c r="J519" s="10" t="s">
        <v>3285</v>
      </c>
      <c r="K519" s="10" t="s">
        <v>3289</v>
      </c>
      <c r="L519" s="10" t="s">
        <v>3290</v>
      </c>
      <c r="M519" s="10" t="s">
        <v>16</v>
      </c>
      <c r="N519" s="10" t="s">
        <v>16</v>
      </c>
      <c r="O519" s="12" t="s">
        <v>3298</v>
      </c>
      <c r="P519" s="10" t="s">
        <v>2594</v>
      </c>
      <c r="Q519" s="10" t="s">
        <v>19</v>
      </c>
      <c r="R519" s="10" t="s">
        <v>16</v>
      </c>
      <c r="S519" s="10" t="s">
        <v>188</v>
      </c>
    </row>
    <row r="520" spans="1:19" ht="27.95" customHeight="1" x14ac:dyDescent="0.15">
      <c r="A520" s="13">
        <v>518</v>
      </c>
      <c r="B520" s="10" t="s">
        <v>28</v>
      </c>
      <c r="C520" s="10" t="s">
        <v>3285</v>
      </c>
      <c r="D520" s="11" t="s">
        <v>512</v>
      </c>
      <c r="E520" s="10" t="s">
        <v>3299</v>
      </c>
      <c r="F520" s="10" t="s">
        <v>3300</v>
      </c>
      <c r="G520" s="10" t="s">
        <v>3301</v>
      </c>
      <c r="H520" s="10" t="s">
        <v>16</v>
      </c>
      <c r="I520" s="10" t="s">
        <v>3302</v>
      </c>
      <c r="J520" s="10" t="s">
        <v>3303</v>
      </c>
      <c r="K520" s="10" t="s">
        <v>3289</v>
      </c>
      <c r="L520" s="10" t="s">
        <v>3290</v>
      </c>
      <c r="M520" s="10" t="s">
        <v>3304</v>
      </c>
      <c r="N520" s="10" t="s">
        <v>3305</v>
      </c>
      <c r="O520" s="12" t="s">
        <v>2681</v>
      </c>
      <c r="P520" s="10" t="s">
        <v>2594</v>
      </c>
      <c r="Q520" s="10" t="s">
        <v>19</v>
      </c>
      <c r="R520" s="10" t="s">
        <v>16</v>
      </c>
      <c r="S520" s="10" t="s">
        <v>188</v>
      </c>
    </row>
    <row r="521" spans="1:19" ht="27.95" customHeight="1" x14ac:dyDescent="0.15">
      <c r="A521" s="13">
        <v>519</v>
      </c>
      <c r="B521" s="10" t="s">
        <v>28</v>
      </c>
      <c r="C521" s="10" t="s">
        <v>3285</v>
      </c>
      <c r="D521" s="11" t="s">
        <v>512</v>
      </c>
      <c r="E521" s="10" t="s">
        <v>3306</v>
      </c>
      <c r="F521" s="10" t="s">
        <v>3307</v>
      </c>
      <c r="G521" s="10" t="s">
        <v>2139</v>
      </c>
      <c r="H521" s="10" t="s">
        <v>2685</v>
      </c>
      <c r="I521" s="10" t="s">
        <v>3302</v>
      </c>
      <c r="J521" s="10" t="s">
        <v>3308</v>
      </c>
      <c r="K521" s="10" t="s">
        <v>3289</v>
      </c>
      <c r="L521" s="10" t="s">
        <v>3290</v>
      </c>
      <c r="M521" s="10" t="s">
        <v>2142</v>
      </c>
      <c r="N521" s="10" t="s">
        <v>2143</v>
      </c>
      <c r="O521" s="12" t="s">
        <v>2688</v>
      </c>
      <c r="P521" s="10" t="s">
        <v>2594</v>
      </c>
      <c r="Q521" s="10" t="s">
        <v>19</v>
      </c>
      <c r="R521" s="10" t="s">
        <v>16</v>
      </c>
      <c r="S521" s="10" t="s">
        <v>188</v>
      </c>
    </row>
    <row r="522" spans="1:19" ht="27.95" customHeight="1" x14ac:dyDescent="0.15">
      <c r="A522" s="13">
        <v>520</v>
      </c>
      <c r="B522" s="10" t="s">
        <v>28</v>
      </c>
      <c r="C522" s="10" t="s">
        <v>3285</v>
      </c>
      <c r="D522" s="11" t="s">
        <v>372</v>
      </c>
      <c r="E522" s="10" t="s">
        <v>3309</v>
      </c>
      <c r="F522" s="10" t="s">
        <v>3310</v>
      </c>
      <c r="G522" s="10" t="s">
        <v>3311</v>
      </c>
      <c r="H522" s="10" t="s">
        <v>3312</v>
      </c>
      <c r="I522" s="10" t="s">
        <v>215</v>
      </c>
      <c r="J522" s="10" t="s">
        <v>3313</v>
      </c>
      <c r="K522" s="10" t="s">
        <v>3314</v>
      </c>
      <c r="L522" s="10" t="s">
        <v>3315</v>
      </c>
      <c r="M522" s="10" t="s">
        <v>3238</v>
      </c>
      <c r="N522" s="10" t="s">
        <v>3316</v>
      </c>
      <c r="O522" s="12" t="s">
        <v>2759</v>
      </c>
      <c r="P522" s="10" t="s">
        <v>2594</v>
      </c>
      <c r="Q522" s="10" t="s">
        <v>19</v>
      </c>
      <c r="R522" s="10" t="s">
        <v>16</v>
      </c>
      <c r="S522" s="10" t="s">
        <v>20</v>
      </c>
    </row>
    <row r="523" spans="1:19" ht="27.95" customHeight="1" x14ac:dyDescent="0.15">
      <c r="A523" s="13">
        <v>521</v>
      </c>
      <c r="B523" s="10" t="s">
        <v>60</v>
      </c>
      <c r="C523" s="10" t="s">
        <v>3285</v>
      </c>
      <c r="D523" s="11" t="s">
        <v>1198</v>
      </c>
      <c r="E523" s="10" t="s">
        <v>3317</v>
      </c>
      <c r="F523" s="10" t="s">
        <v>3318</v>
      </c>
      <c r="G523" s="10" t="s">
        <v>63</v>
      </c>
      <c r="H523" s="10" t="s">
        <v>1413</v>
      </c>
      <c r="I523" s="10" t="s">
        <v>240</v>
      </c>
      <c r="J523" s="10" t="s">
        <v>2791</v>
      </c>
      <c r="K523" s="10" t="s">
        <v>3314</v>
      </c>
      <c r="L523" s="10" t="s">
        <v>3315</v>
      </c>
      <c r="M523" s="10" t="s">
        <v>1415</v>
      </c>
      <c r="N523" s="10" t="s">
        <v>1416</v>
      </c>
      <c r="O523" s="12" t="s">
        <v>2766</v>
      </c>
      <c r="P523" s="10" t="s">
        <v>2594</v>
      </c>
      <c r="Q523" s="10" t="s">
        <v>19</v>
      </c>
      <c r="R523" s="10" t="s">
        <v>16</v>
      </c>
      <c r="S523" s="10" t="s">
        <v>20</v>
      </c>
    </row>
    <row r="524" spans="1:19" ht="27.95" customHeight="1" x14ac:dyDescent="0.15">
      <c r="A524" s="13">
        <v>522</v>
      </c>
      <c r="B524" s="10" t="s">
        <v>47</v>
      </c>
      <c r="C524" s="10" t="s">
        <v>3285</v>
      </c>
      <c r="D524" s="11" t="s">
        <v>1945</v>
      </c>
      <c r="E524" s="10" t="s">
        <v>3319</v>
      </c>
      <c r="F524" s="10" t="s">
        <v>3320</v>
      </c>
      <c r="G524" s="10" t="s">
        <v>3321</v>
      </c>
      <c r="H524" s="10" t="s">
        <v>3322</v>
      </c>
      <c r="I524" s="10" t="s">
        <v>3323</v>
      </c>
      <c r="J524" s="10" t="s">
        <v>3076</v>
      </c>
      <c r="K524" s="10" t="s">
        <v>3314</v>
      </c>
      <c r="L524" s="10" t="s">
        <v>3315</v>
      </c>
      <c r="M524" s="10" t="s">
        <v>3324</v>
      </c>
      <c r="N524" s="10" t="s">
        <v>3325</v>
      </c>
      <c r="O524" s="12" t="s">
        <v>3326</v>
      </c>
      <c r="P524" s="10" t="s">
        <v>2594</v>
      </c>
      <c r="Q524" s="10" t="s">
        <v>19</v>
      </c>
      <c r="R524" s="10" t="s">
        <v>16</v>
      </c>
      <c r="S524" s="10" t="s">
        <v>20</v>
      </c>
    </row>
    <row r="525" spans="1:19" ht="27.95" customHeight="1" x14ac:dyDescent="0.15">
      <c r="A525" s="13">
        <v>523</v>
      </c>
      <c r="B525" s="10" t="s">
        <v>68</v>
      </c>
      <c r="C525" s="10" t="s">
        <v>3285</v>
      </c>
      <c r="D525" s="11" t="s">
        <v>1945</v>
      </c>
      <c r="E525" s="10" t="s">
        <v>3327</v>
      </c>
      <c r="F525" s="10" t="s">
        <v>3328</v>
      </c>
      <c r="G525" s="10" t="s">
        <v>1144</v>
      </c>
      <c r="H525" s="10" t="s">
        <v>1770</v>
      </c>
      <c r="I525" s="10" t="s">
        <v>1146</v>
      </c>
      <c r="J525" s="10" t="s">
        <v>3329</v>
      </c>
      <c r="K525" s="10" t="s">
        <v>3314</v>
      </c>
      <c r="L525" s="10" t="s">
        <v>3315</v>
      </c>
      <c r="M525" s="10" t="s">
        <v>1148</v>
      </c>
      <c r="N525" s="10" t="s">
        <v>1149</v>
      </c>
      <c r="O525" s="12" t="s">
        <v>3330</v>
      </c>
      <c r="P525" s="10" t="s">
        <v>2594</v>
      </c>
      <c r="Q525" s="10" t="s">
        <v>19</v>
      </c>
      <c r="R525" s="10" t="s">
        <v>16</v>
      </c>
      <c r="S525" s="10" t="s">
        <v>20</v>
      </c>
    </row>
    <row r="526" spans="1:19" ht="27.95" customHeight="1" x14ac:dyDescent="0.15">
      <c r="A526" s="13">
        <v>524</v>
      </c>
      <c r="B526" s="10" t="s">
        <v>398</v>
      </c>
      <c r="C526" s="10" t="s">
        <v>3285</v>
      </c>
      <c r="D526" s="11" t="s">
        <v>512</v>
      </c>
      <c r="E526" s="10" t="s">
        <v>3331</v>
      </c>
      <c r="F526" s="10" t="s">
        <v>3332</v>
      </c>
      <c r="G526" s="10" t="s">
        <v>3333</v>
      </c>
      <c r="H526" s="10" t="s">
        <v>1949</v>
      </c>
      <c r="I526" s="10" t="s">
        <v>77</v>
      </c>
      <c r="J526" s="10" t="s">
        <v>84</v>
      </c>
      <c r="K526" s="10" t="s">
        <v>3314</v>
      </c>
      <c r="L526" s="10" t="s">
        <v>3315</v>
      </c>
      <c r="M526" s="10" t="s">
        <v>1950</v>
      </c>
      <c r="N526" s="10" t="s">
        <v>1951</v>
      </c>
      <c r="O526" s="12" t="s">
        <v>3334</v>
      </c>
      <c r="P526" s="10" t="s">
        <v>2594</v>
      </c>
      <c r="Q526" s="10" t="s">
        <v>19</v>
      </c>
      <c r="R526" s="10" t="s">
        <v>16</v>
      </c>
      <c r="S526" s="10" t="s">
        <v>20</v>
      </c>
    </row>
    <row r="527" spans="1:19" ht="27.95" customHeight="1" x14ac:dyDescent="0.15">
      <c r="A527" s="13">
        <v>525</v>
      </c>
      <c r="B527" s="10" t="s">
        <v>75</v>
      </c>
      <c r="C527" s="10" t="s">
        <v>3335</v>
      </c>
      <c r="D527" s="11" t="s">
        <v>1706</v>
      </c>
      <c r="E527" s="10" t="s">
        <v>3336</v>
      </c>
      <c r="F527" s="10" t="s">
        <v>3337</v>
      </c>
      <c r="G527" s="10" t="s">
        <v>3338</v>
      </c>
      <c r="H527" s="10" t="s">
        <v>3339</v>
      </c>
      <c r="I527" s="10" t="s">
        <v>3340</v>
      </c>
      <c r="J527" s="10" t="s">
        <v>2763</v>
      </c>
      <c r="K527" s="10" t="s">
        <v>3341</v>
      </c>
      <c r="L527" s="10" t="s">
        <v>3342</v>
      </c>
      <c r="M527" s="10" t="s">
        <v>3343</v>
      </c>
      <c r="N527" s="10" t="s">
        <v>3344</v>
      </c>
      <c r="O527" s="12" t="s">
        <v>2802</v>
      </c>
      <c r="P527" s="10" t="s">
        <v>2594</v>
      </c>
      <c r="Q527" s="10" t="s">
        <v>19</v>
      </c>
      <c r="R527" s="10" t="s">
        <v>16</v>
      </c>
      <c r="S527" s="10" t="s">
        <v>20</v>
      </c>
    </row>
    <row r="528" spans="1:19" ht="27.95" customHeight="1" x14ac:dyDescent="0.15">
      <c r="A528" s="13">
        <v>526</v>
      </c>
      <c r="B528" s="10" t="s">
        <v>25</v>
      </c>
      <c r="C528" s="10" t="s">
        <v>3335</v>
      </c>
      <c r="D528" s="11" t="s">
        <v>1706</v>
      </c>
      <c r="E528" s="10" t="s">
        <v>3345</v>
      </c>
      <c r="F528" s="10" t="s">
        <v>3346</v>
      </c>
      <c r="G528" s="10" t="s">
        <v>3347</v>
      </c>
      <c r="H528" s="10" t="s">
        <v>3348</v>
      </c>
      <c r="I528" s="10" t="s">
        <v>3349</v>
      </c>
      <c r="J528" s="10" t="s">
        <v>3350</v>
      </c>
      <c r="K528" s="10" t="s">
        <v>3341</v>
      </c>
      <c r="L528" s="10" t="s">
        <v>3342</v>
      </c>
      <c r="M528" s="10" t="s">
        <v>3351</v>
      </c>
      <c r="N528" s="10" t="s">
        <v>3352</v>
      </c>
      <c r="O528" s="12" t="s">
        <v>3353</v>
      </c>
      <c r="P528" s="10" t="s">
        <v>2594</v>
      </c>
      <c r="Q528" s="10" t="s">
        <v>19</v>
      </c>
      <c r="R528" s="10" t="s">
        <v>16</v>
      </c>
      <c r="S528" s="10" t="s">
        <v>20</v>
      </c>
    </row>
    <row r="529" spans="1:19" ht="27.95" customHeight="1" x14ac:dyDescent="0.15">
      <c r="A529" s="13">
        <v>527</v>
      </c>
      <c r="B529" s="10" t="s">
        <v>353</v>
      </c>
      <c r="C529" s="10" t="s">
        <v>3335</v>
      </c>
      <c r="D529" s="11" t="s">
        <v>1648</v>
      </c>
      <c r="E529" s="10" t="s">
        <v>3354</v>
      </c>
      <c r="F529" s="10" t="s">
        <v>3355</v>
      </c>
      <c r="G529" s="10" t="s">
        <v>3356</v>
      </c>
      <c r="H529" s="10" t="s">
        <v>3357</v>
      </c>
      <c r="I529" s="10" t="s">
        <v>17</v>
      </c>
      <c r="J529" s="10" t="s">
        <v>118</v>
      </c>
      <c r="K529" s="10" t="s">
        <v>3341</v>
      </c>
      <c r="L529" s="10" t="s">
        <v>3342</v>
      </c>
      <c r="M529" s="10" t="s">
        <v>3358</v>
      </c>
      <c r="N529" s="10" t="s">
        <v>3359</v>
      </c>
      <c r="O529" s="12" t="s">
        <v>3360</v>
      </c>
      <c r="P529" s="10" t="s">
        <v>2594</v>
      </c>
      <c r="Q529" s="10" t="s">
        <v>19</v>
      </c>
      <c r="R529" s="10" t="s">
        <v>16</v>
      </c>
      <c r="S529" s="10" t="s">
        <v>20</v>
      </c>
    </row>
    <row r="530" spans="1:19" ht="27.95" customHeight="1" x14ac:dyDescent="0.15">
      <c r="A530" s="13">
        <v>528</v>
      </c>
      <c r="B530" s="10" t="s">
        <v>47</v>
      </c>
      <c r="C530" s="10" t="s">
        <v>3335</v>
      </c>
      <c r="D530" s="11" t="s">
        <v>1648</v>
      </c>
      <c r="E530" s="10" t="s">
        <v>3361</v>
      </c>
      <c r="F530" s="10" t="s">
        <v>3362</v>
      </c>
      <c r="G530" s="10" t="s">
        <v>3363</v>
      </c>
      <c r="H530" s="10" t="s">
        <v>3364</v>
      </c>
      <c r="I530" s="10" t="s">
        <v>17</v>
      </c>
      <c r="J530" s="10" t="s">
        <v>157</v>
      </c>
      <c r="K530" s="10" t="s">
        <v>3341</v>
      </c>
      <c r="L530" s="10" t="s">
        <v>3342</v>
      </c>
      <c r="M530" s="10" t="s">
        <v>3365</v>
      </c>
      <c r="N530" s="10" t="s">
        <v>3366</v>
      </c>
      <c r="O530" s="12" t="s">
        <v>3137</v>
      </c>
      <c r="P530" s="10" t="s">
        <v>2594</v>
      </c>
      <c r="Q530" s="10" t="s">
        <v>19</v>
      </c>
      <c r="R530" s="10" t="s">
        <v>16</v>
      </c>
      <c r="S530" s="10" t="s">
        <v>20</v>
      </c>
    </row>
    <row r="531" spans="1:19" ht="27.95" customHeight="1" x14ac:dyDescent="0.15">
      <c r="A531" s="13">
        <v>529</v>
      </c>
      <c r="B531" s="10" t="s">
        <v>47</v>
      </c>
      <c r="C531" s="10" t="s">
        <v>3335</v>
      </c>
      <c r="D531" s="11" t="s">
        <v>1648</v>
      </c>
      <c r="E531" s="10" t="s">
        <v>3367</v>
      </c>
      <c r="F531" s="10" t="s">
        <v>3368</v>
      </c>
      <c r="G531" s="10" t="s">
        <v>3369</v>
      </c>
      <c r="H531" s="10" t="s">
        <v>3370</v>
      </c>
      <c r="I531" s="10" t="s">
        <v>434</v>
      </c>
      <c r="J531" s="10" t="s">
        <v>164</v>
      </c>
      <c r="K531" s="10" t="s">
        <v>3341</v>
      </c>
      <c r="L531" s="10" t="s">
        <v>3342</v>
      </c>
      <c r="M531" s="10" t="s">
        <v>3371</v>
      </c>
      <c r="N531" s="10" t="s">
        <v>3372</v>
      </c>
      <c r="O531" s="12" t="s">
        <v>3373</v>
      </c>
      <c r="P531" s="10" t="s">
        <v>2594</v>
      </c>
      <c r="Q531" s="10" t="s">
        <v>19</v>
      </c>
      <c r="R531" s="10" t="s">
        <v>16</v>
      </c>
      <c r="S531" s="10" t="s">
        <v>20</v>
      </c>
    </row>
    <row r="532" spans="1:19" ht="27.95" customHeight="1" x14ac:dyDescent="0.15">
      <c r="A532" s="13">
        <v>530</v>
      </c>
      <c r="B532" s="10" t="s">
        <v>75</v>
      </c>
      <c r="C532" s="10" t="s">
        <v>3374</v>
      </c>
      <c r="D532" s="11" t="s">
        <v>1706</v>
      </c>
      <c r="E532" s="10" t="s">
        <v>3375</v>
      </c>
      <c r="F532" s="10" t="s">
        <v>3376</v>
      </c>
      <c r="G532" s="10" t="s">
        <v>3377</v>
      </c>
      <c r="H532" s="10" t="s">
        <v>2709</v>
      </c>
      <c r="I532" s="10" t="s">
        <v>3378</v>
      </c>
      <c r="J532" s="10" t="s">
        <v>104</v>
      </c>
      <c r="K532" s="10" t="s">
        <v>3379</v>
      </c>
      <c r="L532" s="10" t="s">
        <v>3380</v>
      </c>
      <c r="M532" s="10" t="s">
        <v>3381</v>
      </c>
      <c r="N532" s="10" t="s">
        <v>3382</v>
      </c>
      <c r="O532" s="12" t="s">
        <v>2645</v>
      </c>
      <c r="P532" s="10" t="s">
        <v>2594</v>
      </c>
      <c r="Q532" s="10" t="s">
        <v>19</v>
      </c>
      <c r="R532" s="10" t="s">
        <v>16</v>
      </c>
      <c r="S532" s="10" t="s">
        <v>20</v>
      </c>
    </row>
    <row r="533" spans="1:19" ht="27.95" customHeight="1" x14ac:dyDescent="0.15">
      <c r="A533" s="13">
        <v>531</v>
      </c>
      <c r="B533" s="10" t="s">
        <v>75</v>
      </c>
      <c r="C533" s="10" t="s">
        <v>3374</v>
      </c>
      <c r="D533" s="11" t="s">
        <v>1945</v>
      </c>
      <c r="E533" s="10" t="s">
        <v>3383</v>
      </c>
      <c r="F533" s="10" t="s">
        <v>3384</v>
      </c>
      <c r="G533" s="10" t="s">
        <v>3385</v>
      </c>
      <c r="H533" s="10" t="s">
        <v>3386</v>
      </c>
      <c r="I533" s="10" t="s">
        <v>3387</v>
      </c>
      <c r="J533" s="10" t="s">
        <v>3388</v>
      </c>
      <c r="K533" s="10" t="s">
        <v>3379</v>
      </c>
      <c r="L533" s="10" t="s">
        <v>3380</v>
      </c>
      <c r="M533" s="10" t="s">
        <v>3389</v>
      </c>
      <c r="N533" s="10" t="s">
        <v>3390</v>
      </c>
      <c r="O533" s="12" t="s">
        <v>2945</v>
      </c>
      <c r="P533" s="10" t="s">
        <v>2594</v>
      </c>
      <c r="Q533" s="10" t="s">
        <v>19</v>
      </c>
      <c r="R533" s="10" t="s">
        <v>16</v>
      </c>
      <c r="S533" s="10" t="s">
        <v>20</v>
      </c>
    </row>
    <row r="534" spans="1:19" ht="27.95" customHeight="1" x14ac:dyDescent="0.15">
      <c r="A534" s="13">
        <v>532</v>
      </c>
      <c r="B534" s="10" t="s">
        <v>75</v>
      </c>
      <c r="C534" s="10" t="s">
        <v>3374</v>
      </c>
      <c r="D534" s="11" t="s">
        <v>3391</v>
      </c>
      <c r="E534" s="10" t="s">
        <v>3392</v>
      </c>
      <c r="F534" s="10" t="s">
        <v>3393</v>
      </c>
      <c r="G534" s="10" t="s">
        <v>3394</v>
      </c>
      <c r="H534" s="10" t="s">
        <v>52</v>
      </c>
      <c r="I534" s="10" t="s">
        <v>3395</v>
      </c>
      <c r="J534" s="10" t="s">
        <v>2763</v>
      </c>
      <c r="K534" s="10" t="s">
        <v>3379</v>
      </c>
      <c r="L534" s="10" t="s">
        <v>3380</v>
      </c>
      <c r="M534" s="10" t="s">
        <v>3396</v>
      </c>
      <c r="N534" s="10" t="s">
        <v>3397</v>
      </c>
      <c r="O534" s="12" t="s">
        <v>2645</v>
      </c>
      <c r="P534" s="10" t="s">
        <v>2594</v>
      </c>
      <c r="Q534" s="10" t="s">
        <v>19</v>
      </c>
      <c r="R534" s="10" t="s">
        <v>16</v>
      </c>
      <c r="S534" s="10" t="s">
        <v>20</v>
      </c>
    </row>
    <row r="535" spans="1:19" ht="27.95" customHeight="1" x14ac:dyDescent="0.15">
      <c r="A535" s="13">
        <v>533</v>
      </c>
      <c r="B535" s="10" t="s">
        <v>62</v>
      </c>
      <c r="C535" s="10" t="s">
        <v>3374</v>
      </c>
      <c r="D535" s="11" t="s">
        <v>1706</v>
      </c>
      <c r="E535" s="10" t="s">
        <v>3398</v>
      </c>
      <c r="F535" s="10" t="s">
        <v>3399</v>
      </c>
      <c r="G535" s="10" t="s">
        <v>2776</v>
      </c>
      <c r="H535" s="10" t="s">
        <v>16</v>
      </c>
      <c r="I535" s="10" t="s">
        <v>66</v>
      </c>
      <c r="J535" s="10" t="s">
        <v>56</v>
      </c>
      <c r="K535" s="10" t="s">
        <v>3379</v>
      </c>
      <c r="L535" s="10" t="s">
        <v>3380</v>
      </c>
      <c r="M535" s="10" t="s">
        <v>3400</v>
      </c>
      <c r="N535" s="10" t="s">
        <v>3401</v>
      </c>
      <c r="O535" s="12" t="s">
        <v>2779</v>
      </c>
      <c r="P535" s="10" t="s">
        <v>2594</v>
      </c>
      <c r="Q535" s="10" t="s">
        <v>19</v>
      </c>
      <c r="R535" s="10" t="s">
        <v>16</v>
      </c>
      <c r="S535" s="10" t="s">
        <v>20</v>
      </c>
    </row>
    <row r="536" spans="1:19" ht="27.95" customHeight="1" x14ac:dyDescent="0.15">
      <c r="A536" s="13">
        <v>534</v>
      </c>
      <c r="B536" s="10" t="s">
        <v>47</v>
      </c>
      <c r="C536" s="10" t="s">
        <v>3374</v>
      </c>
      <c r="D536" s="11" t="s">
        <v>1706</v>
      </c>
      <c r="E536" s="10" t="s">
        <v>3402</v>
      </c>
      <c r="F536" s="10" t="s">
        <v>3403</v>
      </c>
      <c r="G536" s="10" t="s">
        <v>3404</v>
      </c>
      <c r="H536" s="10" t="s">
        <v>3405</v>
      </c>
      <c r="I536" s="10" t="s">
        <v>17</v>
      </c>
      <c r="J536" s="10" t="s">
        <v>2402</v>
      </c>
      <c r="K536" s="10" t="s">
        <v>3379</v>
      </c>
      <c r="L536" s="10" t="s">
        <v>3380</v>
      </c>
      <c r="M536" s="10" t="s">
        <v>3406</v>
      </c>
      <c r="N536" s="10" t="s">
        <v>3407</v>
      </c>
      <c r="O536" s="12" t="s">
        <v>3373</v>
      </c>
      <c r="P536" s="10" t="s">
        <v>2594</v>
      </c>
      <c r="Q536" s="10" t="s">
        <v>19</v>
      </c>
      <c r="R536" s="10" t="s">
        <v>16</v>
      </c>
      <c r="S536" s="10" t="s">
        <v>20</v>
      </c>
    </row>
    <row r="537" spans="1:19" ht="27.95" customHeight="1" x14ac:dyDescent="0.15">
      <c r="A537" s="13">
        <v>535</v>
      </c>
      <c r="B537" s="10" t="s">
        <v>28</v>
      </c>
      <c r="C537" s="10" t="s">
        <v>3374</v>
      </c>
      <c r="D537" s="11" t="s">
        <v>1706</v>
      </c>
      <c r="E537" s="10" t="s">
        <v>3408</v>
      </c>
      <c r="F537" s="10" t="s">
        <v>3409</v>
      </c>
      <c r="G537" s="10" t="s">
        <v>3410</v>
      </c>
      <c r="H537" s="10" t="s">
        <v>3411</v>
      </c>
      <c r="I537" s="10" t="s">
        <v>248</v>
      </c>
      <c r="J537" s="10" t="s">
        <v>204</v>
      </c>
      <c r="K537" s="10" t="s">
        <v>3412</v>
      </c>
      <c r="L537" s="10" t="s">
        <v>3413</v>
      </c>
      <c r="M537" s="10" t="s">
        <v>3414</v>
      </c>
      <c r="N537" s="10" t="s">
        <v>3415</v>
      </c>
      <c r="O537" s="12" t="s">
        <v>2675</v>
      </c>
      <c r="P537" s="10" t="s">
        <v>2594</v>
      </c>
      <c r="Q537" s="10" t="s">
        <v>19</v>
      </c>
      <c r="R537" s="10" t="s">
        <v>16</v>
      </c>
      <c r="S537" s="10" t="s">
        <v>20</v>
      </c>
    </row>
    <row r="538" spans="1:19" ht="27.95" customHeight="1" x14ac:dyDescent="0.15">
      <c r="A538" s="13">
        <v>536</v>
      </c>
      <c r="B538" s="10" t="s">
        <v>28</v>
      </c>
      <c r="C538" s="10" t="s">
        <v>3374</v>
      </c>
      <c r="D538" s="11" t="s">
        <v>1198</v>
      </c>
      <c r="E538" s="10" t="s">
        <v>3416</v>
      </c>
      <c r="F538" s="10" t="s">
        <v>3417</v>
      </c>
      <c r="G538" s="10" t="s">
        <v>3418</v>
      </c>
      <c r="H538" s="10" t="s">
        <v>3411</v>
      </c>
      <c r="I538" s="10" t="s">
        <v>210</v>
      </c>
      <c r="J538" s="10" t="s">
        <v>3419</v>
      </c>
      <c r="K538" s="10" t="s">
        <v>3412</v>
      </c>
      <c r="L538" s="10" t="s">
        <v>3413</v>
      </c>
      <c r="M538" s="10" t="s">
        <v>3420</v>
      </c>
      <c r="N538" s="10" t="s">
        <v>3421</v>
      </c>
      <c r="O538" s="12" t="s">
        <v>2759</v>
      </c>
      <c r="P538" s="10" t="s">
        <v>2594</v>
      </c>
      <c r="Q538" s="10" t="s">
        <v>19</v>
      </c>
      <c r="R538" s="10" t="s">
        <v>16</v>
      </c>
      <c r="S538" s="10" t="s">
        <v>20</v>
      </c>
    </row>
    <row r="539" spans="1:19" ht="27.95" customHeight="1" x14ac:dyDescent="0.15">
      <c r="A539" s="13">
        <v>537</v>
      </c>
      <c r="B539" s="10" t="s">
        <v>28</v>
      </c>
      <c r="C539" s="10" t="s">
        <v>3374</v>
      </c>
      <c r="D539" s="11" t="s">
        <v>1706</v>
      </c>
      <c r="E539" s="10" t="s">
        <v>3422</v>
      </c>
      <c r="F539" s="10" t="s">
        <v>3423</v>
      </c>
      <c r="G539" s="10" t="s">
        <v>707</v>
      </c>
      <c r="H539" s="10" t="s">
        <v>3424</v>
      </c>
      <c r="I539" s="10" t="s">
        <v>2028</v>
      </c>
      <c r="J539" s="10" t="s">
        <v>97</v>
      </c>
      <c r="K539" s="10" t="s">
        <v>3412</v>
      </c>
      <c r="L539" s="10" t="s">
        <v>3413</v>
      </c>
      <c r="M539" s="10" t="s">
        <v>3425</v>
      </c>
      <c r="N539" s="10" t="s">
        <v>3426</v>
      </c>
      <c r="O539" s="12" t="s">
        <v>2681</v>
      </c>
      <c r="P539" s="10" t="s">
        <v>2594</v>
      </c>
      <c r="Q539" s="10" t="s">
        <v>19</v>
      </c>
      <c r="R539" s="10" t="s">
        <v>16</v>
      </c>
      <c r="S539" s="10" t="s">
        <v>20</v>
      </c>
    </row>
    <row r="540" spans="1:19" ht="27.95" customHeight="1" x14ac:dyDescent="0.15">
      <c r="A540" s="13">
        <v>538</v>
      </c>
      <c r="B540" s="10" t="s">
        <v>60</v>
      </c>
      <c r="C540" s="10" t="s">
        <v>3374</v>
      </c>
      <c r="D540" s="11" t="s">
        <v>1198</v>
      </c>
      <c r="E540" s="10" t="s">
        <v>3427</v>
      </c>
      <c r="F540" s="10" t="s">
        <v>3428</v>
      </c>
      <c r="G540" s="10" t="s">
        <v>63</v>
      </c>
      <c r="H540" s="10" t="s">
        <v>3429</v>
      </c>
      <c r="I540" s="10" t="s">
        <v>57</v>
      </c>
      <c r="J540" s="10" t="s">
        <v>3430</v>
      </c>
      <c r="K540" s="10" t="s">
        <v>3412</v>
      </c>
      <c r="L540" s="10" t="s">
        <v>3413</v>
      </c>
      <c r="M540" s="10" t="s">
        <v>3431</v>
      </c>
      <c r="N540" s="10" t="s">
        <v>3432</v>
      </c>
      <c r="O540" s="12" t="s">
        <v>2766</v>
      </c>
      <c r="P540" s="10" t="s">
        <v>2594</v>
      </c>
      <c r="Q540" s="10" t="s">
        <v>19</v>
      </c>
      <c r="R540" s="10" t="s">
        <v>16</v>
      </c>
      <c r="S540" s="10" t="s">
        <v>20</v>
      </c>
    </row>
    <row r="541" spans="1:19" ht="27.95" customHeight="1" x14ac:dyDescent="0.15">
      <c r="A541" s="13">
        <v>539</v>
      </c>
      <c r="B541" s="10" t="s">
        <v>21</v>
      </c>
      <c r="C541" s="10" t="s">
        <v>3374</v>
      </c>
      <c r="D541" s="11" t="s">
        <v>1945</v>
      </c>
      <c r="E541" s="10" t="s">
        <v>3433</v>
      </c>
      <c r="F541" s="10" t="s">
        <v>3434</v>
      </c>
      <c r="G541" s="10" t="s">
        <v>3435</v>
      </c>
      <c r="H541" s="10" t="s">
        <v>16</v>
      </c>
      <c r="I541" s="10" t="s">
        <v>3436</v>
      </c>
      <c r="J541" s="10" t="s">
        <v>3303</v>
      </c>
      <c r="K541" s="10" t="s">
        <v>3412</v>
      </c>
      <c r="L541" s="10" t="s">
        <v>3413</v>
      </c>
      <c r="M541" s="10" t="s">
        <v>3437</v>
      </c>
      <c r="N541" s="10" t="s">
        <v>3438</v>
      </c>
      <c r="O541" s="12" t="s">
        <v>3439</v>
      </c>
      <c r="P541" s="10" t="s">
        <v>2594</v>
      </c>
      <c r="Q541" s="10" t="s">
        <v>19</v>
      </c>
      <c r="R541" s="10" t="s">
        <v>16</v>
      </c>
      <c r="S541" s="10" t="s">
        <v>20</v>
      </c>
    </row>
    <row r="542" spans="1:19" ht="27.95" customHeight="1" x14ac:dyDescent="0.15">
      <c r="A542" s="13">
        <v>540</v>
      </c>
      <c r="B542" s="10" t="s">
        <v>72</v>
      </c>
      <c r="C542" s="10" t="s">
        <v>3374</v>
      </c>
      <c r="D542" s="11" t="s">
        <v>1198</v>
      </c>
      <c r="E542" s="10" t="s">
        <v>3440</v>
      </c>
      <c r="F542" s="10" t="s">
        <v>3441</v>
      </c>
      <c r="G542" s="10" t="s">
        <v>3442</v>
      </c>
      <c r="H542" s="10" t="s">
        <v>52</v>
      </c>
      <c r="I542" s="10" t="s">
        <v>3443</v>
      </c>
      <c r="J542" s="10" t="s">
        <v>3444</v>
      </c>
      <c r="K542" s="10" t="s">
        <v>3445</v>
      </c>
      <c r="L542" s="10" t="s">
        <v>3446</v>
      </c>
      <c r="M542" s="10" t="s">
        <v>3447</v>
      </c>
      <c r="N542" s="10" t="s">
        <v>3448</v>
      </c>
      <c r="O542" s="12" t="s">
        <v>2632</v>
      </c>
      <c r="P542" s="10" t="s">
        <v>2594</v>
      </c>
      <c r="Q542" s="10" t="s">
        <v>19</v>
      </c>
      <c r="R542" s="10" t="s">
        <v>16</v>
      </c>
      <c r="S542" s="10" t="s">
        <v>20</v>
      </c>
    </row>
    <row r="543" spans="1:19" ht="27.95" customHeight="1" x14ac:dyDescent="0.15">
      <c r="A543" s="13">
        <v>541</v>
      </c>
      <c r="B543" s="10" t="s">
        <v>60</v>
      </c>
      <c r="C543" s="10" t="s">
        <v>3374</v>
      </c>
      <c r="D543" s="11" t="s">
        <v>1198</v>
      </c>
      <c r="E543" s="10" t="s">
        <v>3449</v>
      </c>
      <c r="F543" s="10" t="s">
        <v>3450</v>
      </c>
      <c r="G543" s="10" t="s">
        <v>63</v>
      </c>
      <c r="H543" s="10" t="s">
        <v>3451</v>
      </c>
      <c r="I543" s="10" t="s">
        <v>57</v>
      </c>
      <c r="J543" s="10" t="s">
        <v>3430</v>
      </c>
      <c r="K543" s="10" t="s">
        <v>3445</v>
      </c>
      <c r="L543" s="10" t="s">
        <v>3446</v>
      </c>
      <c r="M543" s="10" t="s">
        <v>3431</v>
      </c>
      <c r="N543" s="10" t="s">
        <v>3432</v>
      </c>
      <c r="O543" s="12" t="s">
        <v>2766</v>
      </c>
      <c r="P543" s="10" t="s">
        <v>2594</v>
      </c>
      <c r="Q543" s="10" t="s">
        <v>19</v>
      </c>
      <c r="R543" s="10" t="s">
        <v>16</v>
      </c>
      <c r="S543" s="10" t="s">
        <v>20</v>
      </c>
    </row>
    <row r="544" spans="1:19" ht="27.95" customHeight="1" x14ac:dyDescent="0.15">
      <c r="A544" s="13">
        <v>542</v>
      </c>
      <c r="B544" s="10" t="s">
        <v>62</v>
      </c>
      <c r="C544" s="10" t="s">
        <v>3374</v>
      </c>
      <c r="D544" s="11" t="s">
        <v>1706</v>
      </c>
      <c r="E544" s="10" t="s">
        <v>3452</v>
      </c>
      <c r="F544" s="10" t="s">
        <v>3453</v>
      </c>
      <c r="G544" s="10" t="s">
        <v>3454</v>
      </c>
      <c r="H544" s="10" t="s">
        <v>3455</v>
      </c>
      <c r="I544" s="10" t="s">
        <v>3456</v>
      </c>
      <c r="J544" s="10" t="s">
        <v>3457</v>
      </c>
      <c r="K544" s="10" t="s">
        <v>3445</v>
      </c>
      <c r="L544" s="10" t="s">
        <v>3446</v>
      </c>
      <c r="M544" s="10" t="s">
        <v>3458</v>
      </c>
      <c r="N544" s="10" t="s">
        <v>3459</v>
      </c>
      <c r="O544" s="12" t="s">
        <v>2965</v>
      </c>
      <c r="P544" s="10" t="s">
        <v>2594</v>
      </c>
      <c r="Q544" s="10" t="s">
        <v>19</v>
      </c>
      <c r="R544" s="10" t="s">
        <v>16</v>
      </c>
      <c r="S544" s="10" t="s">
        <v>20</v>
      </c>
    </row>
    <row r="545" spans="1:19" ht="27.95" customHeight="1" x14ac:dyDescent="0.15">
      <c r="A545" s="13">
        <v>543</v>
      </c>
      <c r="B545" s="10" t="s">
        <v>35</v>
      </c>
      <c r="C545" s="10" t="s">
        <v>3374</v>
      </c>
      <c r="D545" s="11" t="s">
        <v>2740</v>
      </c>
      <c r="E545" s="10" t="s">
        <v>3460</v>
      </c>
      <c r="F545" s="10" t="s">
        <v>3461</v>
      </c>
      <c r="G545" s="10" t="s">
        <v>3462</v>
      </c>
      <c r="H545" s="10" t="s">
        <v>3463</v>
      </c>
      <c r="I545" s="10" t="s">
        <v>3464</v>
      </c>
      <c r="J545" s="10" t="s">
        <v>2133</v>
      </c>
      <c r="K545" s="10" t="s">
        <v>3445</v>
      </c>
      <c r="L545" s="10" t="s">
        <v>3446</v>
      </c>
      <c r="M545" s="10" t="s">
        <v>3465</v>
      </c>
      <c r="N545" s="10" t="s">
        <v>3466</v>
      </c>
      <c r="O545" s="12" t="s">
        <v>2870</v>
      </c>
      <c r="P545" s="10" t="s">
        <v>2594</v>
      </c>
      <c r="Q545" s="10" t="s">
        <v>19</v>
      </c>
      <c r="R545" s="10" t="s">
        <v>16</v>
      </c>
      <c r="S545" s="10" t="s">
        <v>20</v>
      </c>
    </row>
    <row r="546" spans="1:19" ht="27.95" customHeight="1" x14ac:dyDescent="0.15">
      <c r="A546" s="13">
        <v>544</v>
      </c>
      <c r="B546" s="10" t="s">
        <v>75</v>
      </c>
      <c r="C546" s="10" t="s">
        <v>3374</v>
      </c>
      <c r="D546" s="11" t="s">
        <v>1945</v>
      </c>
      <c r="E546" s="10" t="s">
        <v>3467</v>
      </c>
      <c r="F546" s="10" t="s">
        <v>3468</v>
      </c>
      <c r="G546" s="10" t="s">
        <v>3469</v>
      </c>
      <c r="H546" s="10" t="s">
        <v>3470</v>
      </c>
      <c r="I546" s="10" t="s">
        <v>3471</v>
      </c>
      <c r="J546" s="10" t="s">
        <v>2163</v>
      </c>
      <c r="K546" s="10" t="s">
        <v>3445</v>
      </c>
      <c r="L546" s="10" t="s">
        <v>3446</v>
      </c>
      <c r="M546" s="10" t="s">
        <v>3472</v>
      </c>
      <c r="N546" s="10" t="s">
        <v>3473</v>
      </c>
      <c r="O546" s="12" t="s">
        <v>3474</v>
      </c>
      <c r="P546" s="10" t="s">
        <v>2594</v>
      </c>
      <c r="Q546" s="10" t="s">
        <v>19</v>
      </c>
      <c r="R546" s="10" t="s">
        <v>16</v>
      </c>
      <c r="S546" s="10" t="s">
        <v>20</v>
      </c>
    </row>
    <row r="547" spans="1:19" ht="27.95" customHeight="1" x14ac:dyDescent="0.15">
      <c r="A547" s="13">
        <v>545</v>
      </c>
      <c r="B547" s="10" t="s">
        <v>75</v>
      </c>
      <c r="C547" s="10" t="s">
        <v>3374</v>
      </c>
      <c r="D547" s="11" t="s">
        <v>1706</v>
      </c>
      <c r="E547" s="10" t="s">
        <v>3475</v>
      </c>
      <c r="F547" s="10" t="s">
        <v>3476</v>
      </c>
      <c r="G547" s="10" t="s">
        <v>3477</v>
      </c>
      <c r="H547" s="10" t="s">
        <v>3478</v>
      </c>
      <c r="I547" s="10" t="s">
        <v>76</v>
      </c>
      <c r="J547" s="10" t="s">
        <v>3479</v>
      </c>
      <c r="K547" s="10" t="s">
        <v>3480</v>
      </c>
      <c r="L547" s="10" t="s">
        <v>3481</v>
      </c>
      <c r="M547" s="10" t="s">
        <v>3482</v>
      </c>
      <c r="N547" s="10" t="s">
        <v>3483</v>
      </c>
      <c r="O547" s="12" t="s">
        <v>2611</v>
      </c>
      <c r="P547" s="10" t="s">
        <v>2594</v>
      </c>
      <c r="Q547" s="10" t="s">
        <v>19</v>
      </c>
      <c r="R547" s="10" t="s">
        <v>16</v>
      </c>
      <c r="S547" s="10" t="s">
        <v>20</v>
      </c>
    </row>
    <row r="548" spans="1:19" ht="27.95" customHeight="1" x14ac:dyDescent="0.15">
      <c r="A548" s="13">
        <v>546</v>
      </c>
      <c r="B548" s="10" t="s">
        <v>60</v>
      </c>
      <c r="C548" s="10" t="s">
        <v>3374</v>
      </c>
      <c r="D548" s="11" t="s">
        <v>372</v>
      </c>
      <c r="E548" s="10" t="s">
        <v>3484</v>
      </c>
      <c r="F548" s="10" t="s">
        <v>3485</v>
      </c>
      <c r="G548" s="10" t="s">
        <v>3486</v>
      </c>
      <c r="H548" s="10" t="s">
        <v>3487</v>
      </c>
      <c r="I548" s="10" t="s">
        <v>77</v>
      </c>
      <c r="J548" s="10" t="s">
        <v>2791</v>
      </c>
      <c r="K548" s="10" t="s">
        <v>3480</v>
      </c>
      <c r="L548" s="10" t="s">
        <v>3481</v>
      </c>
      <c r="M548" s="10" t="s">
        <v>3488</v>
      </c>
      <c r="N548" s="10" t="s">
        <v>3489</v>
      </c>
      <c r="O548" s="12" t="s">
        <v>3490</v>
      </c>
      <c r="P548" s="10" t="s">
        <v>2594</v>
      </c>
      <c r="Q548" s="10" t="s">
        <v>19</v>
      </c>
      <c r="R548" s="10" t="s">
        <v>16</v>
      </c>
      <c r="S548" s="10" t="s">
        <v>20</v>
      </c>
    </row>
    <row r="549" spans="1:19" ht="27.95" customHeight="1" x14ac:dyDescent="0.15">
      <c r="A549" s="13">
        <v>547</v>
      </c>
      <c r="B549" s="10" t="s">
        <v>28</v>
      </c>
      <c r="C549" s="10" t="s">
        <v>3374</v>
      </c>
      <c r="D549" s="11" t="s">
        <v>1706</v>
      </c>
      <c r="E549" s="10" t="s">
        <v>3491</v>
      </c>
      <c r="F549" s="10" t="s">
        <v>3492</v>
      </c>
      <c r="G549" s="10" t="s">
        <v>3493</v>
      </c>
      <c r="H549" s="10" t="s">
        <v>3494</v>
      </c>
      <c r="I549" s="10" t="s">
        <v>2028</v>
      </c>
      <c r="J549" s="10" t="s">
        <v>2812</v>
      </c>
      <c r="K549" s="10" t="s">
        <v>3495</v>
      </c>
      <c r="L549" s="10" t="s">
        <v>3496</v>
      </c>
      <c r="M549" s="10" t="s">
        <v>2281</v>
      </c>
      <c r="N549" s="10" t="s">
        <v>2282</v>
      </c>
      <c r="O549" s="12" t="s">
        <v>2681</v>
      </c>
      <c r="P549" s="10" t="s">
        <v>2594</v>
      </c>
      <c r="Q549" s="10" t="s">
        <v>19</v>
      </c>
      <c r="R549" s="10" t="s">
        <v>16</v>
      </c>
      <c r="S549" s="10" t="s">
        <v>20</v>
      </c>
    </row>
    <row r="550" spans="1:19" ht="27.95" customHeight="1" x14ac:dyDescent="0.15">
      <c r="A550" s="13">
        <v>548</v>
      </c>
      <c r="B550" s="10" t="s">
        <v>28</v>
      </c>
      <c r="C550" s="10" t="s">
        <v>3374</v>
      </c>
      <c r="D550" s="11" t="s">
        <v>1198</v>
      </c>
      <c r="E550" s="10" t="s">
        <v>3497</v>
      </c>
      <c r="F550" s="10" t="s">
        <v>3498</v>
      </c>
      <c r="G550" s="10" t="s">
        <v>3499</v>
      </c>
      <c r="H550" s="10" t="s">
        <v>3500</v>
      </c>
      <c r="I550" s="10" t="s">
        <v>2028</v>
      </c>
      <c r="J550" s="10" t="s">
        <v>3501</v>
      </c>
      <c r="K550" s="10" t="s">
        <v>3495</v>
      </c>
      <c r="L550" s="10" t="s">
        <v>3496</v>
      </c>
      <c r="M550" s="10" t="s">
        <v>3502</v>
      </c>
      <c r="N550" s="10" t="s">
        <v>3503</v>
      </c>
      <c r="O550" s="12" t="s">
        <v>2688</v>
      </c>
      <c r="P550" s="10" t="s">
        <v>2594</v>
      </c>
      <c r="Q550" s="10" t="s">
        <v>19</v>
      </c>
      <c r="R550" s="10" t="s">
        <v>16</v>
      </c>
      <c r="S550" s="10" t="s">
        <v>20</v>
      </c>
    </row>
    <row r="551" spans="1:19" ht="27.95" customHeight="1" x14ac:dyDescent="0.15">
      <c r="A551" s="13">
        <v>549</v>
      </c>
      <c r="B551" s="10" t="s">
        <v>28</v>
      </c>
      <c r="C551" s="10" t="s">
        <v>3374</v>
      </c>
      <c r="D551" s="11" t="s">
        <v>1706</v>
      </c>
      <c r="E551" s="10" t="s">
        <v>3504</v>
      </c>
      <c r="F551" s="10" t="s">
        <v>3505</v>
      </c>
      <c r="G551" s="10" t="s">
        <v>3506</v>
      </c>
      <c r="H551" s="10" t="s">
        <v>3312</v>
      </c>
      <c r="I551" s="10" t="s">
        <v>3507</v>
      </c>
      <c r="J551" s="10" t="s">
        <v>3508</v>
      </c>
      <c r="K551" s="10" t="s">
        <v>3495</v>
      </c>
      <c r="L551" s="10" t="s">
        <v>3496</v>
      </c>
      <c r="M551" s="10" t="s">
        <v>2224</v>
      </c>
      <c r="N551" s="10" t="s">
        <v>2721</v>
      </c>
      <c r="O551" s="12" t="s">
        <v>2675</v>
      </c>
      <c r="P551" s="10" t="s">
        <v>2594</v>
      </c>
      <c r="Q551" s="10" t="s">
        <v>19</v>
      </c>
      <c r="R551" s="10" t="s">
        <v>16</v>
      </c>
      <c r="S551" s="10" t="s">
        <v>20</v>
      </c>
    </row>
    <row r="552" spans="1:19" ht="27.95" customHeight="1" x14ac:dyDescent="0.15">
      <c r="A552" s="13">
        <v>550</v>
      </c>
      <c r="B552" s="10" t="s">
        <v>75</v>
      </c>
      <c r="C552" s="10" t="s">
        <v>3374</v>
      </c>
      <c r="D552" s="11" t="s">
        <v>1945</v>
      </c>
      <c r="E552" s="10" t="s">
        <v>3509</v>
      </c>
      <c r="F552" s="10" t="s">
        <v>3510</v>
      </c>
      <c r="G552" s="10" t="s">
        <v>3511</v>
      </c>
      <c r="H552" s="10" t="s">
        <v>3512</v>
      </c>
      <c r="I552" s="10" t="s">
        <v>3513</v>
      </c>
      <c r="J552" s="10" t="s">
        <v>2784</v>
      </c>
      <c r="K552" s="10" t="s">
        <v>3495</v>
      </c>
      <c r="L552" s="10" t="s">
        <v>3496</v>
      </c>
      <c r="M552" s="10" t="s">
        <v>3514</v>
      </c>
      <c r="N552" s="10" t="s">
        <v>3515</v>
      </c>
      <c r="O552" s="12" t="s">
        <v>2802</v>
      </c>
      <c r="P552" s="10" t="s">
        <v>2594</v>
      </c>
      <c r="Q552" s="10" t="s">
        <v>19</v>
      </c>
      <c r="R552" s="10" t="s">
        <v>16</v>
      </c>
      <c r="S552" s="10" t="s">
        <v>20</v>
      </c>
    </row>
    <row r="553" spans="1:19" ht="27.95" customHeight="1" x14ac:dyDescent="0.15">
      <c r="A553" s="13">
        <v>551</v>
      </c>
      <c r="B553" s="10" t="s">
        <v>75</v>
      </c>
      <c r="C553" s="10" t="s">
        <v>3374</v>
      </c>
      <c r="D553" s="11" t="s">
        <v>1945</v>
      </c>
      <c r="E553" s="10" t="s">
        <v>3516</v>
      </c>
      <c r="F553" s="10" t="s">
        <v>3517</v>
      </c>
      <c r="G553" s="10" t="s">
        <v>3518</v>
      </c>
      <c r="H553" s="10" t="s">
        <v>3519</v>
      </c>
      <c r="I553" s="10" t="s">
        <v>3471</v>
      </c>
      <c r="J553" s="10" t="s">
        <v>2327</v>
      </c>
      <c r="K553" s="10" t="s">
        <v>3495</v>
      </c>
      <c r="L553" s="10" t="s">
        <v>3496</v>
      </c>
      <c r="M553" s="10" t="s">
        <v>3520</v>
      </c>
      <c r="N553" s="10" t="s">
        <v>3521</v>
      </c>
      <c r="O553" s="12" t="s">
        <v>3474</v>
      </c>
      <c r="P553" s="10" t="s">
        <v>2594</v>
      </c>
      <c r="Q553" s="10" t="s">
        <v>19</v>
      </c>
      <c r="R553" s="10" t="s">
        <v>16</v>
      </c>
      <c r="S553" s="10" t="s">
        <v>20</v>
      </c>
    </row>
    <row r="554" spans="1:19" ht="27.95" customHeight="1" x14ac:dyDescent="0.15">
      <c r="A554" s="13">
        <v>552</v>
      </c>
      <c r="B554" s="10" t="s">
        <v>75</v>
      </c>
      <c r="C554" s="10" t="s">
        <v>3374</v>
      </c>
      <c r="D554" s="11" t="s">
        <v>3522</v>
      </c>
      <c r="E554" s="10" t="s">
        <v>3523</v>
      </c>
      <c r="F554" s="10" t="s">
        <v>3524</v>
      </c>
      <c r="G554" s="10" t="s">
        <v>3525</v>
      </c>
      <c r="H554" s="10" t="s">
        <v>3526</v>
      </c>
      <c r="I554" s="10" t="s">
        <v>3527</v>
      </c>
      <c r="J554" s="10" t="s">
        <v>3528</v>
      </c>
      <c r="K554" s="10" t="s">
        <v>3529</v>
      </c>
      <c r="L554" s="10" t="s">
        <v>3530</v>
      </c>
      <c r="M554" s="10" t="s">
        <v>3531</v>
      </c>
      <c r="N554" s="10" t="s">
        <v>3532</v>
      </c>
      <c r="O554" s="12" t="s">
        <v>3533</v>
      </c>
      <c r="P554" s="10" t="s">
        <v>2594</v>
      </c>
      <c r="Q554" s="10" t="s">
        <v>19</v>
      </c>
      <c r="R554" s="10" t="s">
        <v>16</v>
      </c>
      <c r="S554" s="10" t="s">
        <v>20</v>
      </c>
    </row>
    <row r="555" spans="1:19" ht="27.95" customHeight="1" x14ac:dyDescent="0.15">
      <c r="A555" s="13">
        <v>553</v>
      </c>
      <c r="B555" s="10" t="s">
        <v>75</v>
      </c>
      <c r="C555" s="10" t="s">
        <v>3374</v>
      </c>
      <c r="D555" s="11" t="s">
        <v>1706</v>
      </c>
      <c r="E555" s="10" t="s">
        <v>3534</v>
      </c>
      <c r="F555" s="10" t="s">
        <v>3535</v>
      </c>
      <c r="G555" s="10" t="s">
        <v>3536</v>
      </c>
      <c r="H555" s="10" t="s">
        <v>2598</v>
      </c>
      <c r="I555" s="10" t="s">
        <v>3537</v>
      </c>
      <c r="J555" s="10" t="s">
        <v>69</v>
      </c>
      <c r="K555" s="10" t="s">
        <v>3529</v>
      </c>
      <c r="L555" s="10" t="s">
        <v>3530</v>
      </c>
      <c r="M555" s="10" t="s">
        <v>2601</v>
      </c>
      <c r="N555" s="10" t="s">
        <v>2602</v>
      </c>
      <c r="O555" s="12" t="s">
        <v>2645</v>
      </c>
      <c r="P555" s="10" t="s">
        <v>2594</v>
      </c>
      <c r="Q555" s="10" t="s">
        <v>19</v>
      </c>
      <c r="R555" s="10" t="s">
        <v>16</v>
      </c>
      <c r="S555" s="10" t="s">
        <v>20</v>
      </c>
    </row>
    <row r="556" spans="1:19" ht="27.95" customHeight="1" x14ac:dyDescent="0.15">
      <c r="A556" s="13">
        <v>554</v>
      </c>
      <c r="B556" s="10" t="s">
        <v>72</v>
      </c>
      <c r="C556" s="10" t="s">
        <v>3374</v>
      </c>
      <c r="D556" s="11" t="s">
        <v>1706</v>
      </c>
      <c r="E556" s="10" t="s">
        <v>3538</v>
      </c>
      <c r="F556" s="10" t="s">
        <v>3539</v>
      </c>
      <c r="G556" s="10" t="s">
        <v>3540</v>
      </c>
      <c r="H556" s="10" t="s">
        <v>3541</v>
      </c>
      <c r="I556" s="10" t="s">
        <v>3542</v>
      </c>
      <c r="J556" s="10" t="s">
        <v>3543</v>
      </c>
      <c r="K556" s="10" t="s">
        <v>3529</v>
      </c>
      <c r="L556" s="10" t="s">
        <v>3530</v>
      </c>
      <c r="M556" s="10" t="s">
        <v>3544</v>
      </c>
      <c r="N556" s="10" t="s">
        <v>3545</v>
      </c>
      <c r="O556" s="12" t="s">
        <v>2632</v>
      </c>
      <c r="P556" s="10" t="s">
        <v>2594</v>
      </c>
      <c r="Q556" s="10" t="s">
        <v>19</v>
      </c>
      <c r="R556" s="10" t="s">
        <v>16</v>
      </c>
      <c r="S556" s="10" t="s">
        <v>20</v>
      </c>
    </row>
    <row r="557" spans="1:19" ht="27.95" customHeight="1" x14ac:dyDescent="0.15">
      <c r="A557" s="13">
        <v>555</v>
      </c>
      <c r="B557" s="10" t="s">
        <v>72</v>
      </c>
      <c r="C557" s="10" t="s">
        <v>3374</v>
      </c>
      <c r="D557" s="11" t="s">
        <v>3391</v>
      </c>
      <c r="E557" s="10" t="s">
        <v>3546</v>
      </c>
      <c r="F557" s="10" t="s">
        <v>3547</v>
      </c>
      <c r="G557" s="10" t="s">
        <v>3548</v>
      </c>
      <c r="H557" s="10" t="s">
        <v>888</v>
      </c>
      <c r="I557" s="10" t="s">
        <v>3549</v>
      </c>
      <c r="J557" s="10" t="s">
        <v>3350</v>
      </c>
      <c r="K557" s="10" t="s">
        <v>3529</v>
      </c>
      <c r="L557" s="10" t="s">
        <v>3530</v>
      </c>
      <c r="M557" s="10" t="s">
        <v>3550</v>
      </c>
      <c r="N557" s="10" t="s">
        <v>3551</v>
      </c>
      <c r="O557" s="12" t="s">
        <v>2593</v>
      </c>
      <c r="P557" s="10" t="s">
        <v>2594</v>
      </c>
      <c r="Q557" s="10" t="s">
        <v>19</v>
      </c>
      <c r="R557" s="10" t="s">
        <v>16</v>
      </c>
      <c r="S557" s="10" t="s">
        <v>20</v>
      </c>
    </row>
    <row r="558" spans="1:19" ht="27.95" customHeight="1" x14ac:dyDescent="0.15">
      <c r="A558" s="13">
        <v>556</v>
      </c>
      <c r="B558" s="10" t="s">
        <v>28</v>
      </c>
      <c r="C558" s="10" t="s">
        <v>3374</v>
      </c>
      <c r="D558" s="11" t="s">
        <v>1198</v>
      </c>
      <c r="E558" s="10" t="s">
        <v>3552</v>
      </c>
      <c r="F558" s="10" t="s">
        <v>3553</v>
      </c>
      <c r="G558" s="10" t="s">
        <v>2198</v>
      </c>
      <c r="H558" s="10" t="s">
        <v>1082</v>
      </c>
      <c r="I558" s="10" t="s">
        <v>2454</v>
      </c>
      <c r="J558" s="10" t="s">
        <v>2620</v>
      </c>
      <c r="K558" s="10" t="s">
        <v>3529</v>
      </c>
      <c r="L558" s="10" t="s">
        <v>3530</v>
      </c>
      <c r="M558" s="10" t="s">
        <v>2200</v>
      </c>
      <c r="N558" s="10" t="s">
        <v>2201</v>
      </c>
      <c r="O558" s="12" t="s">
        <v>2688</v>
      </c>
      <c r="P558" s="10" t="s">
        <v>2594</v>
      </c>
      <c r="Q558" s="10" t="s">
        <v>19</v>
      </c>
      <c r="R558" s="10" t="s">
        <v>16</v>
      </c>
      <c r="S558" s="10" t="s">
        <v>20</v>
      </c>
    </row>
    <row r="559" spans="1:19" ht="27.95" customHeight="1" x14ac:dyDescent="0.15">
      <c r="A559" s="13">
        <v>557</v>
      </c>
      <c r="B559" s="10" t="s">
        <v>72</v>
      </c>
      <c r="C559" s="10" t="s">
        <v>165</v>
      </c>
      <c r="D559" s="11" t="s">
        <v>1945</v>
      </c>
      <c r="E559" s="10" t="s">
        <v>3554</v>
      </c>
      <c r="F559" s="10" t="s">
        <v>3555</v>
      </c>
      <c r="G559" s="10" t="s">
        <v>3556</v>
      </c>
      <c r="H559" s="10" t="s">
        <v>3557</v>
      </c>
      <c r="I559" s="10" t="s">
        <v>2827</v>
      </c>
      <c r="J559" s="10" t="s">
        <v>3558</v>
      </c>
      <c r="K559" s="10" t="s">
        <v>3559</v>
      </c>
      <c r="L559" s="10" t="s">
        <v>3560</v>
      </c>
      <c r="M559" s="10" t="s">
        <v>3561</v>
      </c>
      <c r="N559" s="10" t="s">
        <v>3562</v>
      </c>
      <c r="O559" s="12" t="s">
        <v>2632</v>
      </c>
      <c r="P559" s="10" t="s">
        <v>2594</v>
      </c>
      <c r="Q559" s="10" t="s">
        <v>19</v>
      </c>
      <c r="R559" s="10" t="s">
        <v>16</v>
      </c>
      <c r="S559" s="10" t="s">
        <v>20</v>
      </c>
    </row>
    <row r="560" spans="1:19" ht="27.95" customHeight="1" x14ac:dyDescent="0.15">
      <c r="A560" s="13">
        <v>558</v>
      </c>
      <c r="B560" s="10" t="s">
        <v>75</v>
      </c>
      <c r="C560" s="10" t="s">
        <v>165</v>
      </c>
      <c r="D560" s="11" t="s">
        <v>1945</v>
      </c>
      <c r="E560" s="10" t="s">
        <v>3563</v>
      </c>
      <c r="F560" s="10" t="s">
        <v>3564</v>
      </c>
      <c r="G560" s="10" t="s">
        <v>3565</v>
      </c>
      <c r="H560" s="10" t="s">
        <v>3566</v>
      </c>
      <c r="I560" s="10" t="s">
        <v>105</v>
      </c>
      <c r="J560" s="10" t="s">
        <v>3567</v>
      </c>
      <c r="K560" s="10" t="s">
        <v>3559</v>
      </c>
      <c r="L560" s="10" t="s">
        <v>3560</v>
      </c>
      <c r="M560" s="10" t="s">
        <v>3568</v>
      </c>
      <c r="N560" s="10" t="s">
        <v>3569</v>
      </c>
      <c r="O560" s="12" t="s">
        <v>2802</v>
      </c>
      <c r="P560" s="10" t="s">
        <v>2594</v>
      </c>
      <c r="Q560" s="10" t="s">
        <v>19</v>
      </c>
      <c r="R560" s="10" t="s">
        <v>16</v>
      </c>
      <c r="S560" s="10" t="s">
        <v>20</v>
      </c>
    </row>
    <row r="561" spans="1:19" ht="27.95" customHeight="1" x14ac:dyDescent="0.15">
      <c r="A561" s="13">
        <v>559</v>
      </c>
      <c r="B561" s="10" t="s">
        <v>28</v>
      </c>
      <c r="C561" s="10" t="s">
        <v>165</v>
      </c>
      <c r="D561" s="11" t="s">
        <v>3213</v>
      </c>
      <c r="E561" s="10" t="s">
        <v>3570</v>
      </c>
      <c r="F561" s="10" t="s">
        <v>3571</v>
      </c>
      <c r="G561" s="10" t="s">
        <v>3572</v>
      </c>
      <c r="H561" s="10" t="s">
        <v>16</v>
      </c>
      <c r="I561" s="10" t="s">
        <v>2028</v>
      </c>
      <c r="J561" s="10" t="s">
        <v>53</v>
      </c>
      <c r="K561" s="10" t="s">
        <v>3559</v>
      </c>
      <c r="L561" s="10" t="s">
        <v>3560</v>
      </c>
      <c r="M561" s="10" t="s">
        <v>3573</v>
      </c>
      <c r="N561" s="10" t="s">
        <v>3574</v>
      </c>
      <c r="O561" s="12" t="s">
        <v>2681</v>
      </c>
      <c r="P561" s="10" t="s">
        <v>2594</v>
      </c>
      <c r="Q561" s="10" t="s">
        <v>19</v>
      </c>
      <c r="R561" s="10" t="s">
        <v>16</v>
      </c>
      <c r="S561" s="10" t="s">
        <v>20</v>
      </c>
    </row>
    <row r="562" spans="1:19" ht="27.95" customHeight="1" x14ac:dyDescent="0.15">
      <c r="A562" s="13">
        <v>560</v>
      </c>
      <c r="B562" s="10" t="s">
        <v>35</v>
      </c>
      <c r="C562" s="10" t="s">
        <v>165</v>
      </c>
      <c r="D562" s="11" t="s">
        <v>3575</v>
      </c>
      <c r="E562" s="10" t="s">
        <v>3576</v>
      </c>
      <c r="F562" s="10" t="s">
        <v>3577</v>
      </c>
      <c r="G562" s="10" t="s">
        <v>3578</v>
      </c>
      <c r="H562" s="10" t="s">
        <v>3579</v>
      </c>
      <c r="I562" s="10" t="s">
        <v>61</v>
      </c>
      <c r="J562" s="10" t="s">
        <v>3580</v>
      </c>
      <c r="K562" s="10" t="s">
        <v>3559</v>
      </c>
      <c r="L562" s="10" t="s">
        <v>3560</v>
      </c>
      <c r="M562" s="10" t="s">
        <v>3581</v>
      </c>
      <c r="N562" s="10" t="s">
        <v>3582</v>
      </c>
      <c r="O562" s="12" t="s">
        <v>2870</v>
      </c>
      <c r="P562" s="10" t="s">
        <v>2594</v>
      </c>
      <c r="Q562" s="10" t="s">
        <v>19</v>
      </c>
      <c r="R562" s="10" t="s">
        <v>16</v>
      </c>
      <c r="S562" s="10" t="s">
        <v>20</v>
      </c>
    </row>
    <row r="563" spans="1:19" ht="27.95" customHeight="1" x14ac:dyDescent="0.15">
      <c r="A563" s="13">
        <v>561</v>
      </c>
      <c r="B563" s="10" t="s">
        <v>68</v>
      </c>
      <c r="C563" s="10" t="s">
        <v>165</v>
      </c>
      <c r="D563" s="11" t="s">
        <v>3522</v>
      </c>
      <c r="E563" s="10" t="s">
        <v>3583</v>
      </c>
      <c r="F563" s="10" t="s">
        <v>3584</v>
      </c>
      <c r="G563" s="10" t="s">
        <v>3585</v>
      </c>
      <c r="H563" s="10" t="s">
        <v>2413</v>
      </c>
      <c r="I563" s="10" t="s">
        <v>3586</v>
      </c>
      <c r="J563" s="10" t="s">
        <v>211</v>
      </c>
      <c r="K563" s="10" t="s">
        <v>3559</v>
      </c>
      <c r="L563" s="10" t="s">
        <v>3560</v>
      </c>
      <c r="M563" s="10" t="s">
        <v>3587</v>
      </c>
      <c r="N563" s="10" t="s">
        <v>3588</v>
      </c>
      <c r="O563" s="12" t="s">
        <v>3589</v>
      </c>
      <c r="P563" s="10" t="s">
        <v>2594</v>
      </c>
      <c r="Q563" s="10" t="s">
        <v>19</v>
      </c>
      <c r="R563" s="10" t="s">
        <v>16</v>
      </c>
      <c r="S563" s="10" t="s">
        <v>20</v>
      </c>
    </row>
    <row r="564" spans="1:19" ht="27.95" customHeight="1" x14ac:dyDescent="0.15">
      <c r="A564" s="13">
        <v>562</v>
      </c>
      <c r="B564" s="10" t="s">
        <v>72</v>
      </c>
      <c r="C564" s="10" t="s">
        <v>165</v>
      </c>
      <c r="D564" s="11" t="s">
        <v>1945</v>
      </c>
      <c r="E564" s="10" t="s">
        <v>3590</v>
      </c>
      <c r="F564" s="10" t="s">
        <v>3591</v>
      </c>
      <c r="G564" s="10" t="s">
        <v>3592</v>
      </c>
      <c r="H564" s="10" t="s">
        <v>3593</v>
      </c>
      <c r="I564" s="10" t="s">
        <v>2703</v>
      </c>
      <c r="J564" s="10" t="s">
        <v>3594</v>
      </c>
      <c r="K564" s="10" t="s">
        <v>3595</v>
      </c>
      <c r="L564" s="10" t="s">
        <v>3596</v>
      </c>
      <c r="M564" s="10" t="s">
        <v>3597</v>
      </c>
      <c r="N564" s="10" t="s">
        <v>3598</v>
      </c>
      <c r="O564" s="12" t="s">
        <v>2632</v>
      </c>
      <c r="P564" s="10" t="s">
        <v>2594</v>
      </c>
      <c r="Q564" s="10" t="s">
        <v>19</v>
      </c>
      <c r="R564" s="10" t="s">
        <v>16</v>
      </c>
      <c r="S564" s="10" t="s">
        <v>20</v>
      </c>
    </row>
    <row r="565" spans="1:19" ht="27.95" customHeight="1" x14ac:dyDescent="0.15">
      <c r="A565" s="13">
        <v>563</v>
      </c>
      <c r="B565" s="10" t="s">
        <v>72</v>
      </c>
      <c r="C565" s="10" t="s">
        <v>165</v>
      </c>
      <c r="D565" s="11" t="s">
        <v>1648</v>
      </c>
      <c r="E565" s="10" t="s">
        <v>3599</v>
      </c>
      <c r="F565" s="10" t="s">
        <v>3600</v>
      </c>
      <c r="G565" s="10" t="s">
        <v>3601</v>
      </c>
      <c r="H565" s="10" t="s">
        <v>3602</v>
      </c>
      <c r="I565" s="10" t="s">
        <v>3603</v>
      </c>
      <c r="J565" s="10" t="s">
        <v>3604</v>
      </c>
      <c r="K565" s="10" t="s">
        <v>3595</v>
      </c>
      <c r="L565" s="10" t="s">
        <v>3596</v>
      </c>
      <c r="M565" s="10" t="s">
        <v>3605</v>
      </c>
      <c r="N565" s="10" t="s">
        <v>3606</v>
      </c>
      <c r="O565" s="12" t="s">
        <v>2712</v>
      </c>
      <c r="P565" s="10" t="s">
        <v>2594</v>
      </c>
      <c r="Q565" s="10" t="s">
        <v>19</v>
      </c>
      <c r="R565" s="10" t="s">
        <v>16</v>
      </c>
      <c r="S565" s="10" t="s">
        <v>20</v>
      </c>
    </row>
    <row r="566" spans="1:19" ht="27.95" customHeight="1" x14ac:dyDescent="0.15">
      <c r="A566" s="13">
        <v>564</v>
      </c>
      <c r="B566" s="10" t="s">
        <v>78</v>
      </c>
      <c r="C566" s="10" t="s">
        <v>165</v>
      </c>
      <c r="D566" s="11" t="s">
        <v>1945</v>
      </c>
      <c r="E566" s="10" t="s">
        <v>3607</v>
      </c>
      <c r="F566" s="10" t="s">
        <v>3608</v>
      </c>
      <c r="G566" s="10" t="s">
        <v>3609</v>
      </c>
      <c r="H566" s="10" t="s">
        <v>3610</v>
      </c>
      <c r="I566" s="10" t="s">
        <v>3611</v>
      </c>
      <c r="J566" s="10" t="s">
        <v>2608</v>
      </c>
      <c r="K566" s="10" t="s">
        <v>3595</v>
      </c>
      <c r="L566" s="10" t="s">
        <v>3596</v>
      </c>
      <c r="M566" s="10" t="s">
        <v>3612</v>
      </c>
      <c r="N566" s="10" t="s">
        <v>3613</v>
      </c>
      <c r="O566" s="12" t="s">
        <v>3614</v>
      </c>
      <c r="P566" s="10" t="s">
        <v>2594</v>
      </c>
      <c r="Q566" s="10" t="s">
        <v>19</v>
      </c>
      <c r="R566" s="10" t="s">
        <v>16</v>
      </c>
      <c r="S566" s="10" t="s">
        <v>20</v>
      </c>
    </row>
    <row r="567" spans="1:19" ht="27.95" customHeight="1" x14ac:dyDescent="0.15">
      <c r="A567" s="13">
        <v>565</v>
      </c>
      <c r="B567" s="10" t="s">
        <v>28</v>
      </c>
      <c r="C567" s="10" t="s">
        <v>165</v>
      </c>
      <c r="D567" s="11" t="s">
        <v>3213</v>
      </c>
      <c r="E567" s="10" t="s">
        <v>3615</v>
      </c>
      <c r="F567" s="10" t="s">
        <v>3616</v>
      </c>
      <c r="G567" s="10" t="s">
        <v>3617</v>
      </c>
      <c r="H567" s="10" t="s">
        <v>2949</v>
      </c>
      <c r="I567" s="10" t="s">
        <v>2141</v>
      </c>
      <c r="J567" s="10" t="s">
        <v>3618</v>
      </c>
      <c r="K567" s="10" t="s">
        <v>3595</v>
      </c>
      <c r="L567" s="10" t="s">
        <v>3596</v>
      </c>
      <c r="M567" s="10" t="s">
        <v>2951</v>
      </c>
      <c r="N567" s="10" t="s">
        <v>2952</v>
      </c>
      <c r="O567" s="12" t="s">
        <v>2681</v>
      </c>
      <c r="P567" s="10" t="s">
        <v>2594</v>
      </c>
      <c r="Q567" s="10" t="s">
        <v>19</v>
      </c>
      <c r="R567" s="10" t="s">
        <v>16</v>
      </c>
      <c r="S567" s="10" t="s">
        <v>20</v>
      </c>
    </row>
    <row r="568" spans="1:19" ht="27.95" customHeight="1" x14ac:dyDescent="0.15">
      <c r="A568" s="13">
        <v>566</v>
      </c>
      <c r="B568" s="10" t="s">
        <v>75</v>
      </c>
      <c r="C568" s="10" t="s">
        <v>165</v>
      </c>
      <c r="D568" s="11" t="s">
        <v>1945</v>
      </c>
      <c r="E568" s="10" t="s">
        <v>3619</v>
      </c>
      <c r="F568" s="10" t="s">
        <v>3620</v>
      </c>
      <c r="G568" s="10" t="s">
        <v>3621</v>
      </c>
      <c r="H568" s="10" t="s">
        <v>3622</v>
      </c>
      <c r="I568" s="10" t="s">
        <v>3623</v>
      </c>
      <c r="J568" s="10" t="s">
        <v>3624</v>
      </c>
      <c r="K568" s="10" t="s">
        <v>3595</v>
      </c>
      <c r="L568" s="10" t="s">
        <v>3596</v>
      </c>
      <c r="M568" s="10" t="s">
        <v>3260</v>
      </c>
      <c r="N568" s="10" t="s">
        <v>3625</v>
      </c>
      <c r="O568" s="12" t="s">
        <v>2802</v>
      </c>
      <c r="P568" s="10" t="s">
        <v>2594</v>
      </c>
      <c r="Q568" s="10" t="s">
        <v>19</v>
      </c>
      <c r="R568" s="10" t="s">
        <v>16</v>
      </c>
      <c r="S568" s="10" t="s">
        <v>20</v>
      </c>
    </row>
    <row r="569" spans="1:19" ht="27.95" customHeight="1" x14ac:dyDescent="0.15">
      <c r="A569" s="13">
        <v>567</v>
      </c>
      <c r="B569" s="10" t="s">
        <v>28</v>
      </c>
      <c r="C569" s="10" t="s">
        <v>165</v>
      </c>
      <c r="D569" s="11" t="s">
        <v>1945</v>
      </c>
      <c r="E569" s="10" t="s">
        <v>3626</v>
      </c>
      <c r="F569" s="10" t="s">
        <v>3627</v>
      </c>
      <c r="G569" s="10" t="s">
        <v>3628</v>
      </c>
      <c r="H569" s="10" t="s">
        <v>3312</v>
      </c>
      <c r="I569" s="10" t="s">
        <v>3507</v>
      </c>
      <c r="J569" s="10" t="s">
        <v>3629</v>
      </c>
      <c r="K569" s="10" t="s">
        <v>3630</v>
      </c>
      <c r="L569" s="10" t="s">
        <v>3631</v>
      </c>
      <c r="M569" s="10" t="s">
        <v>2224</v>
      </c>
      <c r="N569" s="10" t="s">
        <v>2721</v>
      </c>
      <c r="O569" s="12" t="s">
        <v>2675</v>
      </c>
      <c r="P569" s="10" t="s">
        <v>2594</v>
      </c>
      <c r="Q569" s="10" t="s">
        <v>19</v>
      </c>
      <c r="R569" s="10" t="s">
        <v>16</v>
      </c>
      <c r="S569" s="10" t="s">
        <v>20</v>
      </c>
    </row>
    <row r="570" spans="1:19" ht="27.95" customHeight="1" x14ac:dyDescent="0.15">
      <c r="A570" s="13">
        <v>568</v>
      </c>
      <c r="B570" s="10" t="s">
        <v>35</v>
      </c>
      <c r="C570" s="10" t="s">
        <v>165</v>
      </c>
      <c r="D570" s="11" t="s">
        <v>1945</v>
      </c>
      <c r="E570" s="10" t="s">
        <v>3632</v>
      </c>
      <c r="F570" s="10" t="s">
        <v>3633</v>
      </c>
      <c r="G570" s="10" t="s">
        <v>3634</v>
      </c>
      <c r="H570" s="10" t="s">
        <v>3635</v>
      </c>
      <c r="I570" s="10" t="s">
        <v>1922</v>
      </c>
      <c r="J570" s="10" t="s">
        <v>3636</v>
      </c>
      <c r="K570" s="10" t="s">
        <v>3630</v>
      </c>
      <c r="L570" s="10" t="s">
        <v>3631</v>
      </c>
      <c r="M570" s="10" t="s">
        <v>3637</v>
      </c>
      <c r="N570" s="10" t="s">
        <v>3638</v>
      </c>
      <c r="O570" s="12" t="s">
        <v>2621</v>
      </c>
      <c r="P570" s="10" t="s">
        <v>2594</v>
      </c>
      <c r="Q570" s="10" t="s">
        <v>19</v>
      </c>
      <c r="R570" s="10" t="s">
        <v>16</v>
      </c>
      <c r="S570" s="10" t="s">
        <v>20</v>
      </c>
    </row>
    <row r="571" spans="1:19" ht="27.95" customHeight="1" x14ac:dyDescent="0.15">
      <c r="A571" s="13">
        <v>569</v>
      </c>
      <c r="B571" s="10" t="s">
        <v>62</v>
      </c>
      <c r="C571" s="10" t="s">
        <v>165</v>
      </c>
      <c r="D571" s="11" t="s">
        <v>1945</v>
      </c>
      <c r="E571" s="10" t="s">
        <v>3639</v>
      </c>
      <c r="F571" s="10" t="s">
        <v>3640</v>
      </c>
      <c r="G571" s="10" t="s">
        <v>3641</v>
      </c>
      <c r="H571" s="10" t="s">
        <v>3642</v>
      </c>
      <c r="I571" s="10" t="s">
        <v>3643</v>
      </c>
      <c r="J571" s="10" t="s">
        <v>3644</v>
      </c>
      <c r="K571" s="10" t="s">
        <v>3630</v>
      </c>
      <c r="L571" s="10" t="s">
        <v>3631</v>
      </c>
      <c r="M571" s="10" t="s">
        <v>3645</v>
      </c>
      <c r="N571" s="10" t="s">
        <v>3646</v>
      </c>
      <c r="O571" s="12" t="s">
        <v>3647</v>
      </c>
      <c r="P571" s="10" t="s">
        <v>2594</v>
      </c>
      <c r="Q571" s="10" t="s">
        <v>19</v>
      </c>
      <c r="R571" s="10" t="s">
        <v>16</v>
      </c>
      <c r="S571" s="10" t="s">
        <v>20</v>
      </c>
    </row>
    <row r="572" spans="1:19" ht="27.95" customHeight="1" x14ac:dyDescent="0.15">
      <c r="A572" s="13">
        <v>570</v>
      </c>
      <c r="B572" s="10" t="s">
        <v>72</v>
      </c>
      <c r="C572" s="10" t="s">
        <v>165</v>
      </c>
      <c r="D572" s="11" t="s">
        <v>1945</v>
      </c>
      <c r="E572" s="10" t="s">
        <v>3648</v>
      </c>
      <c r="F572" s="10" t="s">
        <v>3649</v>
      </c>
      <c r="G572" s="10" t="s">
        <v>3650</v>
      </c>
      <c r="H572" s="10" t="s">
        <v>3651</v>
      </c>
      <c r="I572" s="10" t="s">
        <v>3443</v>
      </c>
      <c r="J572" s="10" t="s">
        <v>3652</v>
      </c>
      <c r="K572" s="10" t="s">
        <v>3653</v>
      </c>
      <c r="L572" s="10" t="s">
        <v>3654</v>
      </c>
      <c r="M572" s="10" t="s">
        <v>3597</v>
      </c>
      <c r="N572" s="10" t="s">
        <v>3598</v>
      </c>
      <c r="O572" s="12" t="s">
        <v>2632</v>
      </c>
      <c r="P572" s="10" t="s">
        <v>2594</v>
      </c>
      <c r="Q572" s="10" t="s">
        <v>19</v>
      </c>
      <c r="R572" s="10" t="s">
        <v>16</v>
      </c>
      <c r="S572" s="10" t="s">
        <v>20</v>
      </c>
    </row>
    <row r="573" spans="1:19" ht="27.95" customHeight="1" x14ac:dyDescent="0.15">
      <c r="A573" s="13">
        <v>571</v>
      </c>
      <c r="B573" s="10" t="s">
        <v>75</v>
      </c>
      <c r="C573" s="10" t="s">
        <v>165</v>
      </c>
      <c r="D573" s="11" t="s">
        <v>3391</v>
      </c>
      <c r="E573" s="10" t="s">
        <v>3655</v>
      </c>
      <c r="F573" s="10" t="s">
        <v>3656</v>
      </c>
      <c r="G573" s="10" t="s">
        <v>3657</v>
      </c>
      <c r="H573" s="10" t="s">
        <v>3658</v>
      </c>
      <c r="I573" s="10" t="s">
        <v>3659</v>
      </c>
      <c r="J573" s="10" t="s">
        <v>53</v>
      </c>
      <c r="K573" s="10" t="s">
        <v>3653</v>
      </c>
      <c r="L573" s="10" t="s">
        <v>3654</v>
      </c>
      <c r="M573" s="10" t="s">
        <v>3660</v>
      </c>
      <c r="N573" s="10" t="s">
        <v>3661</v>
      </c>
      <c r="O573" s="12" t="s">
        <v>3221</v>
      </c>
      <c r="P573" s="10" t="s">
        <v>2594</v>
      </c>
      <c r="Q573" s="10" t="s">
        <v>19</v>
      </c>
      <c r="R573" s="10" t="s">
        <v>16</v>
      </c>
      <c r="S573" s="10" t="s">
        <v>20</v>
      </c>
    </row>
    <row r="574" spans="1:19" ht="27.95" customHeight="1" x14ac:dyDescent="0.15">
      <c r="A574" s="13">
        <v>572</v>
      </c>
      <c r="B574" s="10" t="s">
        <v>28</v>
      </c>
      <c r="C574" s="10" t="s">
        <v>165</v>
      </c>
      <c r="D574" s="11" t="s">
        <v>3213</v>
      </c>
      <c r="E574" s="10" t="s">
        <v>3662</v>
      </c>
      <c r="F574" s="10" t="s">
        <v>3663</v>
      </c>
      <c r="G574" s="10" t="s">
        <v>707</v>
      </c>
      <c r="H574" s="10" t="s">
        <v>3664</v>
      </c>
      <c r="I574" s="10" t="s">
        <v>2028</v>
      </c>
      <c r="J574" s="10" t="s">
        <v>3665</v>
      </c>
      <c r="K574" s="10" t="s">
        <v>3653</v>
      </c>
      <c r="L574" s="10" t="s">
        <v>3654</v>
      </c>
      <c r="M574" s="10" t="s">
        <v>3666</v>
      </c>
      <c r="N574" s="10" t="s">
        <v>3667</v>
      </c>
      <c r="O574" s="12" t="s">
        <v>2681</v>
      </c>
      <c r="P574" s="10" t="s">
        <v>2594</v>
      </c>
      <c r="Q574" s="10" t="s">
        <v>19</v>
      </c>
      <c r="R574" s="10" t="s">
        <v>16</v>
      </c>
      <c r="S574" s="10" t="s">
        <v>20</v>
      </c>
    </row>
    <row r="575" spans="1:19" ht="27.95" customHeight="1" x14ac:dyDescent="0.15">
      <c r="A575" s="13">
        <v>573</v>
      </c>
      <c r="B575" s="10" t="s">
        <v>60</v>
      </c>
      <c r="C575" s="10" t="s">
        <v>165</v>
      </c>
      <c r="D575" s="11" t="s">
        <v>3391</v>
      </c>
      <c r="E575" s="10" t="s">
        <v>3668</v>
      </c>
      <c r="F575" s="10" t="s">
        <v>3669</v>
      </c>
      <c r="G575" s="10" t="s">
        <v>3670</v>
      </c>
      <c r="H575" s="10" t="s">
        <v>3671</v>
      </c>
      <c r="I575" s="10" t="s">
        <v>130</v>
      </c>
      <c r="J575" s="10" t="s">
        <v>2600</v>
      </c>
      <c r="K575" s="10" t="s">
        <v>3653</v>
      </c>
      <c r="L575" s="10" t="s">
        <v>3654</v>
      </c>
      <c r="M575" s="10" t="s">
        <v>2764</v>
      </c>
      <c r="N575" s="10" t="s">
        <v>2765</v>
      </c>
      <c r="O575" s="12" t="s">
        <v>2837</v>
      </c>
      <c r="P575" s="10" t="s">
        <v>2594</v>
      </c>
      <c r="Q575" s="10" t="s">
        <v>19</v>
      </c>
      <c r="R575" s="10" t="s">
        <v>16</v>
      </c>
      <c r="S575" s="10" t="s">
        <v>20</v>
      </c>
    </row>
    <row r="576" spans="1:19" ht="27.95" customHeight="1" x14ac:dyDescent="0.15">
      <c r="A576" s="13">
        <v>574</v>
      </c>
      <c r="B576" s="10" t="s">
        <v>75</v>
      </c>
      <c r="C576" s="10" t="s">
        <v>165</v>
      </c>
      <c r="D576" s="11" t="s">
        <v>3391</v>
      </c>
      <c r="E576" s="10" t="s">
        <v>3672</v>
      </c>
      <c r="F576" s="10" t="s">
        <v>3673</v>
      </c>
      <c r="G576" s="10" t="s">
        <v>3674</v>
      </c>
      <c r="H576" s="10" t="s">
        <v>3658</v>
      </c>
      <c r="I576" s="10" t="s">
        <v>3675</v>
      </c>
      <c r="J576" s="10" t="s">
        <v>3676</v>
      </c>
      <c r="K576" s="10" t="s">
        <v>3677</v>
      </c>
      <c r="L576" s="10" t="s">
        <v>3678</v>
      </c>
      <c r="M576" s="10" t="s">
        <v>3679</v>
      </c>
      <c r="N576" s="10" t="s">
        <v>3680</v>
      </c>
      <c r="O576" s="12" t="s">
        <v>3179</v>
      </c>
      <c r="P576" s="10" t="s">
        <v>2594</v>
      </c>
      <c r="Q576" s="10" t="s">
        <v>19</v>
      </c>
      <c r="R576" s="10" t="s">
        <v>16</v>
      </c>
      <c r="S576" s="10" t="s">
        <v>20</v>
      </c>
    </row>
    <row r="577" spans="1:19" ht="27.95" customHeight="1" x14ac:dyDescent="0.15">
      <c r="A577" s="13">
        <v>575</v>
      </c>
      <c r="B577" s="10" t="s">
        <v>75</v>
      </c>
      <c r="C577" s="10" t="s">
        <v>165</v>
      </c>
      <c r="D577" s="11" t="s">
        <v>3391</v>
      </c>
      <c r="E577" s="10" t="s">
        <v>3681</v>
      </c>
      <c r="F577" s="10" t="s">
        <v>3682</v>
      </c>
      <c r="G577" s="10" t="s">
        <v>3683</v>
      </c>
      <c r="H577" s="10" t="s">
        <v>3684</v>
      </c>
      <c r="I577" s="10" t="s">
        <v>242</v>
      </c>
      <c r="J577" s="10" t="s">
        <v>2637</v>
      </c>
      <c r="K577" s="10" t="s">
        <v>3677</v>
      </c>
      <c r="L577" s="10" t="s">
        <v>3678</v>
      </c>
      <c r="M577" s="10" t="s">
        <v>3685</v>
      </c>
      <c r="N577" s="10" t="s">
        <v>3686</v>
      </c>
      <c r="O577" s="12" t="s">
        <v>3179</v>
      </c>
      <c r="P577" s="10" t="s">
        <v>2594</v>
      </c>
      <c r="Q577" s="10" t="s">
        <v>19</v>
      </c>
      <c r="R577" s="10" t="s">
        <v>16</v>
      </c>
      <c r="S577" s="10" t="s">
        <v>20</v>
      </c>
    </row>
    <row r="578" spans="1:19" ht="27.95" customHeight="1" x14ac:dyDescent="0.15">
      <c r="A578" s="13">
        <v>576</v>
      </c>
      <c r="B578" s="10" t="s">
        <v>72</v>
      </c>
      <c r="C578" s="10" t="s">
        <v>165</v>
      </c>
      <c r="D578" s="11" t="s">
        <v>1706</v>
      </c>
      <c r="E578" s="10" t="s">
        <v>3687</v>
      </c>
      <c r="F578" s="10" t="s">
        <v>3688</v>
      </c>
      <c r="G578" s="10" t="s">
        <v>3689</v>
      </c>
      <c r="H578" s="10" t="s">
        <v>3690</v>
      </c>
      <c r="I578" s="10" t="s">
        <v>2827</v>
      </c>
      <c r="J578" s="10" t="s">
        <v>3691</v>
      </c>
      <c r="K578" s="10" t="s">
        <v>3677</v>
      </c>
      <c r="L578" s="10" t="s">
        <v>3678</v>
      </c>
      <c r="M578" s="10" t="s">
        <v>3692</v>
      </c>
      <c r="N578" s="10" t="s">
        <v>3693</v>
      </c>
      <c r="O578" s="12" t="s">
        <v>3204</v>
      </c>
      <c r="P578" s="10" t="s">
        <v>2594</v>
      </c>
      <c r="Q578" s="10" t="s">
        <v>19</v>
      </c>
      <c r="R578" s="10" t="s">
        <v>16</v>
      </c>
      <c r="S578" s="10" t="s">
        <v>20</v>
      </c>
    </row>
    <row r="579" spans="1:19" ht="27.95" customHeight="1" x14ac:dyDescent="0.15">
      <c r="A579" s="13">
        <v>577</v>
      </c>
      <c r="B579" s="10" t="s">
        <v>75</v>
      </c>
      <c r="C579" s="10" t="s">
        <v>165</v>
      </c>
      <c r="D579" s="11" t="s">
        <v>1706</v>
      </c>
      <c r="E579" s="10" t="s">
        <v>3694</v>
      </c>
      <c r="F579" s="10" t="s">
        <v>3695</v>
      </c>
      <c r="G579" s="10" t="s">
        <v>3696</v>
      </c>
      <c r="H579" s="10" t="s">
        <v>16</v>
      </c>
      <c r="I579" s="10" t="s">
        <v>3697</v>
      </c>
      <c r="J579" s="10" t="s">
        <v>3698</v>
      </c>
      <c r="K579" s="10" t="s">
        <v>3699</v>
      </c>
      <c r="L579" s="10" t="s">
        <v>3700</v>
      </c>
      <c r="M579" s="10" t="s">
        <v>3701</v>
      </c>
      <c r="N579" s="10" t="s">
        <v>3702</v>
      </c>
      <c r="O579" s="12" t="s">
        <v>2992</v>
      </c>
      <c r="P579" s="10" t="s">
        <v>2594</v>
      </c>
      <c r="Q579" s="10" t="s">
        <v>19</v>
      </c>
      <c r="R579" s="10" t="s">
        <v>16</v>
      </c>
      <c r="S579" s="10" t="s">
        <v>20</v>
      </c>
    </row>
    <row r="580" spans="1:19" ht="27.95" customHeight="1" x14ac:dyDescent="0.15">
      <c r="A580" s="13">
        <v>578</v>
      </c>
      <c r="B580" s="10" t="s">
        <v>72</v>
      </c>
      <c r="C580" s="10" t="s">
        <v>165</v>
      </c>
      <c r="D580" s="11" t="s">
        <v>1706</v>
      </c>
      <c r="E580" s="10" t="s">
        <v>3703</v>
      </c>
      <c r="F580" s="10" t="s">
        <v>3704</v>
      </c>
      <c r="G580" s="10" t="s">
        <v>3705</v>
      </c>
      <c r="H580" s="10" t="s">
        <v>3706</v>
      </c>
      <c r="I580" s="10" t="s">
        <v>3707</v>
      </c>
      <c r="J580" s="10" t="s">
        <v>2729</v>
      </c>
      <c r="K580" s="10" t="s">
        <v>3708</v>
      </c>
      <c r="L580" s="10" t="s">
        <v>3709</v>
      </c>
      <c r="M580" s="10" t="s">
        <v>3710</v>
      </c>
      <c r="N580" s="10" t="s">
        <v>3711</v>
      </c>
      <c r="O580" s="12" t="s">
        <v>2632</v>
      </c>
      <c r="P580" s="10" t="s">
        <v>2594</v>
      </c>
      <c r="Q580" s="10" t="s">
        <v>19</v>
      </c>
      <c r="R580" s="10" t="s">
        <v>16</v>
      </c>
      <c r="S580" s="10" t="s">
        <v>20</v>
      </c>
    </row>
    <row r="581" spans="1:19" ht="27.95" customHeight="1" x14ac:dyDescent="0.15">
      <c r="A581" s="13">
        <v>579</v>
      </c>
      <c r="B581" s="10" t="s">
        <v>72</v>
      </c>
      <c r="C581" s="10" t="s">
        <v>165</v>
      </c>
      <c r="D581" s="11" t="s">
        <v>1706</v>
      </c>
      <c r="E581" s="10" t="s">
        <v>3712</v>
      </c>
      <c r="F581" s="10" t="s">
        <v>3713</v>
      </c>
      <c r="G581" s="10" t="s">
        <v>3714</v>
      </c>
      <c r="H581" s="10" t="s">
        <v>3715</v>
      </c>
      <c r="I581" s="10" t="s">
        <v>3716</v>
      </c>
      <c r="J581" s="10" t="s">
        <v>3717</v>
      </c>
      <c r="K581" s="10" t="s">
        <v>3708</v>
      </c>
      <c r="L581" s="10" t="s">
        <v>3709</v>
      </c>
      <c r="M581" s="10" t="s">
        <v>3718</v>
      </c>
      <c r="N581" s="10" t="s">
        <v>3719</v>
      </c>
      <c r="O581" s="12" t="s">
        <v>2712</v>
      </c>
      <c r="P581" s="10" t="s">
        <v>2594</v>
      </c>
      <c r="Q581" s="10" t="s">
        <v>19</v>
      </c>
      <c r="R581" s="10" t="s">
        <v>16</v>
      </c>
      <c r="S581" s="10" t="s">
        <v>20</v>
      </c>
    </row>
    <row r="582" spans="1:19" ht="27.95" customHeight="1" x14ac:dyDescent="0.15">
      <c r="A582" s="13">
        <v>580</v>
      </c>
      <c r="B582" s="10" t="s">
        <v>72</v>
      </c>
      <c r="C582" s="10" t="s">
        <v>165</v>
      </c>
      <c r="D582" s="11" t="s">
        <v>3522</v>
      </c>
      <c r="E582" s="10" t="s">
        <v>3720</v>
      </c>
      <c r="F582" s="10" t="s">
        <v>3721</v>
      </c>
      <c r="G582" s="10" t="s">
        <v>3722</v>
      </c>
      <c r="H582" s="10" t="s">
        <v>3723</v>
      </c>
      <c r="I582" s="10" t="s">
        <v>3724</v>
      </c>
      <c r="J582" s="10" t="s">
        <v>174</v>
      </c>
      <c r="K582" s="10" t="s">
        <v>3708</v>
      </c>
      <c r="L582" s="10" t="s">
        <v>3709</v>
      </c>
      <c r="M582" s="10" t="s">
        <v>3725</v>
      </c>
      <c r="N582" s="10" t="s">
        <v>3726</v>
      </c>
      <c r="O582" s="12" t="s">
        <v>2593</v>
      </c>
      <c r="P582" s="10" t="s">
        <v>2594</v>
      </c>
      <c r="Q582" s="10" t="s">
        <v>19</v>
      </c>
      <c r="R582" s="10" t="s">
        <v>16</v>
      </c>
      <c r="S582" s="10" t="s">
        <v>20</v>
      </c>
    </row>
    <row r="583" spans="1:19" ht="27.95" customHeight="1" x14ac:dyDescent="0.15">
      <c r="A583" s="13">
        <v>581</v>
      </c>
      <c r="B583" s="10" t="s">
        <v>60</v>
      </c>
      <c r="C583" s="10" t="s">
        <v>3727</v>
      </c>
      <c r="D583" s="11" t="s">
        <v>3391</v>
      </c>
      <c r="E583" s="10" t="s">
        <v>3728</v>
      </c>
      <c r="F583" s="10" t="s">
        <v>3729</v>
      </c>
      <c r="G583" s="10" t="s">
        <v>3730</v>
      </c>
      <c r="H583" s="10" t="s">
        <v>3731</v>
      </c>
      <c r="I583" s="10" t="s">
        <v>57</v>
      </c>
      <c r="J583" s="10" t="s">
        <v>97</v>
      </c>
      <c r="K583" s="10" t="s">
        <v>3732</v>
      </c>
      <c r="L583" s="10" t="s">
        <v>3733</v>
      </c>
      <c r="M583" s="10" t="s">
        <v>3734</v>
      </c>
      <c r="N583" s="10" t="s">
        <v>3735</v>
      </c>
      <c r="O583" s="12" t="s">
        <v>3736</v>
      </c>
      <c r="P583" s="10" t="s">
        <v>2594</v>
      </c>
      <c r="Q583" s="10" t="s">
        <v>19</v>
      </c>
      <c r="R583" s="10" t="s">
        <v>16</v>
      </c>
      <c r="S583" s="10" t="s">
        <v>20</v>
      </c>
    </row>
    <row r="584" spans="1:19" ht="27.95" customHeight="1" x14ac:dyDescent="0.15">
      <c r="A584" s="13">
        <v>582</v>
      </c>
      <c r="B584" s="10" t="s">
        <v>127</v>
      </c>
      <c r="C584" s="10" t="s">
        <v>3727</v>
      </c>
      <c r="D584" s="11" t="s">
        <v>2740</v>
      </c>
      <c r="E584" s="10" t="s">
        <v>3737</v>
      </c>
      <c r="F584" s="10" t="s">
        <v>3738</v>
      </c>
      <c r="G584" s="10" t="s">
        <v>3739</v>
      </c>
      <c r="H584" s="10" t="s">
        <v>3740</v>
      </c>
      <c r="I584" s="10" t="s">
        <v>2875</v>
      </c>
      <c r="J584" s="10" t="s">
        <v>3741</v>
      </c>
      <c r="K584" s="10" t="s">
        <v>3732</v>
      </c>
      <c r="L584" s="10" t="s">
        <v>3733</v>
      </c>
      <c r="M584" s="10" t="s">
        <v>3742</v>
      </c>
      <c r="N584" s="10" t="s">
        <v>3743</v>
      </c>
      <c r="O584" s="12" t="s">
        <v>3744</v>
      </c>
      <c r="P584" s="10" t="s">
        <v>2594</v>
      </c>
      <c r="Q584" s="10" t="s">
        <v>19</v>
      </c>
      <c r="R584" s="10" t="s">
        <v>16</v>
      </c>
      <c r="S584" s="10" t="s">
        <v>20</v>
      </c>
    </row>
    <row r="585" spans="1:19" ht="27.95" customHeight="1" x14ac:dyDescent="0.15">
      <c r="A585" s="13">
        <v>583</v>
      </c>
      <c r="B585" s="10" t="s">
        <v>35</v>
      </c>
      <c r="C585" s="10" t="s">
        <v>3727</v>
      </c>
      <c r="D585" s="11" t="s">
        <v>3745</v>
      </c>
      <c r="E585" s="10" t="s">
        <v>3746</v>
      </c>
      <c r="F585" s="10" t="s">
        <v>3747</v>
      </c>
      <c r="G585" s="10" t="s">
        <v>2853</v>
      </c>
      <c r="H585" s="10" t="s">
        <v>3748</v>
      </c>
      <c r="I585" s="10" t="s">
        <v>186</v>
      </c>
      <c r="J585" s="10" t="s">
        <v>2942</v>
      </c>
      <c r="K585" s="10" t="s">
        <v>3732</v>
      </c>
      <c r="L585" s="10" t="s">
        <v>3733</v>
      </c>
      <c r="M585" s="10" t="s">
        <v>3749</v>
      </c>
      <c r="N585" s="10" t="s">
        <v>3750</v>
      </c>
      <c r="O585" s="12" t="s">
        <v>3751</v>
      </c>
      <c r="P585" s="10" t="s">
        <v>2594</v>
      </c>
      <c r="Q585" s="10" t="s">
        <v>19</v>
      </c>
      <c r="R585" s="10" t="s">
        <v>16</v>
      </c>
      <c r="S585" s="10" t="s">
        <v>20</v>
      </c>
    </row>
    <row r="586" spans="1:19" ht="27.95" customHeight="1" x14ac:dyDescent="0.15">
      <c r="A586" s="13">
        <v>584</v>
      </c>
      <c r="B586" s="10" t="s">
        <v>49</v>
      </c>
      <c r="C586" s="10" t="s">
        <v>3727</v>
      </c>
      <c r="D586" s="11" t="s">
        <v>3522</v>
      </c>
      <c r="E586" s="10" t="s">
        <v>3752</v>
      </c>
      <c r="F586" s="10" t="s">
        <v>3753</v>
      </c>
      <c r="G586" s="10" t="s">
        <v>3754</v>
      </c>
      <c r="H586" s="10" t="s">
        <v>3755</v>
      </c>
      <c r="I586" s="10" t="s">
        <v>240</v>
      </c>
      <c r="J586" s="10" t="s">
        <v>3430</v>
      </c>
      <c r="K586" s="10" t="s">
        <v>3732</v>
      </c>
      <c r="L586" s="10" t="s">
        <v>3733</v>
      </c>
      <c r="M586" s="10" t="s">
        <v>1742</v>
      </c>
      <c r="N586" s="10" t="s">
        <v>1743</v>
      </c>
      <c r="O586" s="12" t="s">
        <v>3009</v>
      </c>
      <c r="P586" s="10" t="s">
        <v>2594</v>
      </c>
      <c r="Q586" s="10" t="s">
        <v>19</v>
      </c>
      <c r="R586" s="10" t="s">
        <v>16</v>
      </c>
      <c r="S586" s="10" t="s">
        <v>20</v>
      </c>
    </row>
    <row r="587" spans="1:19" ht="27.95" customHeight="1" x14ac:dyDescent="0.15">
      <c r="A587" s="13">
        <v>585</v>
      </c>
      <c r="B587" s="10" t="s">
        <v>23</v>
      </c>
      <c r="C587" s="10" t="s">
        <v>3727</v>
      </c>
      <c r="D587" s="11" t="s">
        <v>3391</v>
      </c>
      <c r="E587" s="10" t="s">
        <v>3756</v>
      </c>
      <c r="F587" s="10" t="s">
        <v>3757</v>
      </c>
      <c r="G587" s="10" t="s">
        <v>3758</v>
      </c>
      <c r="H587" s="10" t="s">
        <v>3759</v>
      </c>
      <c r="I587" s="10" t="s">
        <v>3760</v>
      </c>
      <c r="J587" s="10" t="s">
        <v>3350</v>
      </c>
      <c r="K587" s="10" t="s">
        <v>3732</v>
      </c>
      <c r="L587" s="10" t="s">
        <v>3733</v>
      </c>
      <c r="M587" s="10" t="s">
        <v>3761</v>
      </c>
      <c r="N587" s="10" t="s">
        <v>3762</v>
      </c>
      <c r="O587" s="12" t="s">
        <v>2773</v>
      </c>
      <c r="P587" s="10" t="s">
        <v>2594</v>
      </c>
      <c r="Q587" s="10" t="s">
        <v>19</v>
      </c>
      <c r="R587" s="10" t="s">
        <v>16</v>
      </c>
      <c r="S587" s="10" t="s">
        <v>20</v>
      </c>
    </row>
    <row r="588" spans="1:19" ht="27.95" customHeight="1" x14ac:dyDescent="0.15">
      <c r="A588" s="13">
        <v>586</v>
      </c>
      <c r="B588" s="10" t="s">
        <v>28</v>
      </c>
      <c r="C588" s="10" t="s">
        <v>3727</v>
      </c>
      <c r="D588" s="11" t="s">
        <v>2740</v>
      </c>
      <c r="E588" s="10" t="s">
        <v>3763</v>
      </c>
      <c r="F588" s="10" t="s">
        <v>3764</v>
      </c>
      <c r="G588" s="10" t="s">
        <v>707</v>
      </c>
      <c r="H588" s="10" t="s">
        <v>1506</v>
      </c>
      <c r="I588" s="10" t="s">
        <v>2028</v>
      </c>
      <c r="J588" s="10" t="s">
        <v>3419</v>
      </c>
      <c r="K588" s="10" t="s">
        <v>3765</v>
      </c>
      <c r="L588" s="10" t="s">
        <v>3766</v>
      </c>
      <c r="M588" s="10" t="s">
        <v>3767</v>
      </c>
      <c r="N588" s="10" t="s">
        <v>3768</v>
      </c>
      <c r="O588" s="12" t="s">
        <v>2681</v>
      </c>
      <c r="P588" s="10" t="s">
        <v>2594</v>
      </c>
      <c r="Q588" s="10" t="s">
        <v>19</v>
      </c>
      <c r="R588" s="10" t="s">
        <v>16</v>
      </c>
      <c r="S588" s="10" t="s">
        <v>20</v>
      </c>
    </row>
    <row r="589" spans="1:19" ht="27.95" customHeight="1" x14ac:dyDescent="0.15">
      <c r="A589" s="13">
        <v>587</v>
      </c>
      <c r="B589" s="10" t="s">
        <v>60</v>
      </c>
      <c r="C589" s="10" t="s">
        <v>3727</v>
      </c>
      <c r="D589" s="11" t="s">
        <v>3391</v>
      </c>
      <c r="E589" s="10" t="s">
        <v>3769</v>
      </c>
      <c r="F589" s="10" t="s">
        <v>3770</v>
      </c>
      <c r="G589" s="10" t="s">
        <v>3486</v>
      </c>
      <c r="H589" s="10" t="s">
        <v>3429</v>
      </c>
      <c r="I589" s="10" t="s">
        <v>57</v>
      </c>
      <c r="J589" s="10" t="s">
        <v>3771</v>
      </c>
      <c r="K589" s="10" t="s">
        <v>3765</v>
      </c>
      <c r="L589" s="10" t="s">
        <v>3766</v>
      </c>
      <c r="M589" s="10" t="s">
        <v>3431</v>
      </c>
      <c r="N589" s="10" t="s">
        <v>3432</v>
      </c>
      <c r="O589" s="12" t="s">
        <v>2766</v>
      </c>
      <c r="P589" s="10" t="s">
        <v>2594</v>
      </c>
      <c r="Q589" s="10" t="s">
        <v>19</v>
      </c>
      <c r="R589" s="10" t="s">
        <v>16</v>
      </c>
      <c r="S589" s="10" t="s">
        <v>20</v>
      </c>
    </row>
    <row r="590" spans="1:19" ht="27.95" customHeight="1" x14ac:dyDescent="0.15">
      <c r="A590" s="13">
        <v>588</v>
      </c>
      <c r="B590" s="10" t="s">
        <v>75</v>
      </c>
      <c r="C590" s="10" t="s">
        <v>3727</v>
      </c>
      <c r="D590" s="11" t="s">
        <v>3391</v>
      </c>
      <c r="E590" s="10" t="s">
        <v>3772</v>
      </c>
      <c r="F590" s="10" t="s">
        <v>3773</v>
      </c>
      <c r="G590" s="10" t="s">
        <v>3774</v>
      </c>
      <c r="H590" s="10" t="s">
        <v>3775</v>
      </c>
      <c r="I590" s="10" t="s">
        <v>2642</v>
      </c>
      <c r="J590" s="10" t="s">
        <v>174</v>
      </c>
      <c r="K590" s="10" t="s">
        <v>3765</v>
      </c>
      <c r="L590" s="10" t="s">
        <v>3766</v>
      </c>
      <c r="M590" s="10" t="s">
        <v>2643</v>
      </c>
      <c r="N590" s="10" t="s">
        <v>2644</v>
      </c>
      <c r="O590" s="12" t="s">
        <v>2645</v>
      </c>
      <c r="P590" s="10" t="s">
        <v>2594</v>
      </c>
      <c r="Q590" s="10" t="s">
        <v>19</v>
      </c>
      <c r="R590" s="10" t="s">
        <v>16</v>
      </c>
      <c r="S590" s="10" t="s">
        <v>20</v>
      </c>
    </row>
    <row r="591" spans="1:19" ht="27.95" customHeight="1" x14ac:dyDescent="0.15">
      <c r="A591" s="13">
        <v>589</v>
      </c>
      <c r="B591" s="10" t="s">
        <v>75</v>
      </c>
      <c r="C591" s="10" t="s">
        <v>3727</v>
      </c>
      <c r="D591" s="11" t="s">
        <v>3745</v>
      </c>
      <c r="E591" s="10" t="s">
        <v>3776</v>
      </c>
      <c r="F591" s="10" t="s">
        <v>3777</v>
      </c>
      <c r="G591" s="10" t="s">
        <v>3778</v>
      </c>
      <c r="H591" s="10" t="s">
        <v>16</v>
      </c>
      <c r="I591" s="10" t="s">
        <v>3779</v>
      </c>
      <c r="J591" s="10" t="s">
        <v>194</v>
      </c>
      <c r="K591" s="10" t="s">
        <v>3765</v>
      </c>
      <c r="L591" s="10" t="s">
        <v>3766</v>
      </c>
      <c r="M591" s="10" t="s">
        <v>3780</v>
      </c>
      <c r="N591" s="10" t="s">
        <v>3781</v>
      </c>
      <c r="O591" s="12" t="s">
        <v>2992</v>
      </c>
      <c r="P591" s="10" t="s">
        <v>2594</v>
      </c>
      <c r="Q591" s="10" t="s">
        <v>19</v>
      </c>
      <c r="R591" s="10" t="s">
        <v>16</v>
      </c>
      <c r="S591" s="10" t="s">
        <v>20</v>
      </c>
    </row>
    <row r="592" spans="1:19" ht="27.95" customHeight="1" x14ac:dyDescent="0.15">
      <c r="A592" s="13">
        <v>590</v>
      </c>
      <c r="B592" s="10" t="s">
        <v>72</v>
      </c>
      <c r="C592" s="10" t="s">
        <v>3727</v>
      </c>
      <c r="D592" s="11" t="s">
        <v>3391</v>
      </c>
      <c r="E592" s="10" t="s">
        <v>3782</v>
      </c>
      <c r="F592" s="10" t="s">
        <v>3783</v>
      </c>
      <c r="G592" s="10" t="s">
        <v>3784</v>
      </c>
      <c r="H592" s="10" t="s">
        <v>3785</v>
      </c>
      <c r="I592" s="10" t="s">
        <v>3786</v>
      </c>
      <c r="J592" s="10" t="s">
        <v>2956</v>
      </c>
      <c r="K592" s="10" t="s">
        <v>3765</v>
      </c>
      <c r="L592" s="10" t="s">
        <v>3766</v>
      </c>
      <c r="M592" s="10" t="s">
        <v>3787</v>
      </c>
      <c r="N592" s="10" t="s">
        <v>3788</v>
      </c>
      <c r="O592" s="12" t="s">
        <v>2632</v>
      </c>
      <c r="P592" s="10" t="s">
        <v>2594</v>
      </c>
      <c r="Q592" s="10" t="s">
        <v>19</v>
      </c>
      <c r="R592" s="10" t="s">
        <v>16</v>
      </c>
      <c r="S592" s="10" t="s">
        <v>20</v>
      </c>
    </row>
    <row r="593" spans="1:19" ht="27.95" customHeight="1" x14ac:dyDescent="0.15">
      <c r="A593" s="13">
        <v>591</v>
      </c>
      <c r="B593" s="10" t="s">
        <v>87</v>
      </c>
      <c r="C593" s="10" t="s">
        <v>3727</v>
      </c>
      <c r="D593" s="11" t="s">
        <v>3391</v>
      </c>
      <c r="E593" s="10" t="s">
        <v>3789</v>
      </c>
      <c r="F593" s="10" t="s">
        <v>3790</v>
      </c>
      <c r="G593" s="10" t="s">
        <v>3791</v>
      </c>
      <c r="H593" s="10" t="s">
        <v>16</v>
      </c>
      <c r="I593" s="10" t="s">
        <v>120</v>
      </c>
      <c r="J593" s="10" t="s">
        <v>157</v>
      </c>
      <c r="K593" s="10" t="s">
        <v>3792</v>
      </c>
      <c r="L593" s="10" t="s">
        <v>3793</v>
      </c>
      <c r="M593" s="10" t="s">
        <v>3794</v>
      </c>
      <c r="N593" s="10" t="s">
        <v>3795</v>
      </c>
      <c r="O593" s="12" t="s">
        <v>3162</v>
      </c>
      <c r="P593" s="10" t="s">
        <v>2594</v>
      </c>
      <c r="Q593" s="10" t="s">
        <v>19</v>
      </c>
      <c r="R593" s="10" t="s">
        <v>16</v>
      </c>
      <c r="S593" s="10" t="s">
        <v>20</v>
      </c>
    </row>
    <row r="594" spans="1:19" ht="27.95" customHeight="1" x14ac:dyDescent="0.15">
      <c r="A594" s="13">
        <v>592</v>
      </c>
      <c r="B594" s="10" t="s">
        <v>47</v>
      </c>
      <c r="C594" s="10" t="s">
        <v>3727</v>
      </c>
      <c r="D594" s="11" t="s">
        <v>3522</v>
      </c>
      <c r="E594" s="10" t="s">
        <v>3796</v>
      </c>
      <c r="F594" s="10" t="s">
        <v>3797</v>
      </c>
      <c r="G594" s="10" t="s">
        <v>3798</v>
      </c>
      <c r="H594" s="10" t="s">
        <v>3799</v>
      </c>
      <c r="I594" s="10" t="s">
        <v>17</v>
      </c>
      <c r="J594" s="10" t="s">
        <v>117</v>
      </c>
      <c r="K594" s="10" t="s">
        <v>3792</v>
      </c>
      <c r="L594" s="10" t="s">
        <v>3793</v>
      </c>
      <c r="M594" s="10" t="s">
        <v>3800</v>
      </c>
      <c r="N594" s="10" t="s">
        <v>3801</v>
      </c>
      <c r="O594" s="12" t="s">
        <v>3373</v>
      </c>
      <c r="P594" s="10" t="s">
        <v>2594</v>
      </c>
      <c r="Q594" s="10" t="s">
        <v>19</v>
      </c>
      <c r="R594" s="10" t="s">
        <v>16</v>
      </c>
      <c r="S594" s="10" t="s">
        <v>20</v>
      </c>
    </row>
    <row r="595" spans="1:19" ht="27.95" customHeight="1" x14ac:dyDescent="0.15">
      <c r="A595" s="13">
        <v>593</v>
      </c>
      <c r="B595" s="10" t="s">
        <v>47</v>
      </c>
      <c r="C595" s="10" t="s">
        <v>3727</v>
      </c>
      <c r="D595" s="11" t="s">
        <v>3522</v>
      </c>
      <c r="E595" s="10" t="s">
        <v>3802</v>
      </c>
      <c r="F595" s="10" t="s">
        <v>3803</v>
      </c>
      <c r="G595" s="10" t="s">
        <v>3804</v>
      </c>
      <c r="H595" s="10" t="s">
        <v>3805</v>
      </c>
      <c r="I595" s="10" t="s">
        <v>3806</v>
      </c>
      <c r="J595" s="10" t="s">
        <v>2876</v>
      </c>
      <c r="K595" s="10" t="s">
        <v>3792</v>
      </c>
      <c r="L595" s="10" t="s">
        <v>3793</v>
      </c>
      <c r="M595" s="10" t="s">
        <v>3807</v>
      </c>
      <c r="N595" s="10" t="s">
        <v>3808</v>
      </c>
      <c r="O595" s="12" t="s">
        <v>3137</v>
      </c>
      <c r="P595" s="10" t="s">
        <v>2594</v>
      </c>
      <c r="Q595" s="10" t="s">
        <v>19</v>
      </c>
      <c r="R595" s="10" t="s">
        <v>16</v>
      </c>
      <c r="S595" s="10" t="s">
        <v>20</v>
      </c>
    </row>
    <row r="596" spans="1:19" ht="27.95" customHeight="1" x14ac:dyDescent="0.15">
      <c r="A596" s="13">
        <v>594</v>
      </c>
      <c r="B596" s="10" t="s">
        <v>49</v>
      </c>
      <c r="C596" s="10" t="s">
        <v>3727</v>
      </c>
      <c r="D596" s="11" t="s">
        <v>3522</v>
      </c>
      <c r="E596" s="10" t="s">
        <v>3809</v>
      </c>
      <c r="F596" s="10" t="s">
        <v>3810</v>
      </c>
      <c r="G596" s="10" t="s">
        <v>3811</v>
      </c>
      <c r="H596" s="10" t="s">
        <v>3812</v>
      </c>
      <c r="I596" s="10" t="s">
        <v>3813</v>
      </c>
      <c r="J596" s="10" t="s">
        <v>145</v>
      </c>
      <c r="K596" s="10" t="s">
        <v>3792</v>
      </c>
      <c r="L596" s="10" t="s">
        <v>3793</v>
      </c>
      <c r="M596" s="10" t="s">
        <v>3814</v>
      </c>
      <c r="N596" s="10" t="s">
        <v>3815</v>
      </c>
      <c r="O596" s="12" t="s">
        <v>3816</v>
      </c>
      <c r="P596" s="10" t="s">
        <v>2594</v>
      </c>
      <c r="Q596" s="10" t="s">
        <v>19</v>
      </c>
      <c r="R596" s="10" t="s">
        <v>16</v>
      </c>
      <c r="S596" s="10" t="s">
        <v>20</v>
      </c>
    </row>
    <row r="597" spans="1:19" ht="27.95" customHeight="1" x14ac:dyDescent="0.15">
      <c r="A597" s="13">
        <v>595</v>
      </c>
      <c r="B597" s="10" t="s">
        <v>75</v>
      </c>
      <c r="C597" s="10" t="s">
        <v>3727</v>
      </c>
      <c r="D597" s="11" t="s">
        <v>3391</v>
      </c>
      <c r="E597" s="10" t="s">
        <v>3817</v>
      </c>
      <c r="F597" s="10" t="s">
        <v>3818</v>
      </c>
      <c r="G597" s="10" t="s">
        <v>3819</v>
      </c>
      <c r="H597" s="10" t="s">
        <v>16</v>
      </c>
      <c r="I597" s="10" t="s">
        <v>2095</v>
      </c>
      <c r="J597" s="10" t="s">
        <v>2763</v>
      </c>
      <c r="K597" s="10" t="s">
        <v>3792</v>
      </c>
      <c r="L597" s="10" t="s">
        <v>3793</v>
      </c>
      <c r="M597" s="10" t="s">
        <v>3820</v>
      </c>
      <c r="N597" s="10" t="s">
        <v>3821</v>
      </c>
      <c r="O597" s="12" t="s">
        <v>3822</v>
      </c>
      <c r="P597" s="10" t="s">
        <v>2594</v>
      </c>
      <c r="Q597" s="10" t="s">
        <v>19</v>
      </c>
      <c r="R597" s="10" t="s">
        <v>16</v>
      </c>
      <c r="S597" s="10" t="s">
        <v>20</v>
      </c>
    </row>
    <row r="598" spans="1:19" ht="27.95" customHeight="1" x14ac:dyDescent="0.15">
      <c r="A598" s="13">
        <v>596</v>
      </c>
      <c r="B598" s="10" t="s">
        <v>75</v>
      </c>
      <c r="C598" s="10" t="s">
        <v>3727</v>
      </c>
      <c r="D598" s="11" t="s">
        <v>3745</v>
      </c>
      <c r="E598" s="10" t="s">
        <v>3823</v>
      </c>
      <c r="F598" s="10" t="s">
        <v>3824</v>
      </c>
      <c r="G598" s="10" t="s">
        <v>3825</v>
      </c>
      <c r="H598" s="10" t="s">
        <v>2641</v>
      </c>
      <c r="I598" s="10" t="s">
        <v>3826</v>
      </c>
      <c r="J598" s="10" t="s">
        <v>3827</v>
      </c>
      <c r="K598" s="10" t="s">
        <v>3828</v>
      </c>
      <c r="L598" s="10" t="s">
        <v>3829</v>
      </c>
      <c r="M598" s="10" t="s">
        <v>2643</v>
      </c>
      <c r="N598" s="10" t="s">
        <v>2644</v>
      </c>
      <c r="O598" s="12" t="s">
        <v>2645</v>
      </c>
      <c r="P598" s="10" t="s">
        <v>2594</v>
      </c>
      <c r="Q598" s="10" t="s">
        <v>19</v>
      </c>
      <c r="R598" s="10" t="s">
        <v>16</v>
      </c>
      <c r="S598" s="10" t="s">
        <v>20</v>
      </c>
    </row>
    <row r="599" spans="1:19" ht="27.95" customHeight="1" x14ac:dyDescent="0.15">
      <c r="A599" s="13">
        <v>597</v>
      </c>
      <c r="B599" s="10" t="s">
        <v>75</v>
      </c>
      <c r="C599" s="10" t="s">
        <v>3727</v>
      </c>
      <c r="D599" s="11" t="s">
        <v>3391</v>
      </c>
      <c r="E599" s="10" t="s">
        <v>3830</v>
      </c>
      <c r="F599" s="10" t="s">
        <v>3831</v>
      </c>
      <c r="G599" s="10" t="s">
        <v>3832</v>
      </c>
      <c r="H599" s="10" t="s">
        <v>3833</v>
      </c>
      <c r="I599" s="10" t="s">
        <v>3834</v>
      </c>
      <c r="J599" s="10" t="s">
        <v>3528</v>
      </c>
      <c r="K599" s="10" t="s">
        <v>3828</v>
      </c>
      <c r="L599" s="10" t="s">
        <v>3829</v>
      </c>
      <c r="M599" s="10" t="s">
        <v>3835</v>
      </c>
      <c r="N599" s="10" t="s">
        <v>3836</v>
      </c>
      <c r="O599" s="12" t="s">
        <v>2603</v>
      </c>
      <c r="P599" s="10" t="s">
        <v>2594</v>
      </c>
      <c r="Q599" s="10" t="s">
        <v>19</v>
      </c>
      <c r="R599" s="10" t="s">
        <v>16</v>
      </c>
      <c r="S599" s="10" t="s">
        <v>20</v>
      </c>
    </row>
    <row r="600" spans="1:19" ht="27.95" customHeight="1" x14ac:dyDescent="0.15">
      <c r="A600" s="13">
        <v>598</v>
      </c>
      <c r="B600" s="10" t="s">
        <v>28</v>
      </c>
      <c r="C600" s="10" t="s">
        <v>3727</v>
      </c>
      <c r="D600" s="11" t="s">
        <v>3522</v>
      </c>
      <c r="E600" s="10" t="s">
        <v>3837</v>
      </c>
      <c r="F600" s="10" t="s">
        <v>3838</v>
      </c>
      <c r="G600" s="10" t="s">
        <v>2178</v>
      </c>
      <c r="H600" s="10" t="s">
        <v>16</v>
      </c>
      <c r="I600" s="10" t="s">
        <v>872</v>
      </c>
      <c r="J600" s="10" t="s">
        <v>3839</v>
      </c>
      <c r="K600" s="10" t="s">
        <v>3828</v>
      </c>
      <c r="L600" s="10" t="s">
        <v>3829</v>
      </c>
      <c r="M600" s="10" t="s">
        <v>64</v>
      </c>
      <c r="N600" s="10" t="s">
        <v>65</v>
      </c>
      <c r="O600" s="12" t="s">
        <v>2675</v>
      </c>
      <c r="P600" s="10" t="s">
        <v>2594</v>
      </c>
      <c r="Q600" s="10" t="s">
        <v>19</v>
      </c>
      <c r="R600" s="10" t="s">
        <v>16</v>
      </c>
      <c r="S600" s="10" t="s">
        <v>20</v>
      </c>
    </row>
    <row r="601" spans="1:19" ht="27.95" customHeight="1" x14ac:dyDescent="0.15">
      <c r="A601" s="13">
        <v>599</v>
      </c>
      <c r="B601" s="10" t="s">
        <v>25</v>
      </c>
      <c r="C601" s="10" t="s">
        <v>3727</v>
      </c>
      <c r="D601" s="11" t="s">
        <v>3522</v>
      </c>
      <c r="E601" s="10" t="s">
        <v>3840</v>
      </c>
      <c r="F601" s="10" t="s">
        <v>3841</v>
      </c>
      <c r="G601" s="10" t="s">
        <v>3842</v>
      </c>
      <c r="H601" s="10" t="s">
        <v>3843</v>
      </c>
      <c r="I601" s="10" t="s">
        <v>3844</v>
      </c>
      <c r="J601" s="10" t="s">
        <v>3845</v>
      </c>
      <c r="K601" s="10" t="s">
        <v>3828</v>
      </c>
      <c r="L601" s="10" t="s">
        <v>3829</v>
      </c>
      <c r="M601" s="10" t="s">
        <v>3846</v>
      </c>
      <c r="N601" s="10" t="s">
        <v>3847</v>
      </c>
      <c r="O601" s="12" t="s">
        <v>3848</v>
      </c>
      <c r="P601" s="10" t="s">
        <v>2594</v>
      </c>
      <c r="Q601" s="10" t="s">
        <v>19</v>
      </c>
      <c r="R601" s="10" t="s">
        <v>16</v>
      </c>
      <c r="S601" s="10" t="s">
        <v>20</v>
      </c>
    </row>
    <row r="602" spans="1:19" ht="27.95" customHeight="1" x14ac:dyDescent="0.15">
      <c r="A602" s="13">
        <v>600</v>
      </c>
      <c r="B602" s="10" t="s">
        <v>35</v>
      </c>
      <c r="C602" s="10" t="s">
        <v>3727</v>
      </c>
      <c r="D602" s="11" t="s">
        <v>3391</v>
      </c>
      <c r="E602" s="10" t="s">
        <v>3849</v>
      </c>
      <c r="F602" s="10" t="s">
        <v>3850</v>
      </c>
      <c r="G602" s="10" t="s">
        <v>36</v>
      </c>
      <c r="H602" s="10" t="s">
        <v>3851</v>
      </c>
      <c r="I602" s="10" t="s">
        <v>57</v>
      </c>
      <c r="J602" s="10" t="s">
        <v>135</v>
      </c>
      <c r="K602" s="10" t="s">
        <v>3852</v>
      </c>
      <c r="L602" s="10" t="s">
        <v>3853</v>
      </c>
      <c r="M602" s="10" t="s">
        <v>3854</v>
      </c>
      <c r="N602" s="10" t="s">
        <v>3855</v>
      </c>
      <c r="O602" s="12" t="s">
        <v>3856</v>
      </c>
      <c r="P602" s="10" t="s">
        <v>2594</v>
      </c>
      <c r="Q602" s="10" t="s">
        <v>19</v>
      </c>
      <c r="R602" s="10" t="s">
        <v>16</v>
      </c>
      <c r="S602" s="10" t="s">
        <v>20</v>
      </c>
    </row>
    <row r="603" spans="1:19" ht="27.95" customHeight="1" x14ac:dyDescent="0.15">
      <c r="A603" s="13">
        <v>601</v>
      </c>
      <c r="B603" s="10" t="s">
        <v>35</v>
      </c>
      <c r="C603" s="10" t="s">
        <v>3727</v>
      </c>
      <c r="D603" s="11" t="s">
        <v>3391</v>
      </c>
      <c r="E603" s="10" t="s">
        <v>3857</v>
      </c>
      <c r="F603" s="10" t="s">
        <v>3858</v>
      </c>
      <c r="G603" s="10" t="s">
        <v>3084</v>
      </c>
      <c r="H603" s="10" t="s">
        <v>3085</v>
      </c>
      <c r="I603" s="10" t="s">
        <v>187</v>
      </c>
      <c r="J603" s="10" t="s">
        <v>2729</v>
      </c>
      <c r="K603" s="10" t="s">
        <v>3852</v>
      </c>
      <c r="L603" s="10" t="s">
        <v>3853</v>
      </c>
      <c r="M603" s="10" t="s">
        <v>3087</v>
      </c>
      <c r="N603" s="10" t="s">
        <v>3088</v>
      </c>
      <c r="O603" s="12" t="s">
        <v>2739</v>
      </c>
      <c r="P603" s="10" t="s">
        <v>2594</v>
      </c>
      <c r="Q603" s="10" t="s">
        <v>19</v>
      </c>
      <c r="R603" s="10" t="s">
        <v>16</v>
      </c>
      <c r="S603" s="10" t="s">
        <v>20</v>
      </c>
    </row>
    <row r="604" spans="1:19" ht="27.95" customHeight="1" x14ac:dyDescent="0.15">
      <c r="A604" s="13">
        <v>602</v>
      </c>
      <c r="B604" s="10" t="s">
        <v>35</v>
      </c>
      <c r="C604" s="10" t="s">
        <v>3727</v>
      </c>
      <c r="D604" s="11" t="s">
        <v>3391</v>
      </c>
      <c r="E604" s="10" t="s">
        <v>3859</v>
      </c>
      <c r="F604" s="10" t="s">
        <v>3860</v>
      </c>
      <c r="G604" s="10" t="s">
        <v>3861</v>
      </c>
      <c r="H604" s="10" t="s">
        <v>3862</v>
      </c>
      <c r="I604" s="10" t="s">
        <v>3863</v>
      </c>
      <c r="J604" s="10" t="s">
        <v>2620</v>
      </c>
      <c r="K604" s="10" t="s">
        <v>3852</v>
      </c>
      <c r="L604" s="10" t="s">
        <v>3853</v>
      </c>
      <c r="M604" s="10" t="s">
        <v>3864</v>
      </c>
      <c r="N604" s="10" t="s">
        <v>3865</v>
      </c>
      <c r="O604" s="12" t="s">
        <v>3291</v>
      </c>
      <c r="P604" s="10" t="s">
        <v>2594</v>
      </c>
      <c r="Q604" s="10" t="s">
        <v>19</v>
      </c>
      <c r="R604" s="10" t="s">
        <v>16</v>
      </c>
      <c r="S604" s="10" t="s">
        <v>20</v>
      </c>
    </row>
    <row r="605" spans="1:19" ht="27.95" customHeight="1" x14ac:dyDescent="0.15">
      <c r="A605" s="13">
        <v>603</v>
      </c>
      <c r="B605" s="10" t="s">
        <v>72</v>
      </c>
      <c r="C605" s="10" t="s">
        <v>3727</v>
      </c>
      <c r="D605" s="11" t="s">
        <v>3391</v>
      </c>
      <c r="E605" s="10" t="s">
        <v>3866</v>
      </c>
      <c r="F605" s="10" t="s">
        <v>3867</v>
      </c>
      <c r="G605" s="10" t="s">
        <v>3868</v>
      </c>
      <c r="H605" s="10" t="s">
        <v>3869</v>
      </c>
      <c r="I605" s="10" t="s">
        <v>3870</v>
      </c>
      <c r="J605" s="10" t="s">
        <v>3871</v>
      </c>
      <c r="K605" s="10" t="s">
        <v>3872</v>
      </c>
      <c r="L605" s="10" t="s">
        <v>3873</v>
      </c>
      <c r="M605" s="10" t="s">
        <v>3874</v>
      </c>
      <c r="N605" s="10" t="s">
        <v>3875</v>
      </c>
      <c r="O605" s="12" t="s">
        <v>2632</v>
      </c>
      <c r="P605" s="10" t="s">
        <v>2594</v>
      </c>
      <c r="Q605" s="10" t="s">
        <v>19</v>
      </c>
      <c r="R605" s="10" t="s">
        <v>16</v>
      </c>
      <c r="S605" s="10" t="s">
        <v>20</v>
      </c>
    </row>
    <row r="606" spans="1:19" ht="27.95" customHeight="1" x14ac:dyDescent="0.15">
      <c r="A606" s="13">
        <v>604</v>
      </c>
      <c r="B606" s="10" t="s">
        <v>60</v>
      </c>
      <c r="C606" s="10" t="s">
        <v>3727</v>
      </c>
      <c r="D606" s="11" t="s">
        <v>3391</v>
      </c>
      <c r="E606" s="10" t="s">
        <v>3876</v>
      </c>
      <c r="F606" s="10" t="s">
        <v>3877</v>
      </c>
      <c r="G606" s="10" t="s">
        <v>63</v>
      </c>
      <c r="H606" s="10" t="s">
        <v>2762</v>
      </c>
      <c r="I606" s="10" t="s">
        <v>66</v>
      </c>
      <c r="J606" s="10" t="s">
        <v>3148</v>
      </c>
      <c r="K606" s="10" t="s">
        <v>3872</v>
      </c>
      <c r="L606" s="10" t="s">
        <v>3873</v>
      </c>
      <c r="M606" s="10" t="s">
        <v>2764</v>
      </c>
      <c r="N606" s="10" t="s">
        <v>2765</v>
      </c>
      <c r="O606" s="12" t="s">
        <v>2766</v>
      </c>
      <c r="P606" s="10" t="s">
        <v>2594</v>
      </c>
      <c r="Q606" s="10" t="s">
        <v>19</v>
      </c>
      <c r="R606" s="10" t="s">
        <v>16</v>
      </c>
      <c r="S606" s="10" t="s">
        <v>20</v>
      </c>
    </row>
    <row r="607" spans="1:19" ht="27.95" customHeight="1" x14ac:dyDescent="0.15">
      <c r="A607" s="13">
        <v>605</v>
      </c>
      <c r="B607" s="10" t="s">
        <v>78</v>
      </c>
      <c r="C607" s="10" t="s">
        <v>3727</v>
      </c>
      <c r="D607" s="11" t="s">
        <v>3522</v>
      </c>
      <c r="E607" s="10" t="s">
        <v>3878</v>
      </c>
      <c r="F607" s="10" t="s">
        <v>3879</v>
      </c>
      <c r="G607" s="10" t="s">
        <v>3880</v>
      </c>
      <c r="H607" s="10" t="s">
        <v>3881</v>
      </c>
      <c r="I607" s="10" t="s">
        <v>76</v>
      </c>
      <c r="J607" s="10" t="s">
        <v>2230</v>
      </c>
      <c r="K607" s="10" t="s">
        <v>3872</v>
      </c>
      <c r="L607" s="10" t="s">
        <v>3873</v>
      </c>
      <c r="M607" s="10" t="s">
        <v>3882</v>
      </c>
      <c r="N607" s="10" t="s">
        <v>3883</v>
      </c>
      <c r="O607" s="12" t="s">
        <v>2980</v>
      </c>
      <c r="P607" s="10" t="s">
        <v>2594</v>
      </c>
      <c r="Q607" s="10" t="s">
        <v>19</v>
      </c>
      <c r="R607" s="10" t="s">
        <v>16</v>
      </c>
      <c r="S607" s="10" t="s">
        <v>20</v>
      </c>
    </row>
    <row r="608" spans="1:19" ht="27.95" customHeight="1" x14ac:dyDescent="0.15">
      <c r="A608" s="13">
        <v>606</v>
      </c>
      <c r="B608" s="10" t="s">
        <v>28</v>
      </c>
      <c r="C608" s="10" t="s">
        <v>3727</v>
      </c>
      <c r="D608" s="11" t="s">
        <v>1945</v>
      </c>
      <c r="E608" s="10" t="s">
        <v>3884</v>
      </c>
      <c r="F608" s="10" t="s">
        <v>3885</v>
      </c>
      <c r="G608" s="10" t="s">
        <v>3886</v>
      </c>
      <c r="H608" s="10" t="s">
        <v>3887</v>
      </c>
      <c r="I608" s="10" t="s">
        <v>3888</v>
      </c>
      <c r="J608" s="10" t="s">
        <v>2266</v>
      </c>
      <c r="K608" s="10" t="s">
        <v>3889</v>
      </c>
      <c r="L608" s="10" t="s">
        <v>3890</v>
      </c>
      <c r="M608" s="10" t="s">
        <v>3891</v>
      </c>
      <c r="N608" s="10" t="s">
        <v>3892</v>
      </c>
      <c r="O608" s="12" t="s">
        <v>2615</v>
      </c>
      <c r="P608" s="10" t="s">
        <v>2594</v>
      </c>
      <c r="Q608" s="10" t="s">
        <v>19</v>
      </c>
      <c r="R608" s="10" t="s">
        <v>16</v>
      </c>
      <c r="S608" s="10" t="s">
        <v>20</v>
      </c>
    </row>
    <row r="609" spans="1:19" ht="27.95" customHeight="1" x14ac:dyDescent="0.15">
      <c r="A609" s="13">
        <v>607</v>
      </c>
      <c r="B609" s="10" t="s">
        <v>28</v>
      </c>
      <c r="C609" s="10" t="s">
        <v>3727</v>
      </c>
      <c r="D609" s="11" t="s">
        <v>2740</v>
      </c>
      <c r="E609" s="10" t="s">
        <v>3893</v>
      </c>
      <c r="F609" s="10" t="s">
        <v>3894</v>
      </c>
      <c r="G609" s="10" t="s">
        <v>3895</v>
      </c>
      <c r="H609" s="10" t="s">
        <v>3896</v>
      </c>
      <c r="I609" s="10" t="s">
        <v>2454</v>
      </c>
      <c r="J609" s="10" t="s">
        <v>3897</v>
      </c>
      <c r="K609" s="10" t="s">
        <v>3889</v>
      </c>
      <c r="L609" s="10" t="s">
        <v>3890</v>
      </c>
      <c r="M609" s="10" t="s">
        <v>3898</v>
      </c>
      <c r="N609" s="10" t="s">
        <v>3899</v>
      </c>
      <c r="O609" s="12" t="s">
        <v>2681</v>
      </c>
      <c r="P609" s="10" t="s">
        <v>2594</v>
      </c>
      <c r="Q609" s="10" t="s">
        <v>19</v>
      </c>
      <c r="R609" s="10" t="s">
        <v>16</v>
      </c>
      <c r="S609" s="10" t="s">
        <v>20</v>
      </c>
    </row>
    <row r="610" spans="1:19" ht="27.95" customHeight="1" x14ac:dyDescent="0.15">
      <c r="A610" s="13">
        <v>608</v>
      </c>
      <c r="B610" s="10" t="s">
        <v>35</v>
      </c>
      <c r="C610" s="10" t="s">
        <v>3727</v>
      </c>
      <c r="D610" s="11" t="s">
        <v>3522</v>
      </c>
      <c r="E610" s="10" t="s">
        <v>3900</v>
      </c>
      <c r="F610" s="10" t="s">
        <v>3901</v>
      </c>
      <c r="G610" s="10" t="s">
        <v>3902</v>
      </c>
      <c r="H610" s="10" t="s">
        <v>3903</v>
      </c>
      <c r="I610" s="10" t="s">
        <v>2820</v>
      </c>
      <c r="J610" s="10" t="s">
        <v>3904</v>
      </c>
      <c r="K610" s="10" t="s">
        <v>3889</v>
      </c>
      <c r="L610" s="10" t="s">
        <v>3890</v>
      </c>
      <c r="M610" s="10" t="s">
        <v>3905</v>
      </c>
      <c r="N610" s="10" t="s">
        <v>3906</v>
      </c>
      <c r="O610" s="12" t="s">
        <v>2621</v>
      </c>
      <c r="P610" s="10" t="s">
        <v>2594</v>
      </c>
      <c r="Q610" s="10" t="s">
        <v>19</v>
      </c>
      <c r="R610" s="10" t="s">
        <v>16</v>
      </c>
      <c r="S610" s="10" t="s">
        <v>20</v>
      </c>
    </row>
    <row r="611" spans="1:19" ht="27.95" customHeight="1" x14ac:dyDescent="0.15">
      <c r="A611" s="13">
        <v>609</v>
      </c>
      <c r="B611" s="10" t="s">
        <v>35</v>
      </c>
      <c r="C611" s="10" t="s">
        <v>3727</v>
      </c>
      <c r="D611" s="11" t="s">
        <v>3522</v>
      </c>
      <c r="E611" s="10" t="s">
        <v>3907</v>
      </c>
      <c r="F611" s="10" t="s">
        <v>3908</v>
      </c>
      <c r="G611" s="10" t="s">
        <v>2853</v>
      </c>
      <c r="H611" s="10" t="s">
        <v>16</v>
      </c>
      <c r="I611" s="10" t="s">
        <v>248</v>
      </c>
      <c r="J611" s="10" t="s">
        <v>59</v>
      </c>
      <c r="K611" s="10" t="s">
        <v>3889</v>
      </c>
      <c r="L611" s="10" t="s">
        <v>3890</v>
      </c>
      <c r="M611" s="10" t="s">
        <v>3909</v>
      </c>
      <c r="N611" s="10" t="s">
        <v>3910</v>
      </c>
      <c r="O611" s="12" t="s">
        <v>2858</v>
      </c>
      <c r="P611" s="10" t="s">
        <v>2594</v>
      </c>
      <c r="Q611" s="10" t="s">
        <v>19</v>
      </c>
      <c r="R611" s="10" t="s">
        <v>16</v>
      </c>
      <c r="S611" s="10" t="s">
        <v>20</v>
      </c>
    </row>
    <row r="612" spans="1:19" ht="27.95" customHeight="1" x14ac:dyDescent="0.15">
      <c r="A612" s="13">
        <v>610</v>
      </c>
      <c r="B612" s="10" t="s">
        <v>1341</v>
      </c>
      <c r="C612" s="10" t="s">
        <v>3727</v>
      </c>
      <c r="D612" s="11" t="s">
        <v>1945</v>
      </c>
      <c r="E612" s="10" t="s">
        <v>3911</v>
      </c>
      <c r="F612" s="10" t="s">
        <v>3912</v>
      </c>
      <c r="G612" s="10" t="s">
        <v>3913</v>
      </c>
      <c r="H612" s="10" t="s">
        <v>1506</v>
      </c>
      <c r="I612" s="10" t="s">
        <v>1452</v>
      </c>
      <c r="J612" s="10" t="s">
        <v>3914</v>
      </c>
      <c r="K612" s="10" t="s">
        <v>3889</v>
      </c>
      <c r="L612" s="10" t="s">
        <v>3890</v>
      </c>
      <c r="M612" s="10" t="s">
        <v>3915</v>
      </c>
      <c r="N612" s="10" t="s">
        <v>3916</v>
      </c>
      <c r="O612" s="12" t="s">
        <v>3269</v>
      </c>
      <c r="P612" s="10" t="s">
        <v>2594</v>
      </c>
      <c r="Q612" s="10" t="s">
        <v>19</v>
      </c>
      <c r="R612" s="10" t="s">
        <v>16</v>
      </c>
      <c r="S612" s="10" t="s">
        <v>20</v>
      </c>
    </row>
    <row r="613" spans="1:19" ht="27.95" customHeight="1" x14ac:dyDescent="0.15">
      <c r="A613" s="13">
        <v>611</v>
      </c>
      <c r="B613" s="10" t="s">
        <v>49</v>
      </c>
      <c r="C613" s="10" t="s">
        <v>3727</v>
      </c>
      <c r="D613" s="11" t="s">
        <v>3522</v>
      </c>
      <c r="E613" s="10" t="s">
        <v>3917</v>
      </c>
      <c r="F613" s="10" t="s">
        <v>3918</v>
      </c>
      <c r="G613" s="10" t="s">
        <v>149</v>
      </c>
      <c r="H613" s="10" t="s">
        <v>16</v>
      </c>
      <c r="I613" s="10" t="s">
        <v>150</v>
      </c>
      <c r="J613" s="10" t="s">
        <v>3919</v>
      </c>
      <c r="K613" s="10" t="s">
        <v>3852</v>
      </c>
      <c r="L613" s="10" t="s">
        <v>3853</v>
      </c>
      <c r="M613" s="10" t="s">
        <v>151</v>
      </c>
      <c r="N613" s="10" t="s">
        <v>152</v>
      </c>
      <c r="O613" s="12" t="s">
        <v>3009</v>
      </c>
      <c r="P613" s="10" t="s">
        <v>2594</v>
      </c>
      <c r="Q613" s="10" t="s">
        <v>19</v>
      </c>
      <c r="R613" s="10" t="s">
        <v>16</v>
      </c>
      <c r="S613" s="10" t="s">
        <v>20</v>
      </c>
    </row>
    <row r="614" spans="1:19" ht="27.95" customHeight="1" x14ac:dyDescent="0.15">
      <c r="A614" s="13">
        <v>612</v>
      </c>
      <c r="B614" s="10" t="s">
        <v>75</v>
      </c>
      <c r="C614" s="10" t="s">
        <v>3727</v>
      </c>
      <c r="D614" s="11" t="s">
        <v>3745</v>
      </c>
      <c r="E614" s="10" t="s">
        <v>3920</v>
      </c>
      <c r="F614" s="10" t="s">
        <v>3921</v>
      </c>
      <c r="G614" s="10" t="s">
        <v>3922</v>
      </c>
      <c r="H614" s="10" t="s">
        <v>3923</v>
      </c>
      <c r="I614" s="10" t="s">
        <v>3924</v>
      </c>
      <c r="J614" s="10" t="s">
        <v>27</v>
      </c>
      <c r="K614" s="10" t="s">
        <v>3852</v>
      </c>
      <c r="L614" s="10" t="s">
        <v>3853</v>
      </c>
      <c r="M614" s="10" t="s">
        <v>3925</v>
      </c>
      <c r="N614" s="10" t="s">
        <v>3926</v>
      </c>
      <c r="O614" s="12" t="s">
        <v>3927</v>
      </c>
      <c r="P614" s="10" t="s">
        <v>2594</v>
      </c>
      <c r="Q614" s="10" t="s">
        <v>19</v>
      </c>
      <c r="R614" s="10" t="s">
        <v>16</v>
      </c>
      <c r="S614" s="10" t="s">
        <v>20</v>
      </c>
    </row>
    <row r="615" spans="1:19" ht="27.95" customHeight="1" x14ac:dyDescent="0.15">
      <c r="A615" s="13">
        <v>613</v>
      </c>
      <c r="B615" s="10" t="s">
        <v>398</v>
      </c>
      <c r="C615" s="10" t="s">
        <v>3727</v>
      </c>
      <c r="D615" s="11" t="s">
        <v>3391</v>
      </c>
      <c r="E615" s="10" t="s">
        <v>3928</v>
      </c>
      <c r="F615" s="10" t="s">
        <v>3929</v>
      </c>
      <c r="G615" s="10" t="s">
        <v>3930</v>
      </c>
      <c r="H615" s="10" t="s">
        <v>3931</v>
      </c>
      <c r="I615" s="10" t="s">
        <v>111</v>
      </c>
      <c r="J615" s="10" t="s">
        <v>2627</v>
      </c>
      <c r="K615" s="10" t="s">
        <v>3932</v>
      </c>
      <c r="L615" s="10" t="s">
        <v>3700</v>
      </c>
      <c r="M615" s="10" t="s">
        <v>3933</v>
      </c>
      <c r="N615" s="10" t="s">
        <v>3934</v>
      </c>
      <c r="O615" s="12" t="s">
        <v>3935</v>
      </c>
      <c r="P615" s="10" t="s">
        <v>2594</v>
      </c>
      <c r="Q615" s="10" t="s">
        <v>19</v>
      </c>
      <c r="R615" s="10" t="s">
        <v>16</v>
      </c>
      <c r="S615" s="10" t="s">
        <v>20</v>
      </c>
    </row>
    <row r="616" spans="1:19" ht="27.95" customHeight="1" x14ac:dyDescent="0.15">
      <c r="A616" s="13">
        <v>614</v>
      </c>
      <c r="B616" s="10" t="s">
        <v>51</v>
      </c>
      <c r="C616" s="10" t="s">
        <v>3727</v>
      </c>
      <c r="D616" s="11" t="s">
        <v>3522</v>
      </c>
      <c r="E616" s="10" t="s">
        <v>3936</v>
      </c>
      <c r="F616" s="10" t="s">
        <v>3937</v>
      </c>
      <c r="G616" s="10" t="s">
        <v>866</v>
      </c>
      <c r="H616" s="10" t="s">
        <v>16</v>
      </c>
      <c r="I616" s="10" t="s">
        <v>215</v>
      </c>
      <c r="J616" s="10" t="s">
        <v>3938</v>
      </c>
      <c r="K616" s="10" t="s">
        <v>3932</v>
      </c>
      <c r="L616" s="10" t="s">
        <v>3700</v>
      </c>
      <c r="M616" s="10" t="s">
        <v>250</v>
      </c>
      <c r="N616" s="10" t="s">
        <v>251</v>
      </c>
      <c r="O616" s="12" t="s">
        <v>2850</v>
      </c>
      <c r="P616" s="10" t="s">
        <v>2594</v>
      </c>
      <c r="Q616" s="10" t="s">
        <v>19</v>
      </c>
      <c r="R616" s="10" t="s">
        <v>16</v>
      </c>
      <c r="S616" s="10" t="s">
        <v>20</v>
      </c>
    </row>
    <row r="617" spans="1:19" ht="27.95" customHeight="1" x14ac:dyDescent="0.15">
      <c r="A617" s="13">
        <v>615</v>
      </c>
      <c r="B617" s="10" t="s">
        <v>35</v>
      </c>
      <c r="C617" s="10" t="s">
        <v>3727</v>
      </c>
      <c r="D617" s="11" t="s">
        <v>2740</v>
      </c>
      <c r="E617" s="10" t="s">
        <v>3939</v>
      </c>
      <c r="F617" s="10" t="s">
        <v>3940</v>
      </c>
      <c r="G617" s="10" t="s">
        <v>3941</v>
      </c>
      <c r="H617" s="10" t="s">
        <v>3942</v>
      </c>
      <c r="I617" s="10" t="s">
        <v>1807</v>
      </c>
      <c r="J617" s="10" t="s">
        <v>253</v>
      </c>
      <c r="K617" s="10" t="s">
        <v>3932</v>
      </c>
      <c r="L617" s="10" t="s">
        <v>3700</v>
      </c>
      <c r="M617" s="10" t="s">
        <v>3943</v>
      </c>
      <c r="N617" s="10" t="s">
        <v>3944</v>
      </c>
      <c r="O617" s="12" t="s">
        <v>3945</v>
      </c>
      <c r="P617" s="10" t="s">
        <v>2594</v>
      </c>
      <c r="Q617" s="10" t="s">
        <v>19</v>
      </c>
      <c r="R617" s="10" t="s">
        <v>16</v>
      </c>
      <c r="S617" s="10" t="s">
        <v>20</v>
      </c>
    </row>
    <row r="618" spans="1:19" ht="27.95" customHeight="1" x14ac:dyDescent="0.15">
      <c r="A618" s="13">
        <v>616</v>
      </c>
      <c r="B618" s="10" t="s">
        <v>35</v>
      </c>
      <c r="C618" s="10" t="s">
        <v>3727</v>
      </c>
      <c r="D618" s="11" t="s">
        <v>3575</v>
      </c>
      <c r="E618" s="10" t="s">
        <v>3946</v>
      </c>
      <c r="F618" s="10" t="s">
        <v>3947</v>
      </c>
      <c r="G618" s="10" t="s">
        <v>3948</v>
      </c>
      <c r="H618" s="10" t="s">
        <v>3949</v>
      </c>
      <c r="I618" s="10" t="s">
        <v>3950</v>
      </c>
      <c r="J618" s="10" t="s">
        <v>3190</v>
      </c>
      <c r="K618" s="10" t="s">
        <v>3932</v>
      </c>
      <c r="L618" s="10" t="s">
        <v>3700</v>
      </c>
      <c r="M618" s="10" t="s">
        <v>3951</v>
      </c>
      <c r="N618" s="10" t="s">
        <v>3952</v>
      </c>
      <c r="O618" s="12" t="s">
        <v>2739</v>
      </c>
      <c r="P618" s="10" t="s">
        <v>2594</v>
      </c>
      <c r="Q618" s="10" t="s">
        <v>19</v>
      </c>
      <c r="R618" s="10" t="s">
        <v>16</v>
      </c>
      <c r="S618" s="10" t="s">
        <v>20</v>
      </c>
    </row>
    <row r="619" spans="1:19" ht="27.95" customHeight="1" x14ac:dyDescent="0.15">
      <c r="A619" s="13">
        <v>617</v>
      </c>
      <c r="B619" s="10" t="s">
        <v>35</v>
      </c>
      <c r="C619" s="10" t="s">
        <v>3727</v>
      </c>
      <c r="D619" s="11" t="s">
        <v>3522</v>
      </c>
      <c r="E619" s="10" t="s">
        <v>3953</v>
      </c>
      <c r="F619" s="10" t="s">
        <v>3954</v>
      </c>
      <c r="G619" s="10" t="s">
        <v>2853</v>
      </c>
      <c r="H619" s="10" t="s">
        <v>3955</v>
      </c>
      <c r="I619" s="10" t="s">
        <v>74</v>
      </c>
      <c r="J619" s="10" t="s">
        <v>3956</v>
      </c>
      <c r="K619" s="10" t="s">
        <v>3932</v>
      </c>
      <c r="L619" s="10" t="s">
        <v>3700</v>
      </c>
      <c r="M619" s="10" t="s">
        <v>3957</v>
      </c>
      <c r="N619" s="10" t="s">
        <v>3958</v>
      </c>
      <c r="O619" s="12" t="s">
        <v>2858</v>
      </c>
      <c r="P619" s="10" t="s">
        <v>2594</v>
      </c>
      <c r="Q619" s="10" t="s">
        <v>19</v>
      </c>
      <c r="R619" s="10" t="s">
        <v>16</v>
      </c>
      <c r="S619" s="10" t="s">
        <v>20</v>
      </c>
    </row>
    <row r="620" spans="1:19" ht="27.95" customHeight="1" x14ac:dyDescent="0.15">
      <c r="A620" s="13">
        <v>618</v>
      </c>
      <c r="B620" s="10" t="s">
        <v>78</v>
      </c>
      <c r="C620" s="10" t="s">
        <v>3959</v>
      </c>
      <c r="D620" s="11" t="s">
        <v>3575</v>
      </c>
      <c r="E620" s="10" t="s">
        <v>3960</v>
      </c>
      <c r="F620" s="10" t="s">
        <v>3961</v>
      </c>
      <c r="G620" s="10" t="s">
        <v>3962</v>
      </c>
      <c r="H620" s="10" t="s">
        <v>3963</v>
      </c>
      <c r="I620" s="10" t="s">
        <v>3964</v>
      </c>
      <c r="J620" s="10" t="s">
        <v>244</v>
      </c>
      <c r="K620" s="10" t="s">
        <v>3965</v>
      </c>
      <c r="L620" s="10" t="s">
        <v>3966</v>
      </c>
      <c r="M620" s="10" t="s">
        <v>3967</v>
      </c>
      <c r="N620" s="10" t="s">
        <v>3968</v>
      </c>
      <c r="O620" s="12" t="s">
        <v>3969</v>
      </c>
      <c r="P620" s="10" t="s">
        <v>2594</v>
      </c>
      <c r="Q620" s="10" t="s">
        <v>19</v>
      </c>
      <c r="R620" s="10" t="s">
        <v>16</v>
      </c>
      <c r="S620" s="10" t="s">
        <v>20</v>
      </c>
    </row>
    <row r="621" spans="1:19" ht="27.95" customHeight="1" x14ac:dyDescent="0.15">
      <c r="A621" s="13">
        <v>619</v>
      </c>
      <c r="B621" s="10" t="s">
        <v>35</v>
      </c>
      <c r="C621" s="10" t="s">
        <v>3959</v>
      </c>
      <c r="D621" s="11" t="s">
        <v>3391</v>
      </c>
      <c r="E621" s="10" t="s">
        <v>3970</v>
      </c>
      <c r="F621" s="10" t="s">
        <v>3971</v>
      </c>
      <c r="G621" s="10" t="s">
        <v>3024</v>
      </c>
      <c r="H621" s="10" t="s">
        <v>52</v>
      </c>
      <c r="I621" s="10" t="s">
        <v>3025</v>
      </c>
      <c r="J621" s="10" t="s">
        <v>3091</v>
      </c>
      <c r="K621" s="10" t="s">
        <v>3965</v>
      </c>
      <c r="L621" s="10" t="s">
        <v>3966</v>
      </c>
      <c r="M621" s="10" t="s">
        <v>3026</v>
      </c>
      <c r="N621" s="10" t="s">
        <v>3027</v>
      </c>
      <c r="O621" s="12" t="s">
        <v>2916</v>
      </c>
      <c r="P621" s="10" t="s">
        <v>2594</v>
      </c>
      <c r="Q621" s="10" t="s">
        <v>19</v>
      </c>
      <c r="R621" s="10" t="s">
        <v>16</v>
      </c>
      <c r="S621" s="10" t="s">
        <v>20</v>
      </c>
    </row>
    <row r="622" spans="1:19" ht="27.95" customHeight="1" x14ac:dyDescent="0.15">
      <c r="A622" s="13">
        <v>620</v>
      </c>
      <c r="B622" s="10" t="s">
        <v>35</v>
      </c>
      <c r="C622" s="10" t="s">
        <v>3959</v>
      </c>
      <c r="D622" s="11" t="s">
        <v>3391</v>
      </c>
      <c r="E622" s="10" t="s">
        <v>3972</v>
      </c>
      <c r="F622" s="10" t="s">
        <v>3973</v>
      </c>
      <c r="G622" s="10" t="s">
        <v>36</v>
      </c>
      <c r="H622" s="10" t="s">
        <v>3974</v>
      </c>
      <c r="I622" s="10" t="s">
        <v>3975</v>
      </c>
      <c r="J622" s="10" t="s">
        <v>3457</v>
      </c>
      <c r="K622" s="10" t="s">
        <v>3965</v>
      </c>
      <c r="L622" s="10" t="s">
        <v>3966</v>
      </c>
      <c r="M622" s="10" t="s">
        <v>3976</v>
      </c>
      <c r="N622" s="10" t="s">
        <v>3977</v>
      </c>
      <c r="O622" s="12" t="s">
        <v>3856</v>
      </c>
      <c r="P622" s="10" t="s">
        <v>2594</v>
      </c>
      <c r="Q622" s="10" t="s">
        <v>19</v>
      </c>
      <c r="R622" s="10" t="s">
        <v>16</v>
      </c>
      <c r="S622" s="10" t="s">
        <v>20</v>
      </c>
    </row>
    <row r="623" spans="1:19" ht="27.95" customHeight="1" x14ac:dyDescent="0.15">
      <c r="A623" s="13">
        <v>621</v>
      </c>
      <c r="B623" s="10" t="s">
        <v>28</v>
      </c>
      <c r="C623" s="10" t="s">
        <v>3959</v>
      </c>
      <c r="D623" s="11" t="s">
        <v>3522</v>
      </c>
      <c r="E623" s="10" t="s">
        <v>3978</v>
      </c>
      <c r="F623" s="10" t="s">
        <v>3979</v>
      </c>
      <c r="G623" s="10" t="s">
        <v>3980</v>
      </c>
      <c r="H623" s="10" t="s">
        <v>3981</v>
      </c>
      <c r="I623" s="10" t="s">
        <v>3950</v>
      </c>
      <c r="J623" s="10" t="s">
        <v>2133</v>
      </c>
      <c r="K623" s="10" t="s">
        <v>3982</v>
      </c>
      <c r="L623" s="10" t="s">
        <v>3983</v>
      </c>
      <c r="M623" s="10" t="s">
        <v>3984</v>
      </c>
      <c r="N623" s="10" t="s">
        <v>3985</v>
      </c>
      <c r="O623" s="12" t="s">
        <v>2675</v>
      </c>
      <c r="P623" s="10" t="s">
        <v>2594</v>
      </c>
      <c r="Q623" s="10" t="s">
        <v>19</v>
      </c>
      <c r="R623" s="10" t="s">
        <v>16</v>
      </c>
      <c r="S623" s="10" t="s">
        <v>20</v>
      </c>
    </row>
    <row r="624" spans="1:19" ht="27.95" customHeight="1" x14ac:dyDescent="0.15">
      <c r="A624" s="13">
        <v>622</v>
      </c>
      <c r="B624" s="10" t="s">
        <v>35</v>
      </c>
      <c r="C624" s="10" t="s">
        <v>3959</v>
      </c>
      <c r="D624" s="11" t="s">
        <v>3986</v>
      </c>
      <c r="E624" s="10" t="s">
        <v>3987</v>
      </c>
      <c r="F624" s="10" t="s">
        <v>3988</v>
      </c>
      <c r="G624" s="10" t="s">
        <v>3989</v>
      </c>
      <c r="H624" s="10" t="s">
        <v>52</v>
      </c>
      <c r="I624" s="10" t="s">
        <v>66</v>
      </c>
      <c r="J624" s="10" t="s">
        <v>3990</v>
      </c>
      <c r="K624" s="10" t="s">
        <v>3982</v>
      </c>
      <c r="L624" s="10" t="s">
        <v>3983</v>
      </c>
      <c r="M624" s="10" t="s">
        <v>3991</v>
      </c>
      <c r="N624" s="10" t="s">
        <v>3992</v>
      </c>
      <c r="O624" s="12" t="s">
        <v>2870</v>
      </c>
      <c r="P624" s="10" t="s">
        <v>2594</v>
      </c>
      <c r="Q624" s="10" t="s">
        <v>19</v>
      </c>
      <c r="R624" s="10" t="s">
        <v>16</v>
      </c>
      <c r="S624" s="10" t="s">
        <v>20</v>
      </c>
    </row>
    <row r="625" spans="1:19" ht="27.95" customHeight="1" x14ac:dyDescent="0.15">
      <c r="A625" s="13">
        <v>623</v>
      </c>
      <c r="B625" s="10" t="s">
        <v>398</v>
      </c>
      <c r="C625" s="10" t="s">
        <v>3959</v>
      </c>
      <c r="D625" s="11" t="s">
        <v>3391</v>
      </c>
      <c r="E625" s="10" t="s">
        <v>3993</v>
      </c>
      <c r="F625" s="10" t="s">
        <v>3994</v>
      </c>
      <c r="G625" s="10" t="s">
        <v>3995</v>
      </c>
      <c r="H625" s="10" t="s">
        <v>3996</v>
      </c>
      <c r="I625" s="10" t="s">
        <v>48</v>
      </c>
      <c r="J625" s="10" t="s">
        <v>2784</v>
      </c>
      <c r="K625" s="10" t="s">
        <v>3982</v>
      </c>
      <c r="L625" s="10" t="s">
        <v>3983</v>
      </c>
      <c r="M625" s="10" t="s">
        <v>533</v>
      </c>
      <c r="N625" s="10" t="s">
        <v>534</v>
      </c>
      <c r="O625" s="12" t="s">
        <v>3334</v>
      </c>
      <c r="P625" s="10" t="s">
        <v>2594</v>
      </c>
      <c r="Q625" s="10" t="s">
        <v>19</v>
      </c>
      <c r="R625" s="10" t="s">
        <v>16</v>
      </c>
      <c r="S625" s="10" t="s">
        <v>20</v>
      </c>
    </row>
    <row r="626" spans="1:19" ht="27.95" customHeight="1" x14ac:dyDescent="0.15">
      <c r="A626" s="13">
        <v>624</v>
      </c>
      <c r="B626" s="10" t="s">
        <v>51</v>
      </c>
      <c r="C626" s="10" t="s">
        <v>3959</v>
      </c>
      <c r="D626" s="11" t="s">
        <v>2740</v>
      </c>
      <c r="E626" s="10" t="s">
        <v>3997</v>
      </c>
      <c r="F626" s="10" t="s">
        <v>3998</v>
      </c>
      <c r="G626" s="10" t="s">
        <v>3999</v>
      </c>
      <c r="H626" s="10" t="s">
        <v>4000</v>
      </c>
      <c r="I626" s="10" t="s">
        <v>77</v>
      </c>
      <c r="J626" s="10" t="s">
        <v>3091</v>
      </c>
      <c r="K626" s="10" t="s">
        <v>3982</v>
      </c>
      <c r="L626" s="10" t="s">
        <v>3983</v>
      </c>
      <c r="M626" s="10" t="s">
        <v>4001</v>
      </c>
      <c r="N626" s="10" t="s">
        <v>4002</v>
      </c>
      <c r="O626" s="12" t="s">
        <v>4003</v>
      </c>
      <c r="P626" s="10" t="s">
        <v>2594</v>
      </c>
      <c r="Q626" s="10" t="s">
        <v>19</v>
      </c>
      <c r="R626" s="10" t="s">
        <v>16</v>
      </c>
      <c r="S626" s="10" t="s">
        <v>20</v>
      </c>
    </row>
    <row r="627" spans="1:19" ht="27.95" customHeight="1" x14ac:dyDescent="0.15">
      <c r="A627" s="13">
        <v>625</v>
      </c>
      <c r="B627" s="10" t="s">
        <v>26</v>
      </c>
      <c r="C627" s="10" t="s">
        <v>173</v>
      </c>
      <c r="D627" s="11" t="s">
        <v>2740</v>
      </c>
      <c r="E627" s="10" t="s">
        <v>4004</v>
      </c>
      <c r="F627" s="10" t="s">
        <v>4005</v>
      </c>
      <c r="G627" s="10" t="s">
        <v>4006</v>
      </c>
      <c r="H627" s="10" t="s">
        <v>16</v>
      </c>
      <c r="I627" s="10" t="s">
        <v>16</v>
      </c>
      <c r="J627" s="10" t="s">
        <v>3727</v>
      </c>
      <c r="K627" s="10" t="s">
        <v>4007</v>
      </c>
      <c r="L627" s="10" t="s">
        <v>4008</v>
      </c>
      <c r="M627" s="10" t="s">
        <v>4009</v>
      </c>
      <c r="N627" s="10" t="s">
        <v>4010</v>
      </c>
      <c r="O627" s="12" t="s">
        <v>4011</v>
      </c>
      <c r="P627" s="10" t="s">
        <v>2594</v>
      </c>
      <c r="Q627" s="10" t="s">
        <v>19</v>
      </c>
      <c r="R627" s="10" t="s">
        <v>16</v>
      </c>
      <c r="S627" s="10" t="s">
        <v>20</v>
      </c>
    </row>
    <row r="628" spans="1:19" ht="27.95" customHeight="1" x14ac:dyDescent="0.15">
      <c r="A628" s="13">
        <v>626</v>
      </c>
      <c r="B628" s="10" t="s">
        <v>26</v>
      </c>
      <c r="C628" s="10" t="s">
        <v>173</v>
      </c>
      <c r="D628" s="11" t="s">
        <v>2740</v>
      </c>
      <c r="E628" s="10" t="s">
        <v>4012</v>
      </c>
      <c r="F628" s="10" t="s">
        <v>4013</v>
      </c>
      <c r="G628" s="10" t="s">
        <v>4014</v>
      </c>
      <c r="H628" s="10" t="s">
        <v>16</v>
      </c>
      <c r="I628" s="10" t="s">
        <v>16</v>
      </c>
      <c r="J628" s="10" t="s">
        <v>3374</v>
      </c>
      <c r="K628" s="10" t="s">
        <v>4007</v>
      </c>
      <c r="L628" s="10" t="s">
        <v>4008</v>
      </c>
      <c r="M628" s="10" t="s">
        <v>16</v>
      </c>
      <c r="N628" s="10" t="s">
        <v>16</v>
      </c>
      <c r="O628" s="12" t="s">
        <v>4015</v>
      </c>
      <c r="P628" s="10" t="s">
        <v>2594</v>
      </c>
      <c r="Q628" s="10" t="s">
        <v>19</v>
      </c>
      <c r="R628" s="10" t="s">
        <v>16</v>
      </c>
      <c r="S628" s="10" t="s">
        <v>20</v>
      </c>
    </row>
    <row r="629" spans="1:19" ht="27.95" customHeight="1" x14ac:dyDescent="0.15">
      <c r="A629" s="13">
        <v>627</v>
      </c>
      <c r="B629" s="10" t="s">
        <v>26</v>
      </c>
      <c r="C629" s="10" t="s">
        <v>173</v>
      </c>
      <c r="D629" s="11" t="s">
        <v>2740</v>
      </c>
      <c r="E629" s="10" t="s">
        <v>4016</v>
      </c>
      <c r="F629" s="10" t="s">
        <v>4017</v>
      </c>
      <c r="G629" s="10" t="s">
        <v>4018</v>
      </c>
      <c r="H629" s="10" t="s">
        <v>16</v>
      </c>
      <c r="I629" s="10" t="s">
        <v>16</v>
      </c>
      <c r="J629" s="10" t="s">
        <v>3959</v>
      </c>
      <c r="K629" s="10" t="s">
        <v>4019</v>
      </c>
      <c r="L629" s="10" t="s">
        <v>4020</v>
      </c>
      <c r="M629" s="10" t="s">
        <v>16</v>
      </c>
      <c r="N629" s="10" t="s">
        <v>16</v>
      </c>
      <c r="O629" s="12" t="s">
        <v>4015</v>
      </c>
      <c r="P629" s="10" t="s">
        <v>2594</v>
      </c>
      <c r="Q629" s="10" t="s">
        <v>19</v>
      </c>
      <c r="R629" s="10" t="s">
        <v>16</v>
      </c>
      <c r="S629" s="10" t="s">
        <v>20</v>
      </c>
    </row>
    <row r="630" spans="1:19" ht="27.95" customHeight="1" x14ac:dyDescent="0.15">
      <c r="A630" s="13">
        <v>628</v>
      </c>
      <c r="B630" s="10" t="s">
        <v>26</v>
      </c>
      <c r="C630" s="10" t="s">
        <v>173</v>
      </c>
      <c r="D630" s="11" t="s">
        <v>2740</v>
      </c>
      <c r="E630" s="10" t="s">
        <v>4021</v>
      </c>
      <c r="F630" s="10" t="s">
        <v>4022</v>
      </c>
      <c r="G630" s="10" t="s">
        <v>4006</v>
      </c>
      <c r="H630" s="10" t="s">
        <v>16</v>
      </c>
      <c r="I630" s="10" t="s">
        <v>16</v>
      </c>
      <c r="J630" s="10" t="s">
        <v>3959</v>
      </c>
      <c r="K630" s="10" t="s">
        <v>4019</v>
      </c>
      <c r="L630" s="10" t="s">
        <v>4020</v>
      </c>
      <c r="M630" s="10" t="s">
        <v>4023</v>
      </c>
      <c r="N630" s="10" t="s">
        <v>4024</v>
      </c>
      <c r="O630" s="12" t="s">
        <v>4011</v>
      </c>
      <c r="P630" s="10" t="s">
        <v>2594</v>
      </c>
      <c r="Q630" s="10" t="s">
        <v>19</v>
      </c>
      <c r="R630" s="10" t="s">
        <v>16</v>
      </c>
      <c r="S630" s="10" t="s">
        <v>20</v>
      </c>
    </row>
    <row r="631" spans="1:19" ht="27.95" customHeight="1" x14ac:dyDescent="0.15">
      <c r="A631" s="13">
        <v>629</v>
      </c>
      <c r="B631" s="10" t="s">
        <v>25</v>
      </c>
      <c r="C631" s="10" t="s">
        <v>173</v>
      </c>
      <c r="D631" s="11" t="s">
        <v>1198</v>
      </c>
      <c r="E631" s="10" t="s">
        <v>4025</v>
      </c>
      <c r="F631" s="10" t="s">
        <v>4026</v>
      </c>
      <c r="G631" s="10" t="s">
        <v>4027</v>
      </c>
      <c r="H631" s="10" t="s">
        <v>16</v>
      </c>
      <c r="I631" s="10" t="s">
        <v>576</v>
      </c>
      <c r="J631" s="10" t="s">
        <v>3959</v>
      </c>
      <c r="K631" s="10" t="s">
        <v>4028</v>
      </c>
      <c r="L631" s="10" t="s">
        <v>4029</v>
      </c>
      <c r="M631" s="10" t="s">
        <v>4028</v>
      </c>
      <c r="N631" s="10" t="s">
        <v>4029</v>
      </c>
      <c r="O631" s="12" t="s">
        <v>4030</v>
      </c>
      <c r="P631" s="10" t="s">
        <v>2594</v>
      </c>
      <c r="Q631" s="10" t="s">
        <v>19</v>
      </c>
      <c r="R631" s="10" t="s">
        <v>16</v>
      </c>
      <c r="S631" s="10" t="s">
        <v>80</v>
      </c>
    </row>
    <row r="632" spans="1:19" ht="27.95" customHeight="1" x14ac:dyDescent="0.15">
      <c r="A632" s="13">
        <v>630</v>
      </c>
      <c r="B632" s="10" t="s">
        <v>25</v>
      </c>
      <c r="C632" s="10" t="s">
        <v>173</v>
      </c>
      <c r="D632" s="11" t="s">
        <v>4031</v>
      </c>
      <c r="E632" s="10" t="s">
        <v>4032</v>
      </c>
      <c r="F632" s="10" t="s">
        <v>4033</v>
      </c>
      <c r="G632" s="10" t="s">
        <v>4034</v>
      </c>
      <c r="H632" s="10" t="s">
        <v>16</v>
      </c>
      <c r="I632" s="10" t="s">
        <v>16</v>
      </c>
      <c r="J632" s="10" t="s">
        <v>173</v>
      </c>
      <c r="K632" s="10" t="s">
        <v>4035</v>
      </c>
      <c r="L632" s="10" t="s">
        <v>4036</v>
      </c>
      <c r="M632" s="10" t="s">
        <v>4035</v>
      </c>
      <c r="N632" s="10" t="s">
        <v>4036</v>
      </c>
      <c r="O632" s="12" t="s">
        <v>4030</v>
      </c>
      <c r="P632" s="10" t="s">
        <v>2594</v>
      </c>
      <c r="Q632" s="10" t="s">
        <v>19</v>
      </c>
      <c r="R632" s="10" t="s">
        <v>16</v>
      </c>
      <c r="S632" s="10" t="s">
        <v>4037</v>
      </c>
    </row>
    <row r="633" spans="1:19" ht="27.95" customHeight="1" x14ac:dyDescent="0.15">
      <c r="A633" s="13">
        <v>631</v>
      </c>
      <c r="B633" s="10" t="s">
        <v>25</v>
      </c>
      <c r="C633" s="10" t="s">
        <v>173</v>
      </c>
      <c r="D633" s="11" t="s">
        <v>4031</v>
      </c>
      <c r="E633" s="10" t="s">
        <v>4038</v>
      </c>
      <c r="F633" s="10" t="s">
        <v>4039</v>
      </c>
      <c r="G633" s="10" t="s">
        <v>4040</v>
      </c>
      <c r="H633" s="10" t="s">
        <v>16</v>
      </c>
      <c r="I633" s="10" t="s">
        <v>16</v>
      </c>
      <c r="J633" s="10" t="s">
        <v>173</v>
      </c>
      <c r="K633" s="10" t="s">
        <v>4041</v>
      </c>
      <c r="L633" s="10" t="s">
        <v>4042</v>
      </c>
      <c r="M633" s="10" t="s">
        <v>4041</v>
      </c>
      <c r="N633" s="10" t="s">
        <v>4042</v>
      </c>
      <c r="O633" s="12" t="s">
        <v>4030</v>
      </c>
      <c r="P633" s="10" t="s">
        <v>2594</v>
      </c>
      <c r="Q633" s="10" t="s">
        <v>19</v>
      </c>
      <c r="R633" s="10" t="s">
        <v>16</v>
      </c>
      <c r="S633" s="10" t="s">
        <v>4037</v>
      </c>
    </row>
    <row r="634" spans="1:19" ht="27.95" customHeight="1" x14ac:dyDescent="0.15">
      <c r="A634" s="13">
        <v>632</v>
      </c>
      <c r="B634" s="10" t="s">
        <v>25</v>
      </c>
      <c r="C634" s="10" t="s">
        <v>173</v>
      </c>
      <c r="D634" s="11" t="s">
        <v>4031</v>
      </c>
      <c r="E634" s="10" t="s">
        <v>4043</v>
      </c>
      <c r="F634" s="10" t="s">
        <v>4044</v>
      </c>
      <c r="G634" s="10" t="s">
        <v>4040</v>
      </c>
      <c r="H634" s="10" t="s">
        <v>16</v>
      </c>
      <c r="I634" s="10" t="s">
        <v>16</v>
      </c>
      <c r="J634" s="10" t="s">
        <v>173</v>
      </c>
      <c r="K634" s="10" t="s">
        <v>4045</v>
      </c>
      <c r="L634" s="10" t="s">
        <v>4046</v>
      </c>
      <c r="M634" s="10" t="s">
        <v>4045</v>
      </c>
      <c r="N634" s="10" t="s">
        <v>4046</v>
      </c>
      <c r="O634" s="12" t="s">
        <v>4030</v>
      </c>
      <c r="P634" s="10" t="s">
        <v>2594</v>
      </c>
      <c r="Q634" s="10" t="s">
        <v>19</v>
      </c>
      <c r="R634" s="10" t="s">
        <v>16</v>
      </c>
      <c r="S634" s="10" t="s">
        <v>4037</v>
      </c>
    </row>
    <row r="635" spans="1:19" ht="27.95" customHeight="1" x14ac:dyDescent="0.15">
      <c r="A635" s="13">
        <v>633</v>
      </c>
      <c r="B635" s="10" t="s">
        <v>26</v>
      </c>
      <c r="C635" s="10" t="s">
        <v>178</v>
      </c>
      <c r="D635" s="11" t="s">
        <v>2740</v>
      </c>
      <c r="E635" s="10" t="s">
        <v>4047</v>
      </c>
      <c r="F635" s="10" t="s">
        <v>4048</v>
      </c>
      <c r="G635" s="10" t="s">
        <v>4006</v>
      </c>
      <c r="H635" s="10" t="s">
        <v>16</v>
      </c>
      <c r="I635" s="10" t="s">
        <v>16</v>
      </c>
      <c r="J635" s="10" t="s">
        <v>178</v>
      </c>
      <c r="K635" s="10" t="s">
        <v>4049</v>
      </c>
      <c r="L635" s="10" t="s">
        <v>4050</v>
      </c>
      <c r="M635" s="10" t="s">
        <v>4051</v>
      </c>
      <c r="N635" s="10" t="s">
        <v>4052</v>
      </c>
      <c r="O635" s="12" t="s">
        <v>4011</v>
      </c>
      <c r="P635" s="10" t="s">
        <v>2594</v>
      </c>
      <c r="Q635" s="10" t="s">
        <v>19</v>
      </c>
      <c r="R635" s="10" t="s">
        <v>16</v>
      </c>
      <c r="S635" s="10" t="s">
        <v>20</v>
      </c>
    </row>
    <row r="636" spans="1:19" ht="27.95" customHeight="1" x14ac:dyDescent="0.15">
      <c r="A636" s="13">
        <v>634</v>
      </c>
      <c r="B636" s="10" t="s">
        <v>26</v>
      </c>
      <c r="C636" s="10" t="s">
        <v>178</v>
      </c>
      <c r="D636" s="11" t="s">
        <v>2740</v>
      </c>
      <c r="E636" s="10" t="s">
        <v>4053</v>
      </c>
      <c r="F636" s="10" t="s">
        <v>4054</v>
      </c>
      <c r="G636" s="10" t="s">
        <v>4055</v>
      </c>
      <c r="H636" s="10" t="s">
        <v>16</v>
      </c>
      <c r="I636" s="10" t="s">
        <v>16</v>
      </c>
      <c r="J636" s="10" t="s">
        <v>173</v>
      </c>
      <c r="K636" s="10" t="s">
        <v>4056</v>
      </c>
      <c r="L636" s="10" t="s">
        <v>4057</v>
      </c>
      <c r="M636" s="10" t="s">
        <v>4058</v>
      </c>
      <c r="N636" s="10" t="s">
        <v>4059</v>
      </c>
      <c r="O636" s="12" t="s">
        <v>4011</v>
      </c>
      <c r="P636" s="10" t="s">
        <v>2594</v>
      </c>
      <c r="Q636" s="10" t="s">
        <v>19</v>
      </c>
      <c r="R636" s="10" t="s">
        <v>16</v>
      </c>
      <c r="S636" s="10" t="s">
        <v>20</v>
      </c>
    </row>
    <row r="637" spans="1:19" ht="27.95" customHeight="1" x14ac:dyDescent="0.15">
      <c r="A637" s="13">
        <v>635</v>
      </c>
      <c r="B637" s="10" t="s">
        <v>26</v>
      </c>
      <c r="C637" s="10" t="s">
        <v>178</v>
      </c>
      <c r="D637" s="11" t="s">
        <v>2740</v>
      </c>
      <c r="E637" s="10" t="s">
        <v>4060</v>
      </c>
      <c r="F637" s="10" t="s">
        <v>4061</v>
      </c>
      <c r="G637" s="10" t="s">
        <v>4006</v>
      </c>
      <c r="H637" s="10" t="s">
        <v>16</v>
      </c>
      <c r="I637" s="10" t="s">
        <v>16</v>
      </c>
      <c r="J637" s="10" t="s">
        <v>173</v>
      </c>
      <c r="K637" s="10" t="s">
        <v>4062</v>
      </c>
      <c r="L637" s="10" t="s">
        <v>4063</v>
      </c>
      <c r="M637" s="10" t="s">
        <v>4064</v>
      </c>
      <c r="N637" s="10" t="s">
        <v>4065</v>
      </c>
      <c r="O637" s="12" t="s">
        <v>4011</v>
      </c>
      <c r="P637" s="10" t="s">
        <v>2594</v>
      </c>
      <c r="Q637" s="10" t="s">
        <v>19</v>
      </c>
      <c r="R637" s="10" t="s">
        <v>16</v>
      </c>
      <c r="S637" s="10" t="s">
        <v>20</v>
      </c>
    </row>
    <row r="638" spans="1:19" ht="27.95" customHeight="1" x14ac:dyDescent="0.15">
      <c r="A638" s="13">
        <v>636</v>
      </c>
      <c r="B638" s="10" t="s">
        <v>26</v>
      </c>
      <c r="C638" s="10" t="s">
        <v>178</v>
      </c>
      <c r="D638" s="11" t="s">
        <v>2740</v>
      </c>
      <c r="E638" s="10" t="s">
        <v>4066</v>
      </c>
      <c r="F638" s="10" t="s">
        <v>4067</v>
      </c>
      <c r="G638" s="10" t="s">
        <v>4068</v>
      </c>
      <c r="H638" s="10" t="s">
        <v>16</v>
      </c>
      <c r="I638" s="10" t="s">
        <v>16</v>
      </c>
      <c r="J638" s="10" t="s">
        <v>173</v>
      </c>
      <c r="K638" s="10" t="s">
        <v>4069</v>
      </c>
      <c r="L638" s="10" t="s">
        <v>4070</v>
      </c>
      <c r="M638" s="10" t="s">
        <v>4064</v>
      </c>
      <c r="N638" s="10" t="s">
        <v>4065</v>
      </c>
      <c r="O638" s="12" t="s">
        <v>4011</v>
      </c>
      <c r="P638" s="10" t="s">
        <v>2594</v>
      </c>
      <c r="Q638" s="10" t="s">
        <v>19</v>
      </c>
      <c r="R638" s="10" t="s">
        <v>16</v>
      </c>
      <c r="S638" s="10" t="s">
        <v>20</v>
      </c>
    </row>
    <row r="639" spans="1:19" ht="27.95" customHeight="1" x14ac:dyDescent="0.15">
      <c r="A639" s="13">
        <v>637</v>
      </c>
      <c r="B639" s="10" t="s">
        <v>25</v>
      </c>
      <c r="C639" s="10" t="s">
        <v>178</v>
      </c>
      <c r="D639" s="11" t="s">
        <v>4031</v>
      </c>
      <c r="E639" s="10" t="s">
        <v>4071</v>
      </c>
      <c r="F639" s="10" t="s">
        <v>4072</v>
      </c>
      <c r="G639" s="10" t="s">
        <v>4073</v>
      </c>
      <c r="H639" s="10" t="s">
        <v>16</v>
      </c>
      <c r="I639" s="10" t="s">
        <v>16</v>
      </c>
      <c r="J639" s="10" t="s">
        <v>178</v>
      </c>
      <c r="K639" s="10" t="s">
        <v>4074</v>
      </c>
      <c r="L639" s="10" t="s">
        <v>4075</v>
      </c>
      <c r="M639" s="10" t="s">
        <v>4074</v>
      </c>
      <c r="N639" s="10" t="s">
        <v>4075</v>
      </c>
      <c r="O639" s="12" t="s">
        <v>4030</v>
      </c>
      <c r="P639" s="10" t="s">
        <v>2594</v>
      </c>
      <c r="Q639" s="10" t="s">
        <v>19</v>
      </c>
      <c r="R639" s="10" t="s">
        <v>16</v>
      </c>
      <c r="S639" s="10" t="s">
        <v>4037</v>
      </c>
    </row>
    <row r="640" spans="1:19" ht="27.95" customHeight="1" x14ac:dyDescent="0.15">
      <c r="A640" s="13">
        <v>638</v>
      </c>
      <c r="B640" s="10" t="s">
        <v>25</v>
      </c>
      <c r="C640" s="10" t="s">
        <v>178</v>
      </c>
      <c r="D640" s="11" t="s">
        <v>4031</v>
      </c>
      <c r="E640" s="10" t="s">
        <v>4076</v>
      </c>
      <c r="F640" s="10" t="s">
        <v>4077</v>
      </c>
      <c r="G640" s="10" t="s">
        <v>4078</v>
      </c>
      <c r="H640" s="10" t="s">
        <v>16</v>
      </c>
      <c r="I640" s="10" t="s">
        <v>16</v>
      </c>
      <c r="J640" s="10" t="s">
        <v>178</v>
      </c>
      <c r="K640" s="10" t="s">
        <v>4079</v>
      </c>
      <c r="L640" s="10" t="s">
        <v>4080</v>
      </c>
      <c r="M640" s="10" t="s">
        <v>4079</v>
      </c>
      <c r="N640" s="10" t="s">
        <v>4080</v>
      </c>
      <c r="O640" s="12" t="s">
        <v>4030</v>
      </c>
      <c r="P640" s="10" t="s">
        <v>2594</v>
      </c>
      <c r="Q640" s="10" t="s">
        <v>19</v>
      </c>
      <c r="R640" s="10" t="s">
        <v>16</v>
      </c>
      <c r="S640" s="10" t="s">
        <v>4037</v>
      </c>
    </row>
    <row r="641" spans="1:19" ht="27.95" customHeight="1" x14ac:dyDescent="0.15">
      <c r="A641" s="13">
        <v>639</v>
      </c>
      <c r="B641" s="10" t="s">
        <v>26</v>
      </c>
      <c r="C641" s="10" t="s">
        <v>3196</v>
      </c>
      <c r="D641" s="11" t="s">
        <v>372</v>
      </c>
      <c r="E641" s="10" t="s">
        <v>4081</v>
      </c>
      <c r="F641" s="10" t="s">
        <v>4082</v>
      </c>
      <c r="G641" s="10" t="s">
        <v>4083</v>
      </c>
      <c r="H641" s="10" t="s">
        <v>16</v>
      </c>
      <c r="I641" s="10" t="s">
        <v>16</v>
      </c>
      <c r="J641" s="10" t="s">
        <v>2966</v>
      </c>
      <c r="K641" s="10" t="s">
        <v>4084</v>
      </c>
      <c r="L641" s="10" t="s">
        <v>4085</v>
      </c>
      <c r="M641" s="10" t="s">
        <v>16</v>
      </c>
      <c r="N641" s="10" t="s">
        <v>16</v>
      </c>
      <c r="O641" s="12" t="s">
        <v>4086</v>
      </c>
      <c r="P641" s="10" t="s">
        <v>2594</v>
      </c>
      <c r="Q641" s="10" t="s">
        <v>19</v>
      </c>
      <c r="R641" s="10" t="s">
        <v>16</v>
      </c>
      <c r="S641" s="10" t="s">
        <v>20</v>
      </c>
    </row>
    <row r="642" spans="1:19" ht="27.95" customHeight="1" x14ac:dyDescent="0.15">
      <c r="A642" s="13">
        <v>640</v>
      </c>
      <c r="B642" s="10" t="s">
        <v>26</v>
      </c>
      <c r="C642" s="10" t="s">
        <v>3196</v>
      </c>
      <c r="D642" s="11" t="s">
        <v>372</v>
      </c>
      <c r="E642" s="10" t="s">
        <v>4087</v>
      </c>
      <c r="F642" s="10" t="s">
        <v>4088</v>
      </c>
      <c r="G642" s="10" t="s">
        <v>4089</v>
      </c>
      <c r="H642" s="10" t="s">
        <v>16</v>
      </c>
      <c r="I642" s="10" t="s">
        <v>16</v>
      </c>
      <c r="J642" s="10" t="s">
        <v>2966</v>
      </c>
      <c r="K642" s="10" t="s">
        <v>4084</v>
      </c>
      <c r="L642" s="10" t="s">
        <v>4085</v>
      </c>
      <c r="M642" s="10" t="s">
        <v>16</v>
      </c>
      <c r="N642" s="10" t="s">
        <v>16</v>
      </c>
      <c r="O642" s="12" t="s">
        <v>4090</v>
      </c>
      <c r="P642" s="10" t="s">
        <v>2594</v>
      </c>
      <c r="Q642" s="10" t="s">
        <v>19</v>
      </c>
      <c r="R642" s="10" t="s">
        <v>16</v>
      </c>
      <c r="S642" s="10" t="s">
        <v>20</v>
      </c>
    </row>
    <row r="643" spans="1:19" ht="27.95" customHeight="1" x14ac:dyDescent="0.15">
      <c r="A643" s="13">
        <v>641</v>
      </c>
      <c r="B643" s="10" t="s">
        <v>26</v>
      </c>
      <c r="C643" s="10" t="s">
        <v>3196</v>
      </c>
      <c r="D643" s="11" t="s">
        <v>372</v>
      </c>
      <c r="E643" s="10" t="s">
        <v>4091</v>
      </c>
      <c r="F643" s="10" t="s">
        <v>4092</v>
      </c>
      <c r="G643" s="10" t="s">
        <v>4093</v>
      </c>
      <c r="H643" s="10" t="s">
        <v>16</v>
      </c>
      <c r="I643" s="10" t="s">
        <v>16</v>
      </c>
      <c r="J643" s="10" t="s">
        <v>2682</v>
      </c>
      <c r="K643" s="10" t="s">
        <v>4084</v>
      </c>
      <c r="L643" s="10" t="s">
        <v>4085</v>
      </c>
      <c r="M643" s="10" t="s">
        <v>16</v>
      </c>
      <c r="N643" s="10" t="s">
        <v>16</v>
      </c>
      <c r="O643" s="12" t="s">
        <v>4094</v>
      </c>
      <c r="P643" s="10" t="s">
        <v>2594</v>
      </c>
      <c r="Q643" s="10" t="s">
        <v>19</v>
      </c>
      <c r="R643" s="10" t="s">
        <v>16</v>
      </c>
      <c r="S643" s="10" t="s">
        <v>20</v>
      </c>
    </row>
    <row r="644" spans="1:19" ht="27.95" customHeight="1" x14ac:dyDescent="0.15">
      <c r="A644" s="13">
        <v>642</v>
      </c>
      <c r="B644" s="10" t="s">
        <v>26</v>
      </c>
      <c r="C644" s="10" t="s">
        <v>3196</v>
      </c>
      <c r="D644" s="11" t="s">
        <v>372</v>
      </c>
      <c r="E644" s="10" t="s">
        <v>4095</v>
      </c>
      <c r="F644" s="10" t="s">
        <v>4096</v>
      </c>
      <c r="G644" s="10" t="s">
        <v>38</v>
      </c>
      <c r="H644" s="10" t="s">
        <v>16</v>
      </c>
      <c r="I644" s="10" t="s">
        <v>16</v>
      </c>
      <c r="J644" s="10" t="s">
        <v>3196</v>
      </c>
      <c r="K644" s="10" t="s">
        <v>4084</v>
      </c>
      <c r="L644" s="10" t="s">
        <v>4085</v>
      </c>
      <c r="M644" s="10" t="s">
        <v>16</v>
      </c>
      <c r="N644" s="10" t="s">
        <v>16</v>
      </c>
      <c r="O644" s="12" t="s">
        <v>4097</v>
      </c>
      <c r="P644" s="10" t="s">
        <v>2594</v>
      </c>
      <c r="Q644" s="10" t="s">
        <v>19</v>
      </c>
      <c r="R644" s="10" t="s">
        <v>16</v>
      </c>
      <c r="S644" s="10" t="s">
        <v>20</v>
      </c>
    </row>
    <row r="645" spans="1:19" ht="27.95" customHeight="1" x14ac:dyDescent="0.15">
      <c r="A645" s="13">
        <v>643</v>
      </c>
      <c r="B645" s="10" t="s">
        <v>26</v>
      </c>
      <c r="C645" s="10" t="s">
        <v>3196</v>
      </c>
      <c r="D645" s="11" t="s">
        <v>372</v>
      </c>
      <c r="E645" s="10" t="s">
        <v>4098</v>
      </c>
      <c r="F645" s="10" t="s">
        <v>4099</v>
      </c>
      <c r="G645" s="10" t="s">
        <v>37</v>
      </c>
      <c r="H645" s="10" t="s">
        <v>16</v>
      </c>
      <c r="I645" s="10" t="s">
        <v>16</v>
      </c>
      <c r="J645" s="10" t="s">
        <v>3196</v>
      </c>
      <c r="K645" s="10" t="s">
        <v>4084</v>
      </c>
      <c r="L645" s="10" t="s">
        <v>4085</v>
      </c>
      <c r="M645" s="10" t="s">
        <v>16</v>
      </c>
      <c r="N645" s="10" t="s">
        <v>16</v>
      </c>
      <c r="O645" s="12" t="s">
        <v>4100</v>
      </c>
      <c r="P645" s="10" t="s">
        <v>2594</v>
      </c>
      <c r="Q645" s="10" t="s">
        <v>19</v>
      </c>
      <c r="R645" s="10" t="s">
        <v>16</v>
      </c>
      <c r="S645" s="10" t="s">
        <v>20</v>
      </c>
    </row>
    <row r="646" spans="1:19" ht="27.95" customHeight="1" x14ac:dyDescent="0.15">
      <c r="A646" s="13">
        <v>644</v>
      </c>
      <c r="B646" s="10" t="s">
        <v>26</v>
      </c>
      <c r="C646" s="10" t="s">
        <v>3196</v>
      </c>
      <c r="D646" s="11" t="s">
        <v>372</v>
      </c>
      <c r="E646" s="10" t="s">
        <v>4101</v>
      </c>
      <c r="F646" s="10" t="s">
        <v>4102</v>
      </c>
      <c r="G646" s="10" t="s">
        <v>39</v>
      </c>
      <c r="H646" s="10" t="s">
        <v>16</v>
      </c>
      <c r="I646" s="10" t="s">
        <v>16</v>
      </c>
      <c r="J646" s="10" t="s">
        <v>163</v>
      </c>
      <c r="K646" s="10" t="s">
        <v>4103</v>
      </c>
      <c r="L646" s="10" t="s">
        <v>4104</v>
      </c>
      <c r="M646" s="10" t="s">
        <v>16</v>
      </c>
      <c r="N646" s="10" t="s">
        <v>16</v>
      </c>
      <c r="O646" s="12" t="s">
        <v>4105</v>
      </c>
      <c r="P646" s="10" t="s">
        <v>2594</v>
      </c>
      <c r="Q646" s="10" t="s">
        <v>19</v>
      </c>
      <c r="R646" s="10" t="s">
        <v>16</v>
      </c>
      <c r="S646" s="10" t="s">
        <v>20</v>
      </c>
    </row>
    <row r="647" spans="1:19" ht="27.95" customHeight="1" x14ac:dyDescent="0.15">
      <c r="A647" s="13">
        <v>645</v>
      </c>
      <c r="B647" s="10" t="s">
        <v>26</v>
      </c>
      <c r="C647" s="10" t="s">
        <v>3196</v>
      </c>
      <c r="D647" s="11" t="s">
        <v>372</v>
      </c>
      <c r="E647" s="10" t="s">
        <v>4106</v>
      </c>
      <c r="F647" s="10" t="s">
        <v>4107</v>
      </c>
      <c r="G647" s="10" t="s">
        <v>38</v>
      </c>
      <c r="H647" s="10" t="s">
        <v>16</v>
      </c>
      <c r="I647" s="10" t="s">
        <v>16</v>
      </c>
      <c r="J647" s="10" t="s">
        <v>3196</v>
      </c>
      <c r="K647" s="10" t="s">
        <v>4103</v>
      </c>
      <c r="L647" s="10" t="s">
        <v>4104</v>
      </c>
      <c r="M647" s="10" t="s">
        <v>16</v>
      </c>
      <c r="N647" s="10" t="s">
        <v>16</v>
      </c>
      <c r="O647" s="12" t="s">
        <v>4097</v>
      </c>
      <c r="P647" s="10" t="s">
        <v>2594</v>
      </c>
      <c r="Q647" s="10" t="s">
        <v>19</v>
      </c>
      <c r="R647" s="10" t="s">
        <v>16</v>
      </c>
      <c r="S647" s="10" t="s">
        <v>20</v>
      </c>
    </row>
    <row r="648" spans="1:19" ht="27.95" customHeight="1" x14ac:dyDescent="0.15">
      <c r="A648" s="13">
        <v>646</v>
      </c>
      <c r="B648" s="10" t="s">
        <v>26</v>
      </c>
      <c r="C648" s="10" t="s">
        <v>3196</v>
      </c>
      <c r="D648" s="11" t="s">
        <v>372</v>
      </c>
      <c r="E648" s="10" t="s">
        <v>4108</v>
      </c>
      <c r="F648" s="10" t="s">
        <v>4109</v>
      </c>
      <c r="G648" s="10" t="s">
        <v>4110</v>
      </c>
      <c r="H648" s="10" t="s">
        <v>16</v>
      </c>
      <c r="I648" s="10" t="s">
        <v>16</v>
      </c>
      <c r="J648" s="10" t="s">
        <v>195</v>
      </c>
      <c r="K648" s="10" t="s">
        <v>4103</v>
      </c>
      <c r="L648" s="10" t="s">
        <v>4104</v>
      </c>
      <c r="M648" s="10" t="s">
        <v>16</v>
      </c>
      <c r="N648" s="10" t="s">
        <v>16</v>
      </c>
      <c r="O648" s="12" t="s">
        <v>4111</v>
      </c>
      <c r="P648" s="10" t="s">
        <v>2594</v>
      </c>
      <c r="Q648" s="10" t="s">
        <v>19</v>
      </c>
      <c r="R648" s="10" t="s">
        <v>16</v>
      </c>
      <c r="S648" s="10" t="s">
        <v>20</v>
      </c>
    </row>
    <row r="649" spans="1:19" ht="27.95" customHeight="1" x14ac:dyDescent="0.15">
      <c r="A649" s="13">
        <v>647</v>
      </c>
      <c r="B649" s="10" t="s">
        <v>26</v>
      </c>
      <c r="C649" s="10" t="s">
        <v>3196</v>
      </c>
      <c r="D649" s="11" t="s">
        <v>372</v>
      </c>
      <c r="E649" s="10" t="s">
        <v>4112</v>
      </c>
      <c r="F649" s="10" t="s">
        <v>4113</v>
      </c>
      <c r="G649" s="10" t="s">
        <v>4114</v>
      </c>
      <c r="H649" s="10" t="s">
        <v>16</v>
      </c>
      <c r="I649" s="10" t="s">
        <v>16</v>
      </c>
      <c r="J649" s="10" t="s">
        <v>195</v>
      </c>
      <c r="K649" s="10" t="s">
        <v>4103</v>
      </c>
      <c r="L649" s="10" t="s">
        <v>4104</v>
      </c>
      <c r="M649" s="10" t="s">
        <v>16</v>
      </c>
      <c r="N649" s="10" t="s">
        <v>16</v>
      </c>
      <c r="O649" s="12" t="s">
        <v>4115</v>
      </c>
      <c r="P649" s="10" t="s">
        <v>2594</v>
      </c>
      <c r="Q649" s="10" t="s">
        <v>19</v>
      </c>
      <c r="R649" s="10" t="s">
        <v>16</v>
      </c>
      <c r="S649" s="10" t="s">
        <v>20</v>
      </c>
    </row>
    <row r="650" spans="1:19" ht="27.95" customHeight="1" x14ac:dyDescent="0.15">
      <c r="A650" s="13">
        <v>648</v>
      </c>
      <c r="B650" s="10" t="s">
        <v>26</v>
      </c>
      <c r="C650" s="10" t="s">
        <v>3196</v>
      </c>
      <c r="D650" s="11" t="s">
        <v>372</v>
      </c>
      <c r="E650" s="10" t="s">
        <v>4116</v>
      </c>
      <c r="F650" s="10" t="s">
        <v>4117</v>
      </c>
      <c r="G650" s="10" t="s">
        <v>4118</v>
      </c>
      <c r="H650" s="10" t="s">
        <v>16</v>
      </c>
      <c r="I650" s="10" t="s">
        <v>16</v>
      </c>
      <c r="J650" s="10" t="s">
        <v>117</v>
      </c>
      <c r="K650" s="10" t="s">
        <v>4103</v>
      </c>
      <c r="L650" s="10" t="s">
        <v>4104</v>
      </c>
      <c r="M650" s="10" t="s">
        <v>16</v>
      </c>
      <c r="N650" s="10" t="s">
        <v>16</v>
      </c>
      <c r="O650" s="12" t="s">
        <v>4090</v>
      </c>
      <c r="P650" s="10" t="s">
        <v>2594</v>
      </c>
      <c r="Q650" s="10" t="s">
        <v>19</v>
      </c>
      <c r="R650" s="10" t="s">
        <v>16</v>
      </c>
      <c r="S650" s="10" t="s">
        <v>20</v>
      </c>
    </row>
    <row r="651" spans="1:19" ht="27.95" customHeight="1" x14ac:dyDescent="0.15">
      <c r="A651" s="13">
        <v>649</v>
      </c>
      <c r="B651" s="10" t="s">
        <v>26</v>
      </c>
      <c r="C651" s="10" t="s">
        <v>3285</v>
      </c>
      <c r="D651" s="11" t="s">
        <v>372</v>
      </c>
      <c r="E651" s="10" t="s">
        <v>4119</v>
      </c>
      <c r="F651" s="10" t="s">
        <v>4120</v>
      </c>
      <c r="G651" s="10" t="s">
        <v>4093</v>
      </c>
      <c r="H651" s="10" t="s">
        <v>16</v>
      </c>
      <c r="I651" s="10" t="s">
        <v>16</v>
      </c>
      <c r="J651" s="10" t="s">
        <v>3285</v>
      </c>
      <c r="K651" s="10" t="s">
        <v>4121</v>
      </c>
      <c r="L651" s="10" t="s">
        <v>4122</v>
      </c>
      <c r="M651" s="10" t="s">
        <v>16</v>
      </c>
      <c r="N651" s="10" t="s">
        <v>16</v>
      </c>
      <c r="O651" s="12" t="s">
        <v>4094</v>
      </c>
      <c r="P651" s="10" t="s">
        <v>2594</v>
      </c>
      <c r="Q651" s="10" t="s">
        <v>19</v>
      </c>
      <c r="R651" s="10" t="s">
        <v>16</v>
      </c>
      <c r="S651" s="10" t="s">
        <v>20</v>
      </c>
    </row>
    <row r="652" spans="1:19" ht="27.95" customHeight="1" x14ac:dyDescent="0.15">
      <c r="A652" s="13">
        <v>650</v>
      </c>
      <c r="B652" s="10" t="s">
        <v>26</v>
      </c>
      <c r="C652" s="10" t="s">
        <v>3285</v>
      </c>
      <c r="D652" s="11" t="s">
        <v>372</v>
      </c>
      <c r="E652" s="10" t="s">
        <v>4123</v>
      </c>
      <c r="F652" s="10" t="s">
        <v>4124</v>
      </c>
      <c r="G652" s="10" t="s">
        <v>37</v>
      </c>
      <c r="H652" s="10" t="s">
        <v>16</v>
      </c>
      <c r="I652" s="10" t="s">
        <v>16</v>
      </c>
      <c r="J652" s="10" t="s">
        <v>3285</v>
      </c>
      <c r="K652" s="10" t="s">
        <v>4121</v>
      </c>
      <c r="L652" s="10" t="s">
        <v>4122</v>
      </c>
      <c r="M652" s="10" t="s">
        <v>16</v>
      </c>
      <c r="N652" s="10" t="s">
        <v>16</v>
      </c>
      <c r="O652" s="12" t="s">
        <v>4100</v>
      </c>
      <c r="P652" s="10" t="s">
        <v>2594</v>
      </c>
      <c r="Q652" s="10" t="s">
        <v>19</v>
      </c>
      <c r="R652" s="10" t="s">
        <v>16</v>
      </c>
      <c r="S652" s="10" t="s">
        <v>20</v>
      </c>
    </row>
    <row r="653" spans="1:19" ht="27.95" customHeight="1" x14ac:dyDescent="0.15">
      <c r="A653" s="13">
        <v>651</v>
      </c>
      <c r="B653" s="10" t="s">
        <v>26</v>
      </c>
      <c r="C653" s="10" t="s">
        <v>3285</v>
      </c>
      <c r="D653" s="11" t="s">
        <v>372</v>
      </c>
      <c r="E653" s="10" t="s">
        <v>4125</v>
      </c>
      <c r="F653" s="10" t="s">
        <v>4126</v>
      </c>
      <c r="G653" s="10" t="s">
        <v>4110</v>
      </c>
      <c r="H653" s="10" t="s">
        <v>16</v>
      </c>
      <c r="I653" s="10" t="s">
        <v>16</v>
      </c>
      <c r="J653" s="10" t="s">
        <v>3196</v>
      </c>
      <c r="K653" s="10" t="s">
        <v>4121</v>
      </c>
      <c r="L653" s="10" t="s">
        <v>4122</v>
      </c>
      <c r="M653" s="10" t="s">
        <v>16</v>
      </c>
      <c r="N653" s="10" t="s">
        <v>16</v>
      </c>
      <c r="O653" s="12" t="s">
        <v>4111</v>
      </c>
      <c r="P653" s="10" t="s">
        <v>2594</v>
      </c>
      <c r="Q653" s="10" t="s">
        <v>19</v>
      </c>
      <c r="R653" s="10" t="s">
        <v>16</v>
      </c>
      <c r="S653" s="10" t="s">
        <v>20</v>
      </c>
    </row>
    <row r="654" spans="1:19" ht="27.95" customHeight="1" x14ac:dyDescent="0.15">
      <c r="A654" s="13">
        <v>652</v>
      </c>
      <c r="B654" s="10" t="s">
        <v>26</v>
      </c>
      <c r="C654" s="10" t="s">
        <v>3285</v>
      </c>
      <c r="D654" s="11" t="s">
        <v>372</v>
      </c>
      <c r="E654" s="10" t="s">
        <v>4127</v>
      </c>
      <c r="F654" s="10" t="s">
        <v>4128</v>
      </c>
      <c r="G654" s="10" t="s">
        <v>4129</v>
      </c>
      <c r="H654" s="10" t="s">
        <v>16</v>
      </c>
      <c r="I654" s="10" t="s">
        <v>16</v>
      </c>
      <c r="J654" s="10" t="s">
        <v>2966</v>
      </c>
      <c r="K654" s="10" t="s">
        <v>4121</v>
      </c>
      <c r="L654" s="10" t="s">
        <v>4122</v>
      </c>
      <c r="M654" s="10" t="s">
        <v>16</v>
      </c>
      <c r="N654" s="10" t="s">
        <v>16</v>
      </c>
      <c r="O654" s="12" t="s">
        <v>4130</v>
      </c>
      <c r="P654" s="10" t="s">
        <v>2594</v>
      </c>
      <c r="Q654" s="10" t="s">
        <v>19</v>
      </c>
      <c r="R654" s="10" t="s">
        <v>16</v>
      </c>
      <c r="S654" s="10" t="s">
        <v>20</v>
      </c>
    </row>
    <row r="655" spans="1:19" ht="27.95" customHeight="1" x14ac:dyDescent="0.15">
      <c r="A655" s="13">
        <v>653</v>
      </c>
      <c r="B655" s="10" t="s">
        <v>26</v>
      </c>
      <c r="C655" s="10" t="s">
        <v>3285</v>
      </c>
      <c r="D655" s="11" t="s">
        <v>372</v>
      </c>
      <c r="E655" s="10" t="s">
        <v>4131</v>
      </c>
      <c r="F655" s="10" t="s">
        <v>4132</v>
      </c>
      <c r="G655" s="10" t="s">
        <v>4118</v>
      </c>
      <c r="H655" s="10" t="s">
        <v>16</v>
      </c>
      <c r="I655" s="10" t="s">
        <v>16</v>
      </c>
      <c r="J655" s="10" t="s">
        <v>2966</v>
      </c>
      <c r="K655" s="10" t="s">
        <v>4121</v>
      </c>
      <c r="L655" s="10" t="s">
        <v>4122</v>
      </c>
      <c r="M655" s="10" t="s">
        <v>16</v>
      </c>
      <c r="N655" s="10" t="s">
        <v>16</v>
      </c>
      <c r="O655" s="12" t="s">
        <v>4090</v>
      </c>
      <c r="P655" s="10" t="s">
        <v>2594</v>
      </c>
      <c r="Q655" s="10" t="s">
        <v>19</v>
      </c>
      <c r="R655" s="10" t="s">
        <v>16</v>
      </c>
      <c r="S655" s="10" t="s">
        <v>20</v>
      </c>
    </row>
    <row r="656" spans="1:19" ht="27.95" customHeight="1" x14ac:dyDescent="0.15">
      <c r="A656" s="13">
        <v>654</v>
      </c>
      <c r="B656" s="10" t="s">
        <v>26</v>
      </c>
      <c r="C656" s="10" t="s">
        <v>3285</v>
      </c>
      <c r="D656" s="11" t="s">
        <v>372</v>
      </c>
      <c r="E656" s="10" t="s">
        <v>4133</v>
      </c>
      <c r="F656" s="10" t="s">
        <v>4134</v>
      </c>
      <c r="G656" s="10" t="s">
        <v>41</v>
      </c>
      <c r="H656" s="10" t="s">
        <v>16</v>
      </c>
      <c r="I656" s="10" t="s">
        <v>16</v>
      </c>
      <c r="J656" s="10" t="s">
        <v>3285</v>
      </c>
      <c r="K656" s="10" t="s">
        <v>4135</v>
      </c>
      <c r="L656" s="10" t="s">
        <v>4136</v>
      </c>
      <c r="M656" s="10" t="s">
        <v>16</v>
      </c>
      <c r="N656" s="10" t="s">
        <v>16</v>
      </c>
      <c r="O656" s="12" t="s">
        <v>4137</v>
      </c>
      <c r="P656" s="10" t="s">
        <v>2594</v>
      </c>
      <c r="Q656" s="10" t="s">
        <v>19</v>
      </c>
      <c r="R656" s="10" t="s">
        <v>16</v>
      </c>
      <c r="S656" s="10" t="s">
        <v>20</v>
      </c>
    </row>
    <row r="657" spans="1:19" ht="27.95" customHeight="1" x14ac:dyDescent="0.15">
      <c r="A657" s="13">
        <v>655</v>
      </c>
      <c r="B657" s="10" t="s">
        <v>26</v>
      </c>
      <c r="C657" s="10" t="s">
        <v>3285</v>
      </c>
      <c r="D657" s="11" t="s">
        <v>372</v>
      </c>
      <c r="E657" s="10" t="s">
        <v>4138</v>
      </c>
      <c r="F657" s="10" t="s">
        <v>4139</v>
      </c>
      <c r="G657" s="10" t="s">
        <v>37</v>
      </c>
      <c r="H657" s="10" t="s">
        <v>16</v>
      </c>
      <c r="I657" s="10" t="s">
        <v>16</v>
      </c>
      <c r="J657" s="10" t="s">
        <v>3285</v>
      </c>
      <c r="K657" s="10" t="s">
        <v>4135</v>
      </c>
      <c r="L657" s="10" t="s">
        <v>4136</v>
      </c>
      <c r="M657" s="10" t="s">
        <v>16</v>
      </c>
      <c r="N657" s="10" t="s">
        <v>16</v>
      </c>
      <c r="O657" s="12" t="s">
        <v>4100</v>
      </c>
      <c r="P657" s="10" t="s">
        <v>2594</v>
      </c>
      <c r="Q657" s="10" t="s">
        <v>19</v>
      </c>
      <c r="R657" s="10" t="s">
        <v>16</v>
      </c>
      <c r="S657" s="10" t="s">
        <v>20</v>
      </c>
    </row>
    <row r="658" spans="1:19" ht="27.95" customHeight="1" x14ac:dyDescent="0.15">
      <c r="A658" s="13">
        <v>656</v>
      </c>
      <c r="B658" s="10" t="s">
        <v>26</v>
      </c>
      <c r="C658" s="10" t="s">
        <v>3285</v>
      </c>
      <c r="D658" s="11" t="s">
        <v>372</v>
      </c>
      <c r="E658" s="10" t="s">
        <v>4140</v>
      </c>
      <c r="F658" s="10" t="s">
        <v>4141</v>
      </c>
      <c r="G658" s="10" t="s">
        <v>71</v>
      </c>
      <c r="H658" s="10" t="s">
        <v>16</v>
      </c>
      <c r="I658" s="10" t="s">
        <v>16</v>
      </c>
      <c r="J658" s="10" t="s">
        <v>3285</v>
      </c>
      <c r="K658" s="10" t="s">
        <v>4135</v>
      </c>
      <c r="L658" s="10" t="s">
        <v>4136</v>
      </c>
      <c r="M658" s="10" t="s">
        <v>16</v>
      </c>
      <c r="N658" s="10" t="s">
        <v>16</v>
      </c>
      <c r="O658" s="12" t="s">
        <v>4142</v>
      </c>
      <c r="P658" s="10" t="s">
        <v>2594</v>
      </c>
      <c r="Q658" s="10" t="s">
        <v>19</v>
      </c>
      <c r="R658" s="10" t="s">
        <v>16</v>
      </c>
      <c r="S658" s="10" t="s">
        <v>20</v>
      </c>
    </row>
    <row r="659" spans="1:19" ht="27.95" customHeight="1" x14ac:dyDescent="0.15">
      <c r="A659" s="13">
        <v>657</v>
      </c>
      <c r="B659" s="10" t="s">
        <v>26</v>
      </c>
      <c r="C659" s="10" t="s">
        <v>3285</v>
      </c>
      <c r="D659" s="11" t="s">
        <v>1198</v>
      </c>
      <c r="E659" s="10" t="s">
        <v>4143</v>
      </c>
      <c r="F659" s="10" t="s">
        <v>4144</v>
      </c>
      <c r="G659" s="10" t="s">
        <v>33</v>
      </c>
      <c r="H659" s="10" t="s">
        <v>16</v>
      </c>
      <c r="I659" s="10" t="s">
        <v>16</v>
      </c>
      <c r="J659" s="10" t="s">
        <v>3285</v>
      </c>
      <c r="K659" s="10" t="s">
        <v>4135</v>
      </c>
      <c r="L659" s="10" t="s">
        <v>4136</v>
      </c>
      <c r="M659" s="10" t="s">
        <v>16</v>
      </c>
      <c r="N659" s="10" t="s">
        <v>16</v>
      </c>
      <c r="O659" s="12" t="s">
        <v>4145</v>
      </c>
      <c r="P659" s="10" t="s">
        <v>2594</v>
      </c>
      <c r="Q659" s="10" t="s">
        <v>19</v>
      </c>
      <c r="R659" s="10" t="s">
        <v>16</v>
      </c>
      <c r="S659" s="10" t="s">
        <v>20</v>
      </c>
    </row>
    <row r="660" spans="1:19" ht="27.95" customHeight="1" x14ac:dyDescent="0.15">
      <c r="A660" s="13">
        <v>658</v>
      </c>
      <c r="B660" s="10" t="s">
        <v>26</v>
      </c>
      <c r="C660" s="10" t="s">
        <v>3285</v>
      </c>
      <c r="D660" s="11" t="s">
        <v>372</v>
      </c>
      <c r="E660" s="10" t="s">
        <v>4146</v>
      </c>
      <c r="F660" s="10" t="s">
        <v>4147</v>
      </c>
      <c r="G660" s="10" t="s">
        <v>43</v>
      </c>
      <c r="H660" s="10" t="s">
        <v>16</v>
      </c>
      <c r="I660" s="10" t="s">
        <v>16</v>
      </c>
      <c r="J660" s="10" t="s">
        <v>3285</v>
      </c>
      <c r="K660" s="10" t="s">
        <v>4135</v>
      </c>
      <c r="L660" s="10" t="s">
        <v>4136</v>
      </c>
      <c r="M660" s="10" t="s">
        <v>16</v>
      </c>
      <c r="N660" s="10" t="s">
        <v>16</v>
      </c>
      <c r="O660" s="12" t="s">
        <v>4148</v>
      </c>
      <c r="P660" s="10" t="s">
        <v>2594</v>
      </c>
      <c r="Q660" s="10" t="s">
        <v>19</v>
      </c>
      <c r="R660" s="10" t="s">
        <v>16</v>
      </c>
      <c r="S660" s="10" t="s">
        <v>20</v>
      </c>
    </row>
    <row r="661" spans="1:19" ht="27.95" customHeight="1" x14ac:dyDescent="0.15">
      <c r="A661" s="13">
        <v>659</v>
      </c>
      <c r="B661" s="10" t="s">
        <v>26</v>
      </c>
      <c r="C661" s="10" t="s">
        <v>3374</v>
      </c>
      <c r="D661" s="11" t="s">
        <v>1198</v>
      </c>
      <c r="E661" s="10" t="s">
        <v>4149</v>
      </c>
      <c r="F661" s="10" t="s">
        <v>4150</v>
      </c>
      <c r="G661" s="10" t="s">
        <v>29</v>
      </c>
      <c r="H661" s="10" t="s">
        <v>16</v>
      </c>
      <c r="I661" s="10" t="s">
        <v>16</v>
      </c>
      <c r="J661" s="10" t="s">
        <v>3374</v>
      </c>
      <c r="K661" s="10" t="s">
        <v>4151</v>
      </c>
      <c r="L661" s="10" t="s">
        <v>4152</v>
      </c>
      <c r="M661" s="10" t="s">
        <v>16</v>
      </c>
      <c r="N661" s="10" t="s">
        <v>16</v>
      </c>
      <c r="O661" s="12" t="s">
        <v>4153</v>
      </c>
      <c r="P661" s="10" t="s">
        <v>2594</v>
      </c>
      <c r="Q661" s="10" t="s">
        <v>19</v>
      </c>
      <c r="R661" s="10" t="s">
        <v>16</v>
      </c>
      <c r="S661" s="10" t="s">
        <v>20</v>
      </c>
    </row>
    <row r="662" spans="1:19" ht="27.95" customHeight="1" x14ac:dyDescent="0.15">
      <c r="A662" s="13">
        <v>660</v>
      </c>
      <c r="B662" s="10" t="s">
        <v>26</v>
      </c>
      <c r="C662" s="10" t="s">
        <v>3374</v>
      </c>
      <c r="D662" s="11" t="s">
        <v>1198</v>
      </c>
      <c r="E662" s="10" t="s">
        <v>4154</v>
      </c>
      <c r="F662" s="10" t="s">
        <v>4155</v>
      </c>
      <c r="G662" s="10" t="s">
        <v>4093</v>
      </c>
      <c r="H662" s="10" t="s">
        <v>16</v>
      </c>
      <c r="I662" s="10" t="s">
        <v>16</v>
      </c>
      <c r="J662" s="10" t="s">
        <v>3374</v>
      </c>
      <c r="K662" s="10" t="s">
        <v>4151</v>
      </c>
      <c r="L662" s="10" t="s">
        <v>4152</v>
      </c>
      <c r="M662" s="10" t="s">
        <v>16</v>
      </c>
      <c r="N662" s="10" t="s">
        <v>16</v>
      </c>
      <c r="O662" s="12" t="s">
        <v>4094</v>
      </c>
      <c r="P662" s="10" t="s">
        <v>2594</v>
      </c>
      <c r="Q662" s="10" t="s">
        <v>19</v>
      </c>
      <c r="R662" s="10" t="s">
        <v>16</v>
      </c>
      <c r="S662" s="10" t="s">
        <v>20</v>
      </c>
    </row>
    <row r="663" spans="1:19" ht="27.95" customHeight="1" x14ac:dyDescent="0.15">
      <c r="A663" s="13">
        <v>661</v>
      </c>
      <c r="B663" s="10" t="s">
        <v>26</v>
      </c>
      <c r="C663" s="10" t="s">
        <v>3374</v>
      </c>
      <c r="D663" s="11" t="s">
        <v>1198</v>
      </c>
      <c r="E663" s="10" t="s">
        <v>4156</v>
      </c>
      <c r="F663" s="10" t="s">
        <v>4157</v>
      </c>
      <c r="G663" s="10" t="s">
        <v>37</v>
      </c>
      <c r="H663" s="10" t="s">
        <v>16</v>
      </c>
      <c r="I663" s="10" t="s">
        <v>16</v>
      </c>
      <c r="J663" s="10" t="s">
        <v>3285</v>
      </c>
      <c r="K663" s="10" t="s">
        <v>4151</v>
      </c>
      <c r="L663" s="10" t="s">
        <v>4152</v>
      </c>
      <c r="M663" s="10" t="s">
        <v>16</v>
      </c>
      <c r="N663" s="10" t="s">
        <v>16</v>
      </c>
      <c r="O663" s="12" t="s">
        <v>4100</v>
      </c>
      <c r="P663" s="10" t="s">
        <v>2594</v>
      </c>
      <c r="Q663" s="10" t="s">
        <v>19</v>
      </c>
      <c r="R663" s="10" t="s">
        <v>16</v>
      </c>
      <c r="S663" s="10" t="s">
        <v>20</v>
      </c>
    </row>
    <row r="664" spans="1:19" ht="27.95" customHeight="1" x14ac:dyDescent="0.15">
      <c r="A664" s="13">
        <v>662</v>
      </c>
      <c r="B664" s="10" t="s">
        <v>26</v>
      </c>
      <c r="C664" s="10" t="s">
        <v>3374</v>
      </c>
      <c r="D664" s="11" t="s">
        <v>1198</v>
      </c>
      <c r="E664" s="10" t="s">
        <v>4158</v>
      </c>
      <c r="F664" s="10" t="s">
        <v>4159</v>
      </c>
      <c r="G664" s="10" t="s">
        <v>43</v>
      </c>
      <c r="H664" s="10" t="s">
        <v>16</v>
      </c>
      <c r="I664" s="10" t="s">
        <v>16</v>
      </c>
      <c r="J664" s="10" t="s">
        <v>3374</v>
      </c>
      <c r="K664" s="10" t="s">
        <v>4151</v>
      </c>
      <c r="L664" s="10" t="s">
        <v>4152</v>
      </c>
      <c r="M664" s="10" t="s">
        <v>16</v>
      </c>
      <c r="N664" s="10" t="s">
        <v>16</v>
      </c>
      <c r="O664" s="12" t="s">
        <v>4148</v>
      </c>
      <c r="P664" s="10" t="s">
        <v>2594</v>
      </c>
      <c r="Q664" s="10" t="s">
        <v>19</v>
      </c>
      <c r="R664" s="10" t="s">
        <v>16</v>
      </c>
      <c r="S664" s="10" t="s">
        <v>20</v>
      </c>
    </row>
    <row r="665" spans="1:19" ht="27.95" customHeight="1" x14ac:dyDescent="0.15">
      <c r="A665" s="13">
        <v>663</v>
      </c>
      <c r="B665" s="10" t="s">
        <v>26</v>
      </c>
      <c r="C665" s="10" t="s">
        <v>3374</v>
      </c>
      <c r="D665" s="11" t="s">
        <v>1198</v>
      </c>
      <c r="E665" s="10" t="s">
        <v>4160</v>
      </c>
      <c r="F665" s="10" t="s">
        <v>4161</v>
      </c>
      <c r="G665" s="10" t="s">
        <v>71</v>
      </c>
      <c r="H665" s="10" t="s">
        <v>16</v>
      </c>
      <c r="I665" s="10" t="s">
        <v>16</v>
      </c>
      <c r="J665" s="10" t="s">
        <v>3374</v>
      </c>
      <c r="K665" s="10" t="s">
        <v>4151</v>
      </c>
      <c r="L665" s="10" t="s">
        <v>4152</v>
      </c>
      <c r="M665" s="10" t="s">
        <v>16</v>
      </c>
      <c r="N665" s="10" t="s">
        <v>16</v>
      </c>
      <c r="O665" s="12" t="s">
        <v>4142</v>
      </c>
      <c r="P665" s="10" t="s">
        <v>2594</v>
      </c>
      <c r="Q665" s="10" t="s">
        <v>19</v>
      </c>
      <c r="R665" s="10" t="s">
        <v>16</v>
      </c>
      <c r="S665" s="10" t="s">
        <v>20</v>
      </c>
    </row>
    <row r="666" spans="1:19" ht="27.95" customHeight="1" x14ac:dyDescent="0.15">
      <c r="A666" s="13">
        <v>664</v>
      </c>
      <c r="B666" s="10" t="s">
        <v>26</v>
      </c>
      <c r="C666" s="10" t="s">
        <v>3374</v>
      </c>
      <c r="D666" s="11" t="s">
        <v>1198</v>
      </c>
      <c r="E666" s="10" t="s">
        <v>4162</v>
      </c>
      <c r="F666" s="10" t="s">
        <v>4163</v>
      </c>
      <c r="G666" s="10" t="s">
        <v>4093</v>
      </c>
      <c r="H666" s="10" t="s">
        <v>16</v>
      </c>
      <c r="I666" s="10" t="s">
        <v>16</v>
      </c>
      <c r="J666" s="10" t="s">
        <v>3374</v>
      </c>
      <c r="K666" s="10" t="s">
        <v>4164</v>
      </c>
      <c r="L666" s="10" t="s">
        <v>4165</v>
      </c>
      <c r="M666" s="10" t="s">
        <v>16</v>
      </c>
      <c r="N666" s="10" t="s">
        <v>16</v>
      </c>
      <c r="O666" s="12" t="s">
        <v>4094</v>
      </c>
      <c r="P666" s="10" t="s">
        <v>2594</v>
      </c>
      <c r="Q666" s="10" t="s">
        <v>19</v>
      </c>
      <c r="R666" s="10" t="s">
        <v>16</v>
      </c>
      <c r="S666" s="10" t="s">
        <v>20</v>
      </c>
    </row>
    <row r="667" spans="1:19" ht="27.95" customHeight="1" x14ac:dyDescent="0.15">
      <c r="A667" s="13">
        <v>665</v>
      </c>
      <c r="B667" s="10" t="s">
        <v>26</v>
      </c>
      <c r="C667" s="10" t="s">
        <v>3374</v>
      </c>
      <c r="D667" s="11" t="s">
        <v>1198</v>
      </c>
      <c r="E667" s="10" t="s">
        <v>4166</v>
      </c>
      <c r="F667" s="10" t="s">
        <v>4167</v>
      </c>
      <c r="G667" s="10" t="s">
        <v>4118</v>
      </c>
      <c r="H667" s="10" t="s">
        <v>16</v>
      </c>
      <c r="I667" s="10" t="s">
        <v>16</v>
      </c>
      <c r="J667" s="10" t="s">
        <v>3374</v>
      </c>
      <c r="K667" s="10" t="s">
        <v>4164</v>
      </c>
      <c r="L667" s="10" t="s">
        <v>4165</v>
      </c>
      <c r="M667" s="10" t="s">
        <v>16</v>
      </c>
      <c r="N667" s="10" t="s">
        <v>16</v>
      </c>
      <c r="O667" s="12" t="s">
        <v>4090</v>
      </c>
      <c r="P667" s="10" t="s">
        <v>2594</v>
      </c>
      <c r="Q667" s="10" t="s">
        <v>19</v>
      </c>
      <c r="R667" s="10" t="s">
        <v>16</v>
      </c>
      <c r="S667" s="10" t="s">
        <v>20</v>
      </c>
    </row>
    <row r="668" spans="1:19" ht="27.95" customHeight="1" x14ac:dyDescent="0.15">
      <c r="A668" s="13">
        <v>666</v>
      </c>
      <c r="B668" s="10" t="s">
        <v>26</v>
      </c>
      <c r="C668" s="10" t="s">
        <v>3374</v>
      </c>
      <c r="D668" s="11" t="s">
        <v>1198</v>
      </c>
      <c r="E668" s="10" t="s">
        <v>4168</v>
      </c>
      <c r="F668" s="10" t="s">
        <v>4169</v>
      </c>
      <c r="G668" s="10" t="s">
        <v>70</v>
      </c>
      <c r="H668" s="10" t="s">
        <v>16</v>
      </c>
      <c r="I668" s="10" t="s">
        <v>16</v>
      </c>
      <c r="J668" s="10" t="s">
        <v>3374</v>
      </c>
      <c r="K668" s="10" t="s">
        <v>4164</v>
      </c>
      <c r="L668" s="10" t="s">
        <v>4165</v>
      </c>
      <c r="M668" s="10" t="s">
        <v>16</v>
      </c>
      <c r="N668" s="10" t="s">
        <v>16</v>
      </c>
      <c r="O668" s="12" t="s">
        <v>4170</v>
      </c>
      <c r="P668" s="10" t="s">
        <v>2594</v>
      </c>
      <c r="Q668" s="10" t="s">
        <v>19</v>
      </c>
      <c r="R668" s="10" t="s">
        <v>16</v>
      </c>
      <c r="S668" s="10" t="s">
        <v>20</v>
      </c>
    </row>
    <row r="669" spans="1:19" ht="27.95" customHeight="1" x14ac:dyDescent="0.15">
      <c r="A669" s="13">
        <v>667</v>
      </c>
      <c r="B669" s="10" t="s">
        <v>26</v>
      </c>
      <c r="C669" s="10" t="s">
        <v>3374</v>
      </c>
      <c r="D669" s="11" t="s">
        <v>1198</v>
      </c>
      <c r="E669" s="10" t="s">
        <v>4171</v>
      </c>
      <c r="F669" s="10" t="s">
        <v>4172</v>
      </c>
      <c r="G669" s="10" t="s">
        <v>37</v>
      </c>
      <c r="H669" s="10" t="s">
        <v>16</v>
      </c>
      <c r="I669" s="10" t="s">
        <v>16</v>
      </c>
      <c r="J669" s="10" t="s">
        <v>3374</v>
      </c>
      <c r="K669" s="10" t="s">
        <v>4164</v>
      </c>
      <c r="L669" s="10" t="s">
        <v>4165</v>
      </c>
      <c r="M669" s="10" t="s">
        <v>16</v>
      </c>
      <c r="N669" s="10" t="s">
        <v>16</v>
      </c>
      <c r="O669" s="12" t="s">
        <v>4100</v>
      </c>
      <c r="P669" s="10" t="s">
        <v>2594</v>
      </c>
      <c r="Q669" s="10" t="s">
        <v>19</v>
      </c>
      <c r="R669" s="10" t="s">
        <v>16</v>
      </c>
      <c r="S669" s="10" t="s">
        <v>20</v>
      </c>
    </row>
    <row r="670" spans="1:19" ht="27.95" customHeight="1" x14ac:dyDescent="0.15">
      <c r="A670" s="13">
        <v>668</v>
      </c>
      <c r="B670" s="10" t="s">
        <v>26</v>
      </c>
      <c r="C670" s="10" t="s">
        <v>3374</v>
      </c>
      <c r="D670" s="11" t="s">
        <v>1198</v>
      </c>
      <c r="E670" s="10" t="s">
        <v>4173</v>
      </c>
      <c r="F670" s="10" t="s">
        <v>4174</v>
      </c>
      <c r="G670" s="10" t="s">
        <v>4114</v>
      </c>
      <c r="H670" s="10" t="s">
        <v>16</v>
      </c>
      <c r="I670" s="10" t="s">
        <v>16</v>
      </c>
      <c r="J670" s="10" t="s">
        <v>3374</v>
      </c>
      <c r="K670" s="10" t="s">
        <v>4164</v>
      </c>
      <c r="L670" s="10" t="s">
        <v>4165</v>
      </c>
      <c r="M670" s="10" t="s">
        <v>16</v>
      </c>
      <c r="N670" s="10" t="s">
        <v>16</v>
      </c>
      <c r="O670" s="12" t="s">
        <v>4115</v>
      </c>
      <c r="P670" s="10" t="s">
        <v>2594</v>
      </c>
      <c r="Q670" s="10" t="s">
        <v>19</v>
      </c>
      <c r="R670" s="10" t="s">
        <v>16</v>
      </c>
      <c r="S670" s="10" t="s">
        <v>20</v>
      </c>
    </row>
    <row r="671" spans="1:19" ht="27.95" customHeight="1" x14ac:dyDescent="0.15">
      <c r="A671" s="13">
        <v>669</v>
      </c>
      <c r="B671" s="10" t="s">
        <v>26</v>
      </c>
      <c r="C671" s="10" t="s">
        <v>3285</v>
      </c>
      <c r="D671" s="11" t="s">
        <v>3391</v>
      </c>
      <c r="E671" s="10" t="s">
        <v>4175</v>
      </c>
      <c r="F671" s="10" t="s">
        <v>4176</v>
      </c>
      <c r="G671" s="10" t="s">
        <v>4177</v>
      </c>
      <c r="H671" s="10" t="s">
        <v>16</v>
      </c>
      <c r="I671" s="10" t="s">
        <v>4178</v>
      </c>
      <c r="J671" s="10" t="s">
        <v>4179</v>
      </c>
      <c r="K671" s="10" t="s">
        <v>4180</v>
      </c>
      <c r="L671" s="10" t="s">
        <v>4181</v>
      </c>
      <c r="M671" s="10" t="s">
        <v>16</v>
      </c>
      <c r="N671" s="10" t="s">
        <v>16</v>
      </c>
      <c r="O671" s="12" t="s">
        <v>4182</v>
      </c>
      <c r="P671" s="10" t="s">
        <v>2594</v>
      </c>
      <c r="Q671" s="10" t="s">
        <v>19</v>
      </c>
      <c r="R671" s="10" t="s">
        <v>16</v>
      </c>
      <c r="S671" s="10" t="s">
        <v>20</v>
      </c>
    </row>
    <row r="672" spans="1:19" ht="27.95" customHeight="1" x14ac:dyDescent="0.15">
      <c r="A672" s="13">
        <v>670</v>
      </c>
      <c r="B672" s="10" t="s">
        <v>26</v>
      </c>
      <c r="C672" s="10" t="s">
        <v>3335</v>
      </c>
      <c r="D672" s="11" t="s">
        <v>1198</v>
      </c>
      <c r="E672" s="10" t="s">
        <v>4183</v>
      </c>
      <c r="F672" s="10" t="s">
        <v>4184</v>
      </c>
      <c r="G672" s="10" t="s">
        <v>238</v>
      </c>
      <c r="H672" s="10" t="s">
        <v>16</v>
      </c>
      <c r="I672" s="10" t="s">
        <v>16</v>
      </c>
      <c r="J672" s="10" t="s">
        <v>3335</v>
      </c>
      <c r="K672" s="10" t="s">
        <v>4185</v>
      </c>
      <c r="L672" s="10" t="s">
        <v>4186</v>
      </c>
      <c r="M672" s="10" t="s">
        <v>16</v>
      </c>
      <c r="N672" s="10" t="s">
        <v>16</v>
      </c>
      <c r="O672" s="12" t="s">
        <v>4187</v>
      </c>
      <c r="P672" s="10" t="s">
        <v>2594</v>
      </c>
      <c r="Q672" s="10" t="s">
        <v>19</v>
      </c>
      <c r="R672" s="10" t="s">
        <v>16</v>
      </c>
      <c r="S672" s="10" t="s">
        <v>20</v>
      </c>
    </row>
    <row r="673" spans="1:19" ht="27.95" customHeight="1" x14ac:dyDescent="0.15">
      <c r="A673" s="13">
        <v>671</v>
      </c>
      <c r="B673" s="10" t="s">
        <v>26</v>
      </c>
      <c r="C673" s="10" t="s">
        <v>3335</v>
      </c>
      <c r="D673" s="11" t="s">
        <v>2740</v>
      </c>
      <c r="E673" s="10" t="s">
        <v>4188</v>
      </c>
      <c r="F673" s="10" t="s">
        <v>4189</v>
      </c>
      <c r="G673" s="10" t="s">
        <v>71</v>
      </c>
      <c r="H673" s="10" t="s">
        <v>16</v>
      </c>
      <c r="I673" s="10" t="s">
        <v>16</v>
      </c>
      <c r="J673" s="10" t="s">
        <v>3335</v>
      </c>
      <c r="K673" s="10" t="s">
        <v>4185</v>
      </c>
      <c r="L673" s="10" t="s">
        <v>4186</v>
      </c>
      <c r="M673" s="10" t="s">
        <v>16</v>
      </c>
      <c r="N673" s="10" t="s">
        <v>16</v>
      </c>
      <c r="O673" s="12" t="s">
        <v>4190</v>
      </c>
      <c r="P673" s="10" t="s">
        <v>2594</v>
      </c>
      <c r="Q673" s="10" t="s">
        <v>19</v>
      </c>
      <c r="R673" s="10" t="s">
        <v>16</v>
      </c>
      <c r="S673" s="10" t="s">
        <v>20</v>
      </c>
    </row>
    <row r="674" spans="1:19" ht="27.95" customHeight="1" x14ac:dyDescent="0.15">
      <c r="A674" s="13">
        <v>672</v>
      </c>
      <c r="B674" s="10" t="s">
        <v>26</v>
      </c>
      <c r="C674" s="10" t="s">
        <v>3335</v>
      </c>
      <c r="D674" s="11" t="s">
        <v>1198</v>
      </c>
      <c r="E674" s="10" t="s">
        <v>4191</v>
      </c>
      <c r="F674" s="10" t="s">
        <v>4192</v>
      </c>
      <c r="G674" s="10" t="s">
        <v>29</v>
      </c>
      <c r="H674" s="10" t="s">
        <v>16</v>
      </c>
      <c r="I674" s="10" t="s">
        <v>16</v>
      </c>
      <c r="J674" s="10" t="s">
        <v>3335</v>
      </c>
      <c r="K674" s="10" t="s">
        <v>4185</v>
      </c>
      <c r="L674" s="10" t="s">
        <v>4186</v>
      </c>
      <c r="M674" s="10" t="s">
        <v>16</v>
      </c>
      <c r="N674" s="10" t="s">
        <v>16</v>
      </c>
      <c r="O674" s="12" t="s">
        <v>4153</v>
      </c>
      <c r="P674" s="10" t="s">
        <v>2594</v>
      </c>
      <c r="Q674" s="10" t="s">
        <v>19</v>
      </c>
      <c r="R674" s="10" t="s">
        <v>16</v>
      </c>
      <c r="S674" s="10" t="s">
        <v>20</v>
      </c>
    </row>
    <row r="675" spans="1:19" ht="27.95" customHeight="1" x14ac:dyDescent="0.15">
      <c r="A675" s="13">
        <v>673</v>
      </c>
      <c r="B675" s="10" t="s">
        <v>26</v>
      </c>
      <c r="C675" s="10" t="s">
        <v>3335</v>
      </c>
      <c r="D675" s="11" t="s">
        <v>1198</v>
      </c>
      <c r="E675" s="10" t="s">
        <v>4193</v>
      </c>
      <c r="F675" s="10" t="s">
        <v>4194</v>
      </c>
      <c r="G675" s="10" t="s">
        <v>30</v>
      </c>
      <c r="H675" s="10" t="s">
        <v>16</v>
      </c>
      <c r="I675" s="10" t="s">
        <v>16</v>
      </c>
      <c r="J675" s="10" t="s">
        <v>3335</v>
      </c>
      <c r="K675" s="10" t="s">
        <v>4185</v>
      </c>
      <c r="L675" s="10" t="s">
        <v>4186</v>
      </c>
      <c r="M675" s="10" t="s">
        <v>16</v>
      </c>
      <c r="N675" s="10" t="s">
        <v>16</v>
      </c>
      <c r="O675" s="12" t="s">
        <v>4195</v>
      </c>
      <c r="P675" s="10" t="s">
        <v>2594</v>
      </c>
      <c r="Q675" s="10" t="s">
        <v>19</v>
      </c>
      <c r="R675" s="10" t="s">
        <v>16</v>
      </c>
      <c r="S675" s="10" t="s">
        <v>20</v>
      </c>
    </row>
    <row r="676" spans="1:19" ht="27.95" customHeight="1" x14ac:dyDescent="0.15">
      <c r="A676" s="13">
        <v>674</v>
      </c>
      <c r="B676" s="10" t="s">
        <v>26</v>
      </c>
      <c r="C676" s="10" t="s">
        <v>3335</v>
      </c>
      <c r="D676" s="11" t="s">
        <v>1198</v>
      </c>
      <c r="E676" s="10" t="s">
        <v>4196</v>
      </c>
      <c r="F676" s="10" t="s">
        <v>4197</v>
      </c>
      <c r="G676" s="10" t="s">
        <v>4198</v>
      </c>
      <c r="H676" s="10" t="s">
        <v>16</v>
      </c>
      <c r="I676" s="10" t="s">
        <v>16</v>
      </c>
      <c r="J676" s="10" t="s">
        <v>3335</v>
      </c>
      <c r="K676" s="10" t="s">
        <v>4185</v>
      </c>
      <c r="L676" s="10" t="s">
        <v>4186</v>
      </c>
      <c r="M676" s="10" t="s">
        <v>16</v>
      </c>
      <c r="N676" s="10" t="s">
        <v>16</v>
      </c>
      <c r="O676" s="12" t="s">
        <v>4199</v>
      </c>
      <c r="P676" s="10" t="s">
        <v>2594</v>
      </c>
      <c r="Q676" s="10" t="s">
        <v>19</v>
      </c>
      <c r="R676" s="10" t="s">
        <v>16</v>
      </c>
      <c r="S676" s="10" t="s">
        <v>20</v>
      </c>
    </row>
    <row r="677" spans="1:19" ht="27.95" customHeight="1" x14ac:dyDescent="0.15">
      <c r="A677" s="13">
        <v>675</v>
      </c>
      <c r="B677" s="10" t="s">
        <v>26</v>
      </c>
      <c r="C677" s="10" t="s">
        <v>3335</v>
      </c>
      <c r="D677" s="11" t="s">
        <v>1198</v>
      </c>
      <c r="E677" s="10" t="s">
        <v>4200</v>
      </c>
      <c r="F677" s="10" t="s">
        <v>4201</v>
      </c>
      <c r="G677" s="10" t="s">
        <v>107</v>
      </c>
      <c r="H677" s="10" t="s">
        <v>16</v>
      </c>
      <c r="I677" s="10" t="s">
        <v>16</v>
      </c>
      <c r="J677" s="10" t="s">
        <v>3335</v>
      </c>
      <c r="K677" s="10" t="s">
        <v>4202</v>
      </c>
      <c r="L677" s="10" t="s">
        <v>4203</v>
      </c>
      <c r="M677" s="10" t="s">
        <v>16</v>
      </c>
      <c r="N677" s="10" t="s">
        <v>16</v>
      </c>
      <c r="O677" s="12" t="s">
        <v>4204</v>
      </c>
      <c r="P677" s="10" t="s">
        <v>2594</v>
      </c>
      <c r="Q677" s="10" t="s">
        <v>19</v>
      </c>
      <c r="R677" s="10" t="s">
        <v>16</v>
      </c>
      <c r="S677" s="10" t="s">
        <v>20</v>
      </c>
    </row>
    <row r="678" spans="1:19" ht="27.95" customHeight="1" x14ac:dyDescent="0.15">
      <c r="A678" s="13">
        <v>676</v>
      </c>
      <c r="B678" s="10" t="s">
        <v>26</v>
      </c>
      <c r="C678" s="10" t="s">
        <v>3335</v>
      </c>
      <c r="D678" s="11" t="s">
        <v>1198</v>
      </c>
      <c r="E678" s="10" t="s">
        <v>4205</v>
      </c>
      <c r="F678" s="10" t="s">
        <v>4206</v>
      </c>
      <c r="G678" s="10" t="s">
        <v>4207</v>
      </c>
      <c r="H678" s="10" t="s">
        <v>16</v>
      </c>
      <c r="I678" s="10" t="s">
        <v>16</v>
      </c>
      <c r="J678" s="10" t="s">
        <v>3335</v>
      </c>
      <c r="K678" s="10" t="s">
        <v>4202</v>
      </c>
      <c r="L678" s="10" t="s">
        <v>4203</v>
      </c>
      <c r="M678" s="10" t="s">
        <v>16</v>
      </c>
      <c r="N678" s="10" t="s">
        <v>16</v>
      </c>
      <c r="O678" s="12" t="s">
        <v>4199</v>
      </c>
      <c r="P678" s="10" t="s">
        <v>2594</v>
      </c>
      <c r="Q678" s="10" t="s">
        <v>19</v>
      </c>
      <c r="R678" s="10" t="s">
        <v>16</v>
      </c>
      <c r="S678" s="10" t="s">
        <v>20</v>
      </c>
    </row>
    <row r="679" spans="1:19" ht="27.95" customHeight="1" x14ac:dyDescent="0.15">
      <c r="A679" s="13">
        <v>677</v>
      </c>
      <c r="B679" s="10" t="s">
        <v>26</v>
      </c>
      <c r="C679" s="10" t="s">
        <v>3335</v>
      </c>
      <c r="D679" s="11" t="s">
        <v>1198</v>
      </c>
      <c r="E679" s="10" t="s">
        <v>4208</v>
      </c>
      <c r="F679" s="10" t="s">
        <v>4209</v>
      </c>
      <c r="G679" s="10" t="s">
        <v>43</v>
      </c>
      <c r="H679" s="10" t="s">
        <v>16</v>
      </c>
      <c r="I679" s="10" t="s">
        <v>16</v>
      </c>
      <c r="J679" s="10" t="s">
        <v>3335</v>
      </c>
      <c r="K679" s="10" t="s">
        <v>4202</v>
      </c>
      <c r="L679" s="10" t="s">
        <v>4203</v>
      </c>
      <c r="M679" s="10" t="s">
        <v>16</v>
      </c>
      <c r="N679" s="10" t="s">
        <v>16</v>
      </c>
      <c r="O679" s="12" t="s">
        <v>4148</v>
      </c>
      <c r="P679" s="10" t="s">
        <v>2594</v>
      </c>
      <c r="Q679" s="10" t="s">
        <v>19</v>
      </c>
      <c r="R679" s="10" t="s">
        <v>16</v>
      </c>
      <c r="S679" s="10" t="s">
        <v>20</v>
      </c>
    </row>
    <row r="680" spans="1:19" ht="27.95" customHeight="1" x14ac:dyDescent="0.15">
      <c r="A680" s="13">
        <v>678</v>
      </c>
      <c r="B680" s="10" t="s">
        <v>26</v>
      </c>
      <c r="C680" s="10" t="s">
        <v>3335</v>
      </c>
      <c r="D680" s="11" t="s">
        <v>1198</v>
      </c>
      <c r="E680" s="10" t="s">
        <v>4210</v>
      </c>
      <c r="F680" s="10" t="s">
        <v>4211</v>
      </c>
      <c r="G680" s="10" t="s">
        <v>4212</v>
      </c>
      <c r="H680" s="10" t="s">
        <v>16</v>
      </c>
      <c r="I680" s="10" t="s">
        <v>16</v>
      </c>
      <c r="J680" s="10" t="s">
        <v>3335</v>
      </c>
      <c r="K680" s="10" t="s">
        <v>4202</v>
      </c>
      <c r="L680" s="10" t="s">
        <v>4203</v>
      </c>
      <c r="M680" s="10" t="s">
        <v>16</v>
      </c>
      <c r="N680" s="10" t="s">
        <v>16</v>
      </c>
      <c r="O680" s="12" t="s">
        <v>4213</v>
      </c>
      <c r="P680" s="10" t="s">
        <v>2594</v>
      </c>
      <c r="Q680" s="10" t="s">
        <v>19</v>
      </c>
      <c r="R680" s="10" t="s">
        <v>16</v>
      </c>
      <c r="S680" s="10" t="s">
        <v>20</v>
      </c>
    </row>
    <row r="681" spans="1:19" ht="27.95" customHeight="1" x14ac:dyDescent="0.15">
      <c r="A681" s="13">
        <v>679</v>
      </c>
      <c r="B681" s="10" t="s">
        <v>26</v>
      </c>
      <c r="C681" s="10" t="s">
        <v>3335</v>
      </c>
      <c r="D681" s="11" t="s">
        <v>1198</v>
      </c>
      <c r="E681" s="10" t="s">
        <v>4214</v>
      </c>
      <c r="F681" s="10" t="s">
        <v>4215</v>
      </c>
      <c r="G681" s="10" t="s">
        <v>4216</v>
      </c>
      <c r="H681" s="10" t="s">
        <v>16</v>
      </c>
      <c r="I681" s="10" t="s">
        <v>16</v>
      </c>
      <c r="J681" s="10" t="s">
        <v>3335</v>
      </c>
      <c r="K681" s="10" t="s">
        <v>4202</v>
      </c>
      <c r="L681" s="10" t="s">
        <v>4203</v>
      </c>
      <c r="M681" s="10" t="s">
        <v>16</v>
      </c>
      <c r="N681" s="10" t="s">
        <v>16</v>
      </c>
      <c r="O681" s="12" t="s">
        <v>4217</v>
      </c>
      <c r="P681" s="10" t="s">
        <v>2594</v>
      </c>
      <c r="Q681" s="10" t="s">
        <v>19</v>
      </c>
      <c r="R681" s="10" t="s">
        <v>16</v>
      </c>
      <c r="S681" s="10" t="s">
        <v>20</v>
      </c>
    </row>
    <row r="682" spans="1:19" ht="27.95" customHeight="1" x14ac:dyDescent="0.15">
      <c r="A682" s="13">
        <v>680</v>
      </c>
      <c r="B682" s="10" t="s">
        <v>26</v>
      </c>
      <c r="C682" s="10" t="s">
        <v>3335</v>
      </c>
      <c r="D682" s="11" t="s">
        <v>1198</v>
      </c>
      <c r="E682" s="10" t="s">
        <v>4218</v>
      </c>
      <c r="F682" s="10" t="s">
        <v>4219</v>
      </c>
      <c r="G682" s="10" t="s">
        <v>29</v>
      </c>
      <c r="H682" s="10" t="s">
        <v>16</v>
      </c>
      <c r="I682" s="10" t="s">
        <v>16</v>
      </c>
      <c r="J682" s="10" t="s">
        <v>3196</v>
      </c>
      <c r="K682" s="10" t="s">
        <v>4220</v>
      </c>
      <c r="L682" s="10" t="s">
        <v>4221</v>
      </c>
      <c r="M682" s="10" t="s">
        <v>16</v>
      </c>
      <c r="N682" s="10" t="s">
        <v>16</v>
      </c>
      <c r="O682" s="12" t="s">
        <v>4153</v>
      </c>
      <c r="P682" s="10" t="s">
        <v>2594</v>
      </c>
      <c r="Q682" s="10" t="s">
        <v>19</v>
      </c>
      <c r="R682" s="10" t="s">
        <v>16</v>
      </c>
      <c r="S682" s="10" t="s">
        <v>20</v>
      </c>
    </row>
    <row r="683" spans="1:19" ht="27.95" customHeight="1" x14ac:dyDescent="0.15">
      <c r="A683" s="13">
        <v>681</v>
      </c>
      <c r="B683" s="10" t="s">
        <v>26</v>
      </c>
      <c r="C683" s="10" t="s">
        <v>3335</v>
      </c>
      <c r="D683" s="11" t="s">
        <v>1198</v>
      </c>
      <c r="E683" s="10" t="s">
        <v>4222</v>
      </c>
      <c r="F683" s="10" t="s">
        <v>4223</v>
      </c>
      <c r="G683" s="10" t="s">
        <v>30</v>
      </c>
      <c r="H683" s="10" t="s">
        <v>16</v>
      </c>
      <c r="I683" s="10" t="s">
        <v>16</v>
      </c>
      <c r="J683" s="10" t="s">
        <v>3335</v>
      </c>
      <c r="K683" s="10" t="s">
        <v>4224</v>
      </c>
      <c r="L683" s="10" t="s">
        <v>4225</v>
      </c>
      <c r="M683" s="10" t="s">
        <v>16</v>
      </c>
      <c r="N683" s="10" t="s">
        <v>16</v>
      </c>
      <c r="O683" s="12" t="s">
        <v>4195</v>
      </c>
      <c r="P683" s="10" t="s">
        <v>2594</v>
      </c>
      <c r="Q683" s="10" t="s">
        <v>19</v>
      </c>
      <c r="R683" s="10" t="s">
        <v>16</v>
      </c>
      <c r="S683" s="10" t="s">
        <v>20</v>
      </c>
    </row>
    <row r="684" spans="1:19" ht="27.95" customHeight="1" x14ac:dyDescent="0.15">
      <c r="A684" s="13">
        <v>682</v>
      </c>
      <c r="B684" s="10" t="s">
        <v>26</v>
      </c>
      <c r="C684" s="10" t="s">
        <v>3335</v>
      </c>
      <c r="D684" s="11" t="s">
        <v>1198</v>
      </c>
      <c r="E684" s="10" t="s">
        <v>4226</v>
      </c>
      <c r="F684" s="10" t="s">
        <v>4227</v>
      </c>
      <c r="G684" s="10" t="s">
        <v>4198</v>
      </c>
      <c r="H684" s="10" t="s">
        <v>16</v>
      </c>
      <c r="I684" s="10" t="s">
        <v>16</v>
      </c>
      <c r="J684" s="10" t="s">
        <v>3335</v>
      </c>
      <c r="K684" s="10" t="s">
        <v>4224</v>
      </c>
      <c r="L684" s="10" t="s">
        <v>4225</v>
      </c>
      <c r="M684" s="10" t="s">
        <v>16</v>
      </c>
      <c r="N684" s="10" t="s">
        <v>16</v>
      </c>
      <c r="O684" s="12" t="s">
        <v>4199</v>
      </c>
      <c r="P684" s="10" t="s">
        <v>2594</v>
      </c>
      <c r="Q684" s="10" t="s">
        <v>19</v>
      </c>
      <c r="R684" s="10" t="s">
        <v>16</v>
      </c>
      <c r="S684" s="10" t="s">
        <v>20</v>
      </c>
    </row>
    <row r="685" spans="1:19" ht="27.95" customHeight="1" x14ac:dyDescent="0.15">
      <c r="A685" s="13">
        <v>683</v>
      </c>
      <c r="B685" s="10" t="s">
        <v>26</v>
      </c>
      <c r="C685" s="10" t="s">
        <v>3335</v>
      </c>
      <c r="D685" s="11" t="s">
        <v>1198</v>
      </c>
      <c r="E685" s="10" t="s">
        <v>4228</v>
      </c>
      <c r="F685" s="10" t="s">
        <v>4229</v>
      </c>
      <c r="G685" s="10" t="s">
        <v>32</v>
      </c>
      <c r="H685" s="10" t="s">
        <v>16</v>
      </c>
      <c r="I685" s="10" t="s">
        <v>16</v>
      </c>
      <c r="J685" s="10" t="s">
        <v>3335</v>
      </c>
      <c r="K685" s="10" t="s">
        <v>4224</v>
      </c>
      <c r="L685" s="10" t="s">
        <v>4225</v>
      </c>
      <c r="M685" s="10" t="s">
        <v>16</v>
      </c>
      <c r="N685" s="10" t="s">
        <v>16</v>
      </c>
      <c r="O685" s="12" t="s">
        <v>4217</v>
      </c>
      <c r="P685" s="10" t="s">
        <v>2594</v>
      </c>
      <c r="Q685" s="10" t="s">
        <v>19</v>
      </c>
      <c r="R685" s="10" t="s">
        <v>16</v>
      </c>
      <c r="S685" s="10" t="s">
        <v>20</v>
      </c>
    </row>
    <row r="686" spans="1:19" ht="27.95" customHeight="1" x14ac:dyDescent="0.15">
      <c r="A686" s="13">
        <v>684</v>
      </c>
      <c r="B686" s="10" t="s">
        <v>26</v>
      </c>
      <c r="C686" s="10" t="s">
        <v>3335</v>
      </c>
      <c r="D686" s="11" t="s">
        <v>1198</v>
      </c>
      <c r="E686" s="10" t="s">
        <v>4230</v>
      </c>
      <c r="F686" s="10" t="s">
        <v>4231</v>
      </c>
      <c r="G686" s="10" t="s">
        <v>238</v>
      </c>
      <c r="H686" s="10" t="s">
        <v>16</v>
      </c>
      <c r="I686" s="10" t="s">
        <v>16</v>
      </c>
      <c r="J686" s="10" t="s">
        <v>3335</v>
      </c>
      <c r="K686" s="10" t="s">
        <v>4224</v>
      </c>
      <c r="L686" s="10" t="s">
        <v>4225</v>
      </c>
      <c r="M686" s="10" t="s">
        <v>16</v>
      </c>
      <c r="N686" s="10" t="s">
        <v>16</v>
      </c>
      <c r="O686" s="12" t="s">
        <v>4187</v>
      </c>
      <c r="P686" s="10" t="s">
        <v>2594</v>
      </c>
      <c r="Q686" s="10" t="s">
        <v>19</v>
      </c>
      <c r="R686" s="10" t="s">
        <v>16</v>
      </c>
      <c r="S686" s="10" t="s">
        <v>20</v>
      </c>
    </row>
    <row r="687" spans="1:19" ht="27.95" customHeight="1" x14ac:dyDescent="0.15">
      <c r="A687" s="13">
        <v>685</v>
      </c>
      <c r="B687" s="10" t="s">
        <v>26</v>
      </c>
      <c r="C687" s="10" t="s">
        <v>3335</v>
      </c>
      <c r="D687" s="11" t="s">
        <v>1198</v>
      </c>
      <c r="E687" s="10" t="s">
        <v>4232</v>
      </c>
      <c r="F687" s="10" t="s">
        <v>4233</v>
      </c>
      <c r="G687" s="10" t="s">
        <v>4234</v>
      </c>
      <c r="H687" s="10" t="s">
        <v>16</v>
      </c>
      <c r="I687" s="10" t="s">
        <v>16</v>
      </c>
      <c r="J687" s="10" t="s">
        <v>3335</v>
      </c>
      <c r="K687" s="10" t="s">
        <v>4224</v>
      </c>
      <c r="L687" s="10" t="s">
        <v>4225</v>
      </c>
      <c r="M687" s="10" t="s">
        <v>16</v>
      </c>
      <c r="N687" s="10" t="s">
        <v>16</v>
      </c>
      <c r="O687" s="12" t="s">
        <v>4235</v>
      </c>
      <c r="P687" s="10" t="s">
        <v>2594</v>
      </c>
      <c r="Q687" s="10" t="s">
        <v>19</v>
      </c>
      <c r="R687" s="10" t="s">
        <v>16</v>
      </c>
      <c r="S687" s="10" t="s">
        <v>20</v>
      </c>
    </row>
    <row r="688" spans="1:19" ht="27.95" customHeight="1" x14ac:dyDescent="0.15">
      <c r="A688" s="13">
        <v>686</v>
      </c>
      <c r="B688" s="10" t="s">
        <v>26</v>
      </c>
      <c r="C688" s="10" t="s">
        <v>3335</v>
      </c>
      <c r="D688" s="11" t="s">
        <v>1198</v>
      </c>
      <c r="E688" s="10" t="s">
        <v>4236</v>
      </c>
      <c r="F688" s="10" t="s">
        <v>4237</v>
      </c>
      <c r="G688" s="10" t="s">
        <v>262</v>
      </c>
      <c r="H688" s="10" t="s">
        <v>16</v>
      </c>
      <c r="I688" s="10" t="s">
        <v>16</v>
      </c>
      <c r="J688" s="10" t="s">
        <v>3335</v>
      </c>
      <c r="K688" s="10" t="s">
        <v>4238</v>
      </c>
      <c r="L688" s="10" t="s">
        <v>4239</v>
      </c>
      <c r="M688" s="10" t="s">
        <v>16</v>
      </c>
      <c r="N688" s="10" t="s">
        <v>16</v>
      </c>
      <c r="O688" s="12" t="s">
        <v>4142</v>
      </c>
      <c r="P688" s="10" t="s">
        <v>2594</v>
      </c>
      <c r="Q688" s="10" t="s">
        <v>19</v>
      </c>
      <c r="R688" s="10" t="s">
        <v>16</v>
      </c>
      <c r="S688" s="10" t="s">
        <v>20</v>
      </c>
    </row>
    <row r="689" spans="1:19" ht="27.95" customHeight="1" x14ac:dyDescent="0.15">
      <c r="A689" s="13">
        <v>687</v>
      </c>
      <c r="B689" s="10" t="s">
        <v>26</v>
      </c>
      <c r="C689" s="10" t="s">
        <v>3335</v>
      </c>
      <c r="D689" s="11" t="s">
        <v>1945</v>
      </c>
      <c r="E689" s="10" t="s">
        <v>4240</v>
      </c>
      <c r="F689" s="10" t="s">
        <v>4241</v>
      </c>
      <c r="G689" s="10" t="s">
        <v>29</v>
      </c>
      <c r="H689" s="10" t="s">
        <v>16</v>
      </c>
      <c r="I689" s="10" t="s">
        <v>16</v>
      </c>
      <c r="J689" s="10" t="s">
        <v>3335</v>
      </c>
      <c r="K689" s="10" t="s">
        <v>4238</v>
      </c>
      <c r="L689" s="10" t="s">
        <v>4239</v>
      </c>
      <c r="M689" s="10" t="s">
        <v>16</v>
      </c>
      <c r="N689" s="10" t="s">
        <v>16</v>
      </c>
      <c r="O689" s="12" t="s">
        <v>4153</v>
      </c>
      <c r="P689" s="10" t="s">
        <v>2594</v>
      </c>
      <c r="Q689" s="10" t="s">
        <v>19</v>
      </c>
      <c r="R689" s="10" t="s">
        <v>16</v>
      </c>
      <c r="S689" s="10" t="s">
        <v>20</v>
      </c>
    </row>
    <row r="690" spans="1:19" ht="27.95" customHeight="1" x14ac:dyDescent="0.15">
      <c r="A690" s="13">
        <v>688</v>
      </c>
      <c r="B690" s="10" t="s">
        <v>26</v>
      </c>
      <c r="C690" s="10" t="s">
        <v>3335</v>
      </c>
      <c r="D690" s="11" t="s">
        <v>1198</v>
      </c>
      <c r="E690" s="10" t="s">
        <v>4242</v>
      </c>
      <c r="F690" s="10" t="s">
        <v>4243</v>
      </c>
      <c r="G690" s="10" t="s">
        <v>4198</v>
      </c>
      <c r="H690" s="10" t="s">
        <v>16</v>
      </c>
      <c r="I690" s="10" t="s">
        <v>16</v>
      </c>
      <c r="J690" s="10" t="s">
        <v>3335</v>
      </c>
      <c r="K690" s="10" t="s">
        <v>4238</v>
      </c>
      <c r="L690" s="10" t="s">
        <v>4239</v>
      </c>
      <c r="M690" s="10" t="s">
        <v>16</v>
      </c>
      <c r="N690" s="10" t="s">
        <v>16</v>
      </c>
      <c r="O690" s="12" t="s">
        <v>4199</v>
      </c>
      <c r="P690" s="10" t="s">
        <v>2594</v>
      </c>
      <c r="Q690" s="10" t="s">
        <v>19</v>
      </c>
      <c r="R690" s="10" t="s">
        <v>16</v>
      </c>
      <c r="S690" s="10" t="s">
        <v>20</v>
      </c>
    </row>
    <row r="691" spans="1:19" ht="27.95" customHeight="1" x14ac:dyDescent="0.15">
      <c r="A691" s="13">
        <v>689</v>
      </c>
      <c r="B691" s="10" t="s">
        <v>26</v>
      </c>
      <c r="C691" s="10" t="s">
        <v>3335</v>
      </c>
      <c r="D691" s="11" t="s">
        <v>1198</v>
      </c>
      <c r="E691" s="10" t="s">
        <v>4244</v>
      </c>
      <c r="F691" s="10" t="s">
        <v>4245</v>
      </c>
      <c r="G691" s="10" t="s">
        <v>238</v>
      </c>
      <c r="H691" s="10" t="s">
        <v>16</v>
      </c>
      <c r="I691" s="10" t="s">
        <v>16</v>
      </c>
      <c r="J691" s="10" t="s">
        <v>3335</v>
      </c>
      <c r="K691" s="10" t="s">
        <v>4246</v>
      </c>
      <c r="L691" s="10" t="s">
        <v>4203</v>
      </c>
      <c r="M691" s="10" t="s">
        <v>16</v>
      </c>
      <c r="N691" s="10" t="s">
        <v>16</v>
      </c>
      <c r="O691" s="12" t="s">
        <v>4187</v>
      </c>
      <c r="P691" s="10" t="s">
        <v>2594</v>
      </c>
      <c r="Q691" s="10" t="s">
        <v>19</v>
      </c>
      <c r="R691" s="10" t="s">
        <v>16</v>
      </c>
      <c r="S691" s="10" t="s">
        <v>20</v>
      </c>
    </row>
    <row r="692" spans="1:19" ht="27.95" customHeight="1" x14ac:dyDescent="0.15">
      <c r="A692" s="13">
        <v>690</v>
      </c>
      <c r="B692" s="10" t="s">
        <v>26</v>
      </c>
      <c r="C692" s="10" t="s">
        <v>3335</v>
      </c>
      <c r="D692" s="11" t="s">
        <v>1198</v>
      </c>
      <c r="E692" s="10" t="s">
        <v>4247</v>
      </c>
      <c r="F692" s="10" t="s">
        <v>4248</v>
      </c>
      <c r="G692" s="10" t="s">
        <v>4249</v>
      </c>
      <c r="H692" s="10" t="s">
        <v>16</v>
      </c>
      <c r="I692" s="10" t="s">
        <v>16</v>
      </c>
      <c r="J692" s="10" t="s">
        <v>3335</v>
      </c>
      <c r="K692" s="10" t="s">
        <v>4246</v>
      </c>
      <c r="L692" s="10" t="s">
        <v>4203</v>
      </c>
      <c r="M692" s="10" t="s">
        <v>16</v>
      </c>
      <c r="N692" s="10" t="s">
        <v>16</v>
      </c>
      <c r="O692" s="12" t="s">
        <v>4250</v>
      </c>
      <c r="P692" s="10" t="s">
        <v>2594</v>
      </c>
      <c r="Q692" s="10" t="s">
        <v>19</v>
      </c>
      <c r="R692" s="10" t="s">
        <v>16</v>
      </c>
      <c r="S692" s="10" t="s">
        <v>20</v>
      </c>
    </row>
    <row r="693" spans="1:19" ht="27.95" customHeight="1" x14ac:dyDescent="0.15">
      <c r="A693" s="13">
        <v>691</v>
      </c>
      <c r="B693" s="10" t="s">
        <v>26</v>
      </c>
      <c r="C693" s="10" t="s">
        <v>3335</v>
      </c>
      <c r="D693" s="11" t="s">
        <v>1198</v>
      </c>
      <c r="E693" s="10" t="s">
        <v>4251</v>
      </c>
      <c r="F693" s="10" t="s">
        <v>4252</v>
      </c>
      <c r="G693" s="10" t="s">
        <v>29</v>
      </c>
      <c r="H693" s="10" t="s">
        <v>16</v>
      </c>
      <c r="I693" s="10" t="s">
        <v>16</v>
      </c>
      <c r="J693" s="10" t="s">
        <v>3335</v>
      </c>
      <c r="K693" s="10" t="s">
        <v>4246</v>
      </c>
      <c r="L693" s="10" t="s">
        <v>4203</v>
      </c>
      <c r="M693" s="10" t="s">
        <v>16</v>
      </c>
      <c r="N693" s="10" t="s">
        <v>16</v>
      </c>
      <c r="O693" s="12" t="s">
        <v>4153</v>
      </c>
      <c r="P693" s="10" t="s">
        <v>2594</v>
      </c>
      <c r="Q693" s="10" t="s">
        <v>19</v>
      </c>
      <c r="R693" s="10" t="s">
        <v>16</v>
      </c>
      <c r="S693" s="10" t="s">
        <v>20</v>
      </c>
    </row>
    <row r="694" spans="1:19" ht="27.95" customHeight="1" x14ac:dyDescent="0.15">
      <c r="A694" s="13">
        <v>692</v>
      </c>
      <c r="B694" s="10" t="s">
        <v>26</v>
      </c>
      <c r="C694" s="10" t="s">
        <v>3335</v>
      </c>
      <c r="D694" s="11" t="s">
        <v>1198</v>
      </c>
      <c r="E694" s="10" t="s">
        <v>4253</v>
      </c>
      <c r="F694" s="10" t="s">
        <v>4254</v>
      </c>
      <c r="G694" s="10" t="s">
        <v>30</v>
      </c>
      <c r="H694" s="10" t="s">
        <v>16</v>
      </c>
      <c r="I694" s="10" t="s">
        <v>16</v>
      </c>
      <c r="J694" s="10" t="s">
        <v>3335</v>
      </c>
      <c r="K694" s="10" t="s">
        <v>4246</v>
      </c>
      <c r="L694" s="10" t="s">
        <v>4203</v>
      </c>
      <c r="M694" s="10" t="s">
        <v>16</v>
      </c>
      <c r="N694" s="10" t="s">
        <v>16</v>
      </c>
      <c r="O694" s="12" t="s">
        <v>4195</v>
      </c>
      <c r="P694" s="10" t="s">
        <v>2594</v>
      </c>
      <c r="Q694" s="10" t="s">
        <v>19</v>
      </c>
      <c r="R694" s="10" t="s">
        <v>16</v>
      </c>
      <c r="S694" s="10" t="s">
        <v>20</v>
      </c>
    </row>
    <row r="695" spans="1:19" ht="27.95" customHeight="1" x14ac:dyDescent="0.15">
      <c r="A695" s="13">
        <v>693</v>
      </c>
      <c r="B695" s="10" t="s">
        <v>26</v>
      </c>
      <c r="C695" s="10" t="s">
        <v>3335</v>
      </c>
      <c r="D695" s="11" t="s">
        <v>1198</v>
      </c>
      <c r="E695" s="10" t="s">
        <v>4255</v>
      </c>
      <c r="F695" s="10" t="s">
        <v>4256</v>
      </c>
      <c r="G695" s="10" t="s">
        <v>4234</v>
      </c>
      <c r="H695" s="10" t="s">
        <v>16</v>
      </c>
      <c r="I695" s="10" t="s">
        <v>16</v>
      </c>
      <c r="J695" s="10" t="s">
        <v>3335</v>
      </c>
      <c r="K695" s="10" t="s">
        <v>4246</v>
      </c>
      <c r="L695" s="10" t="s">
        <v>4203</v>
      </c>
      <c r="M695" s="10" t="s">
        <v>16</v>
      </c>
      <c r="N695" s="10" t="s">
        <v>16</v>
      </c>
      <c r="O695" s="12" t="s">
        <v>4235</v>
      </c>
      <c r="P695" s="10" t="s">
        <v>2594</v>
      </c>
      <c r="Q695" s="10" t="s">
        <v>19</v>
      </c>
      <c r="R695" s="10" t="s">
        <v>16</v>
      </c>
      <c r="S695" s="10" t="s">
        <v>20</v>
      </c>
    </row>
    <row r="696" spans="1:19" ht="27.95" customHeight="1" x14ac:dyDescent="0.15">
      <c r="A696" s="13">
        <v>694</v>
      </c>
      <c r="B696" s="10" t="s">
        <v>26</v>
      </c>
      <c r="C696" s="10" t="s">
        <v>3335</v>
      </c>
      <c r="D696" s="11" t="s">
        <v>1198</v>
      </c>
      <c r="E696" s="10" t="s">
        <v>4257</v>
      </c>
      <c r="F696" s="10" t="s">
        <v>4258</v>
      </c>
      <c r="G696" s="10" t="s">
        <v>4259</v>
      </c>
      <c r="H696" s="10" t="s">
        <v>16</v>
      </c>
      <c r="I696" s="10" t="s">
        <v>16</v>
      </c>
      <c r="J696" s="10" t="s">
        <v>3335</v>
      </c>
      <c r="K696" s="10" t="s">
        <v>4260</v>
      </c>
      <c r="L696" s="10" t="s">
        <v>4203</v>
      </c>
      <c r="M696" s="10" t="s">
        <v>16</v>
      </c>
      <c r="N696" s="10" t="s">
        <v>16</v>
      </c>
      <c r="O696" s="12" t="s">
        <v>4217</v>
      </c>
      <c r="P696" s="10" t="s">
        <v>2594</v>
      </c>
      <c r="Q696" s="10" t="s">
        <v>19</v>
      </c>
      <c r="R696" s="10" t="s">
        <v>16</v>
      </c>
      <c r="S696" s="10" t="s">
        <v>20</v>
      </c>
    </row>
    <row r="697" spans="1:19" ht="27.95" customHeight="1" x14ac:dyDescent="0.15">
      <c r="A697" s="13">
        <v>695</v>
      </c>
      <c r="B697" s="10" t="s">
        <v>26</v>
      </c>
      <c r="C697" s="10" t="s">
        <v>3335</v>
      </c>
      <c r="D697" s="11" t="s">
        <v>1198</v>
      </c>
      <c r="E697" s="10" t="s">
        <v>4261</v>
      </c>
      <c r="F697" s="10" t="s">
        <v>4262</v>
      </c>
      <c r="G697" s="10" t="s">
        <v>4249</v>
      </c>
      <c r="H697" s="10" t="s">
        <v>16</v>
      </c>
      <c r="I697" s="10" t="s">
        <v>16</v>
      </c>
      <c r="J697" s="10" t="s">
        <v>3335</v>
      </c>
      <c r="K697" s="10" t="s">
        <v>4260</v>
      </c>
      <c r="L697" s="10" t="s">
        <v>4203</v>
      </c>
      <c r="M697" s="10" t="s">
        <v>16</v>
      </c>
      <c r="N697" s="10" t="s">
        <v>16</v>
      </c>
      <c r="O697" s="12" t="s">
        <v>4250</v>
      </c>
      <c r="P697" s="10" t="s">
        <v>2594</v>
      </c>
      <c r="Q697" s="10" t="s">
        <v>19</v>
      </c>
      <c r="R697" s="10" t="s">
        <v>16</v>
      </c>
      <c r="S697" s="10" t="s">
        <v>20</v>
      </c>
    </row>
    <row r="698" spans="1:19" ht="27.95" customHeight="1" x14ac:dyDescent="0.15">
      <c r="A698" s="13">
        <v>696</v>
      </c>
      <c r="B698" s="10" t="s">
        <v>26</v>
      </c>
      <c r="C698" s="10" t="s">
        <v>3335</v>
      </c>
      <c r="D698" s="11" t="s">
        <v>1198</v>
      </c>
      <c r="E698" s="10" t="s">
        <v>4263</v>
      </c>
      <c r="F698" s="10" t="s">
        <v>4264</v>
      </c>
      <c r="G698" s="10" t="s">
        <v>202</v>
      </c>
      <c r="H698" s="10" t="s">
        <v>16</v>
      </c>
      <c r="I698" s="10" t="s">
        <v>16</v>
      </c>
      <c r="J698" s="10" t="s">
        <v>3335</v>
      </c>
      <c r="K698" s="10" t="s">
        <v>4260</v>
      </c>
      <c r="L698" s="10" t="s">
        <v>4203</v>
      </c>
      <c r="M698" s="10" t="s">
        <v>16</v>
      </c>
      <c r="N698" s="10" t="s">
        <v>16</v>
      </c>
      <c r="O698" s="12" t="s">
        <v>4213</v>
      </c>
      <c r="P698" s="10" t="s">
        <v>2594</v>
      </c>
      <c r="Q698" s="10" t="s">
        <v>19</v>
      </c>
      <c r="R698" s="10" t="s">
        <v>16</v>
      </c>
      <c r="S698" s="10" t="s">
        <v>20</v>
      </c>
    </row>
    <row r="699" spans="1:19" ht="27.95" customHeight="1" x14ac:dyDescent="0.15">
      <c r="A699" s="13">
        <v>697</v>
      </c>
      <c r="B699" s="10" t="s">
        <v>26</v>
      </c>
      <c r="C699" s="10" t="s">
        <v>3335</v>
      </c>
      <c r="D699" s="11" t="s">
        <v>1198</v>
      </c>
      <c r="E699" s="10" t="s">
        <v>4265</v>
      </c>
      <c r="F699" s="10" t="s">
        <v>4266</v>
      </c>
      <c r="G699" s="10" t="s">
        <v>4267</v>
      </c>
      <c r="H699" s="10" t="s">
        <v>16</v>
      </c>
      <c r="I699" s="10" t="s">
        <v>16</v>
      </c>
      <c r="J699" s="10" t="s">
        <v>3335</v>
      </c>
      <c r="K699" s="10" t="s">
        <v>4260</v>
      </c>
      <c r="L699" s="10" t="s">
        <v>4203</v>
      </c>
      <c r="M699" s="10" t="s">
        <v>16</v>
      </c>
      <c r="N699" s="10" t="s">
        <v>16</v>
      </c>
      <c r="O699" s="12" t="s">
        <v>4199</v>
      </c>
      <c r="P699" s="10" t="s">
        <v>2594</v>
      </c>
      <c r="Q699" s="10" t="s">
        <v>19</v>
      </c>
      <c r="R699" s="10" t="s">
        <v>16</v>
      </c>
      <c r="S699" s="10" t="s">
        <v>20</v>
      </c>
    </row>
    <row r="700" spans="1:19" ht="27.95" customHeight="1" x14ac:dyDescent="0.15">
      <c r="A700" s="13">
        <v>698</v>
      </c>
      <c r="B700" s="10" t="s">
        <v>26</v>
      </c>
      <c r="C700" s="10" t="s">
        <v>3335</v>
      </c>
      <c r="D700" s="11" t="s">
        <v>1945</v>
      </c>
      <c r="E700" s="10" t="s">
        <v>4268</v>
      </c>
      <c r="F700" s="10" t="s">
        <v>4269</v>
      </c>
      <c r="G700" s="10" t="s">
        <v>29</v>
      </c>
      <c r="H700" s="10" t="s">
        <v>16</v>
      </c>
      <c r="I700" s="10" t="s">
        <v>16</v>
      </c>
      <c r="J700" s="10" t="s">
        <v>3335</v>
      </c>
      <c r="K700" s="10" t="s">
        <v>4260</v>
      </c>
      <c r="L700" s="10" t="s">
        <v>4203</v>
      </c>
      <c r="M700" s="10" t="s">
        <v>16</v>
      </c>
      <c r="N700" s="10" t="s">
        <v>16</v>
      </c>
      <c r="O700" s="12" t="s">
        <v>4153</v>
      </c>
      <c r="P700" s="10" t="s">
        <v>2594</v>
      </c>
      <c r="Q700" s="10" t="s">
        <v>19</v>
      </c>
      <c r="R700" s="10" t="s">
        <v>16</v>
      </c>
      <c r="S700" s="10" t="s">
        <v>20</v>
      </c>
    </row>
    <row r="701" spans="1:19" ht="27.95" customHeight="1" x14ac:dyDescent="0.15">
      <c r="A701" s="13">
        <v>699</v>
      </c>
      <c r="B701" s="10" t="s">
        <v>26</v>
      </c>
      <c r="C701" s="10" t="s">
        <v>3335</v>
      </c>
      <c r="D701" s="11" t="s">
        <v>1198</v>
      </c>
      <c r="E701" s="10" t="s">
        <v>4270</v>
      </c>
      <c r="F701" s="10" t="s">
        <v>4271</v>
      </c>
      <c r="G701" s="10" t="s">
        <v>29</v>
      </c>
      <c r="H701" s="10" t="s">
        <v>16</v>
      </c>
      <c r="I701" s="10" t="s">
        <v>16</v>
      </c>
      <c r="J701" s="10" t="s">
        <v>3335</v>
      </c>
      <c r="K701" s="10" t="s">
        <v>4272</v>
      </c>
      <c r="L701" s="10" t="s">
        <v>4273</v>
      </c>
      <c r="M701" s="10" t="s">
        <v>16</v>
      </c>
      <c r="N701" s="10" t="s">
        <v>16</v>
      </c>
      <c r="O701" s="12" t="s">
        <v>4153</v>
      </c>
      <c r="P701" s="10" t="s">
        <v>2594</v>
      </c>
      <c r="Q701" s="10" t="s">
        <v>19</v>
      </c>
      <c r="R701" s="10" t="s">
        <v>16</v>
      </c>
      <c r="S701" s="10" t="s">
        <v>20</v>
      </c>
    </row>
    <row r="702" spans="1:19" ht="27.95" customHeight="1" x14ac:dyDescent="0.15">
      <c r="A702" s="13">
        <v>700</v>
      </c>
      <c r="B702" s="10" t="s">
        <v>26</v>
      </c>
      <c r="C702" s="10" t="s">
        <v>3335</v>
      </c>
      <c r="D702" s="11" t="s">
        <v>1198</v>
      </c>
      <c r="E702" s="10" t="s">
        <v>4274</v>
      </c>
      <c r="F702" s="10" t="s">
        <v>4275</v>
      </c>
      <c r="G702" s="10" t="s">
        <v>30</v>
      </c>
      <c r="H702" s="10" t="s">
        <v>16</v>
      </c>
      <c r="I702" s="10" t="s">
        <v>16</v>
      </c>
      <c r="J702" s="10" t="s">
        <v>3335</v>
      </c>
      <c r="K702" s="10" t="s">
        <v>4272</v>
      </c>
      <c r="L702" s="10" t="s">
        <v>4273</v>
      </c>
      <c r="M702" s="10" t="s">
        <v>16</v>
      </c>
      <c r="N702" s="10" t="s">
        <v>16</v>
      </c>
      <c r="O702" s="12" t="s">
        <v>4195</v>
      </c>
      <c r="P702" s="10" t="s">
        <v>2594</v>
      </c>
      <c r="Q702" s="10" t="s">
        <v>19</v>
      </c>
      <c r="R702" s="10" t="s">
        <v>16</v>
      </c>
      <c r="S702" s="10" t="s">
        <v>20</v>
      </c>
    </row>
    <row r="703" spans="1:19" ht="27.95" customHeight="1" x14ac:dyDescent="0.15">
      <c r="A703" s="13">
        <v>701</v>
      </c>
      <c r="B703" s="10" t="s">
        <v>26</v>
      </c>
      <c r="C703" s="10" t="s">
        <v>3335</v>
      </c>
      <c r="D703" s="11" t="s">
        <v>1198</v>
      </c>
      <c r="E703" s="10" t="s">
        <v>4276</v>
      </c>
      <c r="F703" s="10" t="s">
        <v>4277</v>
      </c>
      <c r="G703" s="10" t="s">
        <v>202</v>
      </c>
      <c r="H703" s="10" t="s">
        <v>16</v>
      </c>
      <c r="I703" s="10" t="s">
        <v>16</v>
      </c>
      <c r="J703" s="10" t="s">
        <v>3335</v>
      </c>
      <c r="K703" s="10" t="s">
        <v>4272</v>
      </c>
      <c r="L703" s="10" t="s">
        <v>4273</v>
      </c>
      <c r="M703" s="10" t="s">
        <v>16</v>
      </c>
      <c r="N703" s="10" t="s">
        <v>16</v>
      </c>
      <c r="O703" s="12" t="s">
        <v>4213</v>
      </c>
      <c r="P703" s="10" t="s">
        <v>2594</v>
      </c>
      <c r="Q703" s="10" t="s">
        <v>19</v>
      </c>
      <c r="R703" s="10" t="s">
        <v>16</v>
      </c>
      <c r="S703" s="10" t="s">
        <v>20</v>
      </c>
    </row>
    <row r="704" spans="1:19" ht="27.95" customHeight="1" x14ac:dyDescent="0.15">
      <c r="A704" s="13">
        <v>702</v>
      </c>
      <c r="B704" s="10" t="s">
        <v>26</v>
      </c>
      <c r="C704" s="10" t="s">
        <v>3335</v>
      </c>
      <c r="D704" s="11" t="s">
        <v>3575</v>
      </c>
      <c r="E704" s="10" t="s">
        <v>4278</v>
      </c>
      <c r="F704" s="10" t="s">
        <v>4279</v>
      </c>
      <c r="G704" s="10" t="s">
        <v>4198</v>
      </c>
      <c r="H704" s="10" t="s">
        <v>16</v>
      </c>
      <c r="I704" s="10" t="s">
        <v>16</v>
      </c>
      <c r="J704" s="10" t="s">
        <v>3335</v>
      </c>
      <c r="K704" s="10" t="s">
        <v>4272</v>
      </c>
      <c r="L704" s="10" t="s">
        <v>4273</v>
      </c>
      <c r="M704" s="10" t="s">
        <v>16</v>
      </c>
      <c r="N704" s="10" t="s">
        <v>16</v>
      </c>
      <c r="O704" s="12" t="s">
        <v>4199</v>
      </c>
      <c r="P704" s="10" t="s">
        <v>2594</v>
      </c>
      <c r="Q704" s="10" t="s">
        <v>19</v>
      </c>
      <c r="R704" s="10" t="s">
        <v>16</v>
      </c>
      <c r="S704" s="10" t="s">
        <v>20</v>
      </c>
    </row>
    <row r="705" spans="1:19" ht="27.95" customHeight="1" x14ac:dyDescent="0.15">
      <c r="A705" s="13">
        <v>703</v>
      </c>
      <c r="B705" s="10" t="s">
        <v>26</v>
      </c>
      <c r="C705" s="10" t="s">
        <v>3335</v>
      </c>
      <c r="D705" s="11" t="s">
        <v>1198</v>
      </c>
      <c r="E705" s="10" t="s">
        <v>4280</v>
      </c>
      <c r="F705" s="10" t="s">
        <v>4281</v>
      </c>
      <c r="G705" s="10" t="s">
        <v>113</v>
      </c>
      <c r="H705" s="10" t="s">
        <v>16</v>
      </c>
      <c r="I705" s="10" t="s">
        <v>16</v>
      </c>
      <c r="J705" s="10" t="s">
        <v>3335</v>
      </c>
      <c r="K705" s="10" t="s">
        <v>4282</v>
      </c>
      <c r="L705" s="10" t="s">
        <v>4283</v>
      </c>
      <c r="M705" s="10" t="s">
        <v>16</v>
      </c>
      <c r="N705" s="10" t="s">
        <v>16</v>
      </c>
      <c r="O705" s="12" t="s">
        <v>4284</v>
      </c>
      <c r="P705" s="10" t="s">
        <v>2594</v>
      </c>
      <c r="Q705" s="10" t="s">
        <v>19</v>
      </c>
      <c r="R705" s="10" t="s">
        <v>16</v>
      </c>
      <c r="S705" s="10" t="s">
        <v>20</v>
      </c>
    </row>
    <row r="706" spans="1:19" ht="27.95" customHeight="1" x14ac:dyDescent="0.15">
      <c r="A706" s="13">
        <v>704</v>
      </c>
      <c r="B706" s="10" t="s">
        <v>26</v>
      </c>
      <c r="C706" s="10" t="s">
        <v>3335</v>
      </c>
      <c r="D706" s="11" t="s">
        <v>1198</v>
      </c>
      <c r="E706" s="10" t="s">
        <v>4285</v>
      </c>
      <c r="F706" s="10" t="s">
        <v>4286</v>
      </c>
      <c r="G706" s="10" t="s">
        <v>4287</v>
      </c>
      <c r="H706" s="10" t="s">
        <v>16</v>
      </c>
      <c r="I706" s="10" t="s">
        <v>16</v>
      </c>
      <c r="J706" s="10" t="s">
        <v>3335</v>
      </c>
      <c r="K706" s="10" t="s">
        <v>4282</v>
      </c>
      <c r="L706" s="10" t="s">
        <v>4283</v>
      </c>
      <c r="M706" s="10" t="s">
        <v>16</v>
      </c>
      <c r="N706" s="10" t="s">
        <v>16</v>
      </c>
      <c r="O706" s="12" t="s">
        <v>4094</v>
      </c>
      <c r="P706" s="10" t="s">
        <v>2594</v>
      </c>
      <c r="Q706" s="10" t="s">
        <v>19</v>
      </c>
      <c r="R706" s="10" t="s">
        <v>16</v>
      </c>
      <c r="S706" s="10" t="s">
        <v>20</v>
      </c>
    </row>
    <row r="707" spans="1:19" ht="27.95" customHeight="1" x14ac:dyDescent="0.15">
      <c r="A707" s="13">
        <v>705</v>
      </c>
      <c r="B707" s="10" t="s">
        <v>26</v>
      </c>
      <c r="C707" s="10" t="s">
        <v>3335</v>
      </c>
      <c r="D707" s="11" t="s">
        <v>1198</v>
      </c>
      <c r="E707" s="10" t="s">
        <v>4288</v>
      </c>
      <c r="F707" s="10" t="s">
        <v>4289</v>
      </c>
      <c r="G707" s="10" t="s">
        <v>38</v>
      </c>
      <c r="H707" s="10" t="s">
        <v>16</v>
      </c>
      <c r="I707" s="10" t="s">
        <v>16</v>
      </c>
      <c r="J707" s="10" t="s">
        <v>3335</v>
      </c>
      <c r="K707" s="10" t="s">
        <v>4282</v>
      </c>
      <c r="L707" s="10" t="s">
        <v>4283</v>
      </c>
      <c r="M707" s="10" t="s">
        <v>16</v>
      </c>
      <c r="N707" s="10" t="s">
        <v>16</v>
      </c>
      <c r="O707" s="12" t="s">
        <v>4097</v>
      </c>
      <c r="P707" s="10" t="s">
        <v>2594</v>
      </c>
      <c r="Q707" s="10" t="s">
        <v>19</v>
      </c>
      <c r="R707" s="10" t="s">
        <v>16</v>
      </c>
      <c r="S707" s="10" t="s">
        <v>20</v>
      </c>
    </row>
    <row r="708" spans="1:19" ht="27.95" customHeight="1" x14ac:dyDescent="0.15">
      <c r="A708" s="13">
        <v>706</v>
      </c>
      <c r="B708" s="10" t="s">
        <v>26</v>
      </c>
      <c r="C708" s="10" t="s">
        <v>3335</v>
      </c>
      <c r="D708" s="11" t="s">
        <v>1198</v>
      </c>
      <c r="E708" s="10" t="s">
        <v>4290</v>
      </c>
      <c r="F708" s="10" t="s">
        <v>4291</v>
      </c>
      <c r="G708" s="10" t="s">
        <v>4292</v>
      </c>
      <c r="H708" s="10" t="s">
        <v>16</v>
      </c>
      <c r="I708" s="10" t="s">
        <v>16</v>
      </c>
      <c r="J708" s="10" t="s">
        <v>3335</v>
      </c>
      <c r="K708" s="10" t="s">
        <v>4282</v>
      </c>
      <c r="L708" s="10" t="s">
        <v>4283</v>
      </c>
      <c r="M708" s="10" t="s">
        <v>16</v>
      </c>
      <c r="N708" s="10" t="s">
        <v>16</v>
      </c>
      <c r="O708" s="12" t="s">
        <v>4100</v>
      </c>
      <c r="P708" s="10" t="s">
        <v>2594</v>
      </c>
      <c r="Q708" s="10" t="s">
        <v>19</v>
      </c>
      <c r="R708" s="10" t="s">
        <v>16</v>
      </c>
      <c r="S708" s="10" t="s">
        <v>20</v>
      </c>
    </row>
    <row r="709" spans="1:19" ht="27.95" customHeight="1" x14ac:dyDescent="0.15">
      <c r="A709" s="13">
        <v>707</v>
      </c>
      <c r="B709" s="10" t="s">
        <v>26</v>
      </c>
      <c r="C709" s="10" t="s">
        <v>3335</v>
      </c>
      <c r="D709" s="11" t="s">
        <v>1198</v>
      </c>
      <c r="E709" s="10" t="s">
        <v>4293</v>
      </c>
      <c r="F709" s="10" t="s">
        <v>4294</v>
      </c>
      <c r="G709" s="10" t="s">
        <v>4295</v>
      </c>
      <c r="H709" s="10" t="s">
        <v>16</v>
      </c>
      <c r="I709" s="10" t="s">
        <v>16</v>
      </c>
      <c r="J709" s="10" t="s">
        <v>3335</v>
      </c>
      <c r="K709" s="10" t="s">
        <v>4282</v>
      </c>
      <c r="L709" s="10" t="s">
        <v>4283</v>
      </c>
      <c r="M709" s="10" t="s">
        <v>16</v>
      </c>
      <c r="N709" s="10" t="s">
        <v>16</v>
      </c>
      <c r="O709" s="12" t="s">
        <v>4170</v>
      </c>
      <c r="P709" s="10" t="s">
        <v>2594</v>
      </c>
      <c r="Q709" s="10" t="s">
        <v>19</v>
      </c>
      <c r="R709" s="10" t="s">
        <v>16</v>
      </c>
      <c r="S709" s="10" t="s">
        <v>20</v>
      </c>
    </row>
    <row r="710" spans="1:19" ht="27.95" customHeight="1" x14ac:dyDescent="0.15">
      <c r="A710" s="13">
        <v>708</v>
      </c>
      <c r="B710" s="10" t="s">
        <v>26</v>
      </c>
      <c r="C710" s="10" t="s">
        <v>165</v>
      </c>
      <c r="D710" s="11" t="s">
        <v>2740</v>
      </c>
      <c r="E710" s="10" t="s">
        <v>4296</v>
      </c>
      <c r="F710" s="10" t="s">
        <v>4297</v>
      </c>
      <c r="G710" s="10" t="s">
        <v>41</v>
      </c>
      <c r="H710" s="10" t="s">
        <v>16</v>
      </c>
      <c r="I710" s="10" t="s">
        <v>16</v>
      </c>
      <c r="J710" s="10" t="s">
        <v>3335</v>
      </c>
      <c r="K710" s="10" t="s">
        <v>4298</v>
      </c>
      <c r="L710" s="10" t="s">
        <v>4299</v>
      </c>
      <c r="M710" s="10" t="s">
        <v>16</v>
      </c>
      <c r="N710" s="10" t="s">
        <v>16</v>
      </c>
      <c r="O710" s="12" t="s">
        <v>4137</v>
      </c>
      <c r="P710" s="10" t="s">
        <v>2594</v>
      </c>
      <c r="Q710" s="10" t="s">
        <v>19</v>
      </c>
      <c r="R710" s="10" t="s">
        <v>16</v>
      </c>
      <c r="S710" s="10" t="s">
        <v>20</v>
      </c>
    </row>
    <row r="711" spans="1:19" ht="27.95" customHeight="1" x14ac:dyDescent="0.15">
      <c r="A711" s="13">
        <v>709</v>
      </c>
      <c r="B711" s="10" t="s">
        <v>26</v>
      </c>
      <c r="C711" s="10" t="s">
        <v>165</v>
      </c>
      <c r="D711" s="11" t="s">
        <v>3213</v>
      </c>
      <c r="E711" s="10" t="s">
        <v>4300</v>
      </c>
      <c r="F711" s="10" t="s">
        <v>4301</v>
      </c>
      <c r="G711" s="10" t="s">
        <v>4302</v>
      </c>
      <c r="H711" s="10" t="s">
        <v>16</v>
      </c>
      <c r="I711" s="10" t="s">
        <v>16</v>
      </c>
      <c r="J711" s="10" t="s">
        <v>3335</v>
      </c>
      <c r="K711" s="10" t="s">
        <v>4298</v>
      </c>
      <c r="L711" s="10" t="s">
        <v>4299</v>
      </c>
      <c r="M711" s="10" t="s">
        <v>16</v>
      </c>
      <c r="N711" s="10" t="s">
        <v>16</v>
      </c>
      <c r="O711" s="12" t="s">
        <v>4199</v>
      </c>
      <c r="P711" s="10" t="s">
        <v>2594</v>
      </c>
      <c r="Q711" s="10" t="s">
        <v>19</v>
      </c>
      <c r="R711" s="10" t="s">
        <v>16</v>
      </c>
      <c r="S711" s="10" t="s">
        <v>20</v>
      </c>
    </row>
    <row r="712" spans="1:19" ht="27.95" customHeight="1" x14ac:dyDescent="0.15">
      <c r="A712" s="13">
        <v>710</v>
      </c>
      <c r="B712" s="10" t="s">
        <v>26</v>
      </c>
      <c r="C712" s="10" t="s">
        <v>165</v>
      </c>
      <c r="D712" s="11" t="s">
        <v>2740</v>
      </c>
      <c r="E712" s="10" t="s">
        <v>4303</v>
      </c>
      <c r="F712" s="10" t="s">
        <v>4304</v>
      </c>
      <c r="G712" s="10" t="s">
        <v>71</v>
      </c>
      <c r="H712" s="10" t="s">
        <v>16</v>
      </c>
      <c r="I712" s="10" t="s">
        <v>16</v>
      </c>
      <c r="J712" s="10" t="s">
        <v>3335</v>
      </c>
      <c r="K712" s="10" t="s">
        <v>4298</v>
      </c>
      <c r="L712" s="10" t="s">
        <v>4299</v>
      </c>
      <c r="M712" s="10" t="s">
        <v>16</v>
      </c>
      <c r="N712" s="10" t="s">
        <v>16</v>
      </c>
      <c r="O712" s="12" t="s">
        <v>4142</v>
      </c>
      <c r="P712" s="10" t="s">
        <v>2594</v>
      </c>
      <c r="Q712" s="10" t="s">
        <v>19</v>
      </c>
      <c r="R712" s="10" t="s">
        <v>16</v>
      </c>
      <c r="S712" s="10" t="s">
        <v>20</v>
      </c>
    </row>
    <row r="713" spans="1:19" ht="27.95" customHeight="1" x14ac:dyDescent="0.15">
      <c r="A713" s="13">
        <v>711</v>
      </c>
      <c r="B713" s="10" t="s">
        <v>26</v>
      </c>
      <c r="C713" s="10" t="s">
        <v>165</v>
      </c>
      <c r="D713" s="11" t="s">
        <v>2740</v>
      </c>
      <c r="E713" s="10" t="s">
        <v>4305</v>
      </c>
      <c r="F713" s="10" t="s">
        <v>4306</v>
      </c>
      <c r="G713" s="10" t="s">
        <v>37</v>
      </c>
      <c r="H713" s="10" t="s">
        <v>16</v>
      </c>
      <c r="I713" s="10" t="s">
        <v>16</v>
      </c>
      <c r="J713" s="10" t="s">
        <v>3335</v>
      </c>
      <c r="K713" s="10" t="s">
        <v>4298</v>
      </c>
      <c r="L713" s="10" t="s">
        <v>4299</v>
      </c>
      <c r="M713" s="10" t="s">
        <v>16</v>
      </c>
      <c r="N713" s="10" t="s">
        <v>16</v>
      </c>
      <c r="O713" s="12" t="s">
        <v>4100</v>
      </c>
      <c r="P713" s="10" t="s">
        <v>2594</v>
      </c>
      <c r="Q713" s="10" t="s">
        <v>19</v>
      </c>
      <c r="R713" s="10" t="s">
        <v>16</v>
      </c>
      <c r="S713" s="10" t="s">
        <v>20</v>
      </c>
    </row>
    <row r="714" spans="1:19" ht="27.95" customHeight="1" x14ac:dyDescent="0.15">
      <c r="A714" s="13">
        <v>712</v>
      </c>
      <c r="B714" s="10" t="s">
        <v>26</v>
      </c>
      <c r="C714" s="10" t="s">
        <v>165</v>
      </c>
      <c r="D714" s="11" t="s">
        <v>3213</v>
      </c>
      <c r="E714" s="10" t="s">
        <v>4307</v>
      </c>
      <c r="F714" s="10" t="s">
        <v>4308</v>
      </c>
      <c r="G714" s="10" t="s">
        <v>4114</v>
      </c>
      <c r="H714" s="10" t="s">
        <v>16</v>
      </c>
      <c r="I714" s="10" t="s">
        <v>16</v>
      </c>
      <c r="J714" s="10" t="s">
        <v>3335</v>
      </c>
      <c r="K714" s="10" t="s">
        <v>4298</v>
      </c>
      <c r="L714" s="10" t="s">
        <v>4299</v>
      </c>
      <c r="M714" s="10" t="s">
        <v>16</v>
      </c>
      <c r="N714" s="10" t="s">
        <v>16</v>
      </c>
      <c r="O714" s="12" t="s">
        <v>4115</v>
      </c>
      <c r="P714" s="10" t="s">
        <v>2594</v>
      </c>
      <c r="Q714" s="10" t="s">
        <v>19</v>
      </c>
      <c r="R714" s="10" t="s">
        <v>16</v>
      </c>
      <c r="S714" s="10" t="s">
        <v>20</v>
      </c>
    </row>
    <row r="715" spans="1:19" ht="27.95" customHeight="1" x14ac:dyDescent="0.15">
      <c r="A715" s="13">
        <v>713</v>
      </c>
      <c r="B715" s="10" t="s">
        <v>26</v>
      </c>
      <c r="C715" s="10" t="s">
        <v>165</v>
      </c>
      <c r="D715" s="11" t="s">
        <v>2740</v>
      </c>
      <c r="E715" s="10" t="s">
        <v>4309</v>
      </c>
      <c r="F715" s="10" t="s">
        <v>4310</v>
      </c>
      <c r="G715" s="10" t="s">
        <v>41</v>
      </c>
      <c r="H715" s="10" t="s">
        <v>16</v>
      </c>
      <c r="I715" s="10" t="s">
        <v>16</v>
      </c>
      <c r="J715" s="10" t="s">
        <v>3374</v>
      </c>
      <c r="K715" s="10" t="s">
        <v>4311</v>
      </c>
      <c r="L715" s="10" t="s">
        <v>4312</v>
      </c>
      <c r="M715" s="10" t="s">
        <v>16</v>
      </c>
      <c r="N715" s="10" t="s">
        <v>16</v>
      </c>
      <c r="O715" s="12" t="s">
        <v>4137</v>
      </c>
      <c r="P715" s="10" t="s">
        <v>2594</v>
      </c>
      <c r="Q715" s="10" t="s">
        <v>19</v>
      </c>
      <c r="R715" s="10" t="s">
        <v>16</v>
      </c>
      <c r="S715" s="10" t="s">
        <v>20</v>
      </c>
    </row>
    <row r="716" spans="1:19" ht="27.95" customHeight="1" x14ac:dyDescent="0.15">
      <c r="A716" s="13">
        <v>714</v>
      </c>
      <c r="B716" s="10" t="s">
        <v>26</v>
      </c>
      <c r="C716" s="10" t="s">
        <v>165</v>
      </c>
      <c r="D716" s="11" t="s">
        <v>3213</v>
      </c>
      <c r="E716" s="10" t="s">
        <v>4313</v>
      </c>
      <c r="F716" s="10" t="s">
        <v>4314</v>
      </c>
      <c r="G716" s="10" t="s">
        <v>4114</v>
      </c>
      <c r="H716" s="10" t="s">
        <v>16</v>
      </c>
      <c r="I716" s="10" t="s">
        <v>16</v>
      </c>
      <c r="J716" s="10" t="s">
        <v>3374</v>
      </c>
      <c r="K716" s="10" t="s">
        <v>4311</v>
      </c>
      <c r="L716" s="10" t="s">
        <v>4312</v>
      </c>
      <c r="M716" s="10" t="s">
        <v>16</v>
      </c>
      <c r="N716" s="10" t="s">
        <v>16</v>
      </c>
      <c r="O716" s="12" t="s">
        <v>4115</v>
      </c>
      <c r="P716" s="10" t="s">
        <v>2594</v>
      </c>
      <c r="Q716" s="10" t="s">
        <v>19</v>
      </c>
      <c r="R716" s="10" t="s">
        <v>16</v>
      </c>
      <c r="S716" s="10" t="s">
        <v>20</v>
      </c>
    </row>
    <row r="717" spans="1:19" ht="27.95" customHeight="1" x14ac:dyDescent="0.15">
      <c r="A717" s="13">
        <v>715</v>
      </c>
      <c r="B717" s="10" t="s">
        <v>26</v>
      </c>
      <c r="C717" s="10" t="s">
        <v>165</v>
      </c>
      <c r="D717" s="11" t="s">
        <v>3213</v>
      </c>
      <c r="E717" s="10" t="s">
        <v>4315</v>
      </c>
      <c r="F717" s="10" t="s">
        <v>4316</v>
      </c>
      <c r="G717" s="10" t="s">
        <v>113</v>
      </c>
      <c r="H717" s="10" t="s">
        <v>16</v>
      </c>
      <c r="I717" s="10" t="s">
        <v>16</v>
      </c>
      <c r="J717" s="10" t="s">
        <v>3374</v>
      </c>
      <c r="K717" s="10" t="s">
        <v>4311</v>
      </c>
      <c r="L717" s="10" t="s">
        <v>4312</v>
      </c>
      <c r="M717" s="10" t="s">
        <v>16</v>
      </c>
      <c r="N717" s="10" t="s">
        <v>16</v>
      </c>
      <c r="O717" s="12" t="s">
        <v>4284</v>
      </c>
      <c r="P717" s="10" t="s">
        <v>2594</v>
      </c>
      <c r="Q717" s="10" t="s">
        <v>19</v>
      </c>
      <c r="R717" s="10" t="s">
        <v>16</v>
      </c>
      <c r="S717" s="10" t="s">
        <v>20</v>
      </c>
    </row>
    <row r="718" spans="1:19" ht="27.95" customHeight="1" x14ac:dyDescent="0.15">
      <c r="A718" s="13">
        <v>716</v>
      </c>
      <c r="B718" s="10" t="s">
        <v>26</v>
      </c>
      <c r="C718" s="10" t="s">
        <v>165</v>
      </c>
      <c r="D718" s="11" t="s">
        <v>2740</v>
      </c>
      <c r="E718" s="10" t="s">
        <v>4317</v>
      </c>
      <c r="F718" s="10" t="s">
        <v>4318</v>
      </c>
      <c r="G718" s="10" t="s">
        <v>37</v>
      </c>
      <c r="H718" s="10" t="s">
        <v>16</v>
      </c>
      <c r="I718" s="10" t="s">
        <v>16</v>
      </c>
      <c r="J718" s="10" t="s">
        <v>3374</v>
      </c>
      <c r="K718" s="10" t="s">
        <v>4311</v>
      </c>
      <c r="L718" s="10" t="s">
        <v>4312</v>
      </c>
      <c r="M718" s="10" t="s">
        <v>16</v>
      </c>
      <c r="N718" s="10" t="s">
        <v>16</v>
      </c>
      <c r="O718" s="12" t="s">
        <v>4100</v>
      </c>
      <c r="P718" s="10" t="s">
        <v>2594</v>
      </c>
      <c r="Q718" s="10" t="s">
        <v>19</v>
      </c>
      <c r="R718" s="10" t="s">
        <v>16</v>
      </c>
      <c r="S718" s="10" t="s">
        <v>20</v>
      </c>
    </row>
    <row r="719" spans="1:19" ht="27.95" customHeight="1" x14ac:dyDescent="0.15">
      <c r="A719" s="13">
        <v>717</v>
      </c>
      <c r="B719" s="10" t="s">
        <v>26</v>
      </c>
      <c r="C719" s="10" t="s">
        <v>165</v>
      </c>
      <c r="D719" s="11" t="s">
        <v>3213</v>
      </c>
      <c r="E719" s="10" t="s">
        <v>4319</v>
      </c>
      <c r="F719" s="10" t="s">
        <v>4320</v>
      </c>
      <c r="G719" s="10" t="s">
        <v>32</v>
      </c>
      <c r="H719" s="10" t="s">
        <v>16</v>
      </c>
      <c r="I719" s="10" t="s">
        <v>16</v>
      </c>
      <c r="J719" s="10" t="s">
        <v>3374</v>
      </c>
      <c r="K719" s="10" t="s">
        <v>4311</v>
      </c>
      <c r="L719" s="10" t="s">
        <v>4312</v>
      </c>
      <c r="M719" s="10" t="s">
        <v>16</v>
      </c>
      <c r="N719" s="10" t="s">
        <v>16</v>
      </c>
      <c r="O719" s="12" t="s">
        <v>4217</v>
      </c>
      <c r="P719" s="10" t="s">
        <v>2594</v>
      </c>
      <c r="Q719" s="10" t="s">
        <v>19</v>
      </c>
      <c r="R719" s="10" t="s">
        <v>16</v>
      </c>
      <c r="S719" s="10" t="s">
        <v>20</v>
      </c>
    </row>
    <row r="720" spans="1:19" ht="27.95" customHeight="1" x14ac:dyDescent="0.15">
      <c r="A720" s="13">
        <v>718</v>
      </c>
      <c r="B720" s="10" t="s">
        <v>26</v>
      </c>
      <c r="C720" s="10" t="s">
        <v>165</v>
      </c>
      <c r="D720" s="11" t="s">
        <v>2740</v>
      </c>
      <c r="E720" s="10" t="s">
        <v>4321</v>
      </c>
      <c r="F720" s="10" t="s">
        <v>4322</v>
      </c>
      <c r="G720" s="10" t="s">
        <v>41</v>
      </c>
      <c r="H720" s="10" t="s">
        <v>16</v>
      </c>
      <c r="I720" s="10" t="s">
        <v>16</v>
      </c>
      <c r="J720" s="10" t="s">
        <v>3285</v>
      </c>
      <c r="K720" s="10" t="s">
        <v>4323</v>
      </c>
      <c r="L720" s="10" t="s">
        <v>4324</v>
      </c>
      <c r="M720" s="10" t="s">
        <v>16</v>
      </c>
      <c r="N720" s="10" t="s">
        <v>16</v>
      </c>
      <c r="O720" s="12" t="s">
        <v>4137</v>
      </c>
      <c r="P720" s="10" t="s">
        <v>2594</v>
      </c>
      <c r="Q720" s="10" t="s">
        <v>19</v>
      </c>
      <c r="R720" s="10" t="s">
        <v>16</v>
      </c>
      <c r="S720" s="10" t="s">
        <v>20</v>
      </c>
    </row>
    <row r="721" spans="1:19" ht="27.95" customHeight="1" x14ac:dyDescent="0.15">
      <c r="A721" s="13">
        <v>719</v>
      </c>
      <c r="B721" s="10" t="s">
        <v>26</v>
      </c>
      <c r="C721" s="10" t="s">
        <v>165</v>
      </c>
      <c r="D721" s="11" t="s">
        <v>3213</v>
      </c>
      <c r="E721" s="10" t="s">
        <v>4325</v>
      </c>
      <c r="F721" s="10" t="s">
        <v>4326</v>
      </c>
      <c r="G721" s="10" t="s">
        <v>4083</v>
      </c>
      <c r="H721" s="10" t="s">
        <v>16</v>
      </c>
      <c r="I721" s="10" t="s">
        <v>16</v>
      </c>
      <c r="J721" s="10" t="s">
        <v>165</v>
      </c>
      <c r="K721" s="10" t="s">
        <v>4323</v>
      </c>
      <c r="L721" s="10" t="s">
        <v>4324</v>
      </c>
      <c r="M721" s="10" t="s">
        <v>16</v>
      </c>
      <c r="N721" s="10" t="s">
        <v>16</v>
      </c>
      <c r="O721" s="12" t="s">
        <v>4086</v>
      </c>
      <c r="P721" s="10" t="s">
        <v>2594</v>
      </c>
      <c r="Q721" s="10" t="s">
        <v>19</v>
      </c>
      <c r="R721" s="10" t="s">
        <v>16</v>
      </c>
      <c r="S721" s="10" t="s">
        <v>20</v>
      </c>
    </row>
    <row r="722" spans="1:19" ht="27.95" customHeight="1" x14ac:dyDescent="0.15">
      <c r="A722" s="13">
        <v>720</v>
      </c>
      <c r="B722" s="10" t="s">
        <v>26</v>
      </c>
      <c r="C722" s="10" t="s">
        <v>165</v>
      </c>
      <c r="D722" s="11" t="s">
        <v>2740</v>
      </c>
      <c r="E722" s="10" t="s">
        <v>4327</v>
      </c>
      <c r="F722" s="10" t="s">
        <v>4328</v>
      </c>
      <c r="G722" s="10" t="s">
        <v>37</v>
      </c>
      <c r="H722" s="10" t="s">
        <v>16</v>
      </c>
      <c r="I722" s="10" t="s">
        <v>16</v>
      </c>
      <c r="J722" s="10" t="s">
        <v>3285</v>
      </c>
      <c r="K722" s="10" t="s">
        <v>4323</v>
      </c>
      <c r="L722" s="10" t="s">
        <v>4324</v>
      </c>
      <c r="M722" s="10" t="s">
        <v>16</v>
      </c>
      <c r="N722" s="10" t="s">
        <v>16</v>
      </c>
      <c r="O722" s="12" t="s">
        <v>4100</v>
      </c>
      <c r="P722" s="10" t="s">
        <v>2594</v>
      </c>
      <c r="Q722" s="10" t="s">
        <v>19</v>
      </c>
      <c r="R722" s="10" t="s">
        <v>16</v>
      </c>
      <c r="S722" s="10" t="s">
        <v>20</v>
      </c>
    </row>
    <row r="723" spans="1:19" ht="27.95" customHeight="1" x14ac:dyDescent="0.15">
      <c r="A723" s="13">
        <v>721</v>
      </c>
      <c r="B723" s="10" t="s">
        <v>26</v>
      </c>
      <c r="C723" s="10" t="s">
        <v>165</v>
      </c>
      <c r="D723" s="11" t="s">
        <v>3213</v>
      </c>
      <c r="E723" s="10" t="s">
        <v>4329</v>
      </c>
      <c r="F723" s="10" t="s">
        <v>4330</v>
      </c>
      <c r="G723" s="10" t="s">
        <v>4114</v>
      </c>
      <c r="H723" s="10" t="s">
        <v>16</v>
      </c>
      <c r="I723" s="10" t="s">
        <v>16</v>
      </c>
      <c r="J723" s="10" t="s">
        <v>2682</v>
      </c>
      <c r="K723" s="10" t="s">
        <v>4323</v>
      </c>
      <c r="L723" s="10" t="s">
        <v>4324</v>
      </c>
      <c r="M723" s="10" t="s">
        <v>16</v>
      </c>
      <c r="N723" s="10" t="s">
        <v>16</v>
      </c>
      <c r="O723" s="12" t="s">
        <v>4115</v>
      </c>
      <c r="P723" s="10" t="s">
        <v>2594</v>
      </c>
      <c r="Q723" s="10" t="s">
        <v>19</v>
      </c>
      <c r="R723" s="10" t="s">
        <v>16</v>
      </c>
      <c r="S723" s="10" t="s">
        <v>20</v>
      </c>
    </row>
    <row r="724" spans="1:19" ht="27.95" customHeight="1" x14ac:dyDescent="0.15">
      <c r="A724" s="13">
        <v>722</v>
      </c>
      <c r="B724" s="10" t="s">
        <v>26</v>
      </c>
      <c r="C724" s="10" t="s">
        <v>165</v>
      </c>
      <c r="D724" s="11" t="s">
        <v>3213</v>
      </c>
      <c r="E724" s="10" t="s">
        <v>4331</v>
      </c>
      <c r="F724" s="10" t="s">
        <v>4332</v>
      </c>
      <c r="G724" s="10" t="s">
        <v>4118</v>
      </c>
      <c r="H724" s="10" t="s">
        <v>16</v>
      </c>
      <c r="I724" s="10" t="s">
        <v>16</v>
      </c>
      <c r="J724" s="10" t="s">
        <v>2682</v>
      </c>
      <c r="K724" s="10" t="s">
        <v>4323</v>
      </c>
      <c r="L724" s="10" t="s">
        <v>4324</v>
      </c>
      <c r="M724" s="10" t="s">
        <v>16</v>
      </c>
      <c r="N724" s="10" t="s">
        <v>16</v>
      </c>
      <c r="O724" s="12" t="s">
        <v>4090</v>
      </c>
      <c r="P724" s="10" t="s">
        <v>2594</v>
      </c>
      <c r="Q724" s="10" t="s">
        <v>19</v>
      </c>
      <c r="R724" s="10" t="s">
        <v>16</v>
      </c>
      <c r="S724" s="10" t="s">
        <v>20</v>
      </c>
    </row>
    <row r="725" spans="1:19" ht="27.95" customHeight="1" x14ac:dyDescent="0.15">
      <c r="A725" s="13">
        <v>723</v>
      </c>
      <c r="B725" s="10" t="s">
        <v>26</v>
      </c>
      <c r="C725" s="10" t="s">
        <v>165</v>
      </c>
      <c r="D725" s="11" t="s">
        <v>2740</v>
      </c>
      <c r="E725" s="10" t="s">
        <v>4333</v>
      </c>
      <c r="F725" s="10" t="s">
        <v>4334</v>
      </c>
      <c r="G725" s="10" t="s">
        <v>41</v>
      </c>
      <c r="H725" s="10" t="s">
        <v>16</v>
      </c>
      <c r="I725" s="10" t="s">
        <v>16</v>
      </c>
      <c r="J725" s="10" t="s">
        <v>165</v>
      </c>
      <c r="K725" s="10" t="s">
        <v>4335</v>
      </c>
      <c r="L725" s="10" t="s">
        <v>4336</v>
      </c>
      <c r="M725" s="10" t="s">
        <v>16</v>
      </c>
      <c r="N725" s="10" t="s">
        <v>16</v>
      </c>
      <c r="O725" s="12" t="s">
        <v>4137</v>
      </c>
      <c r="P725" s="10" t="s">
        <v>2594</v>
      </c>
      <c r="Q725" s="10" t="s">
        <v>19</v>
      </c>
      <c r="R725" s="10" t="s">
        <v>16</v>
      </c>
      <c r="S725" s="10" t="s">
        <v>20</v>
      </c>
    </row>
    <row r="726" spans="1:19" ht="27.95" customHeight="1" x14ac:dyDescent="0.15">
      <c r="A726" s="13">
        <v>724</v>
      </c>
      <c r="B726" s="10" t="s">
        <v>26</v>
      </c>
      <c r="C726" s="10" t="s">
        <v>165</v>
      </c>
      <c r="D726" s="11" t="s">
        <v>2740</v>
      </c>
      <c r="E726" s="10" t="s">
        <v>4337</v>
      </c>
      <c r="F726" s="10" t="s">
        <v>4338</v>
      </c>
      <c r="G726" s="10" t="s">
        <v>37</v>
      </c>
      <c r="H726" s="10" t="s">
        <v>16</v>
      </c>
      <c r="I726" s="10" t="s">
        <v>16</v>
      </c>
      <c r="J726" s="10" t="s">
        <v>165</v>
      </c>
      <c r="K726" s="10" t="s">
        <v>4335</v>
      </c>
      <c r="L726" s="10" t="s">
        <v>4336</v>
      </c>
      <c r="M726" s="10" t="s">
        <v>16</v>
      </c>
      <c r="N726" s="10" t="s">
        <v>16</v>
      </c>
      <c r="O726" s="12" t="s">
        <v>4100</v>
      </c>
      <c r="P726" s="10" t="s">
        <v>2594</v>
      </c>
      <c r="Q726" s="10" t="s">
        <v>19</v>
      </c>
      <c r="R726" s="10" t="s">
        <v>16</v>
      </c>
      <c r="S726" s="10" t="s">
        <v>20</v>
      </c>
    </row>
    <row r="727" spans="1:19" ht="27.95" customHeight="1" x14ac:dyDescent="0.15">
      <c r="A727" s="13">
        <v>725</v>
      </c>
      <c r="B727" s="10" t="s">
        <v>26</v>
      </c>
      <c r="C727" s="10" t="s">
        <v>165</v>
      </c>
      <c r="D727" s="11" t="s">
        <v>3213</v>
      </c>
      <c r="E727" s="10" t="s">
        <v>4339</v>
      </c>
      <c r="F727" s="10" t="s">
        <v>4340</v>
      </c>
      <c r="G727" s="10" t="s">
        <v>38</v>
      </c>
      <c r="H727" s="10" t="s">
        <v>16</v>
      </c>
      <c r="I727" s="10" t="s">
        <v>16</v>
      </c>
      <c r="J727" s="10" t="s">
        <v>165</v>
      </c>
      <c r="K727" s="10" t="s">
        <v>4335</v>
      </c>
      <c r="L727" s="10" t="s">
        <v>4336</v>
      </c>
      <c r="M727" s="10" t="s">
        <v>16</v>
      </c>
      <c r="N727" s="10" t="s">
        <v>16</v>
      </c>
      <c r="O727" s="12" t="s">
        <v>4097</v>
      </c>
      <c r="P727" s="10" t="s">
        <v>2594</v>
      </c>
      <c r="Q727" s="10" t="s">
        <v>19</v>
      </c>
      <c r="R727" s="10" t="s">
        <v>16</v>
      </c>
      <c r="S727" s="10" t="s">
        <v>20</v>
      </c>
    </row>
    <row r="728" spans="1:19" ht="27.95" customHeight="1" x14ac:dyDescent="0.15">
      <c r="A728" s="13">
        <v>726</v>
      </c>
      <c r="B728" s="10" t="s">
        <v>26</v>
      </c>
      <c r="C728" s="10" t="s">
        <v>165</v>
      </c>
      <c r="D728" s="11" t="s">
        <v>3213</v>
      </c>
      <c r="E728" s="10" t="s">
        <v>4341</v>
      </c>
      <c r="F728" s="10" t="s">
        <v>4342</v>
      </c>
      <c r="G728" s="10" t="s">
        <v>4114</v>
      </c>
      <c r="H728" s="10" t="s">
        <v>16</v>
      </c>
      <c r="I728" s="10" t="s">
        <v>16</v>
      </c>
      <c r="J728" s="10" t="s">
        <v>165</v>
      </c>
      <c r="K728" s="10" t="s">
        <v>4335</v>
      </c>
      <c r="L728" s="10" t="s">
        <v>4336</v>
      </c>
      <c r="M728" s="10" t="s">
        <v>16</v>
      </c>
      <c r="N728" s="10" t="s">
        <v>16</v>
      </c>
      <c r="O728" s="12" t="s">
        <v>4115</v>
      </c>
      <c r="P728" s="10" t="s">
        <v>2594</v>
      </c>
      <c r="Q728" s="10" t="s">
        <v>19</v>
      </c>
      <c r="R728" s="10" t="s">
        <v>16</v>
      </c>
      <c r="S728" s="10" t="s">
        <v>20</v>
      </c>
    </row>
    <row r="729" spans="1:19" ht="27.95" customHeight="1" x14ac:dyDescent="0.15">
      <c r="A729" s="13">
        <v>727</v>
      </c>
      <c r="B729" s="10" t="s">
        <v>26</v>
      </c>
      <c r="C729" s="10" t="s">
        <v>165</v>
      </c>
      <c r="D729" s="11" t="s">
        <v>3213</v>
      </c>
      <c r="E729" s="10" t="s">
        <v>4343</v>
      </c>
      <c r="F729" s="10" t="s">
        <v>4344</v>
      </c>
      <c r="G729" s="10" t="s">
        <v>4093</v>
      </c>
      <c r="H729" s="10" t="s">
        <v>16</v>
      </c>
      <c r="I729" s="10" t="s">
        <v>16</v>
      </c>
      <c r="J729" s="10" t="s">
        <v>165</v>
      </c>
      <c r="K729" s="10" t="s">
        <v>4335</v>
      </c>
      <c r="L729" s="10" t="s">
        <v>4336</v>
      </c>
      <c r="M729" s="10" t="s">
        <v>16</v>
      </c>
      <c r="N729" s="10" t="s">
        <v>16</v>
      </c>
      <c r="O729" s="12" t="s">
        <v>4094</v>
      </c>
      <c r="P729" s="10" t="s">
        <v>2594</v>
      </c>
      <c r="Q729" s="10" t="s">
        <v>19</v>
      </c>
      <c r="R729" s="10" t="s">
        <v>16</v>
      </c>
      <c r="S729" s="10" t="s">
        <v>20</v>
      </c>
    </row>
    <row r="730" spans="1:19" ht="27.95" customHeight="1" x14ac:dyDescent="0.15">
      <c r="A730" s="13">
        <v>728</v>
      </c>
      <c r="B730" s="10" t="s">
        <v>26</v>
      </c>
      <c r="C730" s="10" t="s">
        <v>165</v>
      </c>
      <c r="D730" s="11" t="s">
        <v>1706</v>
      </c>
      <c r="E730" s="10" t="s">
        <v>4345</v>
      </c>
      <c r="F730" s="10" t="s">
        <v>4346</v>
      </c>
      <c r="G730" s="10" t="s">
        <v>4347</v>
      </c>
      <c r="H730" s="10" t="s">
        <v>16</v>
      </c>
      <c r="I730" s="10" t="s">
        <v>16</v>
      </c>
      <c r="J730" s="10" t="s">
        <v>4348</v>
      </c>
      <c r="K730" s="10" t="s">
        <v>4349</v>
      </c>
      <c r="L730" s="10" t="s">
        <v>4350</v>
      </c>
      <c r="M730" s="10" t="s">
        <v>16</v>
      </c>
      <c r="N730" s="10" t="s">
        <v>16</v>
      </c>
      <c r="O730" s="12" t="s">
        <v>4115</v>
      </c>
      <c r="P730" s="10" t="s">
        <v>2594</v>
      </c>
      <c r="Q730" s="10" t="s">
        <v>19</v>
      </c>
      <c r="R730" s="10" t="s">
        <v>16</v>
      </c>
      <c r="S730" s="10" t="s">
        <v>20</v>
      </c>
    </row>
    <row r="731" spans="1:19" ht="27.95" customHeight="1" x14ac:dyDescent="0.15">
      <c r="A731" s="13">
        <v>729</v>
      </c>
      <c r="B731" s="10" t="s">
        <v>75</v>
      </c>
      <c r="C731" s="10" t="s">
        <v>3959</v>
      </c>
      <c r="D731" s="11" t="s">
        <v>3745</v>
      </c>
      <c r="E731" s="10" t="s">
        <v>4353</v>
      </c>
      <c r="F731" s="10" t="s">
        <v>4354</v>
      </c>
      <c r="G731" s="10" t="s">
        <v>2939</v>
      </c>
      <c r="H731" s="10" t="s">
        <v>4355</v>
      </c>
      <c r="I731" s="10" t="s">
        <v>2941</v>
      </c>
      <c r="J731" s="10" t="s">
        <v>168</v>
      </c>
      <c r="K731" s="10" t="s">
        <v>4356</v>
      </c>
      <c r="L731" s="10" t="s">
        <v>4357</v>
      </c>
      <c r="M731" s="10" t="s">
        <v>4358</v>
      </c>
      <c r="N731" s="10" t="s">
        <v>4359</v>
      </c>
      <c r="O731" s="12" t="s">
        <v>2645</v>
      </c>
      <c r="P731" s="10" t="s">
        <v>2594</v>
      </c>
      <c r="Q731" s="10" t="s">
        <v>19</v>
      </c>
      <c r="R731" s="10" t="s">
        <v>16</v>
      </c>
      <c r="S731" s="10" t="s">
        <v>20</v>
      </c>
    </row>
    <row r="732" spans="1:19" ht="27.95" customHeight="1" x14ac:dyDescent="0.15">
      <c r="A732" s="13">
        <v>730</v>
      </c>
      <c r="B732" s="10" t="s">
        <v>51</v>
      </c>
      <c r="C732" s="10" t="s">
        <v>3959</v>
      </c>
      <c r="D732" s="11" t="s">
        <v>3522</v>
      </c>
      <c r="E732" s="10" t="s">
        <v>4360</v>
      </c>
      <c r="F732" s="10" t="s">
        <v>4361</v>
      </c>
      <c r="G732" s="10" t="s">
        <v>216</v>
      </c>
      <c r="H732" s="10" t="s">
        <v>4362</v>
      </c>
      <c r="I732" s="10" t="s">
        <v>210</v>
      </c>
      <c r="J732" s="10" t="s">
        <v>4363</v>
      </c>
      <c r="K732" s="10" t="s">
        <v>4356</v>
      </c>
      <c r="L732" s="10" t="s">
        <v>4357</v>
      </c>
      <c r="M732" s="10" t="s">
        <v>4364</v>
      </c>
      <c r="N732" s="10" t="s">
        <v>4365</v>
      </c>
      <c r="O732" s="12" t="s">
        <v>2850</v>
      </c>
      <c r="P732" s="10" t="s">
        <v>2594</v>
      </c>
      <c r="Q732" s="10" t="s">
        <v>19</v>
      </c>
      <c r="R732" s="10" t="s">
        <v>16</v>
      </c>
      <c r="S732" s="10" t="s">
        <v>20</v>
      </c>
    </row>
    <row r="733" spans="1:19" ht="27.95" customHeight="1" x14ac:dyDescent="0.15">
      <c r="A733" s="13">
        <v>731</v>
      </c>
      <c r="B733" s="10" t="s">
        <v>23</v>
      </c>
      <c r="C733" s="10" t="s">
        <v>3727</v>
      </c>
      <c r="D733" s="11" t="s">
        <v>3522</v>
      </c>
      <c r="E733" s="10" t="s">
        <v>4366</v>
      </c>
      <c r="F733" s="10" t="s">
        <v>4367</v>
      </c>
      <c r="G733" s="10" t="s">
        <v>4368</v>
      </c>
      <c r="H733" s="10" t="s">
        <v>4369</v>
      </c>
      <c r="I733" s="10" t="s">
        <v>74</v>
      </c>
      <c r="J733" s="10" t="s">
        <v>4370</v>
      </c>
      <c r="K733" s="10" t="s">
        <v>3872</v>
      </c>
      <c r="L733" s="10" t="s">
        <v>3873</v>
      </c>
      <c r="M733" s="10" t="s">
        <v>4371</v>
      </c>
      <c r="N733" s="10" t="s">
        <v>4372</v>
      </c>
      <c r="O733" s="12" t="s">
        <v>2773</v>
      </c>
      <c r="P733" s="10" t="s">
        <v>2594</v>
      </c>
      <c r="Q733" s="10" t="s">
        <v>19</v>
      </c>
      <c r="R733" s="10" t="s">
        <v>16</v>
      </c>
      <c r="S733" s="10" t="s">
        <v>20</v>
      </c>
    </row>
    <row r="734" spans="1:19" ht="27.95" customHeight="1" x14ac:dyDescent="0.15">
      <c r="A734" s="13">
        <v>732</v>
      </c>
      <c r="B734" s="10" t="s">
        <v>398</v>
      </c>
      <c r="C734" s="10" t="s">
        <v>3727</v>
      </c>
      <c r="D734" s="11" t="s">
        <v>3391</v>
      </c>
      <c r="E734" s="10" t="s">
        <v>4373</v>
      </c>
      <c r="F734" s="10" t="s">
        <v>4374</v>
      </c>
      <c r="G734" s="10" t="s">
        <v>4375</v>
      </c>
      <c r="H734" s="10" t="s">
        <v>4376</v>
      </c>
      <c r="I734" s="10" t="s">
        <v>4377</v>
      </c>
      <c r="J734" s="10" t="s">
        <v>2754</v>
      </c>
      <c r="K734" s="10" t="s">
        <v>3872</v>
      </c>
      <c r="L734" s="10" t="s">
        <v>3873</v>
      </c>
      <c r="M734" s="10" t="s">
        <v>4378</v>
      </c>
      <c r="N734" s="10" t="s">
        <v>4379</v>
      </c>
      <c r="O734" s="12" t="s">
        <v>3334</v>
      </c>
      <c r="P734" s="10" t="s">
        <v>2594</v>
      </c>
      <c r="Q734" s="10" t="s">
        <v>19</v>
      </c>
      <c r="R734" s="10" t="s">
        <v>16</v>
      </c>
      <c r="S734" s="10" t="s">
        <v>20</v>
      </c>
    </row>
    <row r="735" spans="1:19" ht="27.95" customHeight="1" x14ac:dyDescent="0.15">
      <c r="A735" s="13">
        <v>733</v>
      </c>
      <c r="B735" s="10" t="s">
        <v>28</v>
      </c>
      <c r="C735" s="10" t="s">
        <v>3959</v>
      </c>
      <c r="D735" s="11" t="s">
        <v>2740</v>
      </c>
      <c r="E735" s="10" t="s">
        <v>4380</v>
      </c>
      <c r="F735" s="10" t="s">
        <v>4381</v>
      </c>
      <c r="G735" s="10" t="s">
        <v>2125</v>
      </c>
      <c r="H735" s="10" t="s">
        <v>4382</v>
      </c>
      <c r="I735" s="10" t="s">
        <v>2028</v>
      </c>
      <c r="J735" s="10" t="s">
        <v>69</v>
      </c>
      <c r="K735" s="10" t="s">
        <v>4356</v>
      </c>
      <c r="L735" s="10" t="s">
        <v>4357</v>
      </c>
      <c r="M735" s="10" t="s">
        <v>4383</v>
      </c>
      <c r="N735" s="10" t="s">
        <v>4384</v>
      </c>
      <c r="O735" s="12" t="s">
        <v>2681</v>
      </c>
      <c r="P735" s="10" t="s">
        <v>2594</v>
      </c>
      <c r="Q735" s="10" t="s">
        <v>19</v>
      </c>
      <c r="R735" s="10" t="s">
        <v>16</v>
      </c>
      <c r="S735" s="10" t="s">
        <v>20</v>
      </c>
    </row>
    <row r="736" spans="1:19" ht="27.95" customHeight="1" x14ac:dyDescent="0.15">
      <c r="A736" s="13">
        <v>734</v>
      </c>
      <c r="B736" s="10" t="s">
        <v>35</v>
      </c>
      <c r="C736" s="10" t="s">
        <v>3959</v>
      </c>
      <c r="D736" s="11" t="s">
        <v>3986</v>
      </c>
      <c r="E736" s="10" t="s">
        <v>4385</v>
      </c>
      <c r="F736" s="10" t="s">
        <v>4386</v>
      </c>
      <c r="G736" s="10" t="s">
        <v>4387</v>
      </c>
      <c r="H736" s="10" t="s">
        <v>4388</v>
      </c>
      <c r="I736" s="10" t="s">
        <v>254</v>
      </c>
      <c r="J736" s="10" t="s">
        <v>27</v>
      </c>
      <c r="K736" s="10" t="s">
        <v>4356</v>
      </c>
      <c r="L736" s="10" t="s">
        <v>4357</v>
      </c>
      <c r="M736" s="10" t="s">
        <v>4389</v>
      </c>
      <c r="N736" s="10" t="s">
        <v>4390</v>
      </c>
      <c r="O736" s="12" t="s">
        <v>1845</v>
      </c>
      <c r="P736" s="10" t="s">
        <v>2594</v>
      </c>
      <c r="Q736" s="10" t="s">
        <v>19</v>
      </c>
      <c r="R736" s="10" t="s">
        <v>16</v>
      </c>
      <c r="S736" s="10" t="s">
        <v>20</v>
      </c>
    </row>
    <row r="737" spans="1:19" ht="27.95" customHeight="1" x14ac:dyDescent="0.15">
      <c r="A737" s="13">
        <v>735</v>
      </c>
      <c r="B737" s="10" t="s">
        <v>35</v>
      </c>
      <c r="C737" s="10" t="s">
        <v>3959</v>
      </c>
      <c r="D737" s="11" t="s">
        <v>3986</v>
      </c>
      <c r="E737" s="10" t="s">
        <v>4391</v>
      </c>
      <c r="F737" s="10" t="s">
        <v>4392</v>
      </c>
      <c r="G737" s="10" t="s">
        <v>4393</v>
      </c>
      <c r="H737" s="10" t="s">
        <v>2867</v>
      </c>
      <c r="I737" s="10" t="s">
        <v>66</v>
      </c>
      <c r="J737" s="10" t="s">
        <v>4394</v>
      </c>
      <c r="K737" s="10" t="s">
        <v>4356</v>
      </c>
      <c r="L737" s="10" t="s">
        <v>4357</v>
      </c>
      <c r="M737" s="10" t="s">
        <v>4395</v>
      </c>
      <c r="N737" s="10" t="s">
        <v>4396</v>
      </c>
      <c r="O737" s="12" t="s">
        <v>2870</v>
      </c>
      <c r="P737" s="10" t="s">
        <v>2594</v>
      </c>
      <c r="Q737" s="10" t="s">
        <v>19</v>
      </c>
      <c r="R737" s="10" t="s">
        <v>16</v>
      </c>
      <c r="S737" s="10" t="s">
        <v>20</v>
      </c>
    </row>
    <row r="738" spans="1:19" ht="27.95" customHeight="1" x14ac:dyDescent="0.15">
      <c r="A738" s="13">
        <v>736</v>
      </c>
      <c r="B738" s="10" t="s">
        <v>51</v>
      </c>
      <c r="C738" s="10" t="s">
        <v>3959</v>
      </c>
      <c r="D738" s="11" t="s">
        <v>3522</v>
      </c>
      <c r="E738" s="10" t="s">
        <v>4397</v>
      </c>
      <c r="F738" s="10" t="s">
        <v>4398</v>
      </c>
      <c r="G738" s="10" t="s">
        <v>1081</v>
      </c>
      <c r="H738" s="10" t="s">
        <v>1082</v>
      </c>
      <c r="I738" s="10" t="s">
        <v>66</v>
      </c>
      <c r="J738" s="10" t="s">
        <v>3047</v>
      </c>
      <c r="K738" s="10" t="s">
        <v>3965</v>
      </c>
      <c r="L738" s="10" t="s">
        <v>3966</v>
      </c>
      <c r="M738" s="10" t="s">
        <v>1083</v>
      </c>
      <c r="N738" s="10" t="s">
        <v>1084</v>
      </c>
      <c r="O738" s="12" t="s">
        <v>2850</v>
      </c>
      <c r="P738" s="10" t="s">
        <v>2594</v>
      </c>
      <c r="Q738" s="10" t="s">
        <v>19</v>
      </c>
      <c r="R738" s="10" t="s">
        <v>16</v>
      </c>
      <c r="S738" s="10" t="s">
        <v>20</v>
      </c>
    </row>
    <row r="739" spans="1:19" ht="27.95" customHeight="1" x14ac:dyDescent="0.15">
      <c r="A739" s="13">
        <v>737</v>
      </c>
      <c r="B739" s="10" t="s">
        <v>28</v>
      </c>
      <c r="C739" s="10" t="s">
        <v>3959</v>
      </c>
      <c r="D739" s="11" t="s">
        <v>2740</v>
      </c>
      <c r="E739" s="10" t="s">
        <v>4399</v>
      </c>
      <c r="F739" s="10" t="s">
        <v>4400</v>
      </c>
      <c r="G739" s="10" t="s">
        <v>4401</v>
      </c>
      <c r="H739" s="10" t="s">
        <v>4402</v>
      </c>
      <c r="I739" s="10" t="s">
        <v>2028</v>
      </c>
      <c r="J739" s="10" t="s">
        <v>174</v>
      </c>
      <c r="K739" s="10" t="s">
        <v>3965</v>
      </c>
      <c r="L739" s="10" t="s">
        <v>3966</v>
      </c>
      <c r="M739" s="10" t="s">
        <v>4403</v>
      </c>
      <c r="N739" s="10" t="s">
        <v>4404</v>
      </c>
      <c r="O739" s="12" t="s">
        <v>2681</v>
      </c>
      <c r="P739" s="10" t="s">
        <v>2594</v>
      </c>
      <c r="Q739" s="10" t="s">
        <v>19</v>
      </c>
      <c r="R739" s="10" t="s">
        <v>16</v>
      </c>
      <c r="S739" s="10" t="s">
        <v>20</v>
      </c>
    </row>
    <row r="740" spans="1:19" ht="27.95" customHeight="1" x14ac:dyDescent="0.15">
      <c r="A740" s="13">
        <v>738</v>
      </c>
      <c r="B740" s="10" t="s">
        <v>51</v>
      </c>
      <c r="C740" s="10" t="s">
        <v>173</v>
      </c>
      <c r="D740" s="11" t="s">
        <v>4031</v>
      </c>
      <c r="E740" s="10" t="s">
        <v>4405</v>
      </c>
      <c r="F740" s="10" t="s">
        <v>4406</v>
      </c>
      <c r="G740" s="10" t="s">
        <v>249</v>
      </c>
      <c r="H740" s="10" t="s">
        <v>16</v>
      </c>
      <c r="I740" s="10" t="s">
        <v>215</v>
      </c>
      <c r="J740" s="10" t="s">
        <v>3919</v>
      </c>
      <c r="K740" s="10" t="s">
        <v>4007</v>
      </c>
      <c r="L740" s="10" t="s">
        <v>4008</v>
      </c>
      <c r="M740" s="10" t="s">
        <v>250</v>
      </c>
      <c r="N740" s="10" t="s">
        <v>251</v>
      </c>
      <c r="O740" s="12" t="s">
        <v>2850</v>
      </c>
      <c r="P740" s="10" t="s">
        <v>2594</v>
      </c>
      <c r="Q740" s="10" t="s">
        <v>19</v>
      </c>
      <c r="R740" s="10" t="s">
        <v>16</v>
      </c>
      <c r="S740" s="10" t="s">
        <v>20</v>
      </c>
    </row>
    <row r="741" spans="1:19" ht="27.95" customHeight="1" x14ac:dyDescent="0.15">
      <c r="A741" s="13">
        <v>739</v>
      </c>
      <c r="B741" s="10" t="s">
        <v>35</v>
      </c>
      <c r="C741" s="10" t="s">
        <v>173</v>
      </c>
      <c r="D741" s="11" t="s">
        <v>3575</v>
      </c>
      <c r="E741" s="10" t="s">
        <v>4407</v>
      </c>
      <c r="F741" s="10" t="s">
        <v>4408</v>
      </c>
      <c r="G741" s="10" t="s">
        <v>4409</v>
      </c>
      <c r="H741" s="10" t="s">
        <v>4410</v>
      </c>
      <c r="I741" s="10" t="s">
        <v>4411</v>
      </c>
      <c r="J741" s="10" t="s">
        <v>4412</v>
      </c>
      <c r="K741" s="10" t="s">
        <v>4007</v>
      </c>
      <c r="L741" s="10" t="s">
        <v>4008</v>
      </c>
      <c r="M741" s="10" t="s">
        <v>4413</v>
      </c>
      <c r="N741" s="10" t="s">
        <v>4414</v>
      </c>
      <c r="O741" s="12" t="s">
        <v>4415</v>
      </c>
      <c r="P741" s="10" t="s">
        <v>2594</v>
      </c>
      <c r="Q741" s="10" t="s">
        <v>19</v>
      </c>
      <c r="R741" s="10" t="s">
        <v>16</v>
      </c>
      <c r="S741" s="10" t="s">
        <v>20</v>
      </c>
    </row>
    <row r="742" spans="1:19" ht="27.95" customHeight="1" x14ac:dyDescent="0.15">
      <c r="A742" s="13">
        <v>740</v>
      </c>
      <c r="B742" s="10" t="s">
        <v>23</v>
      </c>
      <c r="C742" s="10" t="s">
        <v>173</v>
      </c>
      <c r="D742" s="11" t="s">
        <v>3575</v>
      </c>
      <c r="E742" s="10" t="s">
        <v>4416</v>
      </c>
      <c r="F742" s="10" t="s">
        <v>4417</v>
      </c>
      <c r="G742" s="10" t="s">
        <v>4418</v>
      </c>
      <c r="H742" s="10" t="s">
        <v>4419</v>
      </c>
      <c r="I742" s="10" t="s">
        <v>3436</v>
      </c>
      <c r="J742" s="10" t="s">
        <v>46</v>
      </c>
      <c r="K742" s="10" t="s">
        <v>4007</v>
      </c>
      <c r="L742" s="10" t="s">
        <v>4008</v>
      </c>
      <c r="M742" s="10" t="s">
        <v>4420</v>
      </c>
      <c r="N742" s="10" t="s">
        <v>4421</v>
      </c>
      <c r="O742" s="12" t="s">
        <v>2773</v>
      </c>
      <c r="P742" s="10" t="s">
        <v>2594</v>
      </c>
      <c r="Q742" s="10" t="s">
        <v>19</v>
      </c>
      <c r="R742" s="10" t="s">
        <v>16</v>
      </c>
      <c r="S742" s="10" t="s">
        <v>20</v>
      </c>
    </row>
  </sheetData>
  <autoFilter ref="A2:S742">
    <filterColumn colId="10" showButton="0"/>
    <filterColumn colId="12" showButton="0"/>
  </autoFilter>
  <mergeCells count="3">
    <mergeCell ref="A1:S1"/>
    <mergeCell ref="K2:L2"/>
    <mergeCell ref="M2:N2"/>
  </mergeCells>
  <phoneticPr fontId="3" type="noConversion"/>
  <conditionalFormatting sqref="E46:E59">
    <cfRule type="duplicateValues" dxfId="1" priority="2"/>
  </conditionalFormatting>
  <conditionalFormatting sqref="E63">
    <cfRule type="duplicateValues" dxfId="0" priority="1"/>
  </conditionalFormatting>
  <printOptions horizontalCentered="1"/>
  <pageMargins left="0.23622047244094491" right="0.23622047244094491" top="0.74803149606299213" bottom="0.55118110236220474"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cp:lastPrinted>2025-07-28T02:04:49Z</cp:lastPrinted>
  <dcterms:created xsi:type="dcterms:W3CDTF">2020-03-16T02:04:30Z</dcterms:created>
  <dcterms:modified xsi:type="dcterms:W3CDTF">2025-07-28T02:05:13Z</dcterms:modified>
</cp:coreProperties>
</file>