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Sheet1!$A$1:$J$201</definedName>
    <definedName name="_xlnm.Print_Area" localSheetId="0">Sheet1!$A$1:$J$90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<sst xmlns="http://schemas.openxmlformats.org/spreadsheetml/2006/main" count="1794" uniqueCount="804">
  <si>
    <t>附件1</t>
  </si>
  <si>
    <t>食品安全监督抽检合格产品信息</t>
  </si>
  <si>
    <r>
      <rPr>
        <sz val="11"/>
        <rFont val="宋体"/>
        <charset val="134"/>
      </rPr>
      <t>抽样编号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</si>
  <si>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</si>
  <si>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标称生产企业名称</t>
    </r>
  </si>
  <si>
    <r>
      <rPr>
        <sz val="11"/>
        <rFont val="宋体"/>
        <charset val="134"/>
      </rPr>
      <t>标称生产企业地址</t>
    </r>
  </si>
  <si>
    <r>
      <rPr>
        <sz val="11"/>
        <rFont val="宋体"/>
        <charset val="134"/>
      </rPr>
      <t>被抽单位名称</t>
    </r>
  </si>
  <si>
    <r>
      <rPr>
        <sz val="11"/>
        <rFont val="宋体"/>
        <charset val="134"/>
      </rPr>
      <t>被抽样单位所在省份</t>
    </r>
  </si>
  <si>
    <r>
      <rPr>
        <sz val="11"/>
        <rFont val="宋体"/>
        <charset val="134"/>
      </rPr>
      <t>食品名称</t>
    </r>
  </si>
  <si>
    <r>
      <rPr>
        <sz val="11"/>
        <rFont val="宋体"/>
        <charset val="134"/>
      </rPr>
      <t>规格型号</t>
    </r>
  </si>
  <si>
    <t>生产日期/批号/抽样日期</t>
  </si>
  <si>
    <r>
      <rPr>
        <sz val="11"/>
        <rFont val="宋体"/>
        <charset val="134"/>
      </rPr>
      <t>分类</t>
    </r>
  </si>
  <si>
    <t>DBJ25410600462132136</t>
  </si>
  <si>
    <t>/</t>
  </si>
  <si>
    <t>鹤壁市淇滨区鱼庄餐饮店</t>
  </si>
  <si>
    <t>河南</t>
  </si>
  <si>
    <t>卤猪排骨</t>
  </si>
  <si>
    <t>2025-06-02 00:00:00</t>
  </si>
  <si>
    <t>餐饮食品</t>
  </si>
  <si>
    <t>DBJ25410600462132135</t>
  </si>
  <si>
    <t>油炸猪肉丸子</t>
  </si>
  <si>
    <t>DBJ25410600462132132</t>
  </si>
  <si>
    <t>山东养力多生物科技有限公司</t>
  </si>
  <si>
    <t>山东省枣庄市高新区光明大道X1188号</t>
  </si>
  <si>
    <t>浚县屯子镇张肖饸饹面馆</t>
  </si>
  <si>
    <t>100%NFC葡萄汁</t>
  </si>
  <si>
    <t>500mL/瓶</t>
  </si>
  <si>
    <t>2025-05-11 00:00:00</t>
  </si>
  <si>
    <t>饮料</t>
  </si>
  <si>
    <t>DBJ25410600462132133</t>
  </si>
  <si>
    <t>腌制肉丝（自制）</t>
  </si>
  <si>
    <t>DBJ25410600462132138</t>
  </si>
  <si>
    <t>浚县屯子镇良缘酒店</t>
  </si>
  <si>
    <t>油炸酥肉（自制）</t>
  </si>
  <si>
    <t>2025-05-31 00:00:00</t>
  </si>
  <si>
    <t>DBJ25410600462132123</t>
  </si>
  <si>
    <t>恒升（新乡）食品有限公司</t>
  </si>
  <si>
    <t>河南省新乡市卫辉市百威大道与纬二路交叉口西南角</t>
  </si>
  <si>
    <t>鹤壁市淇滨区红波便利超市</t>
  </si>
  <si>
    <t>凉面（花色挂面）</t>
  </si>
  <si>
    <t>1.5千克/袋</t>
  </si>
  <si>
    <t>2025-02-21 00:00:00</t>
  </si>
  <si>
    <t>粮食加工品</t>
  </si>
  <si>
    <t>DBJ25410600462132122</t>
  </si>
  <si>
    <t>枣庄市惠隆食品科技有限公司</t>
  </si>
  <si>
    <t>山东省枣庄市山亭冯卯镇冯卯派出所对过</t>
  </si>
  <si>
    <t>鹤壁市开发区月月好客便利店</t>
  </si>
  <si>
    <t>素牛肉棒（风味豆制品）</t>
  </si>
  <si>
    <t>散装称重</t>
  </si>
  <si>
    <t>2025-04-01 00:00:00</t>
  </si>
  <si>
    <t>豆制品</t>
  </si>
  <si>
    <t>DBJ25410600462132144</t>
  </si>
  <si>
    <t>鹤壁市淇滨区淇河印象度假山庄</t>
  </si>
  <si>
    <t>煮猪五花肉</t>
  </si>
  <si>
    <t>2025-05-26 00:00:00</t>
  </si>
  <si>
    <t>DBJ25410600462132142</t>
  </si>
  <si>
    <t>山东千骐生物科技有限公司</t>
  </si>
  <si>
    <t>山东省枣庄市滕州市级索镇级翔工业园（级西路西侧、级索粮食所南侧）</t>
  </si>
  <si>
    <t>鹤壁市开发区文献超市店（个体工商户）</t>
  </si>
  <si>
    <t>素大刀肉（调味面制品）</t>
  </si>
  <si>
    <t>2025-04-04 00:00:00</t>
  </si>
  <si>
    <t>方便食品</t>
  </si>
  <si>
    <t>DBJ25410600462132140</t>
  </si>
  <si>
    <t>预制猪肘子（自制）</t>
  </si>
  <si>
    <t>2025-06-03 00:00:00</t>
  </si>
  <si>
    <t>DBJ25410600462132146</t>
  </si>
  <si>
    <t>临清市德盛坊酒厂</t>
  </si>
  <si>
    <t>山东省聊城市临清市金郝庄镇工业园</t>
  </si>
  <si>
    <t>北京二锅头（白酒）</t>
  </si>
  <si>
    <t>500ml/瓶，52％vol</t>
  </si>
  <si>
    <t>2021-08-27 00:00:00</t>
  </si>
  <si>
    <t>酒类</t>
  </si>
  <si>
    <t>DBJ25410600462132145</t>
  </si>
  <si>
    <t>油炸酥肉（猪肉）</t>
  </si>
  <si>
    <t>2025-05-20 00:00:00</t>
  </si>
  <si>
    <t>DBJ25410600462132149</t>
  </si>
  <si>
    <t>河南天康宏展食品有限公司</t>
  </si>
  <si>
    <t>河南省郑州市新郑市薛店镇莲花路北侧6号</t>
  </si>
  <si>
    <t>浚县朱峰餐饮店</t>
  </si>
  <si>
    <t>猪五花肉</t>
  </si>
  <si>
    <t>食用农产品</t>
  </si>
  <si>
    <t>DBJ25410600462132148</t>
  </si>
  <si>
    <t>卤红烧肉（自制）</t>
  </si>
  <si>
    <t>2025-05-30 00:00:00</t>
  </si>
  <si>
    <t>DBJ25410600462132147</t>
  </si>
  <si>
    <t>DBJ25410600462132151</t>
  </si>
  <si>
    <t>湖南省健丰食品有限公司</t>
  </si>
  <si>
    <t>湖南省岳阳市平江县三市镇食品工业园内8号</t>
  </si>
  <si>
    <t>浚县屯子镇书龙副食门市部</t>
  </si>
  <si>
    <t>臭干子（蒜香味）（调味面制品）</t>
  </si>
  <si>
    <t>称重</t>
  </si>
  <si>
    <t>2025-05-22 00:00:00</t>
  </si>
  <si>
    <t>DBJ25410600462132150</t>
  </si>
  <si>
    <t>抚顺奥锦奇食品制造有限公司</t>
  </si>
  <si>
    <t>辽宁省沈抚示范区太平洋产业城内规1区30、33号地块</t>
  </si>
  <si>
    <t>低脂鸡胸肉（黑胡椒味）</t>
  </si>
  <si>
    <t>2025-05-01 00:00:00</t>
  </si>
  <si>
    <t>肉制品</t>
  </si>
  <si>
    <t>DBJ25410600462132154</t>
  </si>
  <si>
    <t>浚县屯子廷坤便利店</t>
  </si>
  <si>
    <t>肉墩墩熏煮香肠（香辣味）</t>
  </si>
  <si>
    <t>2025-05-09 00:00:00</t>
  </si>
  <si>
    <t>DBJ25410600462132153</t>
  </si>
  <si>
    <t>浚县福鑫源饮料厂</t>
  </si>
  <si>
    <t>浚县善堂镇善朱线8公里处路东</t>
  </si>
  <si>
    <t>太寚鲜橙橙味汽水</t>
  </si>
  <si>
    <t>480ml/瓶</t>
  </si>
  <si>
    <t>2025-05-21 00:00:00</t>
  </si>
  <si>
    <t>DBJ25410600462132152</t>
  </si>
  <si>
    <t>江西养乐星生物科技有限公司</t>
  </si>
  <si>
    <t>江西省抚州市东乡区经济开发区国科科技</t>
  </si>
  <si>
    <t>可吸果冻（草莓味）</t>
  </si>
  <si>
    <t>2025-02-04 00:00:00</t>
  </si>
  <si>
    <t>糖果制品</t>
  </si>
  <si>
    <t>DBJ25410600462132157</t>
  </si>
  <si>
    <t>鹤壁市淇滨区淇河水岸农家饭店</t>
  </si>
  <si>
    <t>油炸猪肉丝</t>
  </si>
  <si>
    <t>DBJ25410600462132156</t>
  </si>
  <si>
    <t>卤鸡块</t>
  </si>
  <si>
    <t>DBJ25410600462132166</t>
  </si>
  <si>
    <t>河南永达道口食品有限公司</t>
  </si>
  <si>
    <t>河南省安阳市滑县新区人民大道与南三环交叉口西南角</t>
  </si>
  <si>
    <t>鹤壁市淇滨区上峪乡贵明农家饭店</t>
  </si>
  <si>
    <t>鸡肉</t>
  </si>
  <si>
    <t>2025-05-29 00:00:00</t>
  </si>
  <si>
    <t>DBJ25410600462132158</t>
  </si>
  <si>
    <t>河南嘉德隆食品有限公司</t>
  </si>
  <si>
    <t>河南省郑州市新密市大隗镇窑沟村许咀19号</t>
  </si>
  <si>
    <t>香菜辣片（调味面制品）</t>
  </si>
  <si>
    <t>计量称重</t>
  </si>
  <si>
    <t>2025-05-04 00:00:00</t>
  </si>
  <si>
    <t>DBJ25410600462132159</t>
  </si>
  <si>
    <t>宁晋县博福嘉食品有限公司</t>
  </si>
  <si>
    <t>河北省邢台市宁晋县苏家庄镇西马庄村村南</t>
  </si>
  <si>
    <t>巧乐旺蛋糕</t>
  </si>
  <si>
    <t>计量销售</t>
  </si>
  <si>
    <t>糕点</t>
  </si>
  <si>
    <t>DBJ25410600462132162</t>
  </si>
  <si>
    <t>长沙市红帆食品有限公司</t>
  </si>
  <si>
    <t>浏阳市镇头工业小区</t>
  </si>
  <si>
    <t>浚县屯子镇洪颜超市</t>
  </si>
  <si>
    <t>红帆可吸果冻</t>
  </si>
  <si>
    <t>2025-02-05 00:00:00</t>
  </si>
  <si>
    <t>DBJ25410600462132163</t>
  </si>
  <si>
    <t>焦作市百盛饮品有限公司</t>
  </si>
  <si>
    <t>河南省焦作市沁阳市沁园街道沁木路中段</t>
  </si>
  <si>
    <t>大窖特饮（蜜桃味汽水）</t>
  </si>
  <si>
    <t>2025-05-06 00:00:00</t>
  </si>
  <si>
    <t>DBJ25410600462132161</t>
  </si>
  <si>
    <t>山东省津川食品科技有限公司</t>
  </si>
  <si>
    <t>山东省枣庄市市中区经济开发区长江三路8号</t>
  </si>
  <si>
    <t>醉客鸭翅（酱香味）</t>
  </si>
  <si>
    <t>2025-01-06 00:00:00</t>
  </si>
  <si>
    <t>DBJ25410600462132168</t>
  </si>
  <si>
    <t>鹤壁将军泉康养谷民宿有限责任公司</t>
  </si>
  <si>
    <t>卤红烧肉（猪肉）</t>
  </si>
  <si>
    <t>DBJ25410600462132167</t>
  </si>
  <si>
    <t>2025-06-01 00:00:00</t>
  </si>
  <si>
    <t>DBJ25410600462132169</t>
  </si>
  <si>
    <t>馒头</t>
  </si>
  <si>
    <t>2025-05-27 00:00:00</t>
  </si>
  <si>
    <t>DBJ25410600462132175</t>
  </si>
  <si>
    <t>浚县新镇镇耿记门市部</t>
  </si>
  <si>
    <t>卤猪头肉（自制）</t>
  </si>
  <si>
    <t>2025-06-04 00:00:00</t>
  </si>
  <si>
    <t>DBJ25410600462132178</t>
  </si>
  <si>
    <t>孟州市双赢食品厂</t>
  </si>
  <si>
    <t>河南省孟州市谷旦镇曲村</t>
  </si>
  <si>
    <t>浚县新镇镇新镇村现周批发部</t>
  </si>
  <si>
    <t>铁棍山药小麻花（椒盐味）</t>
  </si>
  <si>
    <t>2025-04-06 00:00:00</t>
  </si>
  <si>
    <t>DBJ25410600462132176</t>
  </si>
  <si>
    <t>新乡市保星食品有限公司</t>
  </si>
  <si>
    <t>新乡县合河乡前村工业区</t>
  </si>
  <si>
    <t>硬质糖果（清凉薄荷塘）</t>
  </si>
  <si>
    <t>200克/袋</t>
  </si>
  <si>
    <t>2025-01-02 00:00:00</t>
  </si>
  <si>
    <t>DBJ25410600462132177</t>
  </si>
  <si>
    <t>河南省俊杰食品有限公司</t>
  </si>
  <si>
    <t>武陟县詹店镇詹泗路立交桥北侧</t>
  </si>
  <si>
    <t>市井劲条（调味面制品）</t>
  </si>
  <si>
    <t>72克/袋</t>
  </si>
  <si>
    <t>2025-03-26 00:00:00</t>
  </si>
  <si>
    <t>DBJ25410600462132180</t>
  </si>
  <si>
    <t>山东启腾生物科技有限公司</t>
  </si>
  <si>
    <t>山东省枣庄市滕州市级索镇级翔工业园</t>
  </si>
  <si>
    <t>浚县来好哆便利店（个体工商户）</t>
  </si>
  <si>
    <t>鹌鹑蛋豆干（大豆蛋白制品）</t>
  </si>
  <si>
    <t>DBJ25410600462132181</t>
  </si>
  <si>
    <t>临颍县嘉饮食品有限公司</t>
  </si>
  <si>
    <t>河南省漯河市临颍县产业集聚区纬二路北侧经一路东侧</t>
  </si>
  <si>
    <t>小青柠复合果汁</t>
  </si>
  <si>
    <t>125mL/盒</t>
  </si>
  <si>
    <t>2025-03-18 00:00:00</t>
  </si>
  <si>
    <t>DBJ25410600462132179</t>
  </si>
  <si>
    <t>江苏金厨娘食品有限公司</t>
  </si>
  <si>
    <t>江苏省泗阳经济开发区文城东路289号</t>
  </si>
  <si>
    <t>泡卤鸡爪（多味）</t>
  </si>
  <si>
    <t>2025-04-17 00:00:00</t>
  </si>
  <si>
    <t>DBJ25410600462132196</t>
  </si>
  <si>
    <t>河南家天下佳瑞商贸有限公司</t>
  </si>
  <si>
    <t>猪肉白菜肉包子（自制）</t>
  </si>
  <si>
    <t>DBJ25410600462132199</t>
  </si>
  <si>
    <t>河南王屋清源生物科技有限公司</t>
  </si>
  <si>
    <t>河南省济源市北海办下街济渎路西段88号</t>
  </si>
  <si>
    <t>鹤壁市鹤山区全味合罗面馆</t>
  </si>
  <si>
    <t>王屋清源蜜橙屋碳酸饮料</t>
  </si>
  <si>
    <t>500ml/瓶</t>
  </si>
  <si>
    <t>DBJ25410600462132194</t>
  </si>
  <si>
    <t>浚县新镇盛昌熟食店</t>
  </si>
  <si>
    <t>炸鸡叉骨（自制）</t>
  </si>
  <si>
    <t>DBJ25410600462132197</t>
  </si>
  <si>
    <t>甜橙味汽水</t>
  </si>
  <si>
    <t>350mL/瓶</t>
  </si>
  <si>
    <t>2025-04-09 00:00:00</t>
  </si>
  <si>
    <t>DBJ25410600462132193</t>
  </si>
  <si>
    <t>卤猪大骨头</t>
  </si>
  <si>
    <t>DBJ25410600462132198</t>
  </si>
  <si>
    <t>许昌众盈食品科技有限责任公司</t>
  </si>
  <si>
    <t>河南省许昌市禹州市火龙镇崔庄村</t>
  </si>
  <si>
    <t>黄豆腐竹</t>
  </si>
  <si>
    <t>称重销售</t>
  </si>
  <si>
    <t>2025-04-07 00:00:00</t>
  </si>
  <si>
    <t>DBJ25410600462132195</t>
  </si>
  <si>
    <t>DBJ25410600462132192</t>
  </si>
  <si>
    <t>水煮猪五花肉</t>
  </si>
  <si>
    <t>DBJ25410600462132200</t>
  </si>
  <si>
    <t>鹤壁市鹤山区山西刀削面</t>
  </si>
  <si>
    <t>DBJ25410600462132201</t>
  </si>
  <si>
    <t>DBJ25410600462132202</t>
  </si>
  <si>
    <t>山西汾池春酒业有限公司</t>
  </si>
  <si>
    <t>吕梁市南安镇西社村酒业发展区</t>
  </si>
  <si>
    <t>晋爆高粱白（白酒）</t>
  </si>
  <si>
    <t>475mL/瓶，42%vol</t>
  </si>
  <si>
    <t>2022-08-26 00:00:00</t>
  </si>
  <si>
    <t>DBJ25410600462132206</t>
  </si>
  <si>
    <t>浚县卫贤镇九多肉多熟食凉菜店</t>
  </si>
  <si>
    <t>炸鸡腿（自制）</t>
  </si>
  <si>
    <t>DBJ25410600462132208</t>
  </si>
  <si>
    <t>安徽亨特食品有限公司</t>
  </si>
  <si>
    <t>安徽省阜阳市颍州区三塔镇吴大村棚东路88号</t>
  </si>
  <si>
    <t>浚县屯子镇成才日杂门市部</t>
  </si>
  <si>
    <t>方集老面猫耳朵（牛排味）（糕点）</t>
  </si>
  <si>
    <t>DBJ25410600462132207</t>
  </si>
  <si>
    <t>临沂顺景食品有限公司</t>
  </si>
  <si>
    <t>山东省临沂市蒙阴县垛庄镇和谐路6号A5-6号</t>
  </si>
  <si>
    <t>酱卤鸡腿（香辣味）</t>
  </si>
  <si>
    <t>140克/包</t>
  </si>
  <si>
    <t>DBJ25410600462132215</t>
  </si>
  <si>
    <t>浚县老巴蜀火锅餐饮店（个体工商户）</t>
  </si>
  <si>
    <t>卤大骨头（自制）</t>
  </si>
  <si>
    <t>DBJ25410600462132210</t>
  </si>
  <si>
    <t>浚县善堂镇盛委熟食店</t>
  </si>
  <si>
    <t>2025-06-05 00:00:00</t>
  </si>
  <si>
    <t>DBJ25410600462132213</t>
  </si>
  <si>
    <t>德州崂金泉饮品有限公司</t>
  </si>
  <si>
    <t>山东省德州市临邑县临盘街道办事处孙家村村东路北</t>
  </si>
  <si>
    <t>浚县屯子镇青芝副食超市</t>
  </si>
  <si>
    <t>菠萝啤果味型碳酸饮料</t>
  </si>
  <si>
    <t>500ml/罐</t>
  </si>
  <si>
    <t>DBJ25410600462132211</t>
  </si>
  <si>
    <t>肉墩墩熏煮香肠（玉米味）</t>
  </si>
  <si>
    <t>2025-05-08 00:00:00</t>
  </si>
  <si>
    <t>DBJ25410600462132214</t>
  </si>
  <si>
    <t>漯河联泰食品有限公司</t>
  </si>
  <si>
    <t>临颍县产业集聚区</t>
  </si>
  <si>
    <t>吸吸果冻（香蕉味）</t>
  </si>
  <si>
    <t>2025-03-01 00:00:00</t>
  </si>
  <si>
    <t>DBJ25410600462132218</t>
  </si>
  <si>
    <t>重庆展荣食品有限公司</t>
  </si>
  <si>
    <t>重庆市武隆区白马镇园区东路126号二楼西侧</t>
  </si>
  <si>
    <t>浚县佳品食品店（个体工商户）</t>
  </si>
  <si>
    <t>山椒翅尖（山椒味）（辐照食品）</t>
  </si>
  <si>
    <t>308克/袋</t>
  </si>
  <si>
    <t>2025-04-19 00:00:00</t>
  </si>
  <si>
    <t>DBJ25410600462132216</t>
  </si>
  <si>
    <t>河南省珍味星食品有限公司</t>
  </si>
  <si>
    <t>河南省濮阳市绿城路与兴濮路交叉口西150米路北</t>
  </si>
  <si>
    <t>石磨原浆腐竹（分装）</t>
  </si>
  <si>
    <t>DBJ25410600462132220</t>
  </si>
  <si>
    <t>浚县屯子镇芳芳餐饮店</t>
  </si>
  <si>
    <t>猪肉丸（自制）</t>
  </si>
  <si>
    <t>DBJ25410600462132219</t>
  </si>
  <si>
    <t>DBJ25410600462132217</t>
  </si>
  <si>
    <t>山东认养一头牛乳业有限公司</t>
  </si>
  <si>
    <t>山东省临沂市平邑县白彦镇黄坡社区（认养一头牛奶牛小镇）</t>
  </si>
  <si>
    <t>有机纯牛奶</t>
  </si>
  <si>
    <t>200mL/盒</t>
  </si>
  <si>
    <t>2025-02-01 00:00:00</t>
  </si>
  <si>
    <t>乳制品</t>
  </si>
  <si>
    <t>DBJ25410600462132224</t>
  </si>
  <si>
    <t>100%NFC白桃汁</t>
  </si>
  <si>
    <t>2025-03-31 00:00:00</t>
  </si>
  <si>
    <t>DBJ25410600462132228</t>
  </si>
  <si>
    <t>鹤壁市鹤山区郊北饭店</t>
  </si>
  <si>
    <t>卤猪肉</t>
  </si>
  <si>
    <t>DBJ25410600462132227</t>
  </si>
  <si>
    <t>DBJ25410600462132236</t>
  </si>
  <si>
    <t>鹤壁市淇滨区五星农家饭店</t>
  </si>
  <si>
    <t>水煮猪排骨</t>
  </si>
  <si>
    <t>DBJ25410600462132229</t>
  </si>
  <si>
    <t>河南水意饮品有限公司</t>
  </si>
  <si>
    <t>河南省焦作市示范区黄河大道西段593号幢5</t>
  </si>
  <si>
    <t>浚县嘉诚食品销售门市部</t>
  </si>
  <si>
    <t>蓝莓味果味饮料</t>
  </si>
  <si>
    <t>DBJ25410600462132243</t>
  </si>
  <si>
    <t>禹州市龙泉食品饮料厂</t>
  </si>
  <si>
    <t>禹州市朱阁镇沙陀村</t>
  </si>
  <si>
    <t>浚县珑珑百货店</t>
  </si>
  <si>
    <t>劲爆爽（草莓味）（碳酸饮料）</t>
  </si>
  <si>
    <t>2025-04-13 00:00:00</t>
  </si>
  <si>
    <t>DBJ25410600462132234</t>
  </si>
  <si>
    <t>汝州市天源食品有限公司</t>
  </si>
  <si>
    <t>汝州市庙下镇湾子村</t>
  </si>
  <si>
    <t>浚县浚州书玉文具超市</t>
  </si>
  <si>
    <t>大寓荔枝味汽水</t>
  </si>
  <si>
    <t>2025-05-17 00:00:00</t>
  </si>
  <si>
    <t>DBJ25410600462132238</t>
  </si>
  <si>
    <t>调理牛肉</t>
  </si>
  <si>
    <t>DBJ25410600462132235</t>
  </si>
  <si>
    <t>黑加仑味碳酸饮料</t>
  </si>
  <si>
    <t>500毫升/瓶</t>
  </si>
  <si>
    <t>2025-03-28 00:00:00</t>
  </si>
  <si>
    <t>DBJ25410600462132242</t>
  </si>
  <si>
    <t>气泡水（果味汽水）</t>
  </si>
  <si>
    <t>2025-03-14 00:00:00</t>
  </si>
  <si>
    <t>DBJ25410600462132240</t>
  </si>
  <si>
    <t>辉县市优珍饮品有限公司</t>
  </si>
  <si>
    <t>辉县市产业集聚区城西工业园</t>
  </si>
  <si>
    <t>浚县馨轩食品店</t>
  </si>
  <si>
    <t>复合果汁饮料</t>
  </si>
  <si>
    <t>350ml/瓶</t>
  </si>
  <si>
    <t>2025-05-05 00:00:00</t>
  </si>
  <si>
    <t>DBJ25410600462132233</t>
  </si>
  <si>
    <t>河南张弓饮品有限公司</t>
  </si>
  <si>
    <t>河南省宁陵县张弓镇</t>
  </si>
  <si>
    <t>水蜜桃风味饮料</t>
  </si>
  <si>
    <t>250mL/盒</t>
  </si>
  <si>
    <t>2025-04-10 00:00:00</t>
  </si>
  <si>
    <t>DBJ25410600462132237</t>
  </si>
  <si>
    <t>DBJ25410600462132241</t>
  </si>
  <si>
    <t>河南豫粮集团凯利来食品有限公司</t>
  </si>
  <si>
    <t>河南省濮阳市濮阳县清河头乡文明路与挥公路交汇处东100米</t>
  </si>
  <si>
    <t>核桃奶酪味面包</t>
  </si>
  <si>
    <t>DBJ25410600462132250</t>
  </si>
  <si>
    <t>鹤壁市淇滨区春生农家饭店</t>
  </si>
  <si>
    <t>DBJ25410600462132248</t>
  </si>
  <si>
    <t>河南省麦客丰食品有限公司</t>
  </si>
  <si>
    <t>河南省开封市祥符区经二路与王白路交叉口往北80米路西院内2号车间</t>
  </si>
  <si>
    <t>浚县善堂镇阻光超市</t>
  </si>
  <si>
    <t>蛋黄酥</t>
  </si>
  <si>
    <t>DBJ25410600462132245</t>
  </si>
  <si>
    <t>鹤壁市淇滨区大河涧乡淇鹤农家饭店</t>
  </si>
  <si>
    <t>水煮鸡肉</t>
  </si>
  <si>
    <t>DBJ25410600462132247</t>
  </si>
  <si>
    <t>漯河汉霖健仔食品有限公司</t>
  </si>
  <si>
    <t>河南省漯河市召陵区人民东路与金门路交叉口向北500米路西侧1幢</t>
  </si>
  <si>
    <t>藤椒香辣丝（调味面制品）</t>
  </si>
  <si>
    <t>DBJ25410600462132246</t>
  </si>
  <si>
    <t>DBJ25410600462132249</t>
  </si>
  <si>
    <t>郑州市豪友食品有限公司</t>
  </si>
  <si>
    <t>荥阳市豫龙镇陈庄村西陈庄</t>
  </si>
  <si>
    <t>南京板鸭味香脆片（含油型膨化食品）</t>
  </si>
  <si>
    <t>薯类和膨化食品</t>
  </si>
  <si>
    <t>DBJ25410600462132244</t>
  </si>
  <si>
    <t>DBJ25410600462132252</t>
  </si>
  <si>
    <t>DBJ25410600462132251</t>
  </si>
  <si>
    <t>DBJ25410600462132254</t>
  </si>
  <si>
    <t>鹤壁市淇滨区七里沟农家菜馆</t>
  </si>
  <si>
    <t>DBJ25410600462132253</t>
  </si>
  <si>
    <t>DBJ25410600462132256</t>
  </si>
  <si>
    <t>广西石埠乳业有限责任公司</t>
  </si>
  <si>
    <t>南宁市良庆区亮岭路二街2号</t>
  </si>
  <si>
    <t>淇县来客百货超市（个体工商户）</t>
  </si>
  <si>
    <t>100%桑葚汁</t>
  </si>
  <si>
    <t>2024-10-06 00:00:00</t>
  </si>
  <si>
    <t>DBJ25410600462132264</t>
  </si>
  <si>
    <t>宜顶（河南）食品有限公司</t>
  </si>
  <si>
    <t>河南省郑州市新郑市和庄镇神州路与沿河路交叉口南100米</t>
  </si>
  <si>
    <t>鹤壁市淇滨区旭坤食品销售店（个体工商户）</t>
  </si>
  <si>
    <t>三明治面包（芋泥味）</t>
  </si>
  <si>
    <t>2025-05-16 00:00:00</t>
  </si>
  <si>
    <t>DBJ25410600462132267</t>
  </si>
  <si>
    <t>淇县伟瑞食品店</t>
  </si>
  <si>
    <t>萌达可乐</t>
  </si>
  <si>
    <t>2025-05-18 00:00:00</t>
  </si>
  <si>
    <t>DBJ25410600462132257</t>
  </si>
  <si>
    <t>潮州市潮安区庵埠仙溪喜佳郎食品厂</t>
  </si>
  <si>
    <t>广东省潮安区庵埠仙溪工业区6号</t>
  </si>
  <si>
    <t>葡萄味果肉果冻</t>
  </si>
  <si>
    <t>110克/袋</t>
  </si>
  <si>
    <t>DBJ25410600462132261</t>
  </si>
  <si>
    <t>河北海洋食品饮料有限公司</t>
  </si>
  <si>
    <t>河北省邯郸市馆陶县东龙街西段路南</t>
  </si>
  <si>
    <t>鹤壁市示范区点滴百货店（个体工商户）</t>
  </si>
  <si>
    <t>优露椰子水味汽水</t>
  </si>
  <si>
    <t>475mL/瓶</t>
  </si>
  <si>
    <t>DBJ25410600462132263</t>
  </si>
  <si>
    <t>孟州市金紫阳食品有限责任公司</t>
  </si>
  <si>
    <t>孟州市大定办事处上作村</t>
  </si>
  <si>
    <t>蟹黄风味（油炸型方便面）</t>
  </si>
  <si>
    <t>2025-05-23 00:00:00</t>
  </si>
  <si>
    <t>DBJ25410600462132265</t>
  </si>
  <si>
    <t>蚌埠展业食品有限公司</t>
  </si>
  <si>
    <t>安徽省蚌埠市怀远县荆山镇上谷大道经济开发区亚太集团院内</t>
  </si>
  <si>
    <t>柠檬味盐汽水</t>
  </si>
  <si>
    <t>600毫升/瓶</t>
  </si>
  <si>
    <t>DBJ25410600462132262</t>
  </si>
  <si>
    <t>东莞亿智食品有限公司</t>
  </si>
  <si>
    <t>东莞市东坑镇凤大工业区1号</t>
  </si>
  <si>
    <t>汉堡橡皮糖</t>
  </si>
  <si>
    <t>2025-04-29 00:00:00</t>
  </si>
  <si>
    <t>DBJ25410600462132259</t>
  </si>
  <si>
    <t>优露东北冻梨味汽水</t>
  </si>
  <si>
    <t>DBJ25410600462132260</t>
  </si>
  <si>
    <t>邯郸市馆陶县东龙街西段路南</t>
  </si>
  <si>
    <t>「老汽」果味型碳酸饮料（可乐味）</t>
  </si>
  <si>
    <t>2025-04-15 00:00:00</t>
  </si>
  <si>
    <t>DBJ25410600462132266</t>
  </si>
  <si>
    <t>阜阳市呦呦食品有限公司</t>
  </si>
  <si>
    <t>安徽省阜阳市颍东区经济开发区富强路53号</t>
  </si>
  <si>
    <t>青提葡萄（碳酸饮料）</t>
  </si>
  <si>
    <t>DBJ25410600462132270</t>
  </si>
  <si>
    <t>广东佳达食品有限公司</t>
  </si>
  <si>
    <t>广东省潮州市潮安区东凤镇东二工业区</t>
  </si>
  <si>
    <t>淇县猫儿文具店</t>
  </si>
  <si>
    <t>拖肥小果粒（草莓味可吸果冻）</t>
  </si>
  <si>
    <t>108克/袋</t>
  </si>
  <si>
    <t>2025-05-02 00:00:00</t>
  </si>
  <si>
    <t>DBJ25410600462132268</t>
  </si>
  <si>
    <t>安阳市双翔食品饮料有限责任公司</t>
  </si>
  <si>
    <t>河南省安阳市城乡一体化示范区高庄工业园区</t>
  </si>
  <si>
    <t>柠檬冰杯（柠檬口味甜味冰）</t>
  </si>
  <si>
    <t>115克/杯</t>
  </si>
  <si>
    <t>冷冻饮品</t>
  </si>
  <si>
    <t>DBJ25410600462132269</t>
  </si>
  <si>
    <t>卫辉市雪霸冷饮有限公司</t>
  </si>
  <si>
    <t>卫辉市南站（牛庄村）</t>
  </si>
  <si>
    <t>可乐冰（可乐口味甜味冰）</t>
  </si>
  <si>
    <t>85克/袋</t>
  </si>
  <si>
    <t>DBJ25410600462132271</t>
  </si>
  <si>
    <t>池州市新晨食品有限公司</t>
  </si>
  <si>
    <t>池州市东至县大渡口镇经济开发区</t>
  </si>
  <si>
    <t>鹤壁市淇滨区崔三食品超市</t>
  </si>
  <si>
    <t>老沙琪玛（黑芝麻味）</t>
  </si>
  <si>
    <t>DBJ25410600462132274</t>
  </si>
  <si>
    <t>河南省雪汇食品有限公司</t>
  </si>
  <si>
    <t>河南省濮阳市黄河路西段</t>
  </si>
  <si>
    <t>淇县博顺文具店（个体工商户）</t>
  </si>
  <si>
    <t>雪汇啵啵百香果味冰棍</t>
  </si>
  <si>
    <t>75克/支</t>
  </si>
  <si>
    <t>2025-05-10 00:00:00</t>
  </si>
  <si>
    <t>DBJ25410600462132273</t>
  </si>
  <si>
    <t>晋中农高区海玉园食品有限公司</t>
  </si>
  <si>
    <t>山西省晋中市太谷区水秀镇晋中国家农高区功能食品加工园内</t>
  </si>
  <si>
    <t>花椒锅巴（藤椒火锅味）（含油型膨化食品）</t>
  </si>
  <si>
    <t>2025-04-22 00:00:00</t>
  </si>
  <si>
    <t>DBJ25410600462132277</t>
  </si>
  <si>
    <t>巩义市天雨饮品有限公司</t>
  </si>
  <si>
    <t>巩义市回郭镇干沟村</t>
  </si>
  <si>
    <t>鹤壁市示范区小胖娃百货超市（个体工商户）</t>
  </si>
  <si>
    <t>我的小伙伴（碳酸饮料）</t>
  </si>
  <si>
    <t>260毫升/瓶</t>
  </si>
  <si>
    <t>DBJ25410600462132272</t>
  </si>
  <si>
    <t>新乡市口口妙食品有限公司</t>
  </si>
  <si>
    <t>河南省新乡市新秀路中段东郭工业区</t>
  </si>
  <si>
    <t>木糖醇苏打饼干（香葱味）</t>
  </si>
  <si>
    <t>饼干</t>
  </si>
  <si>
    <t>DBJ25410600462132275</t>
  </si>
  <si>
    <t>冰红牛（复合果口味冰棍）</t>
  </si>
  <si>
    <t>60克/支</t>
  </si>
  <si>
    <t>DBJ25410600462132281</t>
  </si>
  <si>
    <t>湖南省旺辉食品有限公司</t>
  </si>
  <si>
    <t>湖南省岳阳市平江县城关镇枫树村</t>
  </si>
  <si>
    <t>淇县正廷便利店</t>
  </si>
  <si>
    <t>长沙臭干子（调味面制品）</t>
  </si>
  <si>
    <t>75克/袋</t>
  </si>
  <si>
    <t>2025-05-25 00:00:00</t>
  </si>
  <si>
    <t>DBJ25410600462132288</t>
  </si>
  <si>
    <t>福建省菩利尔食品有限责任公司</t>
  </si>
  <si>
    <t>福建省泉州市晋江市经济开发区（五里园）安麒路2号3#楼5层</t>
  </si>
  <si>
    <t>鹤壁市淇滨区鑫学文具店</t>
  </si>
  <si>
    <t>蓝莓味蒟蒻果冻</t>
  </si>
  <si>
    <t>DBJ25410600462132291</t>
  </si>
  <si>
    <t>安阳市龙安区朝阳食品饮料厂</t>
  </si>
  <si>
    <t>安阳市龙安区郜家庄</t>
  </si>
  <si>
    <t>鹤壁市示范区墨洋文具用品店</t>
  </si>
  <si>
    <t>200ml/袋</t>
  </si>
  <si>
    <t>DBJ25410600462132283</t>
  </si>
  <si>
    <t>项城市恒熙食品厂</t>
  </si>
  <si>
    <t>河南省周口市项城市颖河路与天安大道交叉口南200米路东6号</t>
  </si>
  <si>
    <t>鹤壁市淇滨区鲜鲜生活用品超市</t>
  </si>
  <si>
    <t>烤香馍片（巴西烤肉味）</t>
  </si>
  <si>
    <t>2025-05-03 00:00:00</t>
  </si>
  <si>
    <t>DBJ25410600462132278</t>
  </si>
  <si>
    <t>百香果味蒟蒻果冻</t>
  </si>
  <si>
    <t>DBJ25410600462132279</t>
  </si>
  <si>
    <t>乐逍遥（广东）科技有限公司</t>
  </si>
  <si>
    <t>潮州市潮安区安南大道工业区</t>
  </si>
  <si>
    <t>果板（蓝莓味）果冻</t>
  </si>
  <si>
    <t>2025-04-23 00:00:00</t>
  </si>
  <si>
    <t>DBJ25410600462132276</t>
  </si>
  <si>
    <t>邢台汉港食品有限责任公司</t>
  </si>
  <si>
    <t>河北省邢台市南和区河郭镇樊牌村</t>
  </si>
  <si>
    <t>风味饮料（草莓味）</t>
  </si>
  <si>
    <t>180mL/袋</t>
  </si>
  <si>
    <t>DBJ25410600462132287</t>
  </si>
  <si>
    <t>潮州市潮安区升阳食品厂</t>
  </si>
  <si>
    <t>潮州市潮安区庵埠镇梅溪村德安路中段</t>
  </si>
  <si>
    <t>冰板（可乐味）（果味果冻）</t>
  </si>
  <si>
    <t>DBJ25410600462132286</t>
  </si>
  <si>
    <t>潮州市潮安区乐阳食品有限公司</t>
  </si>
  <si>
    <t>潮州市潮安区庵埠薛陇二村柳堀片</t>
  </si>
  <si>
    <t>大板蒟蒻（果味冻）</t>
  </si>
  <si>
    <t>152克/袋</t>
  </si>
  <si>
    <t>DBJ25410600462132290</t>
  </si>
  <si>
    <t>新河县开心食品有限公司</t>
  </si>
  <si>
    <t>河北省邢台市新河县东团村</t>
  </si>
  <si>
    <t>果粒爽风味饮料</t>
  </si>
  <si>
    <t>316ml/杯</t>
  </si>
  <si>
    <t>2025-04-02 00:00:00</t>
  </si>
  <si>
    <t>DBJ25410600462132289</t>
  </si>
  <si>
    <t>荔枝味果味饮料</t>
  </si>
  <si>
    <t>DBJ25410600462132293</t>
  </si>
  <si>
    <t>林州市大地食品有限公司</t>
  </si>
  <si>
    <t>林州市龙山区迭坡村</t>
  </si>
  <si>
    <t>鹤壁市淇滨区曦曦文具店</t>
  </si>
  <si>
    <t>黑冰（可乐味甜味冰）</t>
  </si>
  <si>
    <t>2025-05-13 00:00:00</t>
  </si>
  <si>
    <t>DBJ25410600462132292</t>
  </si>
  <si>
    <t>河南省淇航食品有限公司</t>
  </si>
  <si>
    <t>浚县工业路与华山路交叉口</t>
  </si>
  <si>
    <t>老冰棍（牛奶口味）</t>
  </si>
  <si>
    <t>60克/袋</t>
  </si>
  <si>
    <t>2025-04-27 00:00:00</t>
  </si>
  <si>
    <t>DBJ25410600462132296</t>
  </si>
  <si>
    <t>山东营养卫士食品有限公司</t>
  </si>
  <si>
    <t>山东省济宁市任城区运河经济开发区高端轻工产业园人民路001号</t>
  </si>
  <si>
    <t>鹤壁市示范区二元百货零售店</t>
  </si>
  <si>
    <t>脆花铁板鱿鱼味香烤面（油炸型方便面）</t>
  </si>
  <si>
    <t>20克/袋</t>
  </si>
  <si>
    <t>DBJ25410600462132295</t>
  </si>
  <si>
    <t>脆花香葱鸡汁味香烤面（油炸型方便面）</t>
  </si>
  <si>
    <t>DBJ25410600462132294</t>
  </si>
  <si>
    <t>山东酷客食品科技有限公司</t>
  </si>
  <si>
    <t>山东省临沂市河东区九曲街道凤翔街959号3号楼101</t>
  </si>
  <si>
    <t>和风生巧（糕点）</t>
  </si>
  <si>
    <t>35克/袋</t>
  </si>
  <si>
    <t>DBJ25410600462131825</t>
  </si>
  <si>
    <t>浚县竞争熟肉食店</t>
  </si>
  <si>
    <t>炸鸡腿</t>
  </si>
  <si>
    <t>2025-05-15 00:00:00</t>
  </si>
  <si>
    <t>DBJ25410600462131827</t>
  </si>
  <si>
    <t>河南中润新程食品有限公司</t>
  </si>
  <si>
    <t>河南省商丘市永城市产业集聚区僖山路与引河路交叉口东侧50米</t>
  </si>
  <si>
    <t>淇县好运庄批发部</t>
  </si>
  <si>
    <t>鲜里脊（猪肉）</t>
  </si>
  <si>
    <t>DBJ25410600462131835</t>
  </si>
  <si>
    <t>铭源生物科技（平原）有限公司</t>
  </si>
  <si>
    <t>山东省德州市平原县经济开发区北二环路157号</t>
  </si>
  <si>
    <t>淇县庙口镇金太阳生活购物广场</t>
  </si>
  <si>
    <t>菠萝味果味汽水</t>
  </si>
  <si>
    <t>2025-05-07 00:00:00</t>
  </si>
  <si>
    <t>DBJ25410600462131859</t>
  </si>
  <si>
    <t>鹤壁市淇滨区豫华炒货行</t>
  </si>
  <si>
    <t>鹤壁市淇滨区淇河路东段路南建材市场对面</t>
  </si>
  <si>
    <t>淇县庙口春光超市</t>
  </si>
  <si>
    <t>蜂蜜味花生米</t>
  </si>
  <si>
    <t>2025-04-26 00:00:00</t>
  </si>
  <si>
    <t>炒货食品及坚果制品</t>
  </si>
  <si>
    <t>DBJ25410600462131862</t>
  </si>
  <si>
    <t>安徽国润健康产业发展有限公司</t>
  </si>
  <si>
    <t>安徽省亳州市高新区茴香路259号标准化厂区A栋</t>
  </si>
  <si>
    <t>浚县小河镇福龙成百货副食批发部</t>
  </si>
  <si>
    <t>小纯梨梨汁（植物饮料）</t>
  </si>
  <si>
    <t>130克/袋</t>
  </si>
  <si>
    <t>2025-02-10 00:00:00</t>
  </si>
  <si>
    <t>DBJ25410600462131874</t>
  </si>
  <si>
    <t>滕州荣德食品有限公司</t>
  </si>
  <si>
    <t>山东省枣庄市滕州市善南街道经济开发区恒源路</t>
  </si>
  <si>
    <t>浚县家乐福超市</t>
  </si>
  <si>
    <t>酱卤鸭小腿-鸭翅根（香辣味）</t>
  </si>
  <si>
    <t>称重出售</t>
  </si>
  <si>
    <t>2025-02-17 00:00:00</t>
  </si>
  <si>
    <t>DBJ25410600462131883</t>
  </si>
  <si>
    <t>宁陵县牧原肉食品有限公司</t>
  </si>
  <si>
    <t>河南省商丘市宁陵县产业集聚区工业大道以北20米</t>
  </si>
  <si>
    <t>浚县满家福百货店（个体工商户）</t>
  </si>
  <si>
    <t>DBJ25410600462131892</t>
  </si>
  <si>
    <t>淇县客来香饭店</t>
  </si>
  <si>
    <t>油炸肉丸（猪肉）</t>
  </si>
  <si>
    <t>2025-05-14 00:00:00</t>
  </si>
  <si>
    <t>DBJ25410600462131899</t>
  </si>
  <si>
    <t>浚县浚州付才早餐店</t>
  </si>
  <si>
    <t>胡萝卜包子</t>
  </si>
  <si>
    <t>DBJ25410600462131901</t>
  </si>
  <si>
    <t>浚县纪奎餐饮店（个体工商户）</t>
  </si>
  <si>
    <t>2025-05-19 00:00:00</t>
  </si>
  <si>
    <t>DBJ25410600462131913</t>
  </si>
  <si>
    <t>浚县屯子镇贾利中式快餐店</t>
  </si>
  <si>
    <t>DBJ25410600462132118</t>
  </si>
  <si>
    <t>浚县屯子镇李家全羊馆</t>
  </si>
  <si>
    <t>DBJ25410600462132139</t>
  </si>
  <si>
    <t>酱牛肉（自制）</t>
  </si>
  <si>
    <t>DBJ25410600462132141</t>
  </si>
  <si>
    <t>河北省馆陶县东龙街西段路南</t>
  </si>
  <si>
    <t>［艾瑞达］小青柠（果味型碳酸饮料）</t>
  </si>
  <si>
    <t>DBJ25410600462132155</t>
  </si>
  <si>
    <t>卤猪五花肉</t>
  </si>
  <si>
    <t>DBJ25410600462132165</t>
  </si>
  <si>
    <t>DBJ25410600462132164</t>
  </si>
  <si>
    <t>DBJ25410600462132209</t>
  </si>
  <si>
    <t>潮州市潮安区庵埠镇滚滚来食品厂</t>
  </si>
  <si>
    <t>潮州市潮安区庵埠镇文里村崎桥工业区</t>
  </si>
  <si>
    <t>蜜桃乌龙味可吸果冻</t>
  </si>
  <si>
    <t>258g/包</t>
  </si>
  <si>
    <t>DBJ25410600462132212</t>
  </si>
  <si>
    <t>浚县牛一锅火锅餐饮店（个体工商户）</t>
  </si>
  <si>
    <t>卤牛肉（自制）</t>
  </si>
  <si>
    <t>DBJ25410600462132230</t>
  </si>
  <si>
    <t>河南七点半食品有限公司</t>
  </si>
  <si>
    <t>河南省濮阳市清丰县先进制造业开发区建设路与文化路交叉口北100米路西</t>
  </si>
  <si>
    <t>7：30＇蓝莓饮料</t>
  </si>
  <si>
    <t>220毫升/袋</t>
  </si>
  <si>
    <t>DBJ25410600462132239</t>
  </si>
  <si>
    <t>新密市凯利龙食品有限公司</t>
  </si>
  <si>
    <t>新密市大隗镇大隗村</t>
  </si>
  <si>
    <t>花椒素牛筋（调味面制品）</t>
  </si>
  <si>
    <t>DBJ25410600462132255</t>
  </si>
  <si>
    <t>调理猪肉</t>
  </si>
  <si>
    <t>DBJ25410600462132258</t>
  </si>
  <si>
    <t>雪莲冰（柠檬口味甜味冰）</t>
  </si>
  <si>
    <t>2025-03-30 00:00:00</t>
  </si>
  <si>
    <t>DBJ25410600462132280</t>
  </si>
  <si>
    <t>界首市华裕糖果食品有限公司</t>
  </si>
  <si>
    <t>安徽省阜阳市界首市东城街道高新区东城科技园沧海路169号</t>
  </si>
  <si>
    <t>凝胶糖果（可乐味）</t>
  </si>
  <si>
    <t>DBJ25410600462132282</t>
  </si>
  <si>
    <t>界首市可比香食品厂</t>
  </si>
  <si>
    <t>安徽省阜阳市界首市王集镇朱庄行政村陶庄17号</t>
  </si>
  <si>
    <t>泡椒臭干子（调味面制品）</t>
  </si>
  <si>
    <t>DBJ25410600462132285</t>
  </si>
  <si>
    <t>宁晋县德益园食品有限公司</t>
  </si>
  <si>
    <t>宁晋县河渠镇北陈村</t>
  </si>
  <si>
    <t>桃酥（烘烤类糕点）</t>
  </si>
  <si>
    <t>DBJ25410600462132415</t>
  </si>
  <si>
    <t>鹤壁市山城区客尚来超市店（个体工商户）</t>
  </si>
  <si>
    <t>DBJ25410600462132414</t>
  </si>
  <si>
    <t>界首市万舒泉纯净水有限公司</t>
  </si>
  <si>
    <t>安徽省界首市舒庄镇大顾村380号</t>
  </si>
  <si>
    <t>好奇森林天然深泉水包装饮用水</t>
  </si>
  <si>
    <t>520毫升/瓶</t>
  </si>
  <si>
    <t>DBJ25410600462132418</t>
  </si>
  <si>
    <t>漯河市星期屋食品有限公司</t>
  </si>
  <si>
    <t>河南省漯河市郾城区黑龙潭镇河沿李村顶达路1号</t>
  </si>
  <si>
    <t>鹤壁市淇滨区好利来生活超市</t>
  </si>
  <si>
    <t>小香葱味（油炸型膨化食品）</t>
  </si>
  <si>
    <t>DBJ25410600462132417</t>
  </si>
  <si>
    <t>安徽百优品食品有限公司</t>
  </si>
  <si>
    <t>安徽省阜阳市太和县三堂镇京九路西侧</t>
  </si>
  <si>
    <t>大面筋（调味面制品）</t>
  </si>
  <si>
    <t>DBJ25410600462132422</t>
  </si>
  <si>
    <t>郑州天汇园食品有限公司</t>
  </si>
  <si>
    <t>新郑市郭店镇吉祥路西侧</t>
  </si>
  <si>
    <t>鹤壁市开发区常来常往文体店</t>
  </si>
  <si>
    <t>黑水（法式蓝莓风味饮料）</t>
  </si>
  <si>
    <t>180ml/袋</t>
  </si>
  <si>
    <t>DBJ25410600462132424</t>
  </si>
  <si>
    <t>黑水（法式菠萝风味饮料）</t>
  </si>
  <si>
    <t>DBJ25410600462132425</t>
  </si>
  <si>
    <t>河北好兄弟食品有限公司</t>
  </si>
  <si>
    <t>河北省邢台市南和区宋璟大街626号</t>
  </si>
  <si>
    <t>鹤壁市山城区文静冷饮店</t>
  </si>
  <si>
    <t>新寒九 鲜橙口味甜味冰</t>
  </si>
  <si>
    <t>106克/袋</t>
  </si>
  <si>
    <t>2025-01-03 00:00:00</t>
  </si>
  <si>
    <t>DBJ25410600462132432</t>
  </si>
  <si>
    <t>鹤壁市山城区等你放学文具店</t>
  </si>
  <si>
    <t>草莓味蒟蒻果冻</t>
  </si>
  <si>
    <t>2025-03-16 00:00:00</t>
  </si>
  <si>
    <t>DBJ25410600462132428</t>
  </si>
  <si>
    <t>我的小伙伴（可乐味汽水）（碳酸饮料）</t>
  </si>
  <si>
    <t>DBJ25410600462132427</t>
  </si>
  <si>
    <t>焦作市怡园冷食有限公司</t>
  </si>
  <si>
    <t>河南省孟州市河阳办事处长店村</t>
  </si>
  <si>
    <t>老滋味（冰棍）</t>
  </si>
  <si>
    <t>DBJ25410600462132436</t>
  </si>
  <si>
    <t>驻马店市晟泉食品有限公司</t>
  </si>
  <si>
    <t>河南省驻马店市西平县芦庙乡老庄村委会1号</t>
  </si>
  <si>
    <t>鹤壁市山城区晨星文具店</t>
  </si>
  <si>
    <t>苹果味风味饮料</t>
  </si>
  <si>
    <t>350ml/杯</t>
  </si>
  <si>
    <t>DBJ25410600462132434</t>
  </si>
  <si>
    <t>禹州市三山饮料有限公司</t>
  </si>
  <si>
    <t>禹州市三峰山</t>
  </si>
  <si>
    <t>清禹蓝莓味汽泡水（碳酸饮料）</t>
  </si>
  <si>
    <t>480毫升/瓶</t>
  </si>
  <si>
    <t>2025-05-28 00:00:00</t>
  </si>
  <si>
    <t>DBJ25410600462132438</t>
  </si>
  <si>
    <t>焦作市清泉生物科技有限公司</t>
  </si>
  <si>
    <t>河南省焦作市孟州市赵和镇仇庄村东6号</t>
  </si>
  <si>
    <t>鹤壁市开发区含金副食商行</t>
  </si>
  <si>
    <t>天然苏打水饮品（其他饮料）</t>
  </si>
  <si>
    <t>365mL/瓶</t>
  </si>
  <si>
    <t>DBJ25410600462132439</t>
  </si>
  <si>
    <t>郑州妙记食品有限公司</t>
  </si>
  <si>
    <t>新郑市和庄镇道东路12号</t>
  </si>
  <si>
    <t>妙记酸梅汤饮料（其他饮料）</t>
  </si>
  <si>
    <t>336ml/杯</t>
  </si>
  <si>
    <t>2025-05-24 00:00:00</t>
  </si>
  <si>
    <t>DBJ25410600462132437</t>
  </si>
  <si>
    <t>河北善兴食品有限公司</t>
  </si>
  <si>
    <t>河北省邢台市宁晋县北河庄镇塔底村村东</t>
  </si>
  <si>
    <t>山药南瓜酥（糕点）</t>
  </si>
  <si>
    <t>350g/盒</t>
  </si>
  <si>
    <t>2025-06-10 00:00:00</t>
  </si>
  <si>
    <t>DBJ25410600462132453</t>
  </si>
  <si>
    <t>潮州市潮安区友源食品有限公司</t>
  </si>
  <si>
    <t>潮州市潮安区溜龙村深坵片</t>
  </si>
  <si>
    <t>鹤壁市鹤山区杨瑞百货店（个体工商户）</t>
  </si>
  <si>
    <t>维C果粒风味饮料（甜橙味）</t>
  </si>
  <si>
    <t>90ml/袋</t>
  </si>
  <si>
    <t>2025-03-15 00:00:00</t>
  </si>
  <si>
    <t>DBJ25410600462132440</t>
  </si>
  <si>
    <t>潮州市潮安区庵埠镇小飞人食品厂</t>
  </si>
  <si>
    <t>潮州市潮安区庵埠镇郭陇一村新区西路中段</t>
  </si>
  <si>
    <t>鹤壁市开发区优加百文店</t>
  </si>
  <si>
    <t>蒟蒻吸吸果冻（阳光荔枝味）</t>
  </si>
  <si>
    <t>125克/袋</t>
  </si>
  <si>
    <t>2025-05-12 00:00:00</t>
  </si>
  <si>
    <t>DBJ25410600462132441</t>
  </si>
  <si>
    <t>蒟蒻吸吸果冻（青春青提味）</t>
  </si>
  <si>
    <t>DBJ25410600462132474</t>
  </si>
  <si>
    <t>鹤壁市山城区老寿星养老院</t>
  </si>
  <si>
    <t>复用餐饮具-碗</t>
  </si>
  <si>
    <t>2025-06-23 00:00:00</t>
  </si>
  <si>
    <t>DBJ25410600462132515</t>
  </si>
  <si>
    <t>鹤壁市山城区福苑养老服务有限公司</t>
  </si>
  <si>
    <t>DBJ25410600462132462</t>
  </si>
  <si>
    <t>鹤壁市佳合养老服务有限公司</t>
  </si>
  <si>
    <t>2025-06-20 00:00:00</t>
  </si>
  <si>
    <t>DBJ25410600462132467</t>
  </si>
  <si>
    <t>鹤壁市壬祥养老服务有限公司</t>
  </si>
  <si>
    <t>复用餐饮具-小碗</t>
  </si>
  <si>
    <t>DBJ25410600462132519</t>
  </si>
  <si>
    <t>山城区石林镇敬老院</t>
  </si>
  <si>
    <t>DBJ25410600462132468</t>
  </si>
  <si>
    <t>鹤壁市淇滨区金天颐养老公寓</t>
  </si>
  <si>
    <t>DBJ25410600462132556</t>
  </si>
  <si>
    <t>河南长者汇养老服务有限公司</t>
  </si>
  <si>
    <t>复用餐具-碗</t>
  </si>
  <si>
    <t>2025-06-24 00:00:00</t>
  </si>
  <si>
    <t>DBJ25410600462132480</t>
  </si>
  <si>
    <t>鹤壁市山城区福盈养老服务中心（个体工商户）</t>
  </si>
  <si>
    <t>DBJ25410600462132489</t>
  </si>
  <si>
    <t>鹤壁市传染病医院（鹤壁市第三人民医院）</t>
  </si>
  <si>
    <t>DBJ25410600462132507</t>
  </si>
  <si>
    <t>鹤壁市世成养老服务有限公司</t>
  </si>
  <si>
    <t>DBJ25410600462132497</t>
  </si>
  <si>
    <t>鹤壁市淇滨区金山老年公寓</t>
  </si>
  <si>
    <t>DBJ25410600462132615</t>
  </si>
  <si>
    <t>浚县新镇镇敬老院</t>
  </si>
  <si>
    <t>2025-06-26 00:00:00</t>
  </si>
  <si>
    <t>DBJ25410600462132534</t>
  </si>
  <si>
    <t>浚县益康养老中心</t>
  </si>
  <si>
    <t>DBJ25410600462132622</t>
  </si>
  <si>
    <t>鹤壁市人民医院（餐厅）</t>
  </si>
  <si>
    <t>DBJ25410600462132529</t>
  </si>
  <si>
    <t>鹤壁祥泰养老服务有限公司珠江路分公司</t>
  </si>
  <si>
    <t>DBJ25410600462132631</t>
  </si>
  <si>
    <t>浚县幸福苑养老服务中心</t>
  </si>
  <si>
    <t>DBJ25410600462132537</t>
  </si>
  <si>
    <t>浚县善堂镇敬老院</t>
  </si>
  <si>
    <t>DBJ25410600462132546</t>
  </si>
  <si>
    <t>浚县白寺镇中心卫生院</t>
  </si>
  <si>
    <t>DBJ25410600462132551</t>
  </si>
  <si>
    <t>浚县康寿养老中心</t>
  </si>
  <si>
    <t>DBJ25410600462132559</t>
  </si>
  <si>
    <t>鹤壁市红强养老服务有限公司</t>
  </si>
  <si>
    <t>DBJ25410600462132658</t>
  </si>
  <si>
    <t>河南新亚服装有限公司</t>
  </si>
  <si>
    <t>2025-06-27 00:00:00</t>
  </si>
  <si>
    <t>DBJ25410600462132583</t>
  </si>
  <si>
    <t>浚县黎阳镇中心卫生院</t>
  </si>
  <si>
    <t>2025-06-25 00:00:00</t>
  </si>
  <si>
    <t>DBJ25410600462132695</t>
  </si>
  <si>
    <t>中国联合网络通信有限公司淇县分公司</t>
  </si>
  <si>
    <t>DBJ25410600462132596</t>
  </si>
  <si>
    <t>鹤壁市中医院</t>
  </si>
  <si>
    <t>DBJ25410600462132722</t>
  </si>
  <si>
    <t>鹤壁市城市水务（集团）有限责任公司</t>
  </si>
  <si>
    <t>2025-06-30 00:00:00</t>
  </si>
  <si>
    <t>DBJ25410600462132608</t>
  </si>
  <si>
    <t>鹤壁市肿瘤医院</t>
  </si>
  <si>
    <t>DBJ25410600462132617</t>
  </si>
  <si>
    <t>鹤壁市悠然居养老院有限公司</t>
  </si>
  <si>
    <t>DBJ25410600462132733</t>
  </si>
  <si>
    <t>鹤壁中昊新材料科技有限公司</t>
  </si>
  <si>
    <t>DBJ25410600462132623</t>
  </si>
  <si>
    <t>浚县福满园养老服务中心</t>
  </si>
  <si>
    <t>DBJ25410600462132626</t>
  </si>
  <si>
    <t>浚县颐年养老服务中心（养老机构食堂）</t>
  </si>
  <si>
    <t>DBJ25410600462132634</t>
  </si>
  <si>
    <t>浚县小河镇敬老院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</si>
</sst>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1"/>
  <sheetViews>
    <sheetView tabSelected="1" zoomScale="90" zoomScaleNormal="90" workbookViewId="0">
      <selection activeCell="G7" sqref="G7"/>
    </sheetView>
  </sheetViews>
  <sheetFormatPr defaultColWidth="9" defaultRowHeight="5.65" customHeight="1"/>
  <cols>
    <col min="1" max="1" width="21.25" style="2" customWidth="1"/>
    <col min="2" max="2" width="5.625" style="2" customWidth="1"/>
    <col min="3" max="4" width="20" style="2" customWidth="1"/>
    <col min="5" max="5" width="24.5" style="4" customWidth="1"/>
    <col min="6" max="6" width="10.75" style="2" customWidth="1"/>
    <col min="7" max="7" width="15.875" style="5" customWidth="1"/>
    <col min="8" max="8" width="10.875" style="2" customWidth="1"/>
    <col min="9" max="9" width="10.875" style="6" customWidth="1"/>
    <col min="10" max="10" width="12.25" style="4" customWidth="1"/>
    <col min="11" max="16384" width="9" style="2"/>
  </cols>
  <sheetData>
    <row r="1" ht="18" customHeight="1" spans="1:10">
      <c r="A1" s="7" t="s">
        <v>0</v>
      </c>
      <c r="B1" s="8"/>
      <c r="C1" s="9"/>
      <c r="D1" s="9"/>
      <c r="E1" s="10"/>
      <c r="F1" s="9"/>
      <c r="G1" s="9"/>
      <c r="H1" s="9"/>
      <c r="I1" s="19"/>
      <c r="J1" s="10"/>
    </row>
    <row r="2" ht="50" customHeight="1" spans="1:10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</row>
    <row r="3" ht="40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3" t="s">
        <v>8</v>
      </c>
      <c r="H3" s="13" t="s">
        <v>9</v>
      </c>
      <c r="I3" s="20" t="s">
        <v>10</v>
      </c>
      <c r="J3" s="14" t="s">
        <v>11</v>
      </c>
    </row>
    <row r="4" s="1" customFormat="1" ht="19" customHeight="1" spans="1:12">
      <c r="A4" s="16" t="s">
        <v>12</v>
      </c>
      <c r="B4" s="17">
        <v>1</v>
      </c>
      <c r="C4" s="16" t="s">
        <v>13</v>
      </c>
      <c r="D4" s="16" t="s">
        <v>13</v>
      </c>
      <c r="E4" s="16" t="s">
        <v>14</v>
      </c>
      <c r="F4" s="18" t="s">
        <v>15</v>
      </c>
      <c r="G4" s="16" t="s">
        <v>16</v>
      </c>
      <c r="H4" s="16" t="s">
        <v>13</v>
      </c>
      <c r="I4" s="16" t="s">
        <v>17</v>
      </c>
      <c r="J4" s="16" t="s">
        <v>18</v>
      </c>
      <c r="L4" s="2"/>
    </row>
    <row r="5" s="1" customFormat="1" ht="19" customHeight="1" spans="1:12">
      <c r="A5" s="16" t="s">
        <v>19</v>
      </c>
      <c r="B5" s="17">
        <v>2</v>
      </c>
      <c r="C5" s="16" t="s">
        <v>13</v>
      </c>
      <c r="D5" s="16" t="s">
        <v>13</v>
      </c>
      <c r="E5" s="16" t="s">
        <v>14</v>
      </c>
      <c r="F5" s="18" t="s">
        <v>15</v>
      </c>
      <c r="G5" s="16" t="s">
        <v>20</v>
      </c>
      <c r="H5" s="16" t="s">
        <v>13</v>
      </c>
      <c r="I5" s="16" t="s">
        <v>17</v>
      </c>
      <c r="J5" s="16" t="s">
        <v>18</v>
      </c>
      <c r="L5" s="2"/>
    </row>
    <row r="6" s="1" customFormat="1" ht="19" customHeight="1" spans="1:12">
      <c r="A6" s="16" t="s">
        <v>21</v>
      </c>
      <c r="B6" s="17">
        <v>3</v>
      </c>
      <c r="C6" s="16" t="s">
        <v>22</v>
      </c>
      <c r="D6" s="16" t="s">
        <v>23</v>
      </c>
      <c r="E6" s="16" t="s">
        <v>24</v>
      </c>
      <c r="F6" s="18" t="s">
        <v>15</v>
      </c>
      <c r="G6" s="16" t="s">
        <v>25</v>
      </c>
      <c r="H6" s="16" t="s">
        <v>26</v>
      </c>
      <c r="I6" s="16" t="s">
        <v>27</v>
      </c>
      <c r="J6" s="16" t="s">
        <v>28</v>
      </c>
      <c r="L6" s="2"/>
    </row>
    <row r="7" s="1" customFormat="1" ht="19" customHeight="1" spans="1:12">
      <c r="A7" s="16" t="s">
        <v>29</v>
      </c>
      <c r="B7" s="17">
        <v>4</v>
      </c>
      <c r="C7" s="16" t="s">
        <v>13</v>
      </c>
      <c r="D7" s="16" t="s">
        <v>13</v>
      </c>
      <c r="E7" s="16" t="s">
        <v>24</v>
      </c>
      <c r="F7" s="18" t="s">
        <v>15</v>
      </c>
      <c r="G7" s="16" t="s">
        <v>30</v>
      </c>
      <c r="H7" s="16" t="s">
        <v>13</v>
      </c>
      <c r="I7" s="16" t="s">
        <v>17</v>
      </c>
      <c r="J7" s="16" t="s">
        <v>18</v>
      </c>
      <c r="L7" s="2"/>
    </row>
    <row r="8" s="1" customFormat="1" ht="19" customHeight="1" spans="1:12">
      <c r="A8" s="16" t="s">
        <v>31</v>
      </c>
      <c r="B8" s="17">
        <v>5</v>
      </c>
      <c r="C8" s="16" t="s">
        <v>13</v>
      </c>
      <c r="D8" s="16" t="s">
        <v>13</v>
      </c>
      <c r="E8" s="16" t="s">
        <v>32</v>
      </c>
      <c r="F8" s="18" t="s">
        <v>15</v>
      </c>
      <c r="G8" s="16" t="s">
        <v>33</v>
      </c>
      <c r="H8" s="16" t="s">
        <v>13</v>
      </c>
      <c r="I8" s="16" t="s">
        <v>34</v>
      </c>
      <c r="J8" s="16" t="s">
        <v>18</v>
      </c>
      <c r="L8" s="2"/>
    </row>
    <row r="9" s="1" customFormat="1" ht="19" customHeight="1" spans="1:12">
      <c r="A9" s="16" t="s">
        <v>35</v>
      </c>
      <c r="B9" s="17">
        <v>6</v>
      </c>
      <c r="C9" s="16" t="s">
        <v>36</v>
      </c>
      <c r="D9" s="16" t="s">
        <v>37</v>
      </c>
      <c r="E9" s="16" t="s">
        <v>38</v>
      </c>
      <c r="F9" s="18" t="s">
        <v>15</v>
      </c>
      <c r="G9" s="16" t="s">
        <v>39</v>
      </c>
      <c r="H9" s="16" t="s">
        <v>40</v>
      </c>
      <c r="I9" s="16" t="s">
        <v>41</v>
      </c>
      <c r="J9" s="16" t="s">
        <v>42</v>
      </c>
      <c r="L9" s="2"/>
    </row>
    <row r="10" s="1" customFormat="1" ht="19" customHeight="1" spans="1:12">
      <c r="A10" s="16" t="s">
        <v>43</v>
      </c>
      <c r="B10" s="17">
        <v>7</v>
      </c>
      <c r="C10" s="16" t="s">
        <v>44</v>
      </c>
      <c r="D10" s="16" t="s">
        <v>45</v>
      </c>
      <c r="E10" s="16" t="s">
        <v>46</v>
      </c>
      <c r="F10" s="18" t="s">
        <v>15</v>
      </c>
      <c r="G10" s="16" t="s">
        <v>47</v>
      </c>
      <c r="H10" s="16" t="s">
        <v>48</v>
      </c>
      <c r="I10" s="16" t="s">
        <v>49</v>
      </c>
      <c r="J10" s="16" t="s">
        <v>50</v>
      </c>
      <c r="L10" s="2"/>
    </row>
    <row r="11" s="1" customFormat="1" ht="19" customHeight="1" spans="1:12">
      <c r="A11" s="16" t="s">
        <v>51</v>
      </c>
      <c r="B11" s="17">
        <v>8</v>
      </c>
      <c r="C11" s="16" t="s">
        <v>13</v>
      </c>
      <c r="D11" s="16" t="s">
        <v>13</v>
      </c>
      <c r="E11" s="16" t="s">
        <v>52</v>
      </c>
      <c r="F11" s="18" t="s">
        <v>15</v>
      </c>
      <c r="G11" s="16" t="s">
        <v>53</v>
      </c>
      <c r="H11" s="16" t="s">
        <v>13</v>
      </c>
      <c r="I11" s="16" t="s">
        <v>54</v>
      </c>
      <c r="J11" s="16" t="s">
        <v>18</v>
      </c>
      <c r="L11" s="2"/>
    </row>
    <row r="12" s="1" customFormat="1" ht="19" customHeight="1" spans="1:12">
      <c r="A12" s="16" t="s">
        <v>55</v>
      </c>
      <c r="B12" s="17">
        <v>9</v>
      </c>
      <c r="C12" s="16" t="s">
        <v>56</v>
      </c>
      <c r="D12" s="16" t="s">
        <v>57</v>
      </c>
      <c r="E12" s="16" t="s">
        <v>58</v>
      </c>
      <c r="F12" s="18" t="s">
        <v>15</v>
      </c>
      <c r="G12" s="16" t="s">
        <v>59</v>
      </c>
      <c r="H12" s="16" t="s">
        <v>48</v>
      </c>
      <c r="I12" s="16" t="s">
        <v>60</v>
      </c>
      <c r="J12" s="16" t="s">
        <v>61</v>
      </c>
      <c r="L12" s="2"/>
    </row>
    <row r="13" s="1" customFormat="1" ht="19" customHeight="1" spans="1:12">
      <c r="A13" s="16" t="s">
        <v>62</v>
      </c>
      <c r="B13" s="17">
        <v>10</v>
      </c>
      <c r="C13" s="16" t="s">
        <v>13</v>
      </c>
      <c r="D13" s="16" t="s">
        <v>13</v>
      </c>
      <c r="E13" s="16" t="s">
        <v>32</v>
      </c>
      <c r="F13" s="18" t="s">
        <v>15</v>
      </c>
      <c r="G13" s="16" t="s">
        <v>63</v>
      </c>
      <c r="H13" s="16" t="s">
        <v>13</v>
      </c>
      <c r="I13" s="16" t="s">
        <v>64</v>
      </c>
      <c r="J13" s="16" t="s">
        <v>18</v>
      </c>
      <c r="L13" s="2"/>
    </row>
    <row r="14" s="1" customFormat="1" ht="19" customHeight="1" spans="1:12">
      <c r="A14" s="16" t="s">
        <v>65</v>
      </c>
      <c r="B14" s="17">
        <v>11</v>
      </c>
      <c r="C14" s="16" t="s">
        <v>66</v>
      </c>
      <c r="D14" s="16" t="s">
        <v>67</v>
      </c>
      <c r="E14" s="16" t="s">
        <v>52</v>
      </c>
      <c r="F14" s="18" t="s">
        <v>15</v>
      </c>
      <c r="G14" s="16" t="s">
        <v>68</v>
      </c>
      <c r="H14" s="16" t="s">
        <v>69</v>
      </c>
      <c r="I14" s="16" t="s">
        <v>70</v>
      </c>
      <c r="J14" s="16" t="s">
        <v>71</v>
      </c>
      <c r="L14" s="2"/>
    </row>
    <row r="15" s="1" customFormat="1" ht="19" customHeight="1" spans="1:12">
      <c r="A15" s="16" t="s">
        <v>72</v>
      </c>
      <c r="B15" s="17">
        <v>12</v>
      </c>
      <c r="C15" s="16" t="s">
        <v>13</v>
      </c>
      <c r="D15" s="16" t="s">
        <v>13</v>
      </c>
      <c r="E15" s="16" t="s">
        <v>52</v>
      </c>
      <c r="F15" s="18" t="s">
        <v>15</v>
      </c>
      <c r="G15" s="16" t="s">
        <v>73</v>
      </c>
      <c r="H15" s="16" t="s">
        <v>13</v>
      </c>
      <c r="I15" s="16" t="s">
        <v>74</v>
      </c>
      <c r="J15" s="16" t="s">
        <v>18</v>
      </c>
      <c r="L15" s="2"/>
    </row>
    <row r="16" s="1" customFormat="1" ht="19" customHeight="1" spans="1:12">
      <c r="A16" s="16" t="s">
        <v>75</v>
      </c>
      <c r="B16" s="17">
        <v>13</v>
      </c>
      <c r="C16" s="16" t="s">
        <v>76</v>
      </c>
      <c r="D16" s="16" t="s">
        <v>77</v>
      </c>
      <c r="E16" s="16" t="s">
        <v>78</v>
      </c>
      <c r="F16" s="18" t="s">
        <v>15</v>
      </c>
      <c r="G16" s="16" t="s">
        <v>79</v>
      </c>
      <c r="H16" s="16" t="s">
        <v>13</v>
      </c>
      <c r="I16" s="16" t="s">
        <v>17</v>
      </c>
      <c r="J16" s="16" t="s">
        <v>80</v>
      </c>
      <c r="L16" s="2"/>
    </row>
    <row r="17" s="1" customFormat="1" ht="19" customHeight="1" spans="1:12">
      <c r="A17" s="16" t="s">
        <v>81</v>
      </c>
      <c r="B17" s="17">
        <v>14</v>
      </c>
      <c r="C17" s="16" t="s">
        <v>13</v>
      </c>
      <c r="D17" s="16" t="s">
        <v>13</v>
      </c>
      <c r="E17" s="16" t="s">
        <v>78</v>
      </c>
      <c r="F17" s="18" t="s">
        <v>15</v>
      </c>
      <c r="G17" s="16" t="s">
        <v>82</v>
      </c>
      <c r="H17" s="16" t="s">
        <v>13</v>
      </c>
      <c r="I17" s="16" t="s">
        <v>83</v>
      </c>
      <c r="J17" s="16" t="s">
        <v>18</v>
      </c>
      <c r="L17" s="2"/>
    </row>
    <row r="18" s="1" customFormat="1" ht="19" customHeight="1" spans="1:12">
      <c r="A18" s="16" t="s">
        <v>84</v>
      </c>
      <c r="B18" s="17">
        <v>15</v>
      </c>
      <c r="C18" s="16" t="s">
        <v>13</v>
      </c>
      <c r="D18" s="16" t="s">
        <v>13</v>
      </c>
      <c r="E18" s="16" t="s">
        <v>78</v>
      </c>
      <c r="F18" s="18" t="s">
        <v>15</v>
      </c>
      <c r="G18" s="16" t="s">
        <v>33</v>
      </c>
      <c r="H18" s="16" t="s">
        <v>13</v>
      </c>
      <c r="I18" s="16" t="s">
        <v>83</v>
      </c>
      <c r="J18" s="16" t="s">
        <v>18</v>
      </c>
      <c r="L18" s="2"/>
    </row>
    <row r="19" s="1" customFormat="1" ht="19" customHeight="1" spans="1:12">
      <c r="A19" s="16" t="s">
        <v>85</v>
      </c>
      <c r="B19" s="17">
        <v>16</v>
      </c>
      <c r="C19" s="16" t="s">
        <v>86</v>
      </c>
      <c r="D19" s="16" t="s">
        <v>87</v>
      </c>
      <c r="E19" s="16" t="s">
        <v>88</v>
      </c>
      <c r="F19" s="18" t="s">
        <v>15</v>
      </c>
      <c r="G19" s="16" t="s">
        <v>89</v>
      </c>
      <c r="H19" s="16" t="s">
        <v>90</v>
      </c>
      <c r="I19" s="16" t="s">
        <v>91</v>
      </c>
      <c r="J19" s="16" t="s">
        <v>61</v>
      </c>
      <c r="L19" s="2"/>
    </row>
    <row r="20" s="1" customFormat="1" ht="19" customHeight="1" spans="1:12">
      <c r="A20" s="16" t="s">
        <v>92</v>
      </c>
      <c r="B20" s="17">
        <v>17</v>
      </c>
      <c r="C20" s="16" t="s">
        <v>93</v>
      </c>
      <c r="D20" s="16" t="s">
        <v>94</v>
      </c>
      <c r="E20" s="16" t="s">
        <v>88</v>
      </c>
      <c r="F20" s="18" t="s">
        <v>15</v>
      </c>
      <c r="G20" s="16" t="s">
        <v>95</v>
      </c>
      <c r="H20" s="16" t="s">
        <v>48</v>
      </c>
      <c r="I20" s="16" t="s">
        <v>96</v>
      </c>
      <c r="J20" s="16" t="s">
        <v>97</v>
      </c>
      <c r="L20" s="2"/>
    </row>
    <row r="21" s="1" customFormat="1" ht="19" customHeight="1" spans="1:12">
      <c r="A21" s="16" t="s">
        <v>98</v>
      </c>
      <c r="B21" s="17">
        <v>18</v>
      </c>
      <c r="C21" s="16" t="s">
        <v>93</v>
      </c>
      <c r="D21" s="16" t="s">
        <v>94</v>
      </c>
      <c r="E21" s="16" t="s">
        <v>99</v>
      </c>
      <c r="F21" s="18" t="s">
        <v>15</v>
      </c>
      <c r="G21" s="16" t="s">
        <v>100</v>
      </c>
      <c r="H21" s="16" t="s">
        <v>48</v>
      </c>
      <c r="I21" s="16" t="s">
        <v>101</v>
      </c>
      <c r="J21" s="16" t="s">
        <v>97</v>
      </c>
      <c r="L21" s="2"/>
    </row>
    <row r="22" s="2" customFormat="1" ht="19" customHeight="1" spans="1:10">
      <c r="A22" s="16" t="s">
        <v>102</v>
      </c>
      <c r="B22" s="17">
        <v>19</v>
      </c>
      <c r="C22" s="16" t="s">
        <v>103</v>
      </c>
      <c r="D22" s="16" t="s">
        <v>104</v>
      </c>
      <c r="E22" s="16" t="s">
        <v>99</v>
      </c>
      <c r="F22" s="18" t="s">
        <v>15</v>
      </c>
      <c r="G22" s="16" t="s">
        <v>105</v>
      </c>
      <c r="H22" s="16" t="s">
        <v>106</v>
      </c>
      <c r="I22" s="16" t="s">
        <v>107</v>
      </c>
      <c r="J22" s="16" t="s">
        <v>28</v>
      </c>
    </row>
    <row r="23" s="2" customFormat="1" ht="19" customHeight="1" spans="1:10">
      <c r="A23" s="16" t="s">
        <v>108</v>
      </c>
      <c r="B23" s="17">
        <v>20</v>
      </c>
      <c r="C23" s="16" t="s">
        <v>109</v>
      </c>
      <c r="D23" s="16" t="s">
        <v>110</v>
      </c>
      <c r="E23" s="16" t="s">
        <v>99</v>
      </c>
      <c r="F23" s="18" t="s">
        <v>15</v>
      </c>
      <c r="G23" s="16" t="s">
        <v>111</v>
      </c>
      <c r="H23" s="16" t="s">
        <v>48</v>
      </c>
      <c r="I23" s="16" t="s">
        <v>112</v>
      </c>
      <c r="J23" s="16" t="s">
        <v>113</v>
      </c>
    </row>
    <row r="24" s="2" customFormat="1" ht="19" customHeight="1" spans="1:10">
      <c r="A24" s="16" t="s">
        <v>114</v>
      </c>
      <c r="B24" s="17">
        <v>21</v>
      </c>
      <c r="C24" s="16" t="s">
        <v>13</v>
      </c>
      <c r="D24" s="16" t="s">
        <v>13</v>
      </c>
      <c r="E24" s="16" t="s">
        <v>115</v>
      </c>
      <c r="F24" s="18" t="s">
        <v>15</v>
      </c>
      <c r="G24" s="16" t="s">
        <v>116</v>
      </c>
      <c r="H24" s="16" t="s">
        <v>13</v>
      </c>
      <c r="I24" s="16" t="s">
        <v>64</v>
      </c>
      <c r="J24" s="16" t="s">
        <v>18</v>
      </c>
    </row>
    <row r="25" s="2" customFormat="1" ht="19" customHeight="1" spans="1:10">
      <c r="A25" s="16" t="s">
        <v>117</v>
      </c>
      <c r="B25" s="17">
        <v>22</v>
      </c>
      <c r="C25" s="16" t="s">
        <v>13</v>
      </c>
      <c r="D25" s="16" t="s">
        <v>13</v>
      </c>
      <c r="E25" s="16" t="s">
        <v>115</v>
      </c>
      <c r="F25" s="18" t="s">
        <v>15</v>
      </c>
      <c r="G25" s="16" t="s">
        <v>118</v>
      </c>
      <c r="H25" s="16" t="s">
        <v>13</v>
      </c>
      <c r="I25" s="16" t="s">
        <v>17</v>
      </c>
      <c r="J25" s="16" t="s">
        <v>18</v>
      </c>
    </row>
    <row r="26" s="2" customFormat="1" ht="19" customHeight="1" spans="1:10">
      <c r="A26" s="16" t="s">
        <v>119</v>
      </c>
      <c r="B26" s="17">
        <v>23</v>
      </c>
      <c r="C26" s="16" t="s">
        <v>120</v>
      </c>
      <c r="D26" s="16" t="s">
        <v>121</v>
      </c>
      <c r="E26" s="16" t="s">
        <v>122</v>
      </c>
      <c r="F26" s="18" t="s">
        <v>15</v>
      </c>
      <c r="G26" s="16" t="s">
        <v>123</v>
      </c>
      <c r="H26" s="16" t="s">
        <v>13</v>
      </c>
      <c r="I26" s="16" t="s">
        <v>124</v>
      </c>
      <c r="J26" s="16" t="s">
        <v>80</v>
      </c>
    </row>
    <row r="27" s="2" customFormat="1" ht="19" customHeight="1" spans="1:10">
      <c r="A27" s="16" t="s">
        <v>125</v>
      </c>
      <c r="B27" s="17">
        <v>24</v>
      </c>
      <c r="C27" s="16" t="s">
        <v>126</v>
      </c>
      <c r="D27" s="16" t="s">
        <v>127</v>
      </c>
      <c r="E27" s="16" t="s">
        <v>46</v>
      </c>
      <c r="F27" s="18" t="s">
        <v>15</v>
      </c>
      <c r="G27" s="16" t="s">
        <v>128</v>
      </c>
      <c r="H27" s="16" t="s">
        <v>129</v>
      </c>
      <c r="I27" s="16" t="s">
        <v>130</v>
      </c>
      <c r="J27" s="16" t="s">
        <v>61</v>
      </c>
    </row>
    <row r="28" s="2" customFormat="1" ht="19" customHeight="1" spans="1:10">
      <c r="A28" s="16" t="s">
        <v>131</v>
      </c>
      <c r="B28" s="17">
        <v>25</v>
      </c>
      <c r="C28" s="16" t="s">
        <v>132</v>
      </c>
      <c r="D28" s="16" t="s">
        <v>133</v>
      </c>
      <c r="E28" s="16" t="s">
        <v>46</v>
      </c>
      <c r="F28" s="18" t="s">
        <v>15</v>
      </c>
      <c r="G28" s="16" t="s">
        <v>134</v>
      </c>
      <c r="H28" s="16" t="s">
        <v>135</v>
      </c>
      <c r="I28" s="16" t="s">
        <v>96</v>
      </c>
      <c r="J28" s="16" t="s">
        <v>136</v>
      </c>
    </row>
    <row r="29" s="2" customFormat="1" ht="19" customHeight="1" spans="1:10">
      <c r="A29" s="16" t="s">
        <v>137</v>
      </c>
      <c r="B29" s="17">
        <v>26</v>
      </c>
      <c r="C29" s="16" t="s">
        <v>138</v>
      </c>
      <c r="D29" s="16" t="s">
        <v>139</v>
      </c>
      <c r="E29" s="16" t="s">
        <v>140</v>
      </c>
      <c r="F29" s="18" t="s">
        <v>15</v>
      </c>
      <c r="G29" s="16" t="s">
        <v>141</v>
      </c>
      <c r="H29" s="16" t="s">
        <v>48</v>
      </c>
      <c r="I29" s="16" t="s">
        <v>142</v>
      </c>
      <c r="J29" s="16" t="s">
        <v>113</v>
      </c>
    </row>
    <row r="30" s="2" customFormat="1" ht="19" customHeight="1" spans="1:10">
      <c r="A30" s="16" t="s">
        <v>143</v>
      </c>
      <c r="B30" s="17">
        <v>27</v>
      </c>
      <c r="C30" s="16" t="s">
        <v>144</v>
      </c>
      <c r="D30" s="16" t="s">
        <v>145</v>
      </c>
      <c r="E30" s="16" t="s">
        <v>140</v>
      </c>
      <c r="F30" s="18" t="s">
        <v>15</v>
      </c>
      <c r="G30" s="16" t="s">
        <v>146</v>
      </c>
      <c r="H30" s="16" t="s">
        <v>26</v>
      </c>
      <c r="I30" s="16" t="s">
        <v>147</v>
      </c>
      <c r="J30" s="16" t="s">
        <v>28</v>
      </c>
    </row>
    <row r="31" s="2" customFormat="1" ht="19" customHeight="1" spans="1:10">
      <c r="A31" s="16" t="s">
        <v>148</v>
      </c>
      <c r="B31" s="17">
        <v>28</v>
      </c>
      <c r="C31" s="16" t="s">
        <v>149</v>
      </c>
      <c r="D31" s="16" t="s">
        <v>150</v>
      </c>
      <c r="E31" s="16" t="s">
        <v>140</v>
      </c>
      <c r="F31" s="18" t="s">
        <v>15</v>
      </c>
      <c r="G31" s="16" t="s">
        <v>151</v>
      </c>
      <c r="H31" s="16" t="s">
        <v>48</v>
      </c>
      <c r="I31" s="16" t="s">
        <v>152</v>
      </c>
      <c r="J31" s="16" t="s">
        <v>97</v>
      </c>
    </row>
    <row r="32" s="2" customFormat="1" ht="19" customHeight="1" spans="1:10">
      <c r="A32" s="16" t="s">
        <v>153</v>
      </c>
      <c r="B32" s="17">
        <v>29</v>
      </c>
      <c r="C32" s="16" t="s">
        <v>13</v>
      </c>
      <c r="D32" s="16" t="s">
        <v>13</v>
      </c>
      <c r="E32" s="16" t="s">
        <v>154</v>
      </c>
      <c r="F32" s="18" t="s">
        <v>15</v>
      </c>
      <c r="G32" s="16" t="s">
        <v>155</v>
      </c>
      <c r="H32" s="16" t="s">
        <v>13</v>
      </c>
      <c r="I32" s="16" t="s">
        <v>64</v>
      </c>
      <c r="J32" s="16" t="s">
        <v>18</v>
      </c>
    </row>
    <row r="33" s="2" customFormat="1" ht="19" customHeight="1" spans="1:10">
      <c r="A33" s="16" t="s">
        <v>156</v>
      </c>
      <c r="B33" s="17">
        <v>30</v>
      </c>
      <c r="C33" s="16" t="s">
        <v>13</v>
      </c>
      <c r="D33" s="16" t="s">
        <v>13</v>
      </c>
      <c r="E33" s="16" t="s">
        <v>154</v>
      </c>
      <c r="F33" s="18" t="s">
        <v>15</v>
      </c>
      <c r="G33" s="16" t="s">
        <v>20</v>
      </c>
      <c r="H33" s="16" t="s">
        <v>13</v>
      </c>
      <c r="I33" s="16" t="s">
        <v>157</v>
      </c>
      <c r="J33" s="16" t="s">
        <v>18</v>
      </c>
    </row>
    <row r="34" s="2" customFormat="1" ht="19" customHeight="1" spans="1:10">
      <c r="A34" s="16" t="s">
        <v>158</v>
      </c>
      <c r="B34" s="17">
        <v>31</v>
      </c>
      <c r="C34" s="16" t="s">
        <v>13</v>
      </c>
      <c r="D34" s="16" t="s">
        <v>13</v>
      </c>
      <c r="E34" s="16" t="s">
        <v>154</v>
      </c>
      <c r="F34" s="18" t="s">
        <v>15</v>
      </c>
      <c r="G34" s="16" t="s">
        <v>159</v>
      </c>
      <c r="H34" s="16" t="s">
        <v>13</v>
      </c>
      <c r="I34" s="16" t="s">
        <v>160</v>
      </c>
      <c r="J34" s="16" t="s">
        <v>18</v>
      </c>
    </row>
    <row r="35" s="2" customFormat="1" ht="19" customHeight="1" spans="1:10">
      <c r="A35" s="16" t="s">
        <v>161</v>
      </c>
      <c r="B35" s="17">
        <v>32</v>
      </c>
      <c r="C35" s="16" t="s">
        <v>13</v>
      </c>
      <c r="D35" s="16" t="s">
        <v>13</v>
      </c>
      <c r="E35" s="16" t="s">
        <v>162</v>
      </c>
      <c r="F35" s="18" t="s">
        <v>15</v>
      </c>
      <c r="G35" s="16" t="s">
        <v>163</v>
      </c>
      <c r="H35" s="16" t="s">
        <v>13</v>
      </c>
      <c r="I35" s="16" t="s">
        <v>164</v>
      </c>
      <c r="J35" s="16" t="s">
        <v>18</v>
      </c>
    </row>
    <row r="36" s="2" customFormat="1" ht="19" customHeight="1" spans="1:10">
      <c r="A36" s="16" t="s">
        <v>165</v>
      </c>
      <c r="B36" s="17">
        <v>33</v>
      </c>
      <c r="C36" s="16" t="s">
        <v>166</v>
      </c>
      <c r="D36" s="16" t="s">
        <v>167</v>
      </c>
      <c r="E36" s="16" t="s">
        <v>168</v>
      </c>
      <c r="F36" s="18" t="s">
        <v>15</v>
      </c>
      <c r="G36" s="16" t="s">
        <v>169</v>
      </c>
      <c r="H36" s="16" t="s">
        <v>48</v>
      </c>
      <c r="I36" s="16" t="s">
        <v>170</v>
      </c>
      <c r="J36" s="16" t="s">
        <v>136</v>
      </c>
    </row>
    <row r="37" s="2" customFormat="1" ht="19" customHeight="1" spans="1:10">
      <c r="A37" s="16" t="s">
        <v>171</v>
      </c>
      <c r="B37" s="17">
        <v>34</v>
      </c>
      <c r="C37" s="16" t="s">
        <v>172</v>
      </c>
      <c r="D37" s="16" t="s">
        <v>173</v>
      </c>
      <c r="E37" s="16" t="s">
        <v>168</v>
      </c>
      <c r="F37" s="18" t="s">
        <v>15</v>
      </c>
      <c r="G37" s="16" t="s">
        <v>174</v>
      </c>
      <c r="H37" s="16" t="s">
        <v>175</v>
      </c>
      <c r="I37" s="16" t="s">
        <v>176</v>
      </c>
      <c r="J37" s="16" t="s">
        <v>113</v>
      </c>
    </row>
    <row r="38" s="2" customFormat="1" ht="19" customHeight="1" spans="1:10">
      <c r="A38" s="16" t="s">
        <v>177</v>
      </c>
      <c r="B38" s="17">
        <v>35</v>
      </c>
      <c r="C38" s="16" t="s">
        <v>178</v>
      </c>
      <c r="D38" s="16" t="s">
        <v>179</v>
      </c>
      <c r="E38" s="16" t="s">
        <v>168</v>
      </c>
      <c r="F38" s="18" t="s">
        <v>15</v>
      </c>
      <c r="G38" s="16" t="s">
        <v>180</v>
      </c>
      <c r="H38" s="16" t="s">
        <v>181</v>
      </c>
      <c r="I38" s="16" t="s">
        <v>182</v>
      </c>
      <c r="J38" s="16" t="s">
        <v>61</v>
      </c>
    </row>
    <row r="39" s="2" customFormat="1" ht="19" customHeight="1" spans="1:10">
      <c r="A39" s="16" t="s">
        <v>183</v>
      </c>
      <c r="B39" s="17">
        <v>36</v>
      </c>
      <c r="C39" s="16" t="s">
        <v>184</v>
      </c>
      <c r="D39" s="16" t="s">
        <v>185</v>
      </c>
      <c r="E39" s="16" t="s">
        <v>186</v>
      </c>
      <c r="F39" s="18" t="s">
        <v>15</v>
      </c>
      <c r="G39" s="16" t="s">
        <v>187</v>
      </c>
      <c r="H39" s="16" t="s">
        <v>48</v>
      </c>
      <c r="I39" s="16" t="s">
        <v>147</v>
      </c>
      <c r="J39" s="16" t="s">
        <v>50</v>
      </c>
    </row>
    <row r="40" s="2" customFormat="1" ht="19" customHeight="1" spans="1:10">
      <c r="A40" s="16" t="s">
        <v>188</v>
      </c>
      <c r="B40" s="17">
        <v>37</v>
      </c>
      <c r="C40" s="16" t="s">
        <v>189</v>
      </c>
      <c r="D40" s="16" t="s">
        <v>190</v>
      </c>
      <c r="E40" s="16" t="s">
        <v>186</v>
      </c>
      <c r="F40" s="18" t="s">
        <v>15</v>
      </c>
      <c r="G40" s="16" t="s">
        <v>191</v>
      </c>
      <c r="H40" s="16" t="s">
        <v>192</v>
      </c>
      <c r="I40" s="16" t="s">
        <v>193</v>
      </c>
      <c r="J40" s="16" t="s">
        <v>28</v>
      </c>
    </row>
    <row r="41" s="2" customFormat="1" ht="19" customHeight="1" spans="1:10">
      <c r="A41" s="16" t="s">
        <v>194</v>
      </c>
      <c r="B41" s="17">
        <v>38</v>
      </c>
      <c r="C41" s="16" t="s">
        <v>195</v>
      </c>
      <c r="D41" s="16" t="s">
        <v>196</v>
      </c>
      <c r="E41" s="16" t="s">
        <v>186</v>
      </c>
      <c r="F41" s="18" t="s">
        <v>15</v>
      </c>
      <c r="G41" s="16" t="s">
        <v>197</v>
      </c>
      <c r="H41" s="16" t="s">
        <v>129</v>
      </c>
      <c r="I41" s="16" t="s">
        <v>198</v>
      </c>
      <c r="J41" s="16" t="s">
        <v>97</v>
      </c>
    </row>
    <row r="42" s="2" customFormat="1" ht="19" customHeight="1" spans="1:10">
      <c r="A42" s="16" t="s">
        <v>199</v>
      </c>
      <c r="B42" s="17">
        <v>39</v>
      </c>
      <c r="C42" s="16" t="s">
        <v>13</v>
      </c>
      <c r="D42" s="16" t="s">
        <v>13</v>
      </c>
      <c r="E42" s="16" t="s">
        <v>200</v>
      </c>
      <c r="F42" s="18" t="s">
        <v>15</v>
      </c>
      <c r="G42" s="16" t="s">
        <v>201</v>
      </c>
      <c r="H42" s="16" t="s">
        <v>13</v>
      </c>
      <c r="I42" s="16" t="s">
        <v>164</v>
      </c>
      <c r="J42" s="16" t="s">
        <v>18</v>
      </c>
    </row>
    <row r="43" s="2" customFormat="1" ht="19" customHeight="1" spans="1:10">
      <c r="A43" s="16" t="s">
        <v>202</v>
      </c>
      <c r="B43" s="17">
        <v>40</v>
      </c>
      <c r="C43" s="16" t="s">
        <v>203</v>
      </c>
      <c r="D43" s="16" t="s">
        <v>204</v>
      </c>
      <c r="E43" s="16" t="s">
        <v>205</v>
      </c>
      <c r="F43" s="18" t="s">
        <v>15</v>
      </c>
      <c r="G43" s="16" t="s">
        <v>206</v>
      </c>
      <c r="H43" s="16" t="s">
        <v>207</v>
      </c>
      <c r="I43" s="16" t="s">
        <v>130</v>
      </c>
      <c r="J43" s="16" t="s">
        <v>28</v>
      </c>
    </row>
    <row r="44" s="2" customFormat="1" ht="19" customHeight="1" spans="1:10">
      <c r="A44" s="16" t="s">
        <v>208</v>
      </c>
      <c r="B44" s="17">
        <v>41</v>
      </c>
      <c r="C44" s="16" t="s">
        <v>13</v>
      </c>
      <c r="D44" s="16" t="s">
        <v>13</v>
      </c>
      <c r="E44" s="16" t="s">
        <v>209</v>
      </c>
      <c r="F44" s="18" t="s">
        <v>15</v>
      </c>
      <c r="G44" s="16" t="s">
        <v>210</v>
      </c>
      <c r="H44" s="16" t="s">
        <v>13</v>
      </c>
      <c r="I44" s="16" t="s">
        <v>164</v>
      </c>
      <c r="J44" s="16" t="s">
        <v>18</v>
      </c>
    </row>
    <row r="45" s="2" customFormat="1" ht="19" customHeight="1" spans="1:10">
      <c r="A45" s="16" t="s">
        <v>211</v>
      </c>
      <c r="B45" s="17">
        <v>42</v>
      </c>
      <c r="C45" s="16" t="s">
        <v>103</v>
      </c>
      <c r="D45" s="16" t="s">
        <v>104</v>
      </c>
      <c r="E45" s="16" t="s">
        <v>200</v>
      </c>
      <c r="F45" s="18" t="s">
        <v>15</v>
      </c>
      <c r="G45" s="16" t="s">
        <v>212</v>
      </c>
      <c r="H45" s="16" t="s">
        <v>213</v>
      </c>
      <c r="I45" s="16" t="s">
        <v>214</v>
      </c>
      <c r="J45" s="16" t="s">
        <v>28</v>
      </c>
    </row>
    <row r="46" s="2" customFormat="1" ht="19" customHeight="1" spans="1:10">
      <c r="A46" s="16" t="s">
        <v>215</v>
      </c>
      <c r="B46" s="17">
        <v>43</v>
      </c>
      <c r="C46" s="16" t="s">
        <v>13</v>
      </c>
      <c r="D46" s="16" t="s">
        <v>13</v>
      </c>
      <c r="E46" s="16" t="s">
        <v>205</v>
      </c>
      <c r="F46" s="18" t="s">
        <v>15</v>
      </c>
      <c r="G46" s="16" t="s">
        <v>216</v>
      </c>
      <c r="H46" s="16" t="s">
        <v>13</v>
      </c>
      <c r="I46" s="16" t="s">
        <v>64</v>
      </c>
      <c r="J46" s="16" t="s">
        <v>18</v>
      </c>
    </row>
    <row r="47" s="2" customFormat="1" ht="19" customHeight="1" spans="1:10">
      <c r="A47" s="16" t="s">
        <v>217</v>
      </c>
      <c r="B47" s="17">
        <v>44</v>
      </c>
      <c r="C47" s="16" t="s">
        <v>218</v>
      </c>
      <c r="D47" s="16" t="s">
        <v>219</v>
      </c>
      <c r="E47" s="16" t="s">
        <v>200</v>
      </c>
      <c r="F47" s="18" t="s">
        <v>15</v>
      </c>
      <c r="G47" s="16" t="s">
        <v>220</v>
      </c>
      <c r="H47" s="16" t="s">
        <v>221</v>
      </c>
      <c r="I47" s="16" t="s">
        <v>222</v>
      </c>
      <c r="J47" s="16" t="s">
        <v>50</v>
      </c>
    </row>
    <row r="48" s="2" customFormat="1" ht="19" customHeight="1" spans="1:10">
      <c r="A48" s="16" t="s">
        <v>223</v>
      </c>
      <c r="B48" s="17">
        <v>45</v>
      </c>
      <c r="C48" s="16" t="s">
        <v>13</v>
      </c>
      <c r="D48" s="16" t="s">
        <v>13</v>
      </c>
      <c r="E48" s="16" t="s">
        <v>209</v>
      </c>
      <c r="F48" s="18" t="s">
        <v>15</v>
      </c>
      <c r="G48" s="16" t="s">
        <v>163</v>
      </c>
      <c r="H48" s="16" t="s">
        <v>13</v>
      </c>
      <c r="I48" s="16" t="s">
        <v>164</v>
      </c>
      <c r="J48" s="16" t="s">
        <v>18</v>
      </c>
    </row>
    <row r="49" s="2" customFormat="1" ht="19" customHeight="1" spans="1:10">
      <c r="A49" s="16" t="s">
        <v>224</v>
      </c>
      <c r="B49" s="17">
        <v>46</v>
      </c>
      <c r="C49" s="16" t="s">
        <v>13</v>
      </c>
      <c r="D49" s="16" t="s">
        <v>13</v>
      </c>
      <c r="E49" s="16" t="s">
        <v>205</v>
      </c>
      <c r="F49" s="18" t="s">
        <v>15</v>
      </c>
      <c r="G49" s="16" t="s">
        <v>225</v>
      </c>
      <c r="H49" s="16" t="s">
        <v>13</v>
      </c>
      <c r="I49" s="16" t="s">
        <v>17</v>
      </c>
      <c r="J49" s="16" t="s">
        <v>18</v>
      </c>
    </row>
    <row r="50" s="2" customFormat="1" ht="19" customHeight="1" spans="1:10">
      <c r="A50" s="16" t="s">
        <v>226</v>
      </c>
      <c r="B50" s="17">
        <v>47</v>
      </c>
      <c r="C50" s="16" t="s">
        <v>13</v>
      </c>
      <c r="D50" s="16" t="s">
        <v>13</v>
      </c>
      <c r="E50" s="16" t="s">
        <v>227</v>
      </c>
      <c r="F50" s="18" t="s">
        <v>15</v>
      </c>
      <c r="G50" s="16" t="s">
        <v>216</v>
      </c>
      <c r="H50" s="16" t="s">
        <v>13</v>
      </c>
      <c r="I50" s="16" t="s">
        <v>164</v>
      </c>
      <c r="J50" s="16" t="s">
        <v>18</v>
      </c>
    </row>
    <row r="51" s="2" customFormat="1" ht="19" customHeight="1" spans="1:10">
      <c r="A51" s="16" t="s">
        <v>228</v>
      </c>
      <c r="B51" s="17">
        <v>48</v>
      </c>
      <c r="C51" s="16" t="s">
        <v>13</v>
      </c>
      <c r="D51" s="16" t="s">
        <v>13</v>
      </c>
      <c r="E51" s="16" t="s">
        <v>227</v>
      </c>
      <c r="F51" s="18" t="s">
        <v>15</v>
      </c>
      <c r="G51" s="16" t="s">
        <v>73</v>
      </c>
      <c r="H51" s="16" t="s">
        <v>13</v>
      </c>
      <c r="I51" s="16" t="s">
        <v>17</v>
      </c>
      <c r="J51" s="16" t="s">
        <v>18</v>
      </c>
    </row>
    <row r="52" s="2" customFormat="1" ht="19" customHeight="1" spans="1:10">
      <c r="A52" s="16" t="s">
        <v>229</v>
      </c>
      <c r="B52" s="17">
        <v>49</v>
      </c>
      <c r="C52" s="16" t="s">
        <v>230</v>
      </c>
      <c r="D52" s="16" t="s">
        <v>231</v>
      </c>
      <c r="E52" s="16" t="s">
        <v>227</v>
      </c>
      <c r="F52" s="18" t="s">
        <v>15</v>
      </c>
      <c r="G52" s="16" t="s">
        <v>232</v>
      </c>
      <c r="H52" s="16" t="s">
        <v>233</v>
      </c>
      <c r="I52" s="16" t="s">
        <v>234</v>
      </c>
      <c r="J52" s="16" t="s">
        <v>71</v>
      </c>
    </row>
    <row r="53" s="2" customFormat="1" ht="19" customHeight="1" spans="1:10">
      <c r="A53" s="16" t="s">
        <v>235</v>
      </c>
      <c r="B53" s="17">
        <v>50</v>
      </c>
      <c r="C53" s="16" t="s">
        <v>13</v>
      </c>
      <c r="D53" s="16" t="s">
        <v>13</v>
      </c>
      <c r="E53" s="16" t="s">
        <v>236</v>
      </c>
      <c r="F53" s="18" t="s">
        <v>15</v>
      </c>
      <c r="G53" s="16" t="s">
        <v>237</v>
      </c>
      <c r="H53" s="16" t="s">
        <v>13</v>
      </c>
      <c r="I53" s="16" t="s">
        <v>164</v>
      </c>
      <c r="J53" s="16" t="s">
        <v>18</v>
      </c>
    </row>
    <row r="54" s="2" customFormat="1" ht="19" customHeight="1" spans="1:10">
      <c r="A54" s="16" t="s">
        <v>238</v>
      </c>
      <c r="B54" s="17">
        <v>51</v>
      </c>
      <c r="C54" s="16" t="s">
        <v>239</v>
      </c>
      <c r="D54" s="16" t="s">
        <v>240</v>
      </c>
      <c r="E54" s="16" t="s">
        <v>241</v>
      </c>
      <c r="F54" s="18" t="s">
        <v>15</v>
      </c>
      <c r="G54" s="16" t="s">
        <v>242</v>
      </c>
      <c r="H54" s="16" t="s">
        <v>48</v>
      </c>
      <c r="I54" s="16" t="s">
        <v>214</v>
      </c>
      <c r="J54" s="16" t="s">
        <v>136</v>
      </c>
    </row>
    <row r="55" s="2" customFormat="1" ht="19" customHeight="1" spans="1:10">
      <c r="A55" s="16" t="s">
        <v>243</v>
      </c>
      <c r="B55" s="17">
        <v>52</v>
      </c>
      <c r="C55" s="16" t="s">
        <v>244</v>
      </c>
      <c r="D55" s="16" t="s">
        <v>245</v>
      </c>
      <c r="E55" s="16" t="s">
        <v>241</v>
      </c>
      <c r="F55" s="18" t="s">
        <v>15</v>
      </c>
      <c r="G55" s="16" t="s">
        <v>246</v>
      </c>
      <c r="H55" s="16" t="s">
        <v>247</v>
      </c>
      <c r="I55" s="16" t="s">
        <v>27</v>
      </c>
      <c r="J55" s="16" t="s">
        <v>97</v>
      </c>
    </row>
    <row r="56" s="2" customFormat="1" ht="19" customHeight="1" spans="1:10">
      <c r="A56" s="16" t="s">
        <v>248</v>
      </c>
      <c r="B56" s="17">
        <v>53</v>
      </c>
      <c r="C56" s="16" t="s">
        <v>13</v>
      </c>
      <c r="D56" s="16" t="s">
        <v>13</v>
      </c>
      <c r="E56" s="16" t="s">
        <v>249</v>
      </c>
      <c r="F56" s="18" t="s">
        <v>15</v>
      </c>
      <c r="G56" s="16" t="s">
        <v>250</v>
      </c>
      <c r="H56" s="16" t="s">
        <v>13</v>
      </c>
      <c r="I56" s="16" t="s">
        <v>164</v>
      </c>
      <c r="J56" s="16" t="s">
        <v>18</v>
      </c>
    </row>
    <row r="57" s="2" customFormat="1" ht="19" customHeight="1" spans="1:10">
      <c r="A57" s="16" t="s">
        <v>251</v>
      </c>
      <c r="B57" s="17">
        <v>54</v>
      </c>
      <c r="C57" s="16" t="s">
        <v>13</v>
      </c>
      <c r="D57" s="16" t="s">
        <v>13</v>
      </c>
      <c r="E57" s="16" t="s">
        <v>252</v>
      </c>
      <c r="F57" s="18" t="s">
        <v>15</v>
      </c>
      <c r="G57" s="16" t="s">
        <v>163</v>
      </c>
      <c r="H57" s="16" t="s">
        <v>13</v>
      </c>
      <c r="I57" s="16" t="s">
        <v>253</v>
      </c>
      <c r="J57" s="16" t="s">
        <v>18</v>
      </c>
    </row>
    <row r="58" s="2" customFormat="1" ht="19" customHeight="1" spans="1:10">
      <c r="A58" s="16" t="s">
        <v>254</v>
      </c>
      <c r="B58" s="17">
        <v>55</v>
      </c>
      <c r="C58" s="16" t="s">
        <v>255</v>
      </c>
      <c r="D58" s="16" t="s">
        <v>256</v>
      </c>
      <c r="E58" s="16" t="s">
        <v>257</v>
      </c>
      <c r="F58" s="18" t="s">
        <v>15</v>
      </c>
      <c r="G58" s="16" t="s">
        <v>258</v>
      </c>
      <c r="H58" s="16" t="s">
        <v>259</v>
      </c>
      <c r="I58" s="16" t="s">
        <v>101</v>
      </c>
      <c r="J58" s="16" t="s">
        <v>28</v>
      </c>
    </row>
    <row r="59" s="2" customFormat="1" ht="19" customHeight="1" spans="1:10">
      <c r="A59" s="16" t="s">
        <v>260</v>
      </c>
      <c r="B59" s="17">
        <v>56</v>
      </c>
      <c r="C59" s="16" t="s">
        <v>93</v>
      </c>
      <c r="D59" s="16" t="s">
        <v>94</v>
      </c>
      <c r="E59" s="16" t="s">
        <v>257</v>
      </c>
      <c r="F59" s="18" t="s">
        <v>15</v>
      </c>
      <c r="G59" s="16" t="s">
        <v>261</v>
      </c>
      <c r="H59" s="16" t="s">
        <v>48</v>
      </c>
      <c r="I59" s="16" t="s">
        <v>262</v>
      </c>
      <c r="J59" s="16" t="s">
        <v>97</v>
      </c>
    </row>
    <row r="60" s="2" customFormat="1" ht="19" customHeight="1" spans="1:10">
      <c r="A60" s="16" t="s">
        <v>263</v>
      </c>
      <c r="B60" s="17">
        <v>57</v>
      </c>
      <c r="C60" s="16" t="s">
        <v>264</v>
      </c>
      <c r="D60" s="16" t="s">
        <v>265</v>
      </c>
      <c r="E60" s="16" t="s">
        <v>257</v>
      </c>
      <c r="F60" s="18" t="s">
        <v>15</v>
      </c>
      <c r="G60" s="16" t="s">
        <v>266</v>
      </c>
      <c r="H60" s="16" t="s">
        <v>90</v>
      </c>
      <c r="I60" s="16" t="s">
        <v>267</v>
      </c>
      <c r="J60" s="16" t="s">
        <v>113</v>
      </c>
    </row>
    <row r="61" s="2" customFormat="1" ht="19" customHeight="1" spans="1:10">
      <c r="A61" s="16" t="s">
        <v>268</v>
      </c>
      <c r="B61" s="17">
        <v>58</v>
      </c>
      <c r="C61" s="16" t="s">
        <v>269</v>
      </c>
      <c r="D61" s="16" t="s">
        <v>270</v>
      </c>
      <c r="E61" s="16" t="s">
        <v>271</v>
      </c>
      <c r="F61" s="18" t="s">
        <v>15</v>
      </c>
      <c r="G61" s="16" t="s">
        <v>272</v>
      </c>
      <c r="H61" s="16" t="s">
        <v>273</v>
      </c>
      <c r="I61" s="16" t="s">
        <v>274</v>
      </c>
      <c r="J61" s="16" t="s">
        <v>97</v>
      </c>
    </row>
    <row r="62" s="2" customFormat="1" ht="19" customHeight="1" spans="1:10">
      <c r="A62" s="16" t="s">
        <v>275</v>
      </c>
      <c r="B62" s="17">
        <v>59</v>
      </c>
      <c r="C62" s="16" t="s">
        <v>276</v>
      </c>
      <c r="D62" s="16" t="s">
        <v>277</v>
      </c>
      <c r="E62" s="16" t="s">
        <v>271</v>
      </c>
      <c r="F62" s="18" t="s">
        <v>15</v>
      </c>
      <c r="G62" s="16" t="s">
        <v>278</v>
      </c>
      <c r="H62" s="16" t="s">
        <v>175</v>
      </c>
      <c r="I62" s="16" t="s">
        <v>142</v>
      </c>
      <c r="J62" s="16" t="s">
        <v>50</v>
      </c>
    </row>
    <row r="63" s="2" customFormat="1" ht="19" customHeight="1" spans="1:10">
      <c r="A63" s="16" t="s">
        <v>279</v>
      </c>
      <c r="B63" s="17">
        <v>60</v>
      </c>
      <c r="C63" s="16" t="s">
        <v>13</v>
      </c>
      <c r="D63" s="16" t="s">
        <v>13</v>
      </c>
      <c r="E63" s="16" t="s">
        <v>280</v>
      </c>
      <c r="F63" s="18" t="s">
        <v>15</v>
      </c>
      <c r="G63" s="16" t="s">
        <v>281</v>
      </c>
      <c r="H63" s="16" t="s">
        <v>13</v>
      </c>
      <c r="I63" s="16" t="s">
        <v>74</v>
      </c>
      <c r="J63" s="16" t="s">
        <v>18</v>
      </c>
    </row>
    <row r="64" s="2" customFormat="1" ht="19" customHeight="1" spans="1:10">
      <c r="A64" s="16" t="s">
        <v>282</v>
      </c>
      <c r="B64" s="17">
        <v>61</v>
      </c>
      <c r="C64" s="16" t="s">
        <v>13</v>
      </c>
      <c r="D64" s="16" t="s">
        <v>13</v>
      </c>
      <c r="E64" s="16" t="s">
        <v>280</v>
      </c>
      <c r="F64" s="18" t="s">
        <v>15</v>
      </c>
      <c r="G64" s="16" t="s">
        <v>33</v>
      </c>
      <c r="H64" s="16" t="s">
        <v>13</v>
      </c>
      <c r="I64" s="16" t="s">
        <v>74</v>
      </c>
      <c r="J64" s="16" t="s">
        <v>18</v>
      </c>
    </row>
    <row r="65" s="2" customFormat="1" ht="19" customHeight="1" spans="1:10">
      <c r="A65" s="16" t="s">
        <v>283</v>
      </c>
      <c r="B65" s="17">
        <v>62</v>
      </c>
      <c r="C65" s="16" t="s">
        <v>284</v>
      </c>
      <c r="D65" s="16" t="s">
        <v>285</v>
      </c>
      <c r="E65" s="16" t="s">
        <v>271</v>
      </c>
      <c r="F65" s="18" t="s">
        <v>15</v>
      </c>
      <c r="G65" s="16" t="s">
        <v>286</v>
      </c>
      <c r="H65" s="16" t="s">
        <v>287</v>
      </c>
      <c r="I65" s="16" t="s">
        <v>288</v>
      </c>
      <c r="J65" s="16" t="s">
        <v>289</v>
      </c>
    </row>
    <row r="66" s="2" customFormat="1" ht="19" customHeight="1" spans="1:10">
      <c r="A66" s="16" t="s">
        <v>290</v>
      </c>
      <c r="B66" s="17">
        <v>63</v>
      </c>
      <c r="C66" s="16" t="s">
        <v>22</v>
      </c>
      <c r="D66" s="16" t="s">
        <v>23</v>
      </c>
      <c r="E66" s="16" t="s">
        <v>280</v>
      </c>
      <c r="F66" s="18" t="s">
        <v>15</v>
      </c>
      <c r="G66" s="16" t="s">
        <v>291</v>
      </c>
      <c r="H66" s="16" t="s">
        <v>26</v>
      </c>
      <c r="I66" s="16" t="s">
        <v>292</v>
      </c>
      <c r="J66" s="16" t="s">
        <v>28</v>
      </c>
    </row>
    <row r="67" s="2" customFormat="1" ht="19" customHeight="1" spans="1:10">
      <c r="A67" s="16" t="s">
        <v>293</v>
      </c>
      <c r="B67" s="17">
        <v>64</v>
      </c>
      <c r="C67" s="16" t="s">
        <v>13</v>
      </c>
      <c r="D67" s="16" t="s">
        <v>13</v>
      </c>
      <c r="E67" s="16" t="s">
        <v>294</v>
      </c>
      <c r="F67" s="18" t="s">
        <v>15</v>
      </c>
      <c r="G67" s="16" t="s">
        <v>295</v>
      </c>
      <c r="H67" s="16" t="s">
        <v>13</v>
      </c>
      <c r="I67" s="16" t="s">
        <v>164</v>
      </c>
      <c r="J67" s="16" t="s">
        <v>18</v>
      </c>
    </row>
    <row r="68" s="2" customFormat="1" ht="19" customHeight="1" spans="1:10">
      <c r="A68" s="16" t="s">
        <v>296</v>
      </c>
      <c r="B68" s="17">
        <v>65</v>
      </c>
      <c r="C68" s="16" t="s">
        <v>13</v>
      </c>
      <c r="D68" s="16" t="s">
        <v>13</v>
      </c>
      <c r="E68" s="16" t="s">
        <v>294</v>
      </c>
      <c r="F68" s="18" t="s">
        <v>15</v>
      </c>
      <c r="G68" s="16" t="s">
        <v>20</v>
      </c>
      <c r="H68" s="16" t="s">
        <v>13</v>
      </c>
      <c r="I68" s="16" t="s">
        <v>64</v>
      </c>
      <c r="J68" s="16" t="s">
        <v>18</v>
      </c>
    </row>
    <row r="69" s="2" customFormat="1" ht="19" customHeight="1" spans="1:10">
      <c r="A69" s="16" t="s">
        <v>297</v>
      </c>
      <c r="B69" s="17">
        <v>66</v>
      </c>
      <c r="C69" s="16" t="s">
        <v>13</v>
      </c>
      <c r="D69" s="16" t="s">
        <v>13</v>
      </c>
      <c r="E69" s="16" t="s">
        <v>298</v>
      </c>
      <c r="F69" s="18" t="s">
        <v>15</v>
      </c>
      <c r="G69" s="16" t="s">
        <v>299</v>
      </c>
      <c r="H69" s="16" t="s">
        <v>13</v>
      </c>
      <c r="I69" s="16" t="s">
        <v>17</v>
      </c>
      <c r="J69" s="16" t="s">
        <v>18</v>
      </c>
    </row>
    <row r="70" s="2" customFormat="1" ht="19" customHeight="1" spans="1:10">
      <c r="A70" s="16" t="s">
        <v>300</v>
      </c>
      <c r="B70" s="17">
        <v>67</v>
      </c>
      <c r="C70" s="16" t="s">
        <v>301</v>
      </c>
      <c r="D70" s="16" t="s">
        <v>302</v>
      </c>
      <c r="E70" s="16" t="s">
        <v>303</v>
      </c>
      <c r="F70" s="18" t="s">
        <v>15</v>
      </c>
      <c r="G70" s="16" t="s">
        <v>304</v>
      </c>
      <c r="H70" s="16" t="s">
        <v>26</v>
      </c>
      <c r="I70" s="16" t="s">
        <v>262</v>
      </c>
      <c r="J70" s="16" t="s">
        <v>28</v>
      </c>
    </row>
    <row r="71" s="2" customFormat="1" ht="19" customHeight="1" spans="1:10">
      <c r="A71" s="16" t="s">
        <v>305</v>
      </c>
      <c r="B71" s="17">
        <v>68</v>
      </c>
      <c r="C71" s="16" t="s">
        <v>306</v>
      </c>
      <c r="D71" s="16" t="s">
        <v>307</v>
      </c>
      <c r="E71" s="16" t="s">
        <v>308</v>
      </c>
      <c r="F71" s="18" t="s">
        <v>15</v>
      </c>
      <c r="G71" s="16" t="s">
        <v>309</v>
      </c>
      <c r="H71" s="16" t="s">
        <v>207</v>
      </c>
      <c r="I71" s="16" t="s">
        <v>310</v>
      </c>
      <c r="J71" s="16" t="s">
        <v>28</v>
      </c>
    </row>
    <row r="72" s="2" customFormat="1" ht="19" customHeight="1" spans="1:10">
      <c r="A72" s="16" t="s">
        <v>311</v>
      </c>
      <c r="B72" s="17">
        <v>69</v>
      </c>
      <c r="C72" s="16" t="s">
        <v>312</v>
      </c>
      <c r="D72" s="16" t="s">
        <v>313</v>
      </c>
      <c r="E72" s="16" t="s">
        <v>314</v>
      </c>
      <c r="F72" s="18" t="s">
        <v>15</v>
      </c>
      <c r="G72" s="16" t="s">
        <v>315</v>
      </c>
      <c r="H72" s="16" t="s">
        <v>207</v>
      </c>
      <c r="I72" s="16" t="s">
        <v>316</v>
      </c>
      <c r="J72" s="16" t="s">
        <v>28</v>
      </c>
    </row>
    <row r="73" s="2" customFormat="1" ht="19" customHeight="1" spans="1:10">
      <c r="A73" s="16" t="s">
        <v>317</v>
      </c>
      <c r="B73" s="17">
        <v>70</v>
      </c>
      <c r="C73" s="16" t="s">
        <v>13</v>
      </c>
      <c r="D73" s="16" t="s">
        <v>13</v>
      </c>
      <c r="E73" s="16" t="s">
        <v>298</v>
      </c>
      <c r="F73" s="18" t="s">
        <v>15</v>
      </c>
      <c r="G73" s="16" t="s">
        <v>318</v>
      </c>
      <c r="H73" s="16" t="s">
        <v>13</v>
      </c>
      <c r="I73" s="16" t="s">
        <v>157</v>
      </c>
      <c r="J73" s="16" t="s">
        <v>18</v>
      </c>
    </row>
    <row r="74" s="2" customFormat="1" ht="19" customHeight="1" spans="1:10">
      <c r="A74" s="16" t="s">
        <v>319</v>
      </c>
      <c r="B74" s="17">
        <v>71</v>
      </c>
      <c r="C74" s="16" t="s">
        <v>306</v>
      </c>
      <c r="D74" s="16" t="s">
        <v>307</v>
      </c>
      <c r="E74" s="16" t="s">
        <v>314</v>
      </c>
      <c r="F74" s="18" t="s">
        <v>15</v>
      </c>
      <c r="G74" s="16" t="s">
        <v>320</v>
      </c>
      <c r="H74" s="16" t="s">
        <v>321</v>
      </c>
      <c r="I74" s="16" t="s">
        <v>322</v>
      </c>
      <c r="J74" s="16" t="s">
        <v>28</v>
      </c>
    </row>
    <row r="75" s="2" customFormat="1" ht="19" customHeight="1" spans="1:10">
      <c r="A75" s="16" t="s">
        <v>323</v>
      </c>
      <c r="B75" s="17">
        <v>72</v>
      </c>
      <c r="C75" s="16" t="s">
        <v>306</v>
      </c>
      <c r="D75" s="16" t="s">
        <v>307</v>
      </c>
      <c r="E75" s="16" t="s">
        <v>308</v>
      </c>
      <c r="F75" s="18" t="s">
        <v>15</v>
      </c>
      <c r="G75" s="16" t="s">
        <v>324</v>
      </c>
      <c r="H75" s="16" t="s">
        <v>106</v>
      </c>
      <c r="I75" s="16" t="s">
        <v>325</v>
      </c>
      <c r="J75" s="16" t="s">
        <v>28</v>
      </c>
    </row>
    <row r="76" s="2" customFormat="1" ht="19" customHeight="1" spans="1:10">
      <c r="A76" s="16" t="s">
        <v>326</v>
      </c>
      <c r="B76" s="17">
        <v>73</v>
      </c>
      <c r="C76" s="16" t="s">
        <v>327</v>
      </c>
      <c r="D76" s="16" t="s">
        <v>328</v>
      </c>
      <c r="E76" s="16" t="s">
        <v>329</v>
      </c>
      <c r="F76" s="18" t="s">
        <v>15</v>
      </c>
      <c r="G76" s="16" t="s">
        <v>330</v>
      </c>
      <c r="H76" s="16" t="s">
        <v>331</v>
      </c>
      <c r="I76" s="16" t="s">
        <v>332</v>
      </c>
      <c r="J76" s="16" t="s">
        <v>28</v>
      </c>
    </row>
    <row r="77" s="2" customFormat="1" ht="19" customHeight="1" spans="1:10">
      <c r="A77" s="16" t="s">
        <v>333</v>
      </c>
      <c r="B77" s="17">
        <v>74</v>
      </c>
      <c r="C77" s="16" t="s">
        <v>334</v>
      </c>
      <c r="D77" s="16" t="s">
        <v>335</v>
      </c>
      <c r="E77" s="16" t="s">
        <v>314</v>
      </c>
      <c r="F77" s="18" t="s">
        <v>15</v>
      </c>
      <c r="G77" s="16" t="s">
        <v>336</v>
      </c>
      <c r="H77" s="16" t="s">
        <v>337</v>
      </c>
      <c r="I77" s="16" t="s">
        <v>338</v>
      </c>
      <c r="J77" s="16" t="s">
        <v>28</v>
      </c>
    </row>
    <row r="78" s="2" customFormat="1" ht="19" customHeight="1" spans="1:10">
      <c r="A78" s="16" t="s">
        <v>339</v>
      </c>
      <c r="B78" s="17">
        <v>75</v>
      </c>
      <c r="C78" s="16" t="s">
        <v>13</v>
      </c>
      <c r="D78" s="16" t="s">
        <v>13</v>
      </c>
      <c r="E78" s="16" t="s">
        <v>298</v>
      </c>
      <c r="F78" s="18" t="s">
        <v>15</v>
      </c>
      <c r="G78" s="16" t="s">
        <v>155</v>
      </c>
      <c r="H78" s="16" t="s">
        <v>13</v>
      </c>
      <c r="I78" s="16" t="s">
        <v>17</v>
      </c>
      <c r="J78" s="16" t="s">
        <v>18</v>
      </c>
    </row>
    <row r="79" s="2" customFormat="1" ht="19" customHeight="1" spans="1:10">
      <c r="A79" s="16" t="s">
        <v>340</v>
      </c>
      <c r="B79" s="17">
        <v>76</v>
      </c>
      <c r="C79" s="16" t="s">
        <v>341</v>
      </c>
      <c r="D79" s="16" t="s">
        <v>342</v>
      </c>
      <c r="E79" s="16" t="s">
        <v>329</v>
      </c>
      <c r="F79" s="18" t="s">
        <v>15</v>
      </c>
      <c r="G79" s="16" t="s">
        <v>343</v>
      </c>
      <c r="H79" s="16" t="s">
        <v>90</v>
      </c>
      <c r="I79" s="16" t="s">
        <v>74</v>
      </c>
      <c r="J79" s="16" t="s">
        <v>136</v>
      </c>
    </row>
    <row r="80" s="2" customFormat="1" ht="19" customHeight="1" spans="1:10">
      <c r="A80" s="16" t="s">
        <v>344</v>
      </c>
      <c r="B80" s="17">
        <v>77</v>
      </c>
      <c r="C80" s="16" t="s">
        <v>13</v>
      </c>
      <c r="D80" s="16" t="s">
        <v>13</v>
      </c>
      <c r="E80" s="16" t="s">
        <v>345</v>
      </c>
      <c r="F80" s="18" t="s">
        <v>15</v>
      </c>
      <c r="G80" s="16" t="s">
        <v>73</v>
      </c>
      <c r="H80" s="16" t="s">
        <v>13</v>
      </c>
      <c r="I80" s="16" t="s">
        <v>64</v>
      </c>
      <c r="J80" s="16" t="s">
        <v>18</v>
      </c>
    </row>
    <row r="81" s="2" customFormat="1" ht="19" customHeight="1" spans="1:10">
      <c r="A81" s="16" t="s">
        <v>346</v>
      </c>
      <c r="B81" s="17">
        <v>78</v>
      </c>
      <c r="C81" s="16" t="s">
        <v>347</v>
      </c>
      <c r="D81" s="16" t="s">
        <v>348</v>
      </c>
      <c r="E81" s="16" t="s">
        <v>349</v>
      </c>
      <c r="F81" s="18" t="s">
        <v>15</v>
      </c>
      <c r="G81" s="16" t="s">
        <v>350</v>
      </c>
      <c r="H81" s="16" t="s">
        <v>48</v>
      </c>
      <c r="I81" s="16" t="s">
        <v>91</v>
      </c>
      <c r="J81" s="16" t="s">
        <v>136</v>
      </c>
    </row>
    <row r="82" s="2" customFormat="1" ht="19" customHeight="1" spans="1:10">
      <c r="A82" s="16" t="s">
        <v>351</v>
      </c>
      <c r="B82" s="17">
        <v>79</v>
      </c>
      <c r="C82" s="16" t="s">
        <v>13</v>
      </c>
      <c r="D82" s="16" t="s">
        <v>13</v>
      </c>
      <c r="E82" s="16" t="s">
        <v>352</v>
      </c>
      <c r="F82" s="18" t="s">
        <v>15</v>
      </c>
      <c r="G82" s="16" t="s">
        <v>353</v>
      </c>
      <c r="H82" s="16" t="s">
        <v>13</v>
      </c>
      <c r="I82" s="16" t="s">
        <v>164</v>
      </c>
      <c r="J82" s="16" t="s">
        <v>18</v>
      </c>
    </row>
    <row r="83" s="2" customFormat="1" ht="19" customHeight="1" spans="1:10">
      <c r="A83" s="16" t="s">
        <v>354</v>
      </c>
      <c r="B83" s="17">
        <v>80</v>
      </c>
      <c r="C83" s="16" t="s">
        <v>355</v>
      </c>
      <c r="D83" s="16" t="s">
        <v>356</v>
      </c>
      <c r="E83" s="16" t="s">
        <v>349</v>
      </c>
      <c r="F83" s="18" t="s">
        <v>15</v>
      </c>
      <c r="G83" s="16" t="s">
        <v>357</v>
      </c>
      <c r="H83" s="16" t="s">
        <v>48</v>
      </c>
      <c r="I83" s="16" t="s">
        <v>49</v>
      </c>
      <c r="J83" s="16" t="s">
        <v>61</v>
      </c>
    </row>
    <row r="84" s="2" customFormat="1" ht="19" customHeight="1" spans="1:10">
      <c r="A84" s="16" t="s">
        <v>358</v>
      </c>
      <c r="B84" s="17">
        <v>81</v>
      </c>
      <c r="C84" s="16" t="s">
        <v>13</v>
      </c>
      <c r="D84" s="16" t="s">
        <v>13</v>
      </c>
      <c r="E84" s="16" t="s">
        <v>352</v>
      </c>
      <c r="F84" s="18" t="s">
        <v>15</v>
      </c>
      <c r="G84" s="16" t="s">
        <v>20</v>
      </c>
      <c r="H84" s="16" t="s">
        <v>13</v>
      </c>
      <c r="I84" s="16" t="s">
        <v>83</v>
      </c>
      <c r="J84" s="16" t="s">
        <v>18</v>
      </c>
    </row>
    <row r="85" s="2" customFormat="1" ht="19" customHeight="1" spans="1:10">
      <c r="A85" s="16" t="s">
        <v>359</v>
      </c>
      <c r="B85" s="17">
        <v>82</v>
      </c>
      <c r="C85" s="16" t="s">
        <v>360</v>
      </c>
      <c r="D85" s="16" t="s">
        <v>361</v>
      </c>
      <c r="E85" s="16" t="s">
        <v>349</v>
      </c>
      <c r="F85" s="18" t="s">
        <v>15</v>
      </c>
      <c r="G85" s="16" t="s">
        <v>362</v>
      </c>
      <c r="H85" s="16" t="s">
        <v>48</v>
      </c>
      <c r="I85" s="16" t="s">
        <v>267</v>
      </c>
      <c r="J85" s="16" t="s">
        <v>363</v>
      </c>
    </row>
    <row r="86" s="2" customFormat="1" ht="19" customHeight="1" spans="1:10">
      <c r="A86" s="16" t="s">
        <v>364</v>
      </c>
      <c r="B86" s="17">
        <v>83</v>
      </c>
      <c r="C86" s="16" t="s">
        <v>13</v>
      </c>
      <c r="D86" s="16" t="s">
        <v>13</v>
      </c>
      <c r="E86" s="16" t="s">
        <v>352</v>
      </c>
      <c r="F86" s="18" t="s">
        <v>15</v>
      </c>
      <c r="G86" s="16" t="s">
        <v>295</v>
      </c>
      <c r="H86" s="16" t="s">
        <v>13</v>
      </c>
      <c r="I86" s="16" t="s">
        <v>164</v>
      </c>
      <c r="J86" s="16" t="s">
        <v>18</v>
      </c>
    </row>
    <row r="87" s="2" customFormat="1" ht="19" customHeight="1" spans="1:10">
      <c r="A87" s="16" t="s">
        <v>365</v>
      </c>
      <c r="B87" s="17">
        <v>84</v>
      </c>
      <c r="C87" s="16" t="s">
        <v>13</v>
      </c>
      <c r="D87" s="16" t="s">
        <v>13</v>
      </c>
      <c r="E87" s="16" t="s">
        <v>345</v>
      </c>
      <c r="F87" s="18" t="s">
        <v>15</v>
      </c>
      <c r="G87" s="16" t="s">
        <v>159</v>
      </c>
      <c r="H87" s="16" t="s">
        <v>13</v>
      </c>
      <c r="I87" s="16" t="s">
        <v>64</v>
      </c>
      <c r="J87" s="16" t="s">
        <v>18</v>
      </c>
    </row>
    <row r="88" s="2" customFormat="1" ht="19" customHeight="1" spans="1:10">
      <c r="A88" s="16" t="s">
        <v>366</v>
      </c>
      <c r="B88" s="17">
        <v>85</v>
      </c>
      <c r="C88" s="16" t="s">
        <v>13</v>
      </c>
      <c r="D88" s="16" t="s">
        <v>13</v>
      </c>
      <c r="E88" s="16" t="s">
        <v>345</v>
      </c>
      <c r="F88" s="18" t="s">
        <v>15</v>
      </c>
      <c r="G88" s="16" t="s">
        <v>353</v>
      </c>
      <c r="H88" s="16" t="s">
        <v>13</v>
      </c>
      <c r="I88" s="16" t="s">
        <v>253</v>
      </c>
      <c r="J88" s="16" t="s">
        <v>18</v>
      </c>
    </row>
    <row r="89" s="2" customFormat="1" ht="19" customHeight="1" spans="1:10">
      <c r="A89" s="16" t="s">
        <v>367</v>
      </c>
      <c r="B89" s="17">
        <v>86</v>
      </c>
      <c r="C89" s="16" t="s">
        <v>13</v>
      </c>
      <c r="D89" s="16" t="s">
        <v>13</v>
      </c>
      <c r="E89" s="16" t="s">
        <v>368</v>
      </c>
      <c r="F89" s="18" t="s">
        <v>15</v>
      </c>
      <c r="G89" s="16" t="s">
        <v>353</v>
      </c>
      <c r="H89" s="16" t="s">
        <v>13</v>
      </c>
      <c r="I89" s="16" t="s">
        <v>253</v>
      </c>
      <c r="J89" s="16" t="s">
        <v>18</v>
      </c>
    </row>
    <row r="90" s="2" customFormat="1" ht="19" customHeight="1" spans="1:10">
      <c r="A90" s="16" t="s">
        <v>369</v>
      </c>
      <c r="B90" s="17">
        <v>87</v>
      </c>
      <c r="C90" s="16" t="s">
        <v>13</v>
      </c>
      <c r="D90" s="16" t="s">
        <v>13</v>
      </c>
      <c r="E90" s="16" t="s">
        <v>368</v>
      </c>
      <c r="F90" s="18" t="s">
        <v>15</v>
      </c>
      <c r="G90" s="16" t="s">
        <v>159</v>
      </c>
      <c r="H90" s="16" t="s">
        <v>13</v>
      </c>
      <c r="I90" s="16" t="s">
        <v>253</v>
      </c>
      <c r="J90" s="16" t="s">
        <v>18</v>
      </c>
    </row>
    <row r="91" s="2" customFormat="1" ht="19" customHeight="1" spans="1:10">
      <c r="A91" s="16" t="s">
        <v>370</v>
      </c>
      <c r="B91" s="17">
        <v>88</v>
      </c>
      <c r="C91" s="16" t="s">
        <v>371</v>
      </c>
      <c r="D91" s="16" t="s">
        <v>372</v>
      </c>
      <c r="E91" s="16" t="s">
        <v>373</v>
      </c>
      <c r="F91" s="18" t="s">
        <v>15</v>
      </c>
      <c r="G91" s="16" t="s">
        <v>374</v>
      </c>
      <c r="H91" s="16" t="s">
        <v>287</v>
      </c>
      <c r="I91" s="16" t="s">
        <v>375</v>
      </c>
      <c r="J91" s="16" t="s">
        <v>28</v>
      </c>
    </row>
    <row r="92" s="2" customFormat="1" ht="19" customHeight="1" spans="1:10">
      <c r="A92" s="16" t="s">
        <v>376</v>
      </c>
      <c r="B92" s="17">
        <v>89</v>
      </c>
      <c r="C92" s="16" t="s">
        <v>377</v>
      </c>
      <c r="D92" s="16" t="s">
        <v>378</v>
      </c>
      <c r="E92" s="16" t="s">
        <v>379</v>
      </c>
      <c r="F92" s="18" t="s">
        <v>15</v>
      </c>
      <c r="G92" s="16" t="s">
        <v>380</v>
      </c>
      <c r="H92" s="16" t="s">
        <v>90</v>
      </c>
      <c r="I92" s="16" t="s">
        <v>381</v>
      </c>
      <c r="J92" s="16" t="s">
        <v>136</v>
      </c>
    </row>
    <row r="93" s="2" customFormat="1" ht="19" customHeight="1" spans="1:10">
      <c r="A93" s="16" t="s">
        <v>382</v>
      </c>
      <c r="B93" s="17">
        <v>90</v>
      </c>
      <c r="C93" s="16" t="s">
        <v>312</v>
      </c>
      <c r="D93" s="16" t="s">
        <v>313</v>
      </c>
      <c r="E93" s="16" t="s">
        <v>383</v>
      </c>
      <c r="F93" s="18" t="s">
        <v>15</v>
      </c>
      <c r="G93" s="16" t="s">
        <v>384</v>
      </c>
      <c r="H93" s="16" t="s">
        <v>26</v>
      </c>
      <c r="I93" s="16" t="s">
        <v>385</v>
      </c>
      <c r="J93" s="16" t="s">
        <v>28</v>
      </c>
    </row>
    <row r="94" s="2" customFormat="1" ht="19" customHeight="1" spans="1:10">
      <c r="A94" s="16" t="s">
        <v>386</v>
      </c>
      <c r="B94" s="17">
        <v>91</v>
      </c>
      <c r="C94" s="16" t="s">
        <v>387</v>
      </c>
      <c r="D94" s="16" t="s">
        <v>388</v>
      </c>
      <c r="E94" s="16" t="s">
        <v>373</v>
      </c>
      <c r="F94" s="18" t="s">
        <v>15</v>
      </c>
      <c r="G94" s="16" t="s">
        <v>389</v>
      </c>
      <c r="H94" s="16" t="s">
        <v>390</v>
      </c>
      <c r="I94" s="16" t="s">
        <v>338</v>
      </c>
      <c r="J94" s="16" t="s">
        <v>113</v>
      </c>
    </row>
    <row r="95" s="2" customFormat="1" ht="19" customHeight="1" spans="1:10">
      <c r="A95" s="16" t="s">
        <v>391</v>
      </c>
      <c r="B95" s="17">
        <v>92</v>
      </c>
      <c r="C95" s="16" t="s">
        <v>392</v>
      </c>
      <c r="D95" s="16" t="s">
        <v>393</v>
      </c>
      <c r="E95" s="16" t="s">
        <v>394</v>
      </c>
      <c r="F95" s="18" t="s">
        <v>15</v>
      </c>
      <c r="G95" s="16" t="s">
        <v>395</v>
      </c>
      <c r="H95" s="16" t="s">
        <v>396</v>
      </c>
      <c r="I95" s="16" t="s">
        <v>74</v>
      </c>
      <c r="J95" s="16" t="s">
        <v>28</v>
      </c>
    </row>
    <row r="96" s="2" customFormat="1" ht="19" customHeight="1" spans="1:10">
      <c r="A96" s="16" t="s">
        <v>397</v>
      </c>
      <c r="B96" s="17">
        <v>93</v>
      </c>
      <c r="C96" s="16" t="s">
        <v>398</v>
      </c>
      <c r="D96" s="16" t="s">
        <v>399</v>
      </c>
      <c r="E96" s="16" t="s">
        <v>379</v>
      </c>
      <c r="F96" s="18" t="s">
        <v>15</v>
      </c>
      <c r="G96" s="16" t="s">
        <v>400</v>
      </c>
      <c r="H96" s="16" t="s">
        <v>48</v>
      </c>
      <c r="I96" s="16" t="s">
        <v>401</v>
      </c>
      <c r="J96" s="16" t="s">
        <v>61</v>
      </c>
    </row>
    <row r="97" s="2" customFormat="1" ht="19" customHeight="1" spans="1:10">
      <c r="A97" s="16" t="s">
        <v>402</v>
      </c>
      <c r="B97" s="17">
        <v>94</v>
      </c>
      <c r="C97" s="16" t="s">
        <v>403</v>
      </c>
      <c r="D97" s="16" t="s">
        <v>404</v>
      </c>
      <c r="E97" s="16" t="s">
        <v>383</v>
      </c>
      <c r="F97" s="18" t="s">
        <v>15</v>
      </c>
      <c r="G97" s="16" t="s">
        <v>405</v>
      </c>
      <c r="H97" s="16" t="s">
        <v>406</v>
      </c>
      <c r="I97" s="16" t="s">
        <v>107</v>
      </c>
      <c r="J97" s="16" t="s">
        <v>28</v>
      </c>
    </row>
    <row r="98" s="2" customFormat="1" ht="19" customHeight="1" spans="1:10">
      <c r="A98" s="16" t="s">
        <v>407</v>
      </c>
      <c r="B98" s="17">
        <v>95</v>
      </c>
      <c r="C98" s="16" t="s">
        <v>408</v>
      </c>
      <c r="D98" s="16" t="s">
        <v>409</v>
      </c>
      <c r="E98" s="16" t="s">
        <v>379</v>
      </c>
      <c r="F98" s="18" t="s">
        <v>15</v>
      </c>
      <c r="G98" s="16" t="s">
        <v>410</v>
      </c>
      <c r="H98" s="16" t="s">
        <v>48</v>
      </c>
      <c r="I98" s="16" t="s">
        <v>411</v>
      </c>
      <c r="J98" s="16" t="s">
        <v>113</v>
      </c>
    </row>
    <row r="99" s="2" customFormat="1" ht="19" customHeight="1" spans="1:10">
      <c r="A99" s="16" t="s">
        <v>412</v>
      </c>
      <c r="B99" s="17">
        <v>96</v>
      </c>
      <c r="C99" s="16" t="s">
        <v>392</v>
      </c>
      <c r="D99" s="16" t="s">
        <v>393</v>
      </c>
      <c r="E99" s="16" t="s">
        <v>394</v>
      </c>
      <c r="F99" s="18" t="s">
        <v>15</v>
      </c>
      <c r="G99" s="16" t="s">
        <v>413</v>
      </c>
      <c r="H99" s="16" t="s">
        <v>396</v>
      </c>
      <c r="I99" s="16" t="s">
        <v>74</v>
      </c>
      <c r="J99" s="16" t="s">
        <v>28</v>
      </c>
    </row>
    <row r="100" s="2" customFormat="1" ht="19" customHeight="1" spans="1:10">
      <c r="A100" s="16" t="s">
        <v>414</v>
      </c>
      <c r="B100" s="17">
        <v>97</v>
      </c>
      <c r="C100" s="16" t="s">
        <v>392</v>
      </c>
      <c r="D100" s="16" t="s">
        <v>415</v>
      </c>
      <c r="E100" s="16" t="s">
        <v>394</v>
      </c>
      <c r="F100" s="18" t="s">
        <v>15</v>
      </c>
      <c r="G100" s="16" t="s">
        <v>416</v>
      </c>
      <c r="H100" s="16" t="s">
        <v>207</v>
      </c>
      <c r="I100" s="16" t="s">
        <v>417</v>
      </c>
      <c r="J100" s="16" t="s">
        <v>28</v>
      </c>
    </row>
    <row r="101" s="2" customFormat="1" ht="19" customHeight="1" spans="1:10">
      <c r="A101" s="16" t="s">
        <v>418</v>
      </c>
      <c r="B101" s="17">
        <v>98</v>
      </c>
      <c r="C101" s="16" t="s">
        <v>419</v>
      </c>
      <c r="D101" s="16" t="s">
        <v>420</v>
      </c>
      <c r="E101" s="16" t="s">
        <v>383</v>
      </c>
      <c r="F101" s="18" t="s">
        <v>15</v>
      </c>
      <c r="G101" s="16" t="s">
        <v>421</v>
      </c>
      <c r="H101" s="16" t="s">
        <v>26</v>
      </c>
      <c r="I101" s="16" t="s">
        <v>74</v>
      </c>
      <c r="J101" s="16" t="s">
        <v>28</v>
      </c>
    </row>
    <row r="102" s="2" customFormat="1" ht="19" customHeight="1" spans="1:10">
      <c r="A102" s="16" t="s">
        <v>422</v>
      </c>
      <c r="B102" s="17">
        <v>99</v>
      </c>
      <c r="C102" s="16" t="s">
        <v>423</v>
      </c>
      <c r="D102" s="16" t="s">
        <v>424</v>
      </c>
      <c r="E102" s="16" t="s">
        <v>425</v>
      </c>
      <c r="F102" s="18" t="s">
        <v>15</v>
      </c>
      <c r="G102" s="16" t="s">
        <v>426</v>
      </c>
      <c r="H102" s="16" t="s">
        <v>427</v>
      </c>
      <c r="I102" s="16" t="s">
        <v>428</v>
      </c>
      <c r="J102" s="16" t="s">
        <v>113</v>
      </c>
    </row>
    <row r="103" s="2" customFormat="1" ht="19" customHeight="1" spans="1:10">
      <c r="A103" s="16" t="s">
        <v>429</v>
      </c>
      <c r="B103" s="17">
        <v>100</v>
      </c>
      <c r="C103" s="16" t="s">
        <v>430</v>
      </c>
      <c r="D103" s="16" t="s">
        <v>431</v>
      </c>
      <c r="E103" s="16" t="s">
        <v>425</v>
      </c>
      <c r="F103" s="18" t="s">
        <v>15</v>
      </c>
      <c r="G103" s="16" t="s">
        <v>432</v>
      </c>
      <c r="H103" s="16" t="s">
        <v>433</v>
      </c>
      <c r="I103" s="16" t="s">
        <v>253</v>
      </c>
      <c r="J103" s="16" t="s">
        <v>434</v>
      </c>
    </row>
    <row r="104" s="2" customFormat="1" ht="19" customHeight="1" spans="1:10">
      <c r="A104" s="16" t="s">
        <v>435</v>
      </c>
      <c r="B104" s="17">
        <v>101</v>
      </c>
      <c r="C104" s="16" t="s">
        <v>436</v>
      </c>
      <c r="D104" s="16" t="s">
        <v>437</v>
      </c>
      <c r="E104" s="16" t="s">
        <v>425</v>
      </c>
      <c r="F104" s="18" t="s">
        <v>15</v>
      </c>
      <c r="G104" s="16" t="s">
        <v>438</v>
      </c>
      <c r="H104" s="16" t="s">
        <v>439</v>
      </c>
      <c r="I104" s="16" t="s">
        <v>147</v>
      </c>
      <c r="J104" s="16" t="s">
        <v>434</v>
      </c>
    </row>
    <row r="105" s="2" customFormat="1" ht="19" customHeight="1" spans="1:10">
      <c r="A105" s="16" t="s">
        <v>440</v>
      </c>
      <c r="B105" s="17">
        <v>102</v>
      </c>
      <c r="C105" s="16" t="s">
        <v>441</v>
      </c>
      <c r="D105" s="16" t="s">
        <v>442</v>
      </c>
      <c r="E105" s="16" t="s">
        <v>443</v>
      </c>
      <c r="F105" s="18" t="s">
        <v>15</v>
      </c>
      <c r="G105" s="16" t="s">
        <v>444</v>
      </c>
      <c r="H105" s="16" t="s">
        <v>48</v>
      </c>
      <c r="I105" s="16" t="s">
        <v>332</v>
      </c>
      <c r="J105" s="16" t="s">
        <v>136</v>
      </c>
    </row>
    <row r="106" s="2" customFormat="1" ht="19" customHeight="1" spans="1:10">
      <c r="A106" s="16" t="s">
        <v>445</v>
      </c>
      <c r="B106" s="17">
        <v>103</v>
      </c>
      <c r="C106" s="16" t="s">
        <v>446</v>
      </c>
      <c r="D106" s="16" t="s">
        <v>447</v>
      </c>
      <c r="E106" s="16" t="s">
        <v>448</v>
      </c>
      <c r="F106" s="18" t="s">
        <v>15</v>
      </c>
      <c r="G106" s="16" t="s">
        <v>449</v>
      </c>
      <c r="H106" s="16" t="s">
        <v>450</v>
      </c>
      <c r="I106" s="16" t="s">
        <v>451</v>
      </c>
      <c r="J106" s="16" t="s">
        <v>434</v>
      </c>
    </row>
    <row r="107" s="2" customFormat="1" ht="19" customHeight="1" spans="1:10">
      <c r="A107" s="16" t="s">
        <v>452</v>
      </c>
      <c r="B107" s="17">
        <v>104</v>
      </c>
      <c r="C107" s="16" t="s">
        <v>453</v>
      </c>
      <c r="D107" s="16" t="s">
        <v>454</v>
      </c>
      <c r="E107" s="16" t="s">
        <v>443</v>
      </c>
      <c r="F107" s="18" t="s">
        <v>15</v>
      </c>
      <c r="G107" s="16" t="s">
        <v>455</v>
      </c>
      <c r="H107" s="16" t="s">
        <v>90</v>
      </c>
      <c r="I107" s="16" t="s">
        <v>456</v>
      </c>
      <c r="J107" s="16" t="s">
        <v>363</v>
      </c>
    </row>
    <row r="108" s="2" customFormat="1" ht="19" customHeight="1" spans="1:10">
      <c r="A108" s="16" t="s">
        <v>457</v>
      </c>
      <c r="B108" s="17">
        <v>105</v>
      </c>
      <c r="C108" s="16" t="s">
        <v>458</v>
      </c>
      <c r="D108" s="16" t="s">
        <v>459</v>
      </c>
      <c r="E108" s="16" t="s">
        <v>460</v>
      </c>
      <c r="F108" s="18" t="s">
        <v>15</v>
      </c>
      <c r="G108" s="16" t="s">
        <v>461</v>
      </c>
      <c r="H108" s="16" t="s">
        <v>462</v>
      </c>
      <c r="I108" s="16" t="s">
        <v>262</v>
      </c>
      <c r="J108" s="16" t="s">
        <v>28</v>
      </c>
    </row>
    <row r="109" s="2" customFormat="1" ht="19" customHeight="1" spans="1:10">
      <c r="A109" s="16" t="s">
        <v>463</v>
      </c>
      <c r="B109" s="17">
        <v>106</v>
      </c>
      <c r="C109" s="16" t="s">
        <v>464</v>
      </c>
      <c r="D109" s="16" t="s">
        <v>465</v>
      </c>
      <c r="E109" s="16" t="s">
        <v>443</v>
      </c>
      <c r="F109" s="18" t="s">
        <v>15</v>
      </c>
      <c r="G109" s="16" t="s">
        <v>466</v>
      </c>
      <c r="H109" s="16" t="s">
        <v>48</v>
      </c>
      <c r="I109" s="16" t="s">
        <v>332</v>
      </c>
      <c r="J109" s="16" t="s">
        <v>467</v>
      </c>
    </row>
    <row r="110" s="2" customFormat="1" ht="19" customHeight="1" spans="1:10">
      <c r="A110" s="16" t="s">
        <v>468</v>
      </c>
      <c r="B110" s="17">
        <v>107</v>
      </c>
      <c r="C110" s="16" t="s">
        <v>436</v>
      </c>
      <c r="D110" s="16" t="s">
        <v>437</v>
      </c>
      <c r="E110" s="16" t="s">
        <v>448</v>
      </c>
      <c r="F110" s="18" t="s">
        <v>15</v>
      </c>
      <c r="G110" s="16" t="s">
        <v>469</v>
      </c>
      <c r="H110" s="16" t="s">
        <v>470</v>
      </c>
      <c r="I110" s="16" t="s">
        <v>17</v>
      </c>
      <c r="J110" s="16" t="s">
        <v>434</v>
      </c>
    </row>
    <row r="111" s="2" customFormat="1" ht="19" customHeight="1" spans="1:10">
      <c r="A111" s="16" t="s">
        <v>471</v>
      </c>
      <c r="B111" s="17">
        <v>108</v>
      </c>
      <c r="C111" s="16" t="s">
        <v>472</v>
      </c>
      <c r="D111" s="16" t="s">
        <v>473</v>
      </c>
      <c r="E111" s="16" t="s">
        <v>474</v>
      </c>
      <c r="F111" s="18" t="s">
        <v>15</v>
      </c>
      <c r="G111" s="16" t="s">
        <v>475</v>
      </c>
      <c r="H111" s="16" t="s">
        <v>476</v>
      </c>
      <c r="I111" s="16" t="s">
        <v>477</v>
      </c>
      <c r="J111" s="16" t="s">
        <v>61</v>
      </c>
    </row>
    <row r="112" s="2" customFormat="1" ht="19" customHeight="1" spans="1:10">
      <c r="A112" s="16" t="s">
        <v>478</v>
      </c>
      <c r="B112" s="17">
        <v>109</v>
      </c>
      <c r="C112" s="16" t="s">
        <v>479</v>
      </c>
      <c r="D112" s="16" t="s">
        <v>480</v>
      </c>
      <c r="E112" s="16" t="s">
        <v>481</v>
      </c>
      <c r="F112" s="18" t="s">
        <v>15</v>
      </c>
      <c r="G112" s="16" t="s">
        <v>482</v>
      </c>
      <c r="H112" s="16" t="s">
        <v>427</v>
      </c>
      <c r="I112" s="16" t="s">
        <v>381</v>
      </c>
      <c r="J112" s="16" t="s">
        <v>113</v>
      </c>
    </row>
    <row r="113" s="2" customFormat="1" ht="19" customHeight="1" spans="1:10">
      <c r="A113" s="16" t="s">
        <v>483</v>
      </c>
      <c r="B113" s="17">
        <v>110</v>
      </c>
      <c r="C113" s="16" t="s">
        <v>484</v>
      </c>
      <c r="D113" s="16" t="s">
        <v>485</v>
      </c>
      <c r="E113" s="16" t="s">
        <v>486</v>
      </c>
      <c r="F113" s="18" t="s">
        <v>15</v>
      </c>
      <c r="G113" s="16" t="s">
        <v>304</v>
      </c>
      <c r="H113" s="16" t="s">
        <v>487</v>
      </c>
      <c r="I113" s="16" t="s">
        <v>381</v>
      </c>
      <c r="J113" s="16" t="s">
        <v>28</v>
      </c>
    </row>
    <row r="114" s="2" customFormat="1" ht="19" customHeight="1" spans="1:10">
      <c r="A114" s="16" t="s">
        <v>488</v>
      </c>
      <c r="B114" s="17">
        <v>111</v>
      </c>
      <c r="C114" s="16" t="s">
        <v>489</v>
      </c>
      <c r="D114" s="16" t="s">
        <v>490</v>
      </c>
      <c r="E114" s="16" t="s">
        <v>491</v>
      </c>
      <c r="F114" s="18" t="s">
        <v>15</v>
      </c>
      <c r="G114" s="16" t="s">
        <v>492</v>
      </c>
      <c r="H114" s="16" t="s">
        <v>48</v>
      </c>
      <c r="I114" s="16" t="s">
        <v>493</v>
      </c>
      <c r="J114" s="16" t="s">
        <v>136</v>
      </c>
    </row>
    <row r="115" s="2" customFormat="1" ht="19" customHeight="1" spans="1:10">
      <c r="A115" s="16" t="s">
        <v>494</v>
      </c>
      <c r="B115" s="17">
        <v>112</v>
      </c>
      <c r="C115" s="16" t="s">
        <v>479</v>
      </c>
      <c r="D115" s="16" t="s">
        <v>480</v>
      </c>
      <c r="E115" s="16" t="s">
        <v>460</v>
      </c>
      <c r="F115" s="18" t="s">
        <v>15</v>
      </c>
      <c r="G115" s="16" t="s">
        <v>495</v>
      </c>
      <c r="H115" s="16" t="s">
        <v>427</v>
      </c>
      <c r="I115" s="16" t="s">
        <v>428</v>
      </c>
      <c r="J115" s="16" t="s">
        <v>113</v>
      </c>
    </row>
    <row r="116" s="2" customFormat="1" ht="19" customHeight="1" spans="1:10">
      <c r="A116" s="16" t="s">
        <v>496</v>
      </c>
      <c r="B116" s="17">
        <v>113</v>
      </c>
      <c r="C116" s="16" t="s">
        <v>497</v>
      </c>
      <c r="D116" s="16" t="s">
        <v>498</v>
      </c>
      <c r="E116" s="16" t="s">
        <v>474</v>
      </c>
      <c r="F116" s="18" t="s">
        <v>15</v>
      </c>
      <c r="G116" s="16" t="s">
        <v>499</v>
      </c>
      <c r="H116" s="16" t="s">
        <v>48</v>
      </c>
      <c r="I116" s="16" t="s">
        <v>500</v>
      </c>
      <c r="J116" s="16" t="s">
        <v>113</v>
      </c>
    </row>
    <row r="117" s="2" customFormat="1" ht="19" customHeight="1" spans="1:10">
      <c r="A117" s="16" t="s">
        <v>501</v>
      </c>
      <c r="B117" s="17">
        <v>114</v>
      </c>
      <c r="C117" s="16" t="s">
        <v>502</v>
      </c>
      <c r="D117" s="16" t="s">
        <v>503</v>
      </c>
      <c r="E117" s="16" t="s">
        <v>460</v>
      </c>
      <c r="F117" s="18" t="s">
        <v>15</v>
      </c>
      <c r="G117" s="16" t="s">
        <v>504</v>
      </c>
      <c r="H117" s="16" t="s">
        <v>505</v>
      </c>
      <c r="I117" s="16" t="s">
        <v>74</v>
      </c>
      <c r="J117" s="16" t="s">
        <v>28</v>
      </c>
    </row>
    <row r="118" s="2" customFormat="1" ht="19" customHeight="1" spans="1:10">
      <c r="A118" s="16" t="s">
        <v>506</v>
      </c>
      <c r="B118" s="17">
        <v>115</v>
      </c>
      <c r="C118" s="16" t="s">
        <v>507</v>
      </c>
      <c r="D118" s="16" t="s">
        <v>508</v>
      </c>
      <c r="E118" s="16" t="s">
        <v>481</v>
      </c>
      <c r="F118" s="18" t="s">
        <v>15</v>
      </c>
      <c r="G118" s="16" t="s">
        <v>509</v>
      </c>
      <c r="H118" s="16" t="s">
        <v>48</v>
      </c>
      <c r="I118" s="16" t="s">
        <v>96</v>
      </c>
      <c r="J118" s="16" t="s">
        <v>113</v>
      </c>
    </row>
    <row r="119" s="2" customFormat="1" ht="19" customHeight="1" spans="1:10">
      <c r="A119" s="16" t="s">
        <v>510</v>
      </c>
      <c r="B119" s="17">
        <v>116</v>
      </c>
      <c r="C119" s="16" t="s">
        <v>511</v>
      </c>
      <c r="D119" s="16" t="s">
        <v>512</v>
      </c>
      <c r="E119" s="16" t="s">
        <v>481</v>
      </c>
      <c r="F119" s="18" t="s">
        <v>15</v>
      </c>
      <c r="G119" s="16" t="s">
        <v>513</v>
      </c>
      <c r="H119" s="16" t="s">
        <v>514</v>
      </c>
      <c r="I119" s="16" t="s">
        <v>91</v>
      </c>
      <c r="J119" s="16" t="s">
        <v>113</v>
      </c>
    </row>
    <row r="120" s="2" customFormat="1" ht="19" customHeight="1" spans="1:10">
      <c r="A120" s="16" t="s">
        <v>515</v>
      </c>
      <c r="B120" s="17">
        <v>117</v>
      </c>
      <c r="C120" s="16" t="s">
        <v>516</v>
      </c>
      <c r="D120" s="16" t="s">
        <v>517</v>
      </c>
      <c r="E120" s="16" t="s">
        <v>486</v>
      </c>
      <c r="F120" s="18" t="s">
        <v>15</v>
      </c>
      <c r="G120" s="16" t="s">
        <v>518</v>
      </c>
      <c r="H120" s="16" t="s">
        <v>519</v>
      </c>
      <c r="I120" s="16" t="s">
        <v>520</v>
      </c>
      <c r="J120" s="16" t="s">
        <v>28</v>
      </c>
    </row>
    <row r="121" s="2" customFormat="1" ht="19" customHeight="1" spans="1:10">
      <c r="A121" s="16" t="s">
        <v>521</v>
      </c>
      <c r="B121" s="17">
        <v>118</v>
      </c>
      <c r="C121" s="16" t="s">
        <v>484</v>
      </c>
      <c r="D121" s="16" t="s">
        <v>485</v>
      </c>
      <c r="E121" s="16" t="s">
        <v>486</v>
      </c>
      <c r="F121" s="18" t="s">
        <v>15</v>
      </c>
      <c r="G121" s="16" t="s">
        <v>522</v>
      </c>
      <c r="H121" s="16" t="s">
        <v>487</v>
      </c>
      <c r="I121" s="16" t="s">
        <v>381</v>
      </c>
      <c r="J121" s="16" t="s">
        <v>28</v>
      </c>
    </row>
    <row r="122" s="2" customFormat="1" ht="19" customHeight="1" spans="1:10">
      <c r="A122" s="16" t="s">
        <v>523</v>
      </c>
      <c r="B122" s="17">
        <v>119</v>
      </c>
      <c r="C122" s="16" t="s">
        <v>524</v>
      </c>
      <c r="D122" s="16" t="s">
        <v>525</v>
      </c>
      <c r="E122" s="16" t="s">
        <v>526</v>
      </c>
      <c r="F122" s="18" t="s">
        <v>15</v>
      </c>
      <c r="G122" s="16" t="s">
        <v>527</v>
      </c>
      <c r="H122" s="16" t="s">
        <v>439</v>
      </c>
      <c r="I122" s="16" t="s">
        <v>528</v>
      </c>
      <c r="J122" s="16" t="s">
        <v>434</v>
      </c>
    </row>
    <row r="123" s="2" customFormat="1" ht="19" customHeight="1" spans="1:10">
      <c r="A123" s="16" t="s">
        <v>529</v>
      </c>
      <c r="B123" s="17">
        <v>120</v>
      </c>
      <c r="C123" s="16" t="s">
        <v>530</v>
      </c>
      <c r="D123" s="16" t="s">
        <v>531</v>
      </c>
      <c r="E123" s="16" t="s">
        <v>526</v>
      </c>
      <c r="F123" s="18" t="s">
        <v>15</v>
      </c>
      <c r="G123" s="16" t="s">
        <v>532</v>
      </c>
      <c r="H123" s="16" t="s">
        <v>533</v>
      </c>
      <c r="I123" s="16" t="s">
        <v>534</v>
      </c>
      <c r="J123" s="16" t="s">
        <v>434</v>
      </c>
    </row>
    <row r="124" s="2" customFormat="1" ht="19" customHeight="1" spans="1:10">
      <c r="A124" s="16" t="s">
        <v>535</v>
      </c>
      <c r="B124" s="17">
        <v>121</v>
      </c>
      <c r="C124" s="16" t="s">
        <v>536</v>
      </c>
      <c r="D124" s="16" t="s">
        <v>537</v>
      </c>
      <c r="E124" s="16" t="s">
        <v>538</v>
      </c>
      <c r="F124" s="18" t="s">
        <v>15</v>
      </c>
      <c r="G124" s="16" t="s">
        <v>539</v>
      </c>
      <c r="H124" s="16" t="s">
        <v>540</v>
      </c>
      <c r="I124" s="16" t="s">
        <v>130</v>
      </c>
      <c r="J124" s="16" t="s">
        <v>61</v>
      </c>
    </row>
    <row r="125" s="2" customFormat="1" ht="19" customHeight="1" spans="1:10">
      <c r="A125" s="16" t="s">
        <v>541</v>
      </c>
      <c r="B125" s="17">
        <v>122</v>
      </c>
      <c r="C125" s="16" t="s">
        <v>536</v>
      </c>
      <c r="D125" s="16" t="s">
        <v>537</v>
      </c>
      <c r="E125" s="16" t="s">
        <v>538</v>
      </c>
      <c r="F125" s="18" t="s">
        <v>15</v>
      </c>
      <c r="G125" s="16" t="s">
        <v>542</v>
      </c>
      <c r="H125" s="16" t="s">
        <v>540</v>
      </c>
      <c r="I125" s="16" t="s">
        <v>381</v>
      </c>
      <c r="J125" s="16" t="s">
        <v>61</v>
      </c>
    </row>
    <row r="126" s="2" customFormat="1" ht="19" customHeight="1" spans="1:10">
      <c r="A126" s="16" t="s">
        <v>543</v>
      </c>
      <c r="B126" s="17">
        <v>123</v>
      </c>
      <c r="C126" s="16" t="s">
        <v>544</v>
      </c>
      <c r="D126" s="16" t="s">
        <v>545</v>
      </c>
      <c r="E126" s="16" t="s">
        <v>538</v>
      </c>
      <c r="F126" s="18" t="s">
        <v>15</v>
      </c>
      <c r="G126" s="16" t="s">
        <v>546</v>
      </c>
      <c r="H126" s="16" t="s">
        <v>547</v>
      </c>
      <c r="I126" s="16" t="s">
        <v>493</v>
      </c>
      <c r="J126" s="16" t="s">
        <v>136</v>
      </c>
    </row>
    <row r="127" s="2" customFormat="1" ht="19" customHeight="1" spans="1:10">
      <c r="A127" s="16" t="s">
        <v>548</v>
      </c>
      <c r="B127" s="17">
        <v>124</v>
      </c>
      <c r="C127" s="16" t="s">
        <v>13</v>
      </c>
      <c r="D127" s="16" t="s">
        <v>13</v>
      </c>
      <c r="E127" s="16" t="s">
        <v>549</v>
      </c>
      <c r="F127" s="18" t="s">
        <v>15</v>
      </c>
      <c r="G127" s="16" t="s">
        <v>550</v>
      </c>
      <c r="H127" s="16" t="s">
        <v>13</v>
      </c>
      <c r="I127" s="16" t="s">
        <v>551</v>
      </c>
      <c r="J127" s="16" t="s">
        <v>18</v>
      </c>
    </row>
    <row r="128" s="2" customFormat="1" ht="19" customHeight="1" spans="1:10">
      <c r="A128" s="16" t="s">
        <v>552</v>
      </c>
      <c r="B128" s="17">
        <v>125</v>
      </c>
      <c r="C128" s="16" t="s">
        <v>553</v>
      </c>
      <c r="D128" s="16" t="s">
        <v>554</v>
      </c>
      <c r="E128" s="16" t="s">
        <v>555</v>
      </c>
      <c r="F128" s="18" t="s">
        <v>15</v>
      </c>
      <c r="G128" s="16" t="s">
        <v>556</v>
      </c>
      <c r="H128" s="16" t="s">
        <v>13</v>
      </c>
      <c r="I128" s="16" t="s">
        <v>528</v>
      </c>
      <c r="J128" s="16" t="s">
        <v>80</v>
      </c>
    </row>
    <row r="129" s="2" customFormat="1" ht="19" customHeight="1" spans="1:10">
      <c r="A129" s="16" t="s">
        <v>557</v>
      </c>
      <c r="B129" s="17">
        <v>126</v>
      </c>
      <c r="C129" s="16" t="s">
        <v>558</v>
      </c>
      <c r="D129" s="16" t="s">
        <v>559</v>
      </c>
      <c r="E129" s="16" t="s">
        <v>560</v>
      </c>
      <c r="F129" s="18" t="s">
        <v>15</v>
      </c>
      <c r="G129" s="16" t="s">
        <v>561</v>
      </c>
      <c r="H129" s="16" t="s">
        <v>259</v>
      </c>
      <c r="I129" s="16" t="s">
        <v>562</v>
      </c>
      <c r="J129" s="16" t="s">
        <v>28</v>
      </c>
    </row>
    <row r="130" s="2" customFormat="1" ht="19" customHeight="1" spans="1:10">
      <c r="A130" s="16" t="s">
        <v>563</v>
      </c>
      <c r="B130" s="17">
        <v>127</v>
      </c>
      <c r="C130" s="16" t="s">
        <v>564</v>
      </c>
      <c r="D130" s="16" t="s">
        <v>565</v>
      </c>
      <c r="E130" s="16" t="s">
        <v>566</v>
      </c>
      <c r="F130" s="18" t="s">
        <v>15</v>
      </c>
      <c r="G130" s="16" t="s">
        <v>567</v>
      </c>
      <c r="H130" s="16" t="s">
        <v>13</v>
      </c>
      <c r="I130" s="16" t="s">
        <v>568</v>
      </c>
      <c r="J130" s="16" t="s">
        <v>569</v>
      </c>
    </row>
    <row r="131" s="2" customFormat="1" ht="19" customHeight="1" spans="1:10">
      <c r="A131" s="16" t="s">
        <v>570</v>
      </c>
      <c r="B131" s="17">
        <v>128</v>
      </c>
      <c r="C131" s="16" t="s">
        <v>571</v>
      </c>
      <c r="D131" s="16" t="s">
        <v>572</v>
      </c>
      <c r="E131" s="16" t="s">
        <v>573</v>
      </c>
      <c r="F131" s="18" t="s">
        <v>15</v>
      </c>
      <c r="G131" s="16" t="s">
        <v>574</v>
      </c>
      <c r="H131" s="16" t="s">
        <v>575</v>
      </c>
      <c r="I131" s="16" t="s">
        <v>576</v>
      </c>
      <c r="J131" s="16" t="s">
        <v>28</v>
      </c>
    </row>
    <row r="132" s="2" customFormat="1" ht="19" customHeight="1" spans="1:10">
      <c r="A132" s="16" t="s">
        <v>577</v>
      </c>
      <c r="B132" s="17">
        <v>129</v>
      </c>
      <c r="C132" s="16" t="s">
        <v>578</v>
      </c>
      <c r="D132" s="16" t="s">
        <v>579</v>
      </c>
      <c r="E132" s="16" t="s">
        <v>580</v>
      </c>
      <c r="F132" s="18" t="s">
        <v>15</v>
      </c>
      <c r="G132" s="16" t="s">
        <v>581</v>
      </c>
      <c r="H132" s="16" t="s">
        <v>582</v>
      </c>
      <c r="I132" s="16" t="s">
        <v>583</v>
      </c>
      <c r="J132" s="16" t="s">
        <v>97</v>
      </c>
    </row>
    <row r="133" s="2" customFormat="1" ht="19" customHeight="1" spans="1:10">
      <c r="A133" s="16" t="s">
        <v>584</v>
      </c>
      <c r="B133" s="17">
        <v>130</v>
      </c>
      <c r="C133" s="16" t="s">
        <v>585</v>
      </c>
      <c r="D133" s="16" t="s">
        <v>586</v>
      </c>
      <c r="E133" s="16" t="s">
        <v>587</v>
      </c>
      <c r="F133" s="18" t="s">
        <v>15</v>
      </c>
      <c r="G133" s="16" t="s">
        <v>79</v>
      </c>
      <c r="H133" s="16" t="s">
        <v>13</v>
      </c>
      <c r="I133" s="16" t="s">
        <v>316</v>
      </c>
      <c r="J133" s="16" t="s">
        <v>80</v>
      </c>
    </row>
    <row r="134" s="2" customFormat="1" ht="19" customHeight="1" spans="1:10">
      <c r="A134" s="16" t="s">
        <v>588</v>
      </c>
      <c r="B134" s="17">
        <v>131</v>
      </c>
      <c r="C134" s="16" t="s">
        <v>13</v>
      </c>
      <c r="D134" s="16" t="s">
        <v>13</v>
      </c>
      <c r="E134" s="16" t="s">
        <v>589</v>
      </c>
      <c r="F134" s="18" t="s">
        <v>15</v>
      </c>
      <c r="G134" s="16" t="s">
        <v>590</v>
      </c>
      <c r="H134" s="16" t="s">
        <v>13</v>
      </c>
      <c r="I134" s="16" t="s">
        <v>591</v>
      </c>
      <c r="J134" s="16" t="s">
        <v>18</v>
      </c>
    </row>
    <row r="135" s="2" customFormat="1" ht="19" customHeight="1" spans="1:10">
      <c r="A135" s="16" t="s">
        <v>592</v>
      </c>
      <c r="B135" s="17">
        <v>132</v>
      </c>
      <c r="C135" s="16" t="s">
        <v>13</v>
      </c>
      <c r="D135" s="16" t="s">
        <v>13</v>
      </c>
      <c r="E135" s="16" t="s">
        <v>593</v>
      </c>
      <c r="F135" s="18" t="s">
        <v>15</v>
      </c>
      <c r="G135" s="16" t="s">
        <v>594</v>
      </c>
      <c r="H135" s="16" t="s">
        <v>13</v>
      </c>
      <c r="I135" s="16" t="s">
        <v>74</v>
      </c>
      <c r="J135" s="16" t="s">
        <v>18</v>
      </c>
    </row>
    <row r="136" s="2" customFormat="1" ht="19" customHeight="1" spans="1:10">
      <c r="A136" s="16" t="s">
        <v>595</v>
      </c>
      <c r="B136" s="17">
        <v>133</v>
      </c>
      <c r="C136" s="16" t="s">
        <v>13</v>
      </c>
      <c r="D136" s="16" t="s">
        <v>13</v>
      </c>
      <c r="E136" s="16" t="s">
        <v>596</v>
      </c>
      <c r="F136" s="18" t="s">
        <v>15</v>
      </c>
      <c r="G136" s="16" t="s">
        <v>73</v>
      </c>
      <c r="H136" s="16" t="s">
        <v>13</v>
      </c>
      <c r="I136" s="16" t="s">
        <v>597</v>
      </c>
      <c r="J136" s="16" t="s">
        <v>18</v>
      </c>
    </row>
    <row r="137" s="2" customFormat="1" ht="19" customHeight="1" spans="1:10">
      <c r="A137" s="16" t="s">
        <v>598</v>
      </c>
      <c r="B137" s="17">
        <v>134</v>
      </c>
      <c r="C137" s="16" t="s">
        <v>13</v>
      </c>
      <c r="D137" s="16" t="s">
        <v>13</v>
      </c>
      <c r="E137" s="16" t="s">
        <v>599</v>
      </c>
      <c r="F137" s="18" t="s">
        <v>15</v>
      </c>
      <c r="G137" s="16" t="s">
        <v>216</v>
      </c>
      <c r="H137" s="16" t="s">
        <v>13</v>
      </c>
      <c r="I137" s="16" t="s">
        <v>74</v>
      </c>
      <c r="J137" s="16" t="s">
        <v>18</v>
      </c>
    </row>
    <row r="138" s="2" customFormat="1" ht="19" customHeight="1" spans="1:10">
      <c r="A138" s="16" t="s">
        <v>600</v>
      </c>
      <c r="B138" s="17">
        <v>135</v>
      </c>
      <c r="C138" s="16" t="s">
        <v>13</v>
      </c>
      <c r="D138" s="16" t="s">
        <v>13</v>
      </c>
      <c r="E138" s="16" t="s">
        <v>601</v>
      </c>
      <c r="F138" s="18" t="s">
        <v>15</v>
      </c>
      <c r="G138" s="16" t="s">
        <v>33</v>
      </c>
      <c r="H138" s="16" t="s">
        <v>13</v>
      </c>
      <c r="I138" s="16" t="s">
        <v>17</v>
      </c>
      <c r="J138" s="16" t="s">
        <v>18</v>
      </c>
    </row>
    <row r="139" s="2" customFormat="1" ht="19" customHeight="1" spans="1:10">
      <c r="A139" s="16" t="s">
        <v>602</v>
      </c>
      <c r="B139" s="17">
        <v>136</v>
      </c>
      <c r="C139" s="16" t="s">
        <v>13</v>
      </c>
      <c r="D139" s="16" t="s">
        <v>13</v>
      </c>
      <c r="E139" s="16" t="s">
        <v>32</v>
      </c>
      <c r="F139" s="18" t="s">
        <v>15</v>
      </c>
      <c r="G139" s="16" t="s">
        <v>603</v>
      </c>
      <c r="H139" s="16" t="s">
        <v>13</v>
      </c>
      <c r="I139" s="16" t="s">
        <v>157</v>
      </c>
      <c r="J139" s="16" t="s">
        <v>18</v>
      </c>
    </row>
    <row r="140" s="2" customFormat="1" ht="19" customHeight="1" spans="1:10">
      <c r="A140" s="16" t="s">
        <v>604</v>
      </c>
      <c r="B140" s="17">
        <v>137</v>
      </c>
      <c r="C140" s="16" t="s">
        <v>392</v>
      </c>
      <c r="D140" s="16" t="s">
        <v>605</v>
      </c>
      <c r="E140" s="16" t="s">
        <v>58</v>
      </c>
      <c r="F140" s="18" t="s">
        <v>15</v>
      </c>
      <c r="G140" s="16" t="s">
        <v>606</v>
      </c>
      <c r="H140" s="16" t="s">
        <v>207</v>
      </c>
      <c r="I140" s="16" t="s">
        <v>451</v>
      </c>
      <c r="J140" s="16" t="s">
        <v>28</v>
      </c>
    </row>
    <row r="141" s="2" customFormat="1" ht="19" customHeight="1" spans="1:10">
      <c r="A141" s="16" t="s">
        <v>607</v>
      </c>
      <c r="B141" s="17">
        <v>138</v>
      </c>
      <c r="C141" s="16" t="s">
        <v>13</v>
      </c>
      <c r="D141" s="16" t="s">
        <v>13</v>
      </c>
      <c r="E141" s="16" t="s">
        <v>115</v>
      </c>
      <c r="F141" s="18" t="s">
        <v>15</v>
      </c>
      <c r="G141" s="16" t="s">
        <v>608</v>
      </c>
      <c r="H141" s="16" t="s">
        <v>13</v>
      </c>
      <c r="I141" s="16" t="s">
        <v>17</v>
      </c>
      <c r="J141" s="16" t="s">
        <v>18</v>
      </c>
    </row>
    <row r="142" s="2" customFormat="1" ht="19" customHeight="1" spans="1:10">
      <c r="A142" s="16" t="s">
        <v>609</v>
      </c>
      <c r="B142" s="17">
        <v>139</v>
      </c>
      <c r="C142" s="16" t="s">
        <v>13</v>
      </c>
      <c r="D142" s="16" t="s">
        <v>13</v>
      </c>
      <c r="E142" s="16" t="s">
        <v>122</v>
      </c>
      <c r="F142" s="18" t="s">
        <v>15</v>
      </c>
      <c r="G142" s="16" t="s">
        <v>53</v>
      </c>
      <c r="H142" s="16" t="s">
        <v>13</v>
      </c>
      <c r="I142" s="16" t="s">
        <v>64</v>
      </c>
      <c r="J142" s="16" t="s">
        <v>18</v>
      </c>
    </row>
    <row r="143" s="2" customFormat="1" ht="19" customHeight="1" spans="1:10">
      <c r="A143" s="16" t="s">
        <v>610</v>
      </c>
      <c r="B143" s="17">
        <v>140</v>
      </c>
      <c r="C143" s="16" t="s">
        <v>13</v>
      </c>
      <c r="D143" s="16" t="s">
        <v>13</v>
      </c>
      <c r="E143" s="16" t="s">
        <v>122</v>
      </c>
      <c r="F143" s="18" t="s">
        <v>15</v>
      </c>
      <c r="G143" s="16" t="s">
        <v>116</v>
      </c>
      <c r="H143" s="16" t="s">
        <v>13</v>
      </c>
      <c r="I143" s="16" t="s">
        <v>17</v>
      </c>
      <c r="J143" s="16" t="s">
        <v>18</v>
      </c>
    </row>
    <row r="144" s="2" customFormat="1" ht="19" customHeight="1" spans="1:10">
      <c r="A144" s="16" t="s">
        <v>611</v>
      </c>
      <c r="B144" s="17">
        <v>141</v>
      </c>
      <c r="C144" s="16" t="s">
        <v>612</v>
      </c>
      <c r="D144" s="16" t="s">
        <v>613</v>
      </c>
      <c r="E144" s="16" t="s">
        <v>241</v>
      </c>
      <c r="F144" s="18" t="s">
        <v>15</v>
      </c>
      <c r="G144" s="16" t="s">
        <v>614</v>
      </c>
      <c r="H144" s="16" t="s">
        <v>615</v>
      </c>
      <c r="I144" s="16" t="s">
        <v>451</v>
      </c>
      <c r="J144" s="16" t="s">
        <v>113</v>
      </c>
    </row>
    <row r="145" s="2" customFormat="1" ht="19" customHeight="1" spans="1:10">
      <c r="A145" s="16" t="s">
        <v>616</v>
      </c>
      <c r="B145" s="17">
        <v>142</v>
      </c>
      <c r="C145" s="16" t="s">
        <v>13</v>
      </c>
      <c r="D145" s="16" t="s">
        <v>13</v>
      </c>
      <c r="E145" s="16" t="s">
        <v>617</v>
      </c>
      <c r="F145" s="18" t="s">
        <v>15</v>
      </c>
      <c r="G145" s="16" t="s">
        <v>618</v>
      </c>
      <c r="H145" s="16" t="s">
        <v>13</v>
      </c>
      <c r="I145" s="16" t="s">
        <v>164</v>
      </c>
      <c r="J145" s="16" t="s">
        <v>18</v>
      </c>
    </row>
    <row r="146" s="2" customFormat="1" ht="19" customHeight="1" spans="1:10">
      <c r="A146" s="16" t="s">
        <v>619</v>
      </c>
      <c r="B146" s="17">
        <v>143</v>
      </c>
      <c r="C146" s="16" t="s">
        <v>620</v>
      </c>
      <c r="D146" s="16" t="s">
        <v>621</v>
      </c>
      <c r="E146" s="16" t="s">
        <v>303</v>
      </c>
      <c r="F146" s="18" t="s">
        <v>15</v>
      </c>
      <c r="G146" s="16" t="s">
        <v>622</v>
      </c>
      <c r="H146" s="16" t="s">
        <v>623</v>
      </c>
      <c r="I146" s="16" t="s">
        <v>198</v>
      </c>
      <c r="J146" s="16" t="s">
        <v>28</v>
      </c>
    </row>
    <row r="147" s="2" customFormat="1" ht="19" customHeight="1" spans="1:10">
      <c r="A147" s="16" t="s">
        <v>624</v>
      </c>
      <c r="B147" s="17">
        <v>144</v>
      </c>
      <c r="C147" s="16" t="s">
        <v>625</v>
      </c>
      <c r="D147" s="16" t="s">
        <v>626</v>
      </c>
      <c r="E147" s="16" t="s">
        <v>329</v>
      </c>
      <c r="F147" s="18" t="s">
        <v>15</v>
      </c>
      <c r="G147" s="16" t="s">
        <v>627</v>
      </c>
      <c r="H147" s="16" t="s">
        <v>48</v>
      </c>
      <c r="I147" s="16" t="s">
        <v>428</v>
      </c>
      <c r="J147" s="16" t="s">
        <v>61</v>
      </c>
    </row>
    <row r="148" s="2" customFormat="1" ht="19" customHeight="1" spans="1:10">
      <c r="A148" s="16" t="s">
        <v>628</v>
      </c>
      <c r="B148" s="17">
        <v>145</v>
      </c>
      <c r="C148" s="16" t="s">
        <v>13</v>
      </c>
      <c r="D148" s="16" t="s">
        <v>13</v>
      </c>
      <c r="E148" s="16" t="s">
        <v>368</v>
      </c>
      <c r="F148" s="18" t="s">
        <v>15</v>
      </c>
      <c r="G148" s="16" t="s">
        <v>629</v>
      </c>
      <c r="H148" s="16" t="s">
        <v>13</v>
      </c>
      <c r="I148" s="16" t="s">
        <v>253</v>
      </c>
      <c r="J148" s="16" t="s">
        <v>18</v>
      </c>
    </row>
    <row r="149" s="2" customFormat="1" ht="19" customHeight="1" spans="1:10">
      <c r="A149" s="16" t="s">
        <v>630</v>
      </c>
      <c r="B149" s="17">
        <v>146</v>
      </c>
      <c r="C149" s="16" t="s">
        <v>436</v>
      </c>
      <c r="D149" s="16" t="s">
        <v>437</v>
      </c>
      <c r="E149" s="16" t="s">
        <v>373</v>
      </c>
      <c r="F149" s="18" t="s">
        <v>15</v>
      </c>
      <c r="G149" s="16" t="s">
        <v>631</v>
      </c>
      <c r="H149" s="16" t="s">
        <v>439</v>
      </c>
      <c r="I149" s="16" t="s">
        <v>632</v>
      </c>
      <c r="J149" s="16" t="s">
        <v>434</v>
      </c>
    </row>
    <row r="150" s="2" customFormat="1" ht="19" customHeight="1" spans="1:10">
      <c r="A150" s="16" t="s">
        <v>633</v>
      </c>
      <c r="B150" s="17">
        <v>147</v>
      </c>
      <c r="C150" s="16" t="s">
        <v>634</v>
      </c>
      <c r="D150" s="16" t="s">
        <v>635</v>
      </c>
      <c r="E150" s="16" t="s">
        <v>474</v>
      </c>
      <c r="F150" s="18" t="s">
        <v>15</v>
      </c>
      <c r="G150" s="16" t="s">
        <v>636</v>
      </c>
      <c r="H150" s="16" t="s">
        <v>48</v>
      </c>
      <c r="I150" s="16" t="s">
        <v>49</v>
      </c>
      <c r="J150" s="16" t="s">
        <v>113</v>
      </c>
    </row>
    <row r="151" s="2" customFormat="1" ht="19" customHeight="1" spans="1:10">
      <c r="A151" s="16" t="s">
        <v>637</v>
      </c>
      <c r="B151" s="17">
        <v>148</v>
      </c>
      <c r="C151" s="16" t="s">
        <v>638</v>
      </c>
      <c r="D151" s="16" t="s">
        <v>639</v>
      </c>
      <c r="E151" s="16" t="s">
        <v>491</v>
      </c>
      <c r="F151" s="18" t="s">
        <v>15</v>
      </c>
      <c r="G151" s="16" t="s">
        <v>640</v>
      </c>
      <c r="H151" s="16" t="s">
        <v>48</v>
      </c>
      <c r="I151" s="16" t="s">
        <v>49</v>
      </c>
      <c r="J151" s="16" t="s">
        <v>61</v>
      </c>
    </row>
    <row r="152" s="2" customFormat="1" ht="19" customHeight="1" spans="1:10">
      <c r="A152" s="16" t="s">
        <v>641</v>
      </c>
      <c r="B152" s="17">
        <v>149</v>
      </c>
      <c r="C152" s="16" t="s">
        <v>642</v>
      </c>
      <c r="D152" s="16" t="s">
        <v>643</v>
      </c>
      <c r="E152" s="16" t="s">
        <v>491</v>
      </c>
      <c r="F152" s="18" t="s">
        <v>15</v>
      </c>
      <c r="G152" s="16" t="s">
        <v>644</v>
      </c>
      <c r="H152" s="16" t="s">
        <v>129</v>
      </c>
      <c r="I152" s="16" t="s">
        <v>428</v>
      </c>
      <c r="J152" s="16" t="s">
        <v>136</v>
      </c>
    </row>
    <row r="153" s="2" customFormat="1" ht="19" customHeight="1" spans="1:10">
      <c r="A153" s="16" t="s">
        <v>645</v>
      </c>
      <c r="B153" s="17">
        <v>150</v>
      </c>
      <c r="C153" s="16" t="s">
        <v>625</v>
      </c>
      <c r="D153" s="16" t="s">
        <v>626</v>
      </c>
      <c r="E153" s="16" t="s">
        <v>646</v>
      </c>
      <c r="F153" s="18" t="s">
        <v>15</v>
      </c>
      <c r="G153" s="16" t="s">
        <v>627</v>
      </c>
      <c r="H153" s="16" t="s">
        <v>48</v>
      </c>
      <c r="I153" s="16" t="s">
        <v>267</v>
      </c>
      <c r="J153" s="16" t="s">
        <v>61</v>
      </c>
    </row>
    <row r="154" s="2" customFormat="1" ht="19" customHeight="1" spans="1:10">
      <c r="A154" s="16" t="s">
        <v>647</v>
      </c>
      <c r="B154" s="17">
        <v>151</v>
      </c>
      <c r="C154" s="16" t="s">
        <v>648</v>
      </c>
      <c r="D154" s="16" t="s">
        <v>649</v>
      </c>
      <c r="E154" s="16" t="s">
        <v>646</v>
      </c>
      <c r="F154" s="18" t="s">
        <v>15</v>
      </c>
      <c r="G154" s="16" t="s">
        <v>650</v>
      </c>
      <c r="H154" s="16" t="s">
        <v>651</v>
      </c>
      <c r="I154" s="16" t="s">
        <v>17</v>
      </c>
      <c r="J154" s="16" t="s">
        <v>28</v>
      </c>
    </row>
    <row r="155" s="2" customFormat="1" ht="19" customHeight="1" spans="1:10">
      <c r="A155" s="16" t="s">
        <v>652</v>
      </c>
      <c r="B155" s="17">
        <v>152</v>
      </c>
      <c r="C155" s="16" t="s">
        <v>653</v>
      </c>
      <c r="D155" s="16" t="s">
        <v>654</v>
      </c>
      <c r="E155" s="16" t="s">
        <v>655</v>
      </c>
      <c r="F155" s="18" t="s">
        <v>15</v>
      </c>
      <c r="G155" s="16" t="s">
        <v>656</v>
      </c>
      <c r="H155" s="16" t="s">
        <v>48</v>
      </c>
      <c r="I155" s="16" t="s">
        <v>64</v>
      </c>
      <c r="J155" s="16" t="s">
        <v>363</v>
      </c>
    </row>
    <row r="156" s="2" customFormat="1" ht="19" customHeight="1" spans="1:10">
      <c r="A156" s="16" t="s">
        <v>657</v>
      </c>
      <c r="B156" s="17">
        <v>153</v>
      </c>
      <c r="C156" s="16" t="s">
        <v>658</v>
      </c>
      <c r="D156" s="16" t="s">
        <v>659</v>
      </c>
      <c r="E156" s="16" t="s">
        <v>655</v>
      </c>
      <c r="F156" s="18" t="s">
        <v>15</v>
      </c>
      <c r="G156" s="16" t="s">
        <v>660</v>
      </c>
      <c r="H156" s="16" t="s">
        <v>48</v>
      </c>
      <c r="I156" s="16" t="s">
        <v>164</v>
      </c>
      <c r="J156" s="16" t="s">
        <v>61</v>
      </c>
    </row>
    <row r="157" s="2" customFormat="1" ht="19" customHeight="1" spans="1:10">
      <c r="A157" s="16" t="s">
        <v>661</v>
      </c>
      <c r="B157" s="17">
        <v>154</v>
      </c>
      <c r="C157" s="16" t="s">
        <v>662</v>
      </c>
      <c r="D157" s="16" t="s">
        <v>663</v>
      </c>
      <c r="E157" s="16" t="s">
        <v>664</v>
      </c>
      <c r="F157" s="18" t="s">
        <v>15</v>
      </c>
      <c r="G157" s="16" t="s">
        <v>665</v>
      </c>
      <c r="H157" s="16" t="s">
        <v>666</v>
      </c>
      <c r="I157" s="16" t="s">
        <v>222</v>
      </c>
      <c r="J157" s="16" t="s">
        <v>28</v>
      </c>
    </row>
    <row r="158" s="2" customFormat="1" ht="19" customHeight="1" spans="1:10">
      <c r="A158" s="16" t="s">
        <v>667</v>
      </c>
      <c r="B158" s="17">
        <v>155</v>
      </c>
      <c r="C158" s="16" t="s">
        <v>662</v>
      </c>
      <c r="D158" s="16" t="s">
        <v>663</v>
      </c>
      <c r="E158" s="16" t="s">
        <v>664</v>
      </c>
      <c r="F158" s="18" t="s">
        <v>15</v>
      </c>
      <c r="G158" s="16" t="s">
        <v>668</v>
      </c>
      <c r="H158" s="16" t="s">
        <v>666</v>
      </c>
      <c r="I158" s="16" t="s">
        <v>222</v>
      </c>
      <c r="J158" s="16" t="s">
        <v>28</v>
      </c>
    </row>
    <row r="159" s="2" customFormat="1" ht="19" customHeight="1" spans="1:10">
      <c r="A159" s="16" t="s">
        <v>669</v>
      </c>
      <c r="B159" s="17">
        <v>156</v>
      </c>
      <c r="C159" s="16" t="s">
        <v>670</v>
      </c>
      <c r="D159" s="16" t="s">
        <v>671</v>
      </c>
      <c r="E159" s="16" t="s">
        <v>672</v>
      </c>
      <c r="F159" s="18" t="s">
        <v>15</v>
      </c>
      <c r="G159" s="16" t="s">
        <v>673</v>
      </c>
      <c r="H159" s="16" t="s">
        <v>674</v>
      </c>
      <c r="I159" s="16" t="s">
        <v>675</v>
      </c>
      <c r="J159" s="16" t="s">
        <v>434</v>
      </c>
    </row>
    <row r="160" s="2" customFormat="1" ht="19" customHeight="1" spans="1:10">
      <c r="A160" s="16" t="s">
        <v>676</v>
      </c>
      <c r="B160" s="17">
        <v>157</v>
      </c>
      <c r="C160" s="16" t="s">
        <v>479</v>
      </c>
      <c r="D160" s="16" t="s">
        <v>480</v>
      </c>
      <c r="E160" s="16" t="s">
        <v>677</v>
      </c>
      <c r="F160" s="18" t="s">
        <v>15</v>
      </c>
      <c r="G160" s="16" t="s">
        <v>678</v>
      </c>
      <c r="H160" s="16" t="s">
        <v>427</v>
      </c>
      <c r="I160" s="16" t="s">
        <v>679</v>
      </c>
      <c r="J160" s="16" t="s">
        <v>113</v>
      </c>
    </row>
    <row r="161" s="2" customFormat="1" ht="19" customHeight="1" spans="1:10">
      <c r="A161" s="16" t="s">
        <v>680</v>
      </c>
      <c r="B161" s="17">
        <v>158</v>
      </c>
      <c r="C161" s="16" t="s">
        <v>458</v>
      </c>
      <c r="D161" s="16" t="s">
        <v>459</v>
      </c>
      <c r="E161" s="16" t="s">
        <v>677</v>
      </c>
      <c r="F161" s="18" t="s">
        <v>15</v>
      </c>
      <c r="G161" s="16" t="s">
        <v>681</v>
      </c>
      <c r="H161" s="16" t="s">
        <v>462</v>
      </c>
      <c r="I161" s="16" t="s">
        <v>27</v>
      </c>
      <c r="J161" s="16" t="s">
        <v>28</v>
      </c>
    </row>
    <row r="162" s="2" customFormat="1" ht="19" customHeight="1" spans="1:10">
      <c r="A162" s="16" t="s">
        <v>682</v>
      </c>
      <c r="B162" s="17">
        <v>159</v>
      </c>
      <c r="C162" s="16" t="s">
        <v>683</v>
      </c>
      <c r="D162" s="16" t="s">
        <v>684</v>
      </c>
      <c r="E162" s="16" t="s">
        <v>672</v>
      </c>
      <c r="F162" s="18" t="s">
        <v>15</v>
      </c>
      <c r="G162" s="16" t="s">
        <v>685</v>
      </c>
      <c r="H162" s="16" t="s">
        <v>470</v>
      </c>
      <c r="I162" s="16" t="s">
        <v>262</v>
      </c>
      <c r="J162" s="16" t="s">
        <v>434</v>
      </c>
    </row>
    <row r="163" s="2" customFormat="1" ht="19" customHeight="1" spans="1:10">
      <c r="A163" s="16" t="s">
        <v>686</v>
      </c>
      <c r="B163" s="17">
        <v>160</v>
      </c>
      <c r="C163" s="16" t="s">
        <v>687</v>
      </c>
      <c r="D163" s="16" t="s">
        <v>688</v>
      </c>
      <c r="E163" s="16" t="s">
        <v>689</v>
      </c>
      <c r="F163" s="18" t="s">
        <v>15</v>
      </c>
      <c r="G163" s="16" t="s">
        <v>690</v>
      </c>
      <c r="H163" s="16" t="s">
        <v>691</v>
      </c>
      <c r="I163" s="16" t="s">
        <v>96</v>
      </c>
      <c r="J163" s="16" t="s">
        <v>28</v>
      </c>
    </row>
    <row r="164" s="2" customFormat="1" ht="19" customHeight="1" spans="1:10">
      <c r="A164" s="16" t="s">
        <v>692</v>
      </c>
      <c r="B164" s="17">
        <v>161</v>
      </c>
      <c r="C164" s="16" t="s">
        <v>693</v>
      </c>
      <c r="D164" s="16" t="s">
        <v>694</v>
      </c>
      <c r="E164" s="16" t="s">
        <v>689</v>
      </c>
      <c r="F164" s="18" t="s">
        <v>15</v>
      </c>
      <c r="G164" s="16" t="s">
        <v>695</v>
      </c>
      <c r="H164" s="16" t="s">
        <v>696</v>
      </c>
      <c r="I164" s="16" t="s">
        <v>697</v>
      </c>
      <c r="J164" s="16" t="s">
        <v>28</v>
      </c>
    </row>
    <row r="165" s="2" customFormat="1" ht="19" customHeight="1" spans="1:10">
      <c r="A165" s="16" t="s">
        <v>698</v>
      </c>
      <c r="B165" s="17">
        <v>162</v>
      </c>
      <c r="C165" s="16" t="s">
        <v>699</v>
      </c>
      <c r="D165" s="16" t="s">
        <v>700</v>
      </c>
      <c r="E165" s="16" t="s">
        <v>701</v>
      </c>
      <c r="F165" s="18" t="s">
        <v>15</v>
      </c>
      <c r="G165" s="16" t="s">
        <v>702</v>
      </c>
      <c r="H165" s="16" t="s">
        <v>703</v>
      </c>
      <c r="I165" s="16" t="s">
        <v>27</v>
      </c>
      <c r="J165" s="16" t="s">
        <v>28</v>
      </c>
    </row>
    <row r="166" s="2" customFormat="1" ht="19" customHeight="1" spans="1:10">
      <c r="A166" s="16" t="s">
        <v>704</v>
      </c>
      <c r="B166" s="17">
        <v>163</v>
      </c>
      <c r="C166" s="16" t="s">
        <v>705</v>
      </c>
      <c r="D166" s="16" t="s">
        <v>706</v>
      </c>
      <c r="E166" s="16" t="s">
        <v>701</v>
      </c>
      <c r="F166" s="18" t="s">
        <v>15</v>
      </c>
      <c r="G166" s="16" t="s">
        <v>707</v>
      </c>
      <c r="H166" s="16" t="s">
        <v>708</v>
      </c>
      <c r="I166" s="16" t="s">
        <v>709</v>
      </c>
      <c r="J166" s="16" t="s">
        <v>28</v>
      </c>
    </row>
    <row r="167" s="2" customFormat="1" ht="19" customHeight="1" spans="1:10">
      <c r="A167" s="16" t="s">
        <v>710</v>
      </c>
      <c r="B167" s="17">
        <v>164</v>
      </c>
      <c r="C167" s="16" t="s">
        <v>711</v>
      </c>
      <c r="D167" s="16" t="s">
        <v>712</v>
      </c>
      <c r="E167" s="16" t="s">
        <v>701</v>
      </c>
      <c r="F167" s="18" t="s">
        <v>15</v>
      </c>
      <c r="G167" s="16" t="s">
        <v>713</v>
      </c>
      <c r="H167" s="16" t="s">
        <v>714</v>
      </c>
      <c r="I167" s="16" t="s">
        <v>715</v>
      </c>
      <c r="J167" s="16" t="s">
        <v>136</v>
      </c>
    </row>
    <row r="168" s="2" customFormat="1" ht="19" customHeight="1" spans="1:10">
      <c r="A168" s="16" t="s">
        <v>716</v>
      </c>
      <c r="B168" s="17">
        <v>165</v>
      </c>
      <c r="C168" s="16" t="s">
        <v>717</v>
      </c>
      <c r="D168" s="16" t="s">
        <v>718</v>
      </c>
      <c r="E168" s="16" t="s">
        <v>719</v>
      </c>
      <c r="F168" s="18" t="s">
        <v>15</v>
      </c>
      <c r="G168" s="16" t="s">
        <v>720</v>
      </c>
      <c r="H168" s="16" t="s">
        <v>721</v>
      </c>
      <c r="I168" s="16" t="s">
        <v>722</v>
      </c>
      <c r="J168" s="16" t="s">
        <v>28</v>
      </c>
    </row>
    <row r="169" s="2" customFormat="1" ht="19" customHeight="1" spans="1:10">
      <c r="A169" s="16" t="s">
        <v>723</v>
      </c>
      <c r="B169" s="17">
        <v>166</v>
      </c>
      <c r="C169" s="16" t="s">
        <v>724</v>
      </c>
      <c r="D169" s="16" t="s">
        <v>725</v>
      </c>
      <c r="E169" s="16" t="s">
        <v>726</v>
      </c>
      <c r="F169" s="18" t="s">
        <v>15</v>
      </c>
      <c r="G169" s="16" t="s">
        <v>727</v>
      </c>
      <c r="H169" s="16" t="s">
        <v>728</v>
      </c>
      <c r="I169" s="16" t="s">
        <v>729</v>
      </c>
      <c r="J169" s="16" t="s">
        <v>113</v>
      </c>
    </row>
    <row r="170" s="2" customFormat="1" ht="19" customHeight="1" spans="1:10">
      <c r="A170" s="16" t="s">
        <v>730</v>
      </c>
      <c r="B170" s="17">
        <v>167</v>
      </c>
      <c r="C170" s="16" t="s">
        <v>724</v>
      </c>
      <c r="D170" s="16" t="s">
        <v>725</v>
      </c>
      <c r="E170" s="16" t="s">
        <v>726</v>
      </c>
      <c r="F170" s="18" t="s">
        <v>15</v>
      </c>
      <c r="G170" s="16" t="s">
        <v>731</v>
      </c>
      <c r="H170" s="16" t="s">
        <v>728</v>
      </c>
      <c r="I170" s="16" t="s">
        <v>551</v>
      </c>
      <c r="J170" s="16" t="s">
        <v>113</v>
      </c>
    </row>
    <row r="171" s="2" customFormat="1" ht="19" customHeight="1" spans="1:10">
      <c r="A171" s="16" t="s">
        <v>732</v>
      </c>
      <c r="B171" s="17">
        <v>168</v>
      </c>
      <c r="C171" s="16" t="s">
        <v>13</v>
      </c>
      <c r="D171" s="16" t="s">
        <v>13</v>
      </c>
      <c r="E171" s="16" t="s">
        <v>733</v>
      </c>
      <c r="F171" s="18" t="s">
        <v>15</v>
      </c>
      <c r="G171" s="16" t="s">
        <v>734</v>
      </c>
      <c r="H171" s="16" t="s">
        <v>13</v>
      </c>
      <c r="I171" s="16" t="s">
        <v>735</v>
      </c>
      <c r="J171" s="16" t="s">
        <v>18</v>
      </c>
    </row>
    <row r="172" s="2" customFormat="1" ht="19" customHeight="1" spans="1:10">
      <c r="A172" s="16" t="s">
        <v>736</v>
      </c>
      <c r="B172" s="17">
        <v>169</v>
      </c>
      <c r="C172" s="16" t="s">
        <v>13</v>
      </c>
      <c r="D172" s="16" t="s">
        <v>13</v>
      </c>
      <c r="E172" s="16" t="s">
        <v>737</v>
      </c>
      <c r="F172" s="18" t="s">
        <v>15</v>
      </c>
      <c r="G172" s="16" t="s">
        <v>734</v>
      </c>
      <c r="H172" s="16" t="s">
        <v>13</v>
      </c>
      <c r="I172" s="16" t="s">
        <v>735</v>
      </c>
      <c r="J172" s="16" t="s">
        <v>18</v>
      </c>
    </row>
    <row r="173" s="2" customFormat="1" ht="19" customHeight="1" spans="1:10">
      <c r="A173" s="16" t="s">
        <v>738</v>
      </c>
      <c r="B173" s="17">
        <v>170</v>
      </c>
      <c r="C173" s="16" t="s">
        <v>13</v>
      </c>
      <c r="D173" s="16" t="s">
        <v>13</v>
      </c>
      <c r="E173" s="16" t="s">
        <v>739</v>
      </c>
      <c r="F173" s="18" t="s">
        <v>15</v>
      </c>
      <c r="G173" s="16" t="s">
        <v>734</v>
      </c>
      <c r="H173" s="16" t="s">
        <v>13</v>
      </c>
      <c r="I173" s="16" t="s">
        <v>740</v>
      </c>
      <c r="J173" s="16" t="s">
        <v>18</v>
      </c>
    </row>
    <row r="174" s="2" customFormat="1" ht="19" customHeight="1" spans="1:10">
      <c r="A174" s="16" t="s">
        <v>741</v>
      </c>
      <c r="B174" s="17">
        <v>171</v>
      </c>
      <c r="C174" s="16" t="s">
        <v>13</v>
      </c>
      <c r="D174" s="16" t="s">
        <v>13</v>
      </c>
      <c r="E174" s="16" t="s">
        <v>742</v>
      </c>
      <c r="F174" s="18" t="s">
        <v>15</v>
      </c>
      <c r="G174" s="16" t="s">
        <v>743</v>
      </c>
      <c r="H174" s="16" t="s">
        <v>13</v>
      </c>
      <c r="I174" s="16" t="s">
        <v>740</v>
      </c>
      <c r="J174" s="16" t="s">
        <v>18</v>
      </c>
    </row>
    <row r="175" s="2" customFormat="1" ht="19" customHeight="1" spans="1:10">
      <c r="A175" s="16" t="s">
        <v>744</v>
      </c>
      <c r="B175" s="17">
        <v>172</v>
      </c>
      <c r="C175" s="16" t="s">
        <v>13</v>
      </c>
      <c r="D175" s="16" t="s">
        <v>13</v>
      </c>
      <c r="E175" s="16" t="s">
        <v>745</v>
      </c>
      <c r="F175" s="18" t="s">
        <v>15</v>
      </c>
      <c r="G175" s="16" t="s">
        <v>734</v>
      </c>
      <c r="H175" s="16" t="s">
        <v>13</v>
      </c>
      <c r="I175" s="16" t="s">
        <v>735</v>
      </c>
      <c r="J175" s="16" t="s">
        <v>18</v>
      </c>
    </row>
    <row r="176" s="2" customFormat="1" ht="19" customHeight="1" spans="1:10">
      <c r="A176" s="16" t="s">
        <v>746</v>
      </c>
      <c r="B176" s="17">
        <v>173</v>
      </c>
      <c r="C176" s="16" t="s">
        <v>13</v>
      </c>
      <c r="D176" s="16" t="s">
        <v>13</v>
      </c>
      <c r="E176" s="16" t="s">
        <v>747</v>
      </c>
      <c r="F176" s="18" t="s">
        <v>15</v>
      </c>
      <c r="G176" s="16" t="s">
        <v>734</v>
      </c>
      <c r="H176" s="16" t="s">
        <v>13</v>
      </c>
      <c r="I176" s="16" t="s">
        <v>740</v>
      </c>
      <c r="J176" s="16" t="s">
        <v>18</v>
      </c>
    </row>
    <row r="177" s="2" customFormat="1" ht="19" customHeight="1" spans="1:10">
      <c r="A177" s="16" t="s">
        <v>748</v>
      </c>
      <c r="B177" s="17">
        <v>174</v>
      </c>
      <c r="C177" s="16" t="s">
        <v>13</v>
      </c>
      <c r="D177" s="16" t="s">
        <v>13</v>
      </c>
      <c r="E177" s="16" t="s">
        <v>749</v>
      </c>
      <c r="F177" s="18" t="s">
        <v>15</v>
      </c>
      <c r="G177" s="16" t="s">
        <v>750</v>
      </c>
      <c r="H177" s="16" t="s">
        <v>13</v>
      </c>
      <c r="I177" s="16" t="s">
        <v>751</v>
      </c>
      <c r="J177" s="16" t="s">
        <v>18</v>
      </c>
    </row>
    <row r="178" s="2" customFormat="1" ht="19" customHeight="1" spans="1:10">
      <c r="A178" s="16" t="s">
        <v>752</v>
      </c>
      <c r="B178" s="17">
        <v>175</v>
      </c>
      <c r="C178" s="16" t="s">
        <v>13</v>
      </c>
      <c r="D178" s="16" t="s">
        <v>13</v>
      </c>
      <c r="E178" s="16" t="s">
        <v>753</v>
      </c>
      <c r="F178" s="18" t="s">
        <v>15</v>
      </c>
      <c r="G178" s="16" t="s">
        <v>734</v>
      </c>
      <c r="H178" s="16" t="s">
        <v>13</v>
      </c>
      <c r="I178" s="16" t="s">
        <v>735</v>
      </c>
      <c r="J178" s="16" t="s">
        <v>18</v>
      </c>
    </row>
    <row r="179" s="3" customFormat="1" ht="19" customHeight="1" spans="1:10">
      <c r="A179" s="16" t="s">
        <v>754</v>
      </c>
      <c r="B179" s="17">
        <v>176</v>
      </c>
      <c r="C179" s="16" t="s">
        <v>13</v>
      </c>
      <c r="D179" s="16" t="s">
        <v>13</v>
      </c>
      <c r="E179" s="16" t="s">
        <v>755</v>
      </c>
      <c r="F179" s="18" t="s">
        <v>15</v>
      </c>
      <c r="G179" s="16" t="s">
        <v>734</v>
      </c>
      <c r="H179" s="16" t="s">
        <v>13</v>
      </c>
      <c r="I179" s="16" t="s">
        <v>735</v>
      </c>
      <c r="J179" s="16" t="s">
        <v>18</v>
      </c>
    </row>
    <row r="180" ht="19" customHeight="1" spans="1:10">
      <c r="A180" s="16" t="s">
        <v>756</v>
      </c>
      <c r="B180" s="17">
        <v>177</v>
      </c>
      <c r="C180" s="16" t="s">
        <v>13</v>
      </c>
      <c r="D180" s="16" t="s">
        <v>13</v>
      </c>
      <c r="E180" s="16" t="s">
        <v>757</v>
      </c>
      <c r="F180" s="18" t="s">
        <v>15</v>
      </c>
      <c r="G180" s="16" t="s">
        <v>734</v>
      </c>
      <c r="H180" s="16" t="s">
        <v>13</v>
      </c>
      <c r="I180" s="16" t="s">
        <v>735</v>
      </c>
      <c r="J180" s="16" t="s">
        <v>18</v>
      </c>
    </row>
    <row r="181" ht="19" customHeight="1" spans="1:10">
      <c r="A181" s="16" t="s">
        <v>758</v>
      </c>
      <c r="B181" s="17">
        <v>178</v>
      </c>
      <c r="C181" s="16" t="s">
        <v>13</v>
      </c>
      <c r="D181" s="16" t="s">
        <v>13</v>
      </c>
      <c r="E181" s="16" t="s">
        <v>759</v>
      </c>
      <c r="F181" s="18" t="s">
        <v>15</v>
      </c>
      <c r="G181" s="16" t="s">
        <v>750</v>
      </c>
      <c r="H181" s="16" t="s">
        <v>13</v>
      </c>
      <c r="I181" s="16" t="s">
        <v>735</v>
      </c>
      <c r="J181" s="16" t="s">
        <v>18</v>
      </c>
    </row>
    <row r="182" ht="19" customHeight="1" spans="1:10">
      <c r="A182" s="16" t="s">
        <v>760</v>
      </c>
      <c r="B182" s="17">
        <v>179</v>
      </c>
      <c r="C182" s="16" t="s">
        <v>13</v>
      </c>
      <c r="D182" s="16" t="s">
        <v>13</v>
      </c>
      <c r="E182" s="16" t="s">
        <v>761</v>
      </c>
      <c r="F182" s="18" t="s">
        <v>15</v>
      </c>
      <c r="G182" s="16" t="s">
        <v>734</v>
      </c>
      <c r="H182" s="16" t="s">
        <v>13</v>
      </c>
      <c r="I182" s="16" t="s">
        <v>762</v>
      </c>
      <c r="J182" s="16" t="s">
        <v>18</v>
      </c>
    </row>
    <row r="183" ht="19" customHeight="1" spans="1:10">
      <c r="A183" s="16" t="s">
        <v>763</v>
      </c>
      <c r="B183" s="17">
        <v>180</v>
      </c>
      <c r="C183" s="16" t="s">
        <v>13</v>
      </c>
      <c r="D183" s="16" t="s">
        <v>13</v>
      </c>
      <c r="E183" s="16" t="s">
        <v>764</v>
      </c>
      <c r="F183" s="18" t="s">
        <v>15</v>
      </c>
      <c r="G183" s="16" t="s">
        <v>734</v>
      </c>
      <c r="H183" s="16" t="s">
        <v>13</v>
      </c>
      <c r="I183" s="16" t="s">
        <v>751</v>
      </c>
      <c r="J183" s="16" t="s">
        <v>18</v>
      </c>
    </row>
    <row r="184" ht="19" customHeight="1" spans="1:10">
      <c r="A184" s="16" t="s">
        <v>765</v>
      </c>
      <c r="B184" s="17">
        <v>181</v>
      </c>
      <c r="C184" s="16" t="s">
        <v>13</v>
      </c>
      <c r="D184" s="16" t="s">
        <v>13</v>
      </c>
      <c r="E184" s="16" t="s">
        <v>766</v>
      </c>
      <c r="F184" s="18" t="s">
        <v>15</v>
      </c>
      <c r="G184" s="16" t="s">
        <v>750</v>
      </c>
      <c r="H184" s="16" t="s">
        <v>13</v>
      </c>
      <c r="I184" s="16" t="s">
        <v>762</v>
      </c>
      <c r="J184" s="16" t="s">
        <v>18</v>
      </c>
    </row>
    <row r="185" ht="19" customHeight="1" spans="1:10">
      <c r="A185" s="16" t="s">
        <v>767</v>
      </c>
      <c r="B185" s="17">
        <v>182</v>
      </c>
      <c r="C185" s="16" t="s">
        <v>13</v>
      </c>
      <c r="D185" s="16" t="s">
        <v>13</v>
      </c>
      <c r="E185" s="16" t="s">
        <v>768</v>
      </c>
      <c r="F185" s="18" t="s">
        <v>15</v>
      </c>
      <c r="G185" s="16" t="s">
        <v>750</v>
      </c>
      <c r="H185" s="16" t="s">
        <v>13</v>
      </c>
      <c r="I185" s="16" t="s">
        <v>751</v>
      </c>
      <c r="J185" s="16" t="s">
        <v>18</v>
      </c>
    </row>
    <row r="186" ht="19" customHeight="1" spans="1:10">
      <c r="A186" s="16" t="s">
        <v>769</v>
      </c>
      <c r="B186" s="17">
        <v>183</v>
      </c>
      <c r="C186" s="16" t="s">
        <v>13</v>
      </c>
      <c r="D186" s="16" t="s">
        <v>13</v>
      </c>
      <c r="E186" s="16" t="s">
        <v>770</v>
      </c>
      <c r="F186" s="18" t="s">
        <v>15</v>
      </c>
      <c r="G186" s="16" t="s">
        <v>734</v>
      </c>
      <c r="H186" s="16" t="s">
        <v>13</v>
      </c>
      <c r="I186" s="16" t="s">
        <v>762</v>
      </c>
      <c r="J186" s="16" t="s">
        <v>18</v>
      </c>
    </row>
    <row r="187" ht="19" customHeight="1" spans="1:10">
      <c r="A187" s="16" t="s">
        <v>771</v>
      </c>
      <c r="B187" s="17">
        <v>184</v>
      </c>
      <c r="C187" s="16" t="s">
        <v>13</v>
      </c>
      <c r="D187" s="16" t="s">
        <v>13</v>
      </c>
      <c r="E187" s="16" t="s">
        <v>772</v>
      </c>
      <c r="F187" s="18" t="s">
        <v>15</v>
      </c>
      <c r="G187" s="16" t="s">
        <v>734</v>
      </c>
      <c r="H187" s="16" t="s">
        <v>13</v>
      </c>
      <c r="I187" s="16" t="s">
        <v>751</v>
      </c>
      <c r="J187" s="16" t="s">
        <v>18</v>
      </c>
    </row>
    <row r="188" ht="19" customHeight="1" spans="1:10">
      <c r="A188" s="16" t="s">
        <v>773</v>
      </c>
      <c r="B188" s="17">
        <v>185</v>
      </c>
      <c r="C188" s="16" t="s">
        <v>13</v>
      </c>
      <c r="D188" s="16" t="s">
        <v>13</v>
      </c>
      <c r="E188" s="16" t="s">
        <v>774</v>
      </c>
      <c r="F188" s="18" t="s">
        <v>15</v>
      </c>
      <c r="G188" s="16" t="s">
        <v>734</v>
      </c>
      <c r="H188" s="16" t="s">
        <v>13</v>
      </c>
      <c r="I188" s="16" t="s">
        <v>751</v>
      </c>
      <c r="J188" s="16" t="s">
        <v>18</v>
      </c>
    </row>
    <row r="189" ht="19" customHeight="1" spans="1:10">
      <c r="A189" s="16" t="s">
        <v>775</v>
      </c>
      <c r="B189" s="17">
        <v>186</v>
      </c>
      <c r="C189" s="16" t="s">
        <v>13</v>
      </c>
      <c r="D189" s="16" t="s">
        <v>13</v>
      </c>
      <c r="E189" s="16" t="s">
        <v>776</v>
      </c>
      <c r="F189" s="18" t="s">
        <v>15</v>
      </c>
      <c r="G189" s="16" t="s">
        <v>734</v>
      </c>
      <c r="H189" s="16" t="s">
        <v>13</v>
      </c>
      <c r="I189" s="16" t="s">
        <v>751</v>
      </c>
      <c r="J189" s="16" t="s">
        <v>18</v>
      </c>
    </row>
    <row r="190" ht="19" customHeight="1" spans="1:10">
      <c r="A190" s="16" t="s">
        <v>777</v>
      </c>
      <c r="B190" s="17">
        <v>187</v>
      </c>
      <c r="C190" s="16" t="s">
        <v>13</v>
      </c>
      <c r="D190" s="16" t="s">
        <v>13</v>
      </c>
      <c r="E190" s="16" t="s">
        <v>778</v>
      </c>
      <c r="F190" s="18" t="s">
        <v>15</v>
      </c>
      <c r="G190" s="16" t="s">
        <v>750</v>
      </c>
      <c r="H190" s="16" t="s">
        <v>13</v>
      </c>
      <c r="I190" s="16" t="s">
        <v>751</v>
      </c>
      <c r="J190" s="16" t="s">
        <v>18</v>
      </c>
    </row>
    <row r="191" ht="19" customHeight="1" spans="1:10">
      <c r="A191" s="16" t="s">
        <v>779</v>
      </c>
      <c r="B191" s="17">
        <v>188</v>
      </c>
      <c r="C191" s="16" t="s">
        <v>13</v>
      </c>
      <c r="D191" s="16" t="s">
        <v>13</v>
      </c>
      <c r="E191" s="16" t="s">
        <v>780</v>
      </c>
      <c r="F191" s="18" t="s">
        <v>15</v>
      </c>
      <c r="G191" s="16" t="s">
        <v>734</v>
      </c>
      <c r="H191" s="16" t="s">
        <v>13</v>
      </c>
      <c r="I191" s="16" t="s">
        <v>781</v>
      </c>
      <c r="J191" s="16" t="s">
        <v>18</v>
      </c>
    </row>
    <row r="192" ht="19" customHeight="1" spans="1:10">
      <c r="A192" s="16" t="s">
        <v>782</v>
      </c>
      <c r="B192" s="17">
        <v>189</v>
      </c>
      <c r="C192" s="16" t="s">
        <v>13</v>
      </c>
      <c r="D192" s="16" t="s">
        <v>13</v>
      </c>
      <c r="E192" s="16" t="s">
        <v>783</v>
      </c>
      <c r="F192" s="18" t="s">
        <v>15</v>
      </c>
      <c r="G192" s="16" t="s">
        <v>734</v>
      </c>
      <c r="H192" s="16" t="s">
        <v>13</v>
      </c>
      <c r="I192" s="16" t="s">
        <v>784</v>
      </c>
      <c r="J192" s="16" t="s">
        <v>18</v>
      </c>
    </row>
    <row r="193" ht="19" customHeight="1" spans="1:10">
      <c r="A193" s="16" t="s">
        <v>785</v>
      </c>
      <c r="B193" s="17">
        <v>190</v>
      </c>
      <c r="C193" s="16" t="s">
        <v>13</v>
      </c>
      <c r="D193" s="16" t="s">
        <v>13</v>
      </c>
      <c r="E193" s="16" t="s">
        <v>786</v>
      </c>
      <c r="F193" s="18" t="s">
        <v>15</v>
      </c>
      <c r="G193" s="16" t="s">
        <v>734</v>
      </c>
      <c r="H193" s="16" t="s">
        <v>13</v>
      </c>
      <c r="I193" s="16" t="s">
        <v>781</v>
      </c>
      <c r="J193" s="16" t="s">
        <v>18</v>
      </c>
    </row>
    <row r="194" ht="19" customHeight="1" spans="1:10">
      <c r="A194" s="16" t="s">
        <v>787</v>
      </c>
      <c r="B194" s="17">
        <v>191</v>
      </c>
      <c r="C194" s="16" t="s">
        <v>13</v>
      </c>
      <c r="D194" s="16" t="s">
        <v>13</v>
      </c>
      <c r="E194" s="16" t="s">
        <v>788</v>
      </c>
      <c r="F194" s="18" t="s">
        <v>15</v>
      </c>
      <c r="G194" s="16" t="s">
        <v>750</v>
      </c>
      <c r="H194" s="16" t="s">
        <v>13</v>
      </c>
      <c r="I194" s="16" t="s">
        <v>762</v>
      </c>
      <c r="J194" s="16" t="s">
        <v>18</v>
      </c>
    </row>
    <row r="195" ht="19" customHeight="1" spans="1:10">
      <c r="A195" s="16" t="s">
        <v>789</v>
      </c>
      <c r="B195" s="17">
        <v>192</v>
      </c>
      <c r="C195" s="16" t="s">
        <v>13</v>
      </c>
      <c r="D195" s="16" t="s">
        <v>13</v>
      </c>
      <c r="E195" s="16" t="s">
        <v>790</v>
      </c>
      <c r="F195" s="18" t="s">
        <v>15</v>
      </c>
      <c r="G195" s="16" t="s">
        <v>750</v>
      </c>
      <c r="H195" s="16" t="s">
        <v>13</v>
      </c>
      <c r="I195" s="16" t="s">
        <v>791</v>
      </c>
      <c r="J195" s="16" t="s">
        <v>18</v>
      </c>
    </row>
    <row r="196" ht="19" customHeight="1" spans="1:10">
      <c r="A196" s="16" t="s">
        <v>792</v>
      </c>
      <c r="B196" s="17">
        <v>193</v>
      </c>
      <c r="C196" s="16" t="s">
        <v>13</v>
      </c>
      <c r="D196" s="16" t="s">
        <v>13</v>
      </c>
      <c r="E196" s="16" t="s">
        <v>793</v>
      </c>
      <c r="F196" s="18" t="s">
        <v>15</v>
      </c>
      <c r="G196" s="16" t="s">
        <v>750</v>
      </c>
      <c r="H196" s="16" t="s">
        <v>13</v>
      </c>
      <c r="I196" s="16" t="s">
        <v>762</v>
      </c>
      <c r="J196" s="16" t="s">
        <v>18</v>
      </c>
    </row>
    <row r="197" ht="19" customHeight="1" spans="1:10">
      <c r="A197" s="16" t="s">
        <v>794</v>
      </c>
      <c r="B197" s="17">
        <v>194</v>
      </c>
      <c r="C197" s="16" t="s">
        <v>13</v>
      </c>
      <c r="D197" s="16" t="s">
        <v>13</v>
      </c>
      <c r="E197" s="16" t="s">
        <v>795</v>
      </c>
      <c r="F197" s="18" t="s">
        <v>15</v>
      </c>
      <c r="G197" s="16" t="s">
        <v>734</v>
      </c>
      <c r="H197" s="16" t="s">
        <v>13</v>
      </c>
      <c r="I197" s="16" t="s">
        <v>762</v>
      </c>
      <c r="J197" s="16" t="s">
        <v>18</v>
      </c>
    </row>
    <row r="198" ht="19" customHeight="1" spans="1:10">
      <c r="A198" s="16" t="s">
        <v>796</v>
      </c>
      <c r="B198" s="17">
        <v>195</v>
      </c>
      <c r="C198" s="16" t="s">
        <v>13</v>
      </c>
      <c r="D198" s="16" t="s">
        <v>13</v>
      </c>
      <c r="E198" s="16" t="s">
        <v>797</v>
      </c>
      <c r="F198" s="18" t="s">
        <v>15</v>
      </c>
      <c r="G198" s="16" t="s">
        <v>734</v>
      </c>
      <c r="H198" s="16" t="s">
        <v>13</v>
      </c>
      <c r="I198" s="16" t="s">
        <v>791</v>
      </c>
      <c r="J198" s="16" t="s">
        <v>18</v>
      </c>
    </row>
    <row r="199" ht="19" customHeight="1" spans="1:10">
      <c r="A199" s="16" t="s">
        <v>798</v>
      </c>
      <c r="B199" s="17">
        <v>196</v>
      </c>
      <c r="C199" s="16" t="s">
        <v>13</v>
      </c>
      <c r="D199" s="16" t="s">
        <v>13</v>
      </c>
      <c r="E199" s="16" t="s">
        <v>799</v>
      </c>
      <c r="F199" s="18" t="s">
        <v>15</v>
      </c>
      <c r="G199" s="16" t="s">
        <v>734</v>
      </c>
      <c r="H199" s="16" t="s">
        <v>13</v>
      </c>
      <c r="I199" s="16" t="s">
        <v>762</v>
      </c>
      <c r="J199" s="16" t="s">
        <v>18</v>
      </c>
    </row>
    <row r="200" ht="19" customHeight="1" spans="1:10">
      <c r="A200" s="16" t="s">
        <v>800</v>
      </c>
      <c r="B200" s="17">
        <v>197</v>
      </c>
      <c r="C200" s="16" t="s">
        <v>13</v>
      </c>
      <c r="D200" s="16" t="s">
        <v>13</v>
      </c>
      <c r="E200" s="16" t="s">
        <v>801</v>
      </c>
      <c r="F200" s="18" t="s">
        <v>15</v>
      </c>
      <c r="G200" s="16" t="s">
        <v>734</v>
      </c>
      <c r="H200" s="16" t="s">
        <v>13</v>
      </c>
      <c r="I200" s="16" t="s">
        <v>762</v>
      </c>
      <c r="J200" s="16" t="s">
        <v>18</v>
      </c>
    </row>
    <row r="201" ht="19" customHeight="1" spans="1:10">
      <c r="A201" s="16" t="s">
        <v>802</v>
      </c>
      <c r="B201" s="17">
        <v>198</v>
      </c>
      <c r="C201" s="16" t="s">
        <v>13</v>
      </c>
      <c r="D201" s="16" t="s">
        <v>13</v>
      </c>
      <c r="E201" s="16" t="s">
        <v>803</v>
      </c>
      <c r="F201" s="18" t="s">
        <v>15</v>
      </c>
      <c r="G201" s="16" t="s">
        <v>734</v>
      </c>
      <c r="H201" s="16" t="s">
        <v>13</v>
      </c>
      <c r="I201" s="16" t="s">
        <v>762</v>
      </c>
      <c r="J201" s="16" t="s">
        <v>18</v>
      </c>
    </row>
  </sheetData>
  <autoFilter xmlns:etc="http://www.wps.cn/officeDocument/2017/etCustomData" ref="A1:J201" etc:filterBottomFollowUsedRange="0">
    <extLst/>
  </autoFilter>
  <mergeCells count="2">
    <mergeCell ref="A1:B1"/>
    <mergeCell ref="A2:J2"/>
  </mergeCells>
  <dataValidations count="4">
    <dataValidation type="textLength" operator="lessThanOrEqual" allowBlank="1" showInputMessage="1" showErrorMessage="1" sqref="B3:C3">
      <formula1>250</formula1>
    </dataValidation>
    <dataValidation type="textLength" operator="lessThanOrEqual" allowBlank="1" showInputMessage="1" showErrorMessage="1" sqref="D3:E3">
      <formula1>300</formula1>
    </dataValidation>
    <dataValidation type="textLength" operator="lessThanOrEqual" allowBlank="1" showInputMessage="1" showErrorMessage="1" sqref="F3:G3">
      <formula1>50</formula1>
    </dataValidation>
    <dataValidation type="textLength" operator="lessThanOrEqual" allowBlank="1" showInputMessage="1" showErrorMessage="1" sqref="H3">
      <formula1>32</formula1>
    </dataValidation>
  </dataValidations>
  <pageMargins left="0.707638888888889" right="0.707638888888889" top="0.747916666666667" bottom="0.747916666666667" header="0.313888888888889" footer="0.313888888888889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蝈蝈</cp:lastModifiedBy>
  <dcterms:created xsi:type="dcterms:W3CDTF">2017-10-31T09:10:00Z</dcterms:created>
  <cp:lastPrinted>2025-02-06T01:17:00Z</cp:lastPrinted>
  <dcterms:modified xsi:type="dcterms:W3CDTF">2025-07-21T02:12:28Z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4F3C530A36F14DED9FD28550F76AA7DE_12</vt:lpwstr>
  </property>
</Properties>
</file>