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保健食品" sheetId="1" r:id="rId1"/>
  </sheets>
  <definedNames>
    <definedName name="_xlnm._FilterDatabase" localSheetId="0" hidden="1">保健食品!$A$4:$J$222</definedName>
  </definedNames>
  <calcPr calcId="144525"/>
</workbook>
</file>

<file path=xl/sharedStrings.xml><?xml version="1.0" encoding="utf-8"?>
<sst xmlns="http://schemas.openxmlformats.org/spreadsheetml/2006/main" count="2226" uniqueCount="1413">
  <si>
    <r>
      <rPr>
        <sz val="16"/>
        <color rgb="FF000000"/>
        <rFont val="黑体"/>
        <charset val="134"/>
      </rPr>
      <t>附件</t>
    </r>
    <r>
      <rPr>
        <sz val="16"/>
        <color rgb="FF000000"/>
        <rFont val="Times New Roman"/>
        <charset val="134"/>
      </rPr>
      <t>16</t>
    </r>
  </si>
  <si>
    <t>保健食品监督抽检产品合格信息</t>
  </si>
  <si>
    <r>
      <rPr>
        <sz val="12"/>
        <rFont val="宋体"/>
        <charset val="134"/>
      </rPr>
      <t>共抽检保健食品样品</t>
    </r>
    <r>
      <rPr>
        <sz val="12"/>
        <rFont val="Times New Roman"/>
        <charset val="134"/>
      </rPr>
      <t>248</t>
    </r>
    <r>
      <rPr>
        <sz val="12"/>
        <rFont val="宋体"/>
        <charset val="134"/>
      </rPr>
      <t>批次，合格样品</t>
    </r>
    <r>
      <rPr>
        <sz val="12"/>
        <rFont val="Times New Roman"/>
        <charset val="134"/>
      </rPr>
      <t>246</t>
    </r>
    <r>
      <rPr>
        <sz val="12"/>
        <rFont val="宋体"/>
        <charset val="134"/>
      </rPr>
      <t>批次。产品合格信息见下表：</t>
    </r>
  </si>
  <si>
    <r>
      <rPr>
        <b/>
        <sz val="10"/>
        <color indexed="8"/>
        <rFont val="宋体"/>
        <charset val="134"/>
      </rPr>
      <t>序号</t>
    </r>
  </si>
  <si>
    <t>食品名称</t>
  </si>
  <si>
    <t>标称生产企业名称</t>
  </si>
  <si>
    <t>标称生产企业地址</t>
  </si>
  <si>
    <t>被抽样单位名称</t>
  </si>
  <si>
    <t>被抽样单位所在省份</t>
  </si>
  <si>
    <r>
      <rPr>
        <b/>
        <sz val="10"/>
        <color indexed="8"/>
        <rFont val="宋体"/>
        <charset val="134"/>
      </rPr>
      <t>生产日期</t>
    </r>
  </si>
  <si>
    <r>
      <rPr>
        <b/>
        <sz val="10"/>
        <color indexed="8"/>
        <rFont val="宋体"/>
        <charset val="134"/>
      </rPr>
      <t>批号</t>
    </r>
  </si>
  <si>
    <r>
      <rPr>
        <b/>
        <sz val="10"/>
        <color indexed="8"/>
        <rFont val="宋体"/>
        <charset val="134"/>
      </rPr>
      <t>规格型号</t>
    </r>
  </si>
  <si>
    <r>
      <rPr>
        <b/>
        <sz val="10"/>
        <color indexed="8"/>
        <rFont val="宋体"/>
        <charset val="134"/>
      </rPr>
      <t>批准文号</t>
    </r>
  </si>
  <si>
    <r>
      <rPr>
        <sz val="10"/>
        <color rgb="FF000000"/>
        <rFont val="宋体"/>
        <charset val="134"/>
      </rPr>
      <t>汤臣倍健</t>
    </r>
    <r>
      <rPr>
        <vertAlign val="superscript"/>
        <sz val="10"/>
        <color rgb="FF000000"/>
        <rFont val="宋体"/>
        <charset val="134"/>
      </rPr>
      <t>®</t>
    </r>
    <r>
      <rPr>
        <sz val="10"/>
        <color rgb="FF000000"/>
        <rFont val="宋体"/>
        <charset val="134"/>
      </rPr>
      <t>多种维生素矿物质片（孕妇乳母）</t>
    </r>
  </si>
  <si>
    <t>汤臣倍健股份有限公司</t>
  </si>
  <si>
    <t>珠海市金湾区三灶科技工业园星汉路19号</t>
  </si>
  <si>
    <t>广东</t>
  </si>
  <si>
    <t>2024-11-07</t>
  </si>
  <si>
    <t>20241102D</t>
  </si>
  <si>
    <t>111.6g/盒</t>
  </si>
  <si>
    <t>食健备G201844000997</t>
  </si>
  <si>
    <r>
      <rPr>
        <sz val="10"/>
        <color rgb="FF000000"/>
        <rFont val="宋体"/>
        <charset val="134"/>
      </rPr>
      <t>爱迈德</t>
    </r>
    <r>
      <rPr>
        <vertAlign val="superscript"/>
        <sz val="10"/>
        <color rgb="FF000000"/>
        <rFont val="宋体"/>
        <charset val="134"/>
      </rPr>
      <t>®</t>
    </r>
    <r>
      <rPr>
        <sz val="10"/>
        <color rgb="FF000000"/>
        <rFont val="宋体"/>
        <charset val="134"/>
      </rPr>
      <t>钙咀嚼片（成人）</t>
    </r>
  </si>
  <si>
    <t>珠海市爱迈德生物科技有限公司</t>
  </si>
  <si>
    <t>珠海市金湾区联港工业区双林片区创业北路9号（1＃综合楼I区1层102室）</t>
  </si>
  <si>
    <t>2024-05-10</t>
  </si>
  <si>
    <t>280002</t>
  </si>
  <si>
    <t>100克（1g/片×50片×2瓶）/盒</t>
  </si>
  <si>
    <t>食健备G201944002012</t>
  </si>
  <si>
    <r>
      <rPr>
        <sz val="10"/>
        <color rgb="FF000000"/>
        <rFont val="宋体"/>
        <charset val="134"/>
      </rPr>
      <t>纤道夫</t>
    </r>
    <r>
      <rPr>
        <vertAlign val="superscript"/>
        <sz val="10"/>
        <color rgb="FF000000"/>
        <rFont val="宋体"/>
        <charset val="134"/>
      </rPr>
      <t>®</t>
    </r>
    <r>
      <rPr>
        <sz val="10"/>
        <color rgb="FF000000"/>
        <rFont val="宋体"/>
        <charset val="134"/>
      </rPr>
      <t>小麦麸膳食纤维低聚果糖粉</t>
    </r>
  </si>
  <si>
    <t>委托企业：珠海永科制药有限公司
受委托企业：珠海市爱迈德生物科技有限公司</t>
  </si>
  <si>
    <t>委托企业：珠海市联港工业区双林片区创业北路9号
受委托企业：珠海市金湾区联港工业区双林片区创业北路9号（1＃综合楼I区1层102室）</t>
  </si>
  <si>
    <t>2024-09-27</t>
  </si>
  <si>
    <t>030009</t>
  </si>
  <si>
    <t>27克（4.5克×6袋）/盒</t>
  </si>
  <si>
    <t>国食健注G20141267</t>
  </si>
  <si>
    <r>
      <rPr>
        <sz val="10"/>
        <color rgb="FF000000"/>
        <rFont val="宋体"/>
        <charset val="134"/>
      </rPr>
      <t>金益诺</t>
    </r>
    <r>
      <rPr>
        <vertAlign val="superscript"/>
        <sz val="10"/>
        <color rgb="FF000000"/>
        <rFont val="宋体"/>
        <charset val="134"/>
      </rPr>
      <t>®</t>
    </r>
    <r>
      <rPr>
        <sz val="10"/>
        <color rgb="FF000000"/>
        <rFont val="宋体"/>
        <charset val="134"/>
      </rPr>
      <t>维生素D维生素K片</t>
    </r>
  </si>
  <si>
    <t>广东双骏生物科技有限公司</t>
  </si>
  <si>
    <t>广东省汕头保税区双骏生物科技园</t>
  </si>
  <si>
    <t>2024-11-18</t>
  </si>
  <si>
    <t>1A24111801</t>
  </si>
  <si>
    <t>2.7g（30片）/瓶</t>
  </si>
  <si>
    <t>食健备G201944000027</t>
  </si>
  <si>
    <t>嘉德牌蛋白口服液</t>
  </si>
  <si>
    <t>汕头市嘉德生物开发有限公司</t>
  </si>
  <si>
    <t>汕头市金园工业区16-09-2片区B幢</t>
  </si>
  <si>
    <t>2024-09-02</t>
  </si>
  <si>
    <t>20240902</t>
  </si>
  <si>
    <t>50ml/盒</t>
  </si>
  <si>
    <t>卫食健字（2002）第0023号</t>
  </si>
  <si>
    <r>
      <rPr>
        <sz val="10"/>
        <color rgb="FF000000"/>
        <rFont val="宋体"/>
        <charset val="134"/>
      </rPr>
      <t>生命能</t>
    </r>
    <r>
      <rPr>
        <vertAlign val="superscript"/>
        <sz val="10"/>
        <color rgb="FF000000"/>
        <rFont val="宋体"/>
        <charset val="134"/>
      </rPr>
      <t>®</t>
    </r>
    <r>
      <rPr>
        <sz val="10"/>
        <color rgb="FF000000"/>
        <rFont val="宋体"/>
        <charset val="134"/>
      </rPr>
      <t>鱼油软胶囊</t>
    </r>
  </si>
  <si>
    <t>广东亿超生物科技有限公司</t>
  </si>
  <si>
    <t>汕头市潮汕路金园工业城13-07、13-08片区A幢</t>
  </si>
  <si>
    <t>2024-11-02</t>
  </si>
  <si>
    <t>245228101</t>
  </si>
  <si>
    <t>150g （0.5g X 300）/瓶</t>
  </si>
  <si>
    <t>食健备G202244003182</t>
  </si>
  <si>
    <t>金K钙牌钙镁维生素D维生素K片</t>
  </si>
  <si>
    <t>2024-11-19</t>
  </si>
  <si>
    <t>1A24111901</t>
  </si>
  <si>
    <t>48g（0.8g/片×60片）/瓶</t>
  </si>
  <si>
    <t>食健备G202344001661</t>
  </si>
  <si>
    <r>
      <rPr>
        <sz val="10"/>
        <color rgb="FF000000"/>
        <rFont val="宋体"/>
        <charset val="134"/>
      </rPr>
      <t>金恩贝施</t>
    </r>
    <r>
      <rPr>
        <vertAlign val="superscript"/>
        <sz val="10"/>
        <color rgb="FF000000"/>
        <rFont val="宋体"/>
        <charset val="134"/>
      </rPr>
      <t>®</t>
    </r>
    <r>
      <rPr>
        <sz val="10"/>
        <color rgb="FF000000"/>
        <rFont val="宋体"/>
        <charset val="134"/>
      </rPr>
      <t>维生素D软胶囊</t>
    </r>
  </si>
  <si>
    <t>广东健林医药科技有限公司</t>
  </si>
  <si>
    <t>东莞松山湖高新技术产业开发区台湾高科技园桃园路1号莞台生物技术合作育成中心5栋1楼102室、2楼</t>
  </si>
  <si>
    <t>2024-09-12</t>
  </si>
  <si>
    <t>KJ1201-01</t>
  </si>
  <si>
    <t>7.5g（0.25g×30）/盒</t>
  </si>
  <si>
    <t>食健备G201844000052</t>
  </si>
  <si>
    <r>
      <rPr>
        <sz val="10"/>
        <color rgb="FF000000"/>
        <rFont val="宋体"/>
        <charset val="134"/>
      </rPr>
      <t>渔夫堡</t>
    </r>
    <r>
      <rPr>
        <vertAlign val="superscript"/>
        <sz val="10"/>
        <color rgb="FF000000"/>
        <rFont val="宋体"/>
        <charset val="134"/>
      </rPr>
      <t>®</t>
    </r>
    <r>
      <rPr>
        <sz val="10"/>
        <color rgb="FF000000"/>
        <rFont val="宋体"/>
        <charset val="134"/>
      </rPr>
      <t>鱼油软胶囊</t>
    </r>
  </si>
  <si>
    <t>京花健康科技有限公司</t>
  </si>
  <si>
    <t>中山市翠亨新区领航路6号A栋5层、6层、7层之二</t>
  </si>
  <si>
    <t>2024-07-16</t>
  </si>
  <si>
    <t>1202407001</t>
  </si>
  <si>
    <t>100g（1g/粒×100粒）/瓶</t>
  </si>
  <si>
    <t>食健备G202344000783</t>
  </si>
  <si>
    <r>
      <rPr>
        <sz val="10"/>
        <color rgb="FF000000"/>
        <rFont val="宋体"/>
        <charset val="134"/>
      </rPr>
      <t>渔夫堡</t>
    </r>
    <r>
      <rPr>
        <vertAlign val="superscript"/>
        <sz val="10"/>
        <color rgb="FF000000"/>
        <rFont val="宋体"/>
        <charset val="134"/>
      </rPr>
      <t>®</t>
    </r>
    <r>
      <rPr>
        <sz val="10"/>
        <color rgb="FF000000"/>
        <rFont val="宋体"/>
        <charset val="134"/>
      </rPr>
      <t>褪黑素片</t>
    </r>
  </si>
  <si>
    <t>2024-10-23</t>
  </si>
  <si>
    <t>1202410001</t>
  </si>
  <si>
    <t>30g（0.5g/片×60片）/瓶</t>
  </si>
  <si>
    <t>食健备G202344001211</t>
  </si>
  <si>
    <r>
      <rPr>
        <sz val="10"/>
        <color rgb="FF000000"/>
        <rFont val="宋体"/>
        <charset val="134"/>
      </rPr>
      <t>渔夫堡</t>
    </r>
    <r>
      <rPr>
        <vertAlign val="superscript"/>
        <sz val="10"/>
        <color rgb="FF000000"/>
        <rFont val="宋体"/>
        <charset val="134"/>
      </rPr>
      <t>®</t>
    </r>
    <r>
      <rPr>
        <sz val="10"/>
        <color rgb="FF000000"/>
        <rFont val="宋体"/>
        <charset val="134"/>
      </rPr>
      <t>血红素铁维C叶酸片</t>
    </r>
  </si>
  <si>
    <t>委托企业：广州渔夫堡医药科技有限公司
受委托企业：京花健康科技有限公司</t>
  </si>
  <si>
    <t>委托企业：广州市天河区黄埔大道西100号之二501室（部位：-A）（仅限办公）（不可作厂房使用）
受委托企业：中山市翠亨新区领航路6号A栋5层、6层、7层之二</t>
  </si>
  <si>
    <t>2024-08-06</t>
  </si>
  <si>
    <t>1202 408 001</t>
  </si>
  <si>
    <t>51g（0.85g/片×60片）/盒</t>
  </si>
  <si>
    <t>国食健注G20080072</t>
  </si>
  <si>
    <r>
      <rPr>
        <sz val="10"/>
        <color rgb="FF000000"/>
        <rFont val="宋体"/>
        <charset val="134"/>
      </rPr>
      <t>草晶华</t>
    </r>
    <r>
      <rPr>
        <vertAlign val="superscript"/>
        <sz val="10"/>
        <color rgb="FF000000"/>
        <rFont val="宋体"/>
        <charset val="134"/>
      </rPr>
      <t>®</t>
    </r>
    <r>
      <rPr>
        <sz val="10"/>
        <color rgb="FF000000"/>
        <rFont val="宋体"/>
        <charset val="134"/>
      </rPr>
      <t>破壁灵芝孢子粉颗粒</t>
    </r>
  </si>
  <si>
    <t>广东草晶华破壁草本有限公司</t>
  </si>
  <si>
    <t>中山市火炬开发区康泰路6号三层、八层、九层</t>
  </si>
  <si>
    <t>20241101</t>
  </si>
  <si>
    <t>90g（30袋×3g）/盒</t>
  </si>
  <si>
    <t>食健备G202144102062</t>
  </si>
  <si>
    <r>
      <rPr>
        <sz val="10"/>
        <color rgb="FF000000"/>
        <rFont val="宋体"/>
        <charset val="134"/>
      </rPr>
      <t>中智</t>
    </r>
    <r>
      <rPr>
        <vertAlign val="superscript"/>
        <sz val="10"/>
        <color rgb="FF000000"/>
        <rFont val="宋体"/>
        <charset val="134"/>
      </rPr>
      <t>®</t>
    </r>
    <r>
      <rPr>
        <sz val="10"/>
        <color rgb="FF000000"/>
        <rFont val="宋体"/>
        <charset val="134"/>
      </rPr>
      <t>破壁灵芝孢子粉颗粒</t>
    </r>
  </si>
  <si>
    <t>2024-11-21</t>
  </si>
  <si>
    <t>食健备G202244003038</t>
  </si>
  <si>
    <t>渔夫堡牌破壁灵芝孢子粉胶囊</t>
  </si>
  <si>
    <t>2024-08-13</t>
  </si>
  <si>
    <t>18g（300mg/粒×60粒）/盒</t>
  </si>
  <si>
    <t>国食健注G20110232</t>
  </si>
  <si>
    <r>
      <rPr>
        <sz val="10"/>
        <color rgb="FF000000"/>
        <rFont val="宋体"/>
        <charset val="134"/>
      </rPr>
      <t>渔夫堡</t>
    </r>
    <r>
      <rPr>
        <vertAlign val="superscript"/>
        <sz val="10"/>
        <color rgb="FF000000"/>
        <rFont val="宋体"/>
        <charset val="134"/>
      </rPr>
      <t>®</t>
    </r>
    <r>
      <rPr>
        <sz val="10"/>
        <color rgb="FF000000"/>
        <rFont val="宋体"/>
        <charset val="134"/>
      </rPr>
      <t>鱼油大蒜磷脂软胶囊</t>
    </r>
  </si>
  <si>
    <t>委托企业：广东海基生命科学研究有限公司
受委托企业：京花健康科技有限公司</t>
  </si>
  <si>
    <t>委托企业：中山市翠亨新区领航路6号A栋4层
受委托企业：中山市翠亨新区领航路6号A栋5层、6层、7层之二</t>
  </si>
  <si>
    <t>2024-09-09</t>
  </si>
  <si>
    <t>1202 409 001</t>
  </si>
  <si>
    <t>60g（1g/粒×60粒）/盒</t>
  </si>
  <si>
    <t>国食健注G20090630</t>
  </si>
  <si>
    <r>
      <rPr>
        <sz val="10"/>
        <color rgb="FF000000"/>
        <rFont val="宋体"/>
        <charset val="134"/>
      </rPr>
      <t>渔夫堡</t>
    </r>
    <r>
      <rPr>
        <vertAlign val="superscript"/>
        <sz val="10"/>
        <color rgb="FF000000"/>
        <rFont val="宋体"/>
        <charset val="134"/>
      </rPr>
      <t>®</t>
    </r>
    <r>
      <rPr>
        <sz val="10"/>
        <color rgb="FF000000"/>
        <rFont val="宋体"/>
        <charset val="134"/>
      </rPr>
      <t>灵芝富硒酵母片</t>
    </r>
  </si>
  <si>
    <t>2024-10-14</t>
  </si>
  <si>
    <t>1202 410 001</t>
  </si>
  <si>
    <t>48g（0.8g/片×60片）/盒</t>
  </si>
  <si>
    <t>国食健注G20200551</t>
  </si>
  <si>
    <r>
      <rPr>
        <sz val="10"/>
        <color rgb="FF000000"/>
        <rFont val="宋体"/>
        <charset val="134"/>
      </rPr>
      <t>新养方</t>
    </r>
    <r>
      <rPr>
        <vertAlign val="superscript"/>
        <sz val="10"/>
        <color rgb="FF000000"/>
        <rFont val="宋体"/>
        <charset val="134"/>
      </rPr>
      <t>®</t>
    </r>
    <r>
      <rPr>
        <sz val="10"/>
        <color rgb="FF000000"/>
        <rFont val="宋体"/>
        <charset val="134"/>
      </rPr>
      <t>破壁灵芝孢子粉颗粒</t>
    </r>
  </si>
  <si>
    <t>2024-10-17</t>
  </si>
  <si>
    <t>20241002</t>
  </si>
  <si>
    <t>30g（30袋×1g）/盒</t>
  </si>
  <si>
    <t>食健备G202344004072</t>
  </si>
  <si>
    <r>
      <rPr>
        <sz val="10"/>
        <color rgb="FF000000"/>
        <rFont val="宋体"/>
        <charset val="134"/>
      </rPr>
      <t>中智草本</t>
    </r>
    <r>
      <rPr>
        <vertAlign val="superscript"/>
        <sz val="10"/>
        <color rgb="FF000000"/>
        <rFont val="宋体"/>
        <charset val="134"/>
      </rPr>
      <t>®</t>
    </r>
    <r>
      <rPr>
        <sz val="10"/>
        <color rgb="FF000000"/>
        <rFont val="宋体"/>
        <charset val="134"/>
      </rPr>
      <t>破壁灵芝孢子粉颗粒</t>
    </r>
  </si>
  <si>
    <t>2024-09-24</t>
  </si>
  <si>
    <t>20240901</t>
  </si>
  <si>
    <t>食健备G202344004071</t>
  </si>
  <si>
    <t>恒久牌西洋参淫羊藿多种维生素胶囊</t>
  </si>
  <si>
    <t>委托企业：沈阳恒久生物保健品有限公司
受委托企业：广东省阳春市信德生物科技发展有限公司</t>
  </si>
  <si>
    <t>委托企业：沈阳市东陵区东沟301号
受委托企业：阳春市春城莲平北路西侧信德科技工业园</t>
  </si>
  <si>
    <t>广东省阳春市信德生物科技发展有限公司</t>
  </si>
  <si>
    <t>2024-10-02</t>
  </si>
  <si>
    <t>0.5g×60/盒</t>
  </si>
  <si>
    <t>国食健注G20050921</t>
  </si>
  <si>
    <t>康美牌红参酒</t>
  </si>
  <si>
    <t>委托企业：康美药业股份有限公司
受委托企业：广东省阳春市信德生物科技发展有限公司</t>
  </si>
  <si>
    <t>委托企业：广东省普宁市流沙揭神路东侧
受委托企业：阳春市春城莲平北路西侧信德科技工业园</t>
  </si>
  <si>
    <t>20240909</t>
  </si>
  <si>
    <t>500mL/盒</t>
  </si>
  <si>
    <t>国食健注G20190339</t>
  </si>
  <si>
    <r>
      <rPr>
        <sz val="10"/>
        <color rgb="FF000000"/>
        <rFont val="宋体"/>
        <charset val="134"/>
      </rPr>
      <t>合辉牌辅酶Q</t>
    </r>
    <r>
      <rPr>
        <vertAlign val="superscript"/>
        <sz val="10"/>
        <color rgb="FF000000"/>
        <rFont val="Times New Roman"/>
        <charset val="134"/>
      </rPr>
      <t>₁₀</t>
    </r>
    <r>
      <rPr>
        <sz val="10"/>
        <color rgb="FF000000"/>
        <rFont val="宋体"/>
        <charset val="134"/>
      </rPr>
      <t>胶囊</t>
    </r>
  </si>
  <si>
    <t>委托企业：北京世纪合辉医药科技股份有限公司
受委托企业：广东省阳春市信德生物科技发展有限公司</t>
  </si>
  <si>
    <t>委托企业：北京市西城区平原里21号楼7层B808
受委托企业：阳春市春城莲平北路西侧信德科技工业园</t>
  </si>
  <si>
    <t>2024-10-13</t>
  </si>
  <si>
    <t>20241013</t>
  </si>
  <si>
    <t>0.5g×30/盒</t>
  </si>
  <si>
    <t>国食健注G20140769</t>
  </si>
  <si>
    <t>慈福堂牌荷叶左旋肉碱胶囊</t>
  </si>
  <si>
    <t>20241102</t>
  </si>
  <si>
    <t>0.4g×30/盒</t>
  </si>
  <si>
    <t>国食健注G20240284</t>
  </si>
  <si>
    <t>赛天仙牌牦牛骨髓壮骨粉</t>
  </si>
  <si>
    <t>委托企业：广东康富来药业有限公司
受委托企业：广东威士雅健康科技股份有限公司</t>
  </si>
  <si>
    <t>委托企业：佛山市顺德区容桂街道容里成业路63号
受委托企业：潮州市潮安区庵埠威士雅大厦</t>
  </si>
  <si>
    <t>广东威士雅健康科技股份有限公司</t>
  </si>
  <si>
    <t>2024-10-21</t>
  </si>
  <si>
    <t>0271121</t>
  </si>
  <si>
    <t>600g（30g×20袋）/罐</t>
  </si>
  <si>
    <t>国食健字G20041288</t>
  </si>
  <si>
    <r>
      <rPr>
        <sz val="10"/>
        <color rgb="FF000000"/>
        <rFont val="宋体"/>
        <charset val="134"/>
      </rPr>
      <t>威士雅</t>
    </r>
    <r>
      <rPr>
        <vertAlign val="superscript"/>
        <sz val="10"/>
        <color rgb="FF000000"/>
        <rFont val="宋体"/>
        <charset val="134"/>
      </rPr>
      <t>®</t>
    </r>
    <r>
      <rPr>
        <sz val="10"/>
        <color rgb="FF000000"/>
        <rFont val="宋体"/>
        <charset val="134"/>
      </rPr>
      <t>阿胶枸杞大枣口服液</t>
    </r>
  </si>
  <si>
    <t>委托企业：佛山市顺德区容桂街道容里成业路63号
受委托企业：中国广东省潮州市潮安区庵埠威士雅大厦</t>
  </si>
  <si>
    <t>2024-07-18</t>
  </si>
  <si>
    <t>0270818</t>
  </si>
  <si>
    <t>240mL/盒</t>
  </si>
  <si>
    <t>国食健注G20150380</t>
  </si>
  <si>
    <t>康富来无加糖型洋参含片</t>
  </si>
  <si>
    <t>2024-11-04</t>
  </si>
  <si>
    <t>0271204</t>
  </si>
  <si>
    <t>60g（600mg/片×100片）/盒</t>
  </si>
  <si>
    <t>卫食健字（2000）第0024号</t>
  </si>
  <si>
    <t>康富来牌洋参含片</t>
  </si>
  <si>
    <t>2024-10-04</t>
  </si>
  <si>
    <t>0271104</t>
  </si>
  <si>
    <t>86.4g（600mg/片×12片/小盒×12盒）/盒</t>
  </si>
  <si>
    <t>卫食健字（1997）第139号</t>
  </si>
  <si>
    <t>康富来洋参胶囊</t>
  </si>
  <si>
    <t>2024-09-06</t>
  </si>
  <si>
    <t>0271006</t>
  </si>
  <si>
    <t>（0.4g/粒×12粒/盒×12盒加赠0.4g/粒×12粒）/盒</t>
  </si>
  <si>
    <t>卫食健字（1999）第0185号</t>
  </si>
  <si>
    <r>
      <rPr>
        <sz val="10"/>
        <color rgb="FF000000"/>
        <rFont val="宋体"/>
        <charset val="134"/>
      </rPr>
      <t>雅力斯</t>
    </r>
    <r>
      <rPr>
        <vertAlign val="superscript"/>
        <sz val="10"/>
        <color rgb="FF000000"/>
        <rFont val="宋体"/>
        <charset val="134"/>
      </rPr>
      <t>®</t>
    </r>
    <r>
      <rPr>
        <sz val="10"/>
        <color rgb="FF000000"/>
        <rFont val="宋体"/>
        <charset val="134"/>
      </rPr>
      <t>芡实胶原蛋白大豆蛋白粉</t>
    </r>
  </si>
  <si>
    <t>潮州市雅力斯科技实业有限公司</t>
  </si>
  <si>
    <t>广东省潮州市湘桥区磷溪镇西坑村鹿湖山</t>
  </si>
  <si>
    <t>2024-08-08</t>
  </si>
  <si>
    <t>240801</t>
  </si>
  <si>
    <t>400g（10g/袋×40袋）/罐</t>
  </si>
  <si>
    <t>国食健注G20230179</t>
  </si>
  <si>
    <t>芡实钙咀嚼片</t>
  </si>
  <si>
    <t>2024-11-08</t>
  </si>
  <si>
    <t>241101</t>
  </si>
  <si>
    <t>（1.5g×60片）/盒</t>
  </si>
  <si>
    <t>国食健注G20070069</t>
  </si>
  <si>
    <t>钙镁咀嚼片</t>
  </si>
  <si>
    <t>2024-06-06</t>
  </si>
  <si>
    <t>240601</t>
  </si>
  <si>
    <t>（1.2g×90片）/盒</t>
  </si>
  <si>
    <t>食健备G201844000537</t>
  </si>
  <si>
    <r>
      <rPr>
        <sz val="10"/>
        <color rgb="FF000000"/>
        <rFont val="宋体"/>
        <charset val="134"/>
      </rPr>
      <t>钙铁锌硒咀嚼片</t>
    </r>
    <r>
      <rPr>
        <vertAlign val="superscript"/>
        <sz val="10"/>
        <color rgb="FF000000"/>
        <rFont val="宋体"/>
        <charset val="134"/>
      </rPr>
      <t>（</t>
    </r>
    <r>
      <rPr>
        <sz val="10"/>
        <color rgb="FF000000"/>
        <rFont val="宋体"/>
        <charset val="134"/>
      </rPr>
      <t>甜橙味</t>
    </r>
    <r>
      <rPr>
        <vertAlign val="superscript"/>
        <sz val="10"/>
        <color rgb="FF000000"/>
        <rFont val="宋体"/>
        <charset val="134"/>
      </rPr>
      <t>）</t>
    </r>
  </si>
  <si>
    <t>2024-11-09</t>
  </si>
  <si>
    <t>（1.2g×60片）/盒</t>
  </si>
  <si>
    <t>食健备G201944000196</t>
  </si>
  <si>
    <t>硒多种维生素咀嚼片</t>
  </si>
  <si>
    <t>2024-11-05</t>
  </si>
  <si>
    <t>食健备G202144101065</t>
  </si>
  <si>
    <r>
      <rPr>
        <sz val="10"/>
        <color rgb="FF000000"/>
        <rFont val="宋体"/>
        <charset val="134"/>
      </rPr>
      <t>雅力斯</t>
    </r>
    <r>
      <rPr>
        <vertAlign val="superscript"/>
        <sz val="10"/>
        <color rgb="FF000000"/>
        <rFont val="宋体"/>
        <charset val="134"/>
      </rPr>
      <t>®</t>
    </r>
    <r>
      <rPr>
        <sz val="10"/>
        <color rgb="FF000000"/>
        <rFont val="宋体"/>
        <charset val="134"/>
      </rPr>
      <t>钙维生素D咀嚼片</t>
    </r>
  </si>
  <si>
    <t>（1.5克×60片）/盒</t>
  </si>
  <si>
    <t>食健备G202144101064</t>
  </si>
  <si>
    <t>铁叶酸咀嚼片</t>
  </si>
  <si>
    <t>食健备G202144100494</t>
  </si>
  <si>
    <t>维生素C维生素E咀嚼片</t>
  </si>
  <si>
    <t>2024-05-05</t>
  </si>
  <si>
    <t>240501</t>
  </si>
  <si>
    <t>食健备G202144100495</t>
  </si>
  <si>
    <r>
      <rPr>
        <sz val="10"/>
        <color rgb="FF000000"/>
        <rFont val="宋体"/>
        <charset val="134"/>
      </rPr>
      <t>康嘉诺</t>
    </r>
    <r>
      <rPr>
        <vertAlign val="superscript"/>
        <sz val="10"/>
        <color rgb="FF000000"/>
        <rFont val="宋体"/>
        <charset val="134"/>
      </rPr>
      <t>®</t>
    </r>
    <r>
      <rPr>
        <sz val="10"/>
        <color rgb="FF000000"/>
        <rFont val="宋体"/>
        <charset val="134"/>
      </rPr>
      <t>蛋白粉</t>
    </r>
  </si>
  <si>
    <t>广东长兴生物科技股份有限公司</t>
  </si>
  <si>
    <t>广东省潮州市桥东东山路神农工业区</t>
  </si>
  <si>
    <t>FND72112301</t>
  </si>
  <si>
    <t>500g/罐</t>
  </si>
  <si>
    <t>食健备G202444000386</t>
  </si>
  <si>
    <t>长兴牌血红素铁补铁片</t>
  </si>
  <si>
    <t>PXH72112501</t>
  </si>
  <si>
    <t>36g（0.6g/片×60片）/瓶</t>
  </si>
  <si>
    <t>国食健字G20041357</t>
  </si>
  <si>
    <r>
      <rPr>
        <sz val="10"/>
        <color rgb="FF000000"/>
        <rFont val="宋体"/>
        <charset val="134"/>
      </rPr>
      <t>长兴牌维生素C咀嚼片</t>
    </r>
    <r>
      <rPr>
        <vertAlign val="superscript"/>
        <sz val="10"/>
        <color rgb="FF000000"/>
        <rFont val="宋体"/>
        <charset val="134"/>
      </rPr>
      <t>（</t>
    </r>
    <r>
      <rPr>
        <sz val="10"/>
        <color rgb="FF000000"/>
        <rFont val="宋体"/>
        <charset val="134"/>
      </rPr>
      <t>甜橙味</t>
    </r>
    <r>
      <rPr>
        <vertAlign val="superscript"/>
        <sz val="10"/>
        <color rgb="FF000000"/>
        <rFont val="宋体"/>
        <charset val="134"/>
      </rPr>
      <t>）</t>
    </r>
  </si>
  <si>
    <t>2024-10-16</t>
  </si>
  <si>
    <t>PXT72105709</t>
  </si>
  <si>
    <t>食健备G201844000507</t>
  </si>
  <si>
    <r>
      <rPr>
        <sz val="10"/>
        <color rgb="FF000000"/>
        <rFont val="宋体"/>
        <charset val="134"/>
      </rPr>
      <t>长兴牌辅酶Q1</t>
    </r>
    <r>
      <rPr>
        <vertAlign val="superscript"/>
        <sz val="10"/>
        <color rgb="FF000000"/>
        <rFont val="宋体"/>
        <charset val="134"/>
      </rPr>
      <t>0</t>
    </r>
    <r>
      <rPr>
        <sz val="10"/>
        <color rgb="FF000000"/>
        <rFont val="宋体"/>
        <charset val="134"/>
      </rPr>
      <t>维生素E软胶囊</t>
    </r>
  </si>
  <si>
    <t>RFM72101106</t>
  </si>
  <si>
    <t>40g（400mg/粒×100粒）/瓶</t>
  </si>
  <si>
    <t>国食健注G20090422</t>
  </si>
  <si>
    <t>长兴牌红景天软胶囊</t>
  </si>
  <si>
    <t>2024-10-26</t>
  </si>
  <si>
    <t>RHJ72100501</t>
  </si>
  <si>
    <t>60g（1.0g/粒×60粒）/瓶</t>
  </si>
  <si>
    <t>国食健注G20080605</t>
  </si>
  <si>
    <t>长兴牌褪黑素片</t>
  </si>
  <si>
    <t>PCS72109402</t>
  </si>
  <si>
    <t>24g（400mg/片×60片）/瓶</t>
  </si>
  <si>
    <t>食健备G202244000480</t>
  </si>
  <si>
    <t>长兴牌铁叶酸片</t>
  </si>
  <si>
    <t>2024-08-25</t>
  </si>
  <si>
    <t>PTY72585601</t>
  </si>
  <si>
    <t>60g（0.6g/片×100片）/瓶</t>
  </si>
  <si>
    <t>食健备G201844000195</t>
  </si>
  <si>
    <t>长兴牌钙维生素D维生素K软胶囊</t>
  </si>
  <si>
    <t>2024-10-22</t>
  </si>
  <si>
    <t>RXK72103505</t>
  </si>
  <si>
    <t>食健备G201944000296</t>
  </si>
  <si>
    <t>常维効牌益生菌粉</t>
  </si>
  <si>
    <t>委托企业：安徽锦乔生物科技有限公司
受委托企业：锦乔生物科技有限公司</t>
  </si>
  <si>
    <t>委托企业：安徽省宿州市开发区外环路南
受委托企业：江苏省淮安经济技术开发区景宜路2号</t>
  </si>
  <si>
    <t>大参林医药集团股份有限公司第三千四百二十五分店</t>
  </si>
  <si>
    <t>71324091201 合格</t>
  </si>
  <si>
    <t>45g（1.5g/袋×30袋）/盒</t>
  </si>
  <si>
    <t>国食健注G20120140</t>
  </si>
  <si>
    <t>钙维生素D维生素K软胶囊</t>
  </si>
  <si>
    <t>杭州麦金励生物科技有限公司</t>
  </si>
  <si>
    <t>浙江省杭州市萧山区蜀山街道黄家章村</t>
  </si>
  <si>
    <t>2023-10-17</t>
  </si>
  <si>
    <t>202310171</t>
  </si>
  <si>
    <t>216g（1.2gⅹ90粒/瓶x2瓶）/盒</t>
  </si>
  <si>
    <t>食健备G202133102452</t>
  </si>
  <si>
    <r>
      <rPr>
        <sz val="10"/>
        <color rgb="FF000000"/>
        <rFont val="宋体"/>
        <charset val="134"/>
      </rPr>
      <t>麦鑫利</t>
    </r>
    <r>
      <rPr>
        <vertAlign val="superscript"/>
        <sz val="10"/>
        <color rgb="FF000000"/>
        <rFont val="宋体"/>
        <charset val="134"/>
      </rPr>
      <t>®</t>
    </r>
    <r>
      <rPr>
        <sz val="10"/>
        <color rgb="FF000000"/>
        <rFont val="宋体"/>
        <charset val="134"/>
      </rPr>
      <t>维生素C泡腾片（甜橙味）</t>
    </r>
  </si>
  <si>
    <t>武汉麦鑫利药业有限公司</t>
  </si>
  <si>
    <t>武汉市东湖新技术开发区高新二路388号武汉光谷国际生物医药企业加速器25幢1-4层（2）厂房二号；武汉东湖新技术开发区佛祖岭街道高新四路56号武汉中新环保产品研发基地A栋3楼（自贸区武汉片区）</t>
  </si>
  <si>
    <t>2024-07-01</t>
  </si>
  <si>
    <t>20240701</t>
  </si>
  <si>
    <t>80g（4.0g/片×20片）/管</t>
  </si>
  <si>
    <t>食健备G202042001425</t>
  </si>
  <si>
    <t>八峰氨基酸口服液</t>
  </si>
  <si>
    <t>湖北省八峰药化股份有限公司</t>
  </si>
  <si>
    <t>湖北鹤峰经济开发区</t>
  </si>
  <si>
    <t>大参林医药集团股份有限公司第五百八十七分店</t>
  </si>
  <si>
    <t>2024-09-22</t>
  </si>
  <si>
    <t>202409221</t>
  </si>
  <si>
    <t>6瓶X50ml/瓶/盒</t>
  </si>
  <si>
    <t>卫食健字（1999）第108号</t>
  </si>
  <si>
    <t>乐百寿牌八峰氨基酸口服液</t>
  </si>
  <si>
    <t>2024-08-21</t>
  </si>
  <si>
    <t>202408211</t>
  </si>
  <si>
    <t>6瓶x50ml/瓶/盒</t>
  </si>
  <si>
    <t>卫食健字（2002）第0189号</t>
  </si>
  <si>
    <r>
      <rPr>
        <sz val="10"/>
        <color rgb="FF000000"/>
        <rFont val="宋体"/>
        <charset val="134"/>
      </rPr>
      <t>麦鑫利</t>
    </r>
    <r>
      <rPr>
        <vertAlign val="superscript"/>
        <sz val="10"/>
        <color rgb="FF000000"/>
        <rFont val="宋体"/>
        <charset val="134"/>
      </rPr>
      <t>®</t>
    </r>
    <r>
      <rPr>
        <sz val="10"/>
        <color rgb="FF000000"/>
        <rFont val="宋体"/>
        <charset val="134"/>
      </rPr>
      <t>维生素C泡腾片（水蜜桃味）</t>
    </r>
  </si>
  <si>
    <t>武汉市东湖新技术开发区高新二路388号武汉光谷国际生物医药企业加速器25幢1-4层（2）厂房二号、武汉东湖新技术开发区佛祖岭街道高新四路56号武汉中新环保产品研发基地A栋3楼（自贸区武汉片区）</t>
  </si>
  <si>
    <t>40g（4.0 g/片×10片）/管</t>
  </si>
  <si>
    <t>食健备G202042001426</t>
  </si>
  <si>
    <t>同仁堂牌褪黑素维生素B6胶囊</t>
  </si>
  <si>
    <t>委托企业：北京同仁堂兴安保健科技有限责任公司
受委托企业：北京同仁堂兴安保健科技有限责任公司滦南分公司</t>
  </si>
  <si>
    <t>委托企业：北京市密云区经济开发区康宝路8号云开置业办公楼303室
受委托企业：河北滦南经济开发区城西园区锦绣路208号</t>
  </si>
  <si>
    <t>深圳市浦华医药连锁有限公司新生分店</t>
  </si>
  <si>
    <t>24060902</t>
  </si>
  <si>
    <t>18g（0.3g/粒×60粒）/盒</t>
  </si>
  <si>
    <t>国食健注G20150677</t>
  </si>
  <si>
    <t>鸿悦本草牌左旋肉碱荷叶绞股蓝胶囊</t>
  </si>
  <si>
    <t>委托企业：北京恒一堂医药科技有限公司
受委托企业：东营佐宁生物科技有限公司</t>
  </si>
  <si>
    <t>委托企业：北京市丰台区樊羊路69号院2号楼4层480
受委托企业：山东省东营市垦利区博新路88号3幢</t>
  </si>
  <si>
    <t>2024-01-31</t>
  </si>
  <si>
    <t>202401105</t>
  </si>
  <si>
    <t>27g（0.45g/粒×60粒）/盒</t>
  </si>
  <si>
    <t>国食健注G20060403</t>
  </si>
  <si>
    <r>
      <rPr>
        <sz val="10"/>
        <color rgb="FF000000"/>
        <rFont val="宋体"/>
        <charset val="134"/>
      </rPr>
      <t>辅酶Q1</t>
    </r>
    <r>
      <rPr>
        <vertAlign val="superscript"/>
        <sz val="10"/>
        <color rgb="FF000000"/>
        <rFont val="宋体"/>
        <charset val="134"/>
      </rPr>
      <t>0</t>
    </r>
    <r>
      <rPr>
        <sz val="10"/>
        <color rgb="FF000000"/>
        <rFont val="宋体"/>
        <charset val="134"/>
      </rPr>
      <t>片</t>
    </r>
  </si>
  <si>
    <t>湖北康恩萃药业有限公司</t>
  </si>
  <si>
    <t>咸宁市崇阳县天城镇经济开发区丰日大道南侧</t>
  </si>
  <si>
    <t>2024-04-20</t>
  </si>
  <si>
    <t>20240401</t>
  </si>
  <si>
    <t>24g（0.4g/片×60片）</t>
  </si>
  <si>
    <t>食健备G202242002467</t>
  </si>
  <si>
    <r>
      <rPr>
        <sz val="10"/>
        <color rgb="FF000000"/>
        <rFont val="宋体"/>
        <charset val="134"/>
      </rPr>
      <t>修正健康牌辅酶Q</t>
    </r>
    <r>
      <rPr>
        <vertAlign val="superscript"/>
        <sz val="10"/>
        <color rgb="FF000000"/>
        <rFont val="Times New Roman"/>
        <charset val="134"/>
      </rPr>
      <t>₁₀</t>
    </r>
    <r>
      <rPr>
        <sz val="10"/>
        <color rgb="FF000000"/>
        <rFont val="宋体"/>
        <charset val="134"/>
      </rPr>
      <t>软胶囊</t>
    </r>
  </si>
  <si>
    <t>吉林修正健康股份有限公司</t>
  </si>
  <si>
    <t>吉林省长春双阳经济开发区（长清公路27.5公里处）</t>
  </si>
  <si>
    <t>深圳市亚洲大药房连锁有限公司红岗西村分店</t>
  </si>
  <si>
    <t>2024-07-09</t>
  </si>
  <si>
    <t>240701</t>
  </si>
  <si>
    <t>24g（0.4g/粒×60粒）/盒</t>
  </si>
  <si>
    <t>食健备G202222002357</t>
  </si>
  <si>
    <t>修正牌破壁灵芝孢子粉胶囊</t>
  </si>
  <si>
    <t>2024-08-12</t>
  </si>
  <si>
    <t>18g（0.3g/粒×10粒/板×3板/袋×2袋/盒）/盒</t>
  </si>
  <si>
    <t>食健备G202222002591</t>
  </si>
  <si>
    <t>国生牌硫酸软骨素钠碳酸钙氨糖胶囊</t>
  </si>
  <si>
    <t>河北涿州东方生物技术有限公司</t>
  </si>
  <si>
    <t>河北省涿州市经济开发区</t>
  </si>
  <si>
    <t>广东万春堂医药连锁有限公司红岗东村分店</t>
  </si>
  <si>
    <t>2024-03-19</t>
  </si>
  <si>
    <t>20240303</t>
  </si>
  <si>
    <t>0.5g×90粒/瓶×3瓶/盒</t>
  </si>
  <si>
    <t>国食健注G20200146</t>
  </si>
  <si>
    <t>佰思佳牌钙维生素D软胶囊</t>
  </si>
  <si>
    <t>聊城澳健生物技术有限公司</t>
  </si>
  <si>
    <t>高唐县固河工业园华歆路88号</t>
  </si>
  <si>
    <t>2024-06-24</t>
  </si>
  <si>
    <t>20240624</t>
  </si>
  <si>
    <t>72g（1.2g/粒×60粒）/盒</t>
  </si>
  <si>
    <t>食健备G201937000484</t>
  </si>
  <si>
    <t>修正牌钙维生素D软胶囊</t>
  </si>
  <si>
    <t>2024-04-25</t>
  </si>
  <si>
    <t>240401</t>
  </si>
  <si>
    <t>食健备G202122101958</t>
  </si>
  <si>
    <t>九春牌鱼油软胶囊</t>
  </si>
  <si>
    <t>安徽济生元药业有限公司</t>
  </si>
  <si>
    <t>安徽省阜阳市颍东区经济开发区新华路21号</t>
  </si>
  <si>
    <t>Y24MJ103</t>
  </si>
  <si>
    <t>60g（1.0g/粒×60粒）/盒</t>
  </si>
  <si>
    <t>食健备G202134101224</t>
  </si>
  <si>
    <r>
      <rPr>
        <sz val="10"/>
        <color rgb="FF000000"/>
        <rFont val="宋体"/>
        <charset val="134"/>
      </rPr>
      <t>富莱欣</t>
    </r>
    <r>
      <rPr>
        <vertAlign val="superscript"/>
        <sz val="10"/>
        <color rgb="FF000000"/>
        <rFont val="宋体"/>
        <charset val="134"/>
      </rPr>
      <t>®</t>
    </r>
    <r>
      <rPr>
        <sz val="10"/>
        <color rgb="FF000000"/>
        <rFont val="宋体"/>
        <charset val="134"/>
      </rPr>
      <t>鱼油软胶囊</t>
    </r>
  </si>
  <si>
    <t>南宁富莱欣生物科技有限公司</t>
  </si>
  <si>
    <t>南宁市高新区科园西十路十九号</t>
  </si>
  <si>
    <t>2024-07-17</t>
  </si>
  <si>
    <t>FAPF0301</t>
  </si>
  <si>
    <t>230g/瓶</t>
  </si>
  <si>
    <t>食健备G202445000842</t>
  </si>
  <si>
    <r>
      <rPr>
        <sz val="10"/>
        <color rgb="FF000000"/>
        <rFont val="宋体"/>
        <charset val="134"/>
      </rPr>
      <t>百合康牌钙铁锌口服液</t>
    </r>
    <r>
      <rPr>
        <vertAlign val="superscript"/>
        <sz val="10"/>
        <color rgb="FF000000"/>
        <rFont val="宋体"/>
        <charset val="134"/>
      </rPr>
      <t>（</t>
    </r>
    <r>
      <rPr>
        <sz val="10"/>
        <color rgb="FF000000"/>
        <rFont val="宋体"/>
        <charset val="134"/>
      </rPr>
      <t>橙子味</t>
    </r>
    <r>
      <rPr>
        <vertAlign val="superscript"/>
        <sz val="10"/>
        <color rgb="FF000000"/>
        <rFont val="宋体"/>
        <charset val="134"/>
      </rPr>
      <t>）</t>
    </r>
  </si>
  <si>
    <t>威海百合生物技术股份有限公司</t>
  </si>
  <si>
    <t>荣成市天鹅湖经济技术开发区成大路552号</t>
  </si>
  <si>
    <t>汕头市澄海区一众康医药有限公司</t>
  </si>
  <si>
    <t>2023-09-28</t>
  </si>
  <si>
    <t>5120723003</t>
  </si>
  <si>
    <t>100ml（10ml/支×10支）/盒</t>
  </si>
  <si>
    <t>食健备G201737000182</t>
  </si>
  <si>
    <t>生命力牌多种B族维生素片</t>
  </si>
  <si>
    <t>委托企业：深圳市生命力生物保健科技有限公司
受委托企业：深圳市生命力生物保健科技江苏有限公司</t>
  </si>
  <si>
    <t>委托企业：深圳市南山区沙河街道星河街社区深南大道9030号沙河世纪假日广场B座410
受委托企业：沭阳县经济开发区永嘉路52号</t>
  </si>
  <si>
    <t>汕头市新西华药业有限公司外砂店</t>
  </si>
  <si>
    <t>2024-08-17</t>
  </si>
  <si>
    <t>20240801</t>
  </si>
  <si>
    <t>37.08g（618mg/片×60片）/瓶</t>
  </si>
  <si>
    <t>食健备G202044001162</t>
  </si>
  <si>
    <r>
      <rPr>
        <sz val="10"/>
        <color rgb="FF000000"/>
        <rFont val="宋体"/>
        <charset val="134"/>
      </rPr>
      <t>麦金利</t>
    </r>
    <r>
      <rPr>
        <vertAlign val="superscript"/>
        <sz val="10"/>
        <color rgb="FF000000"/>
        <rFont val="宋体"/>
        <charset val="134"/>
      </rPr>
      <t>®</t>
    </r>
    <r>
      <rPr>
        <sz val="10"/>
        <color rgb="FF000000"/>
        <rFont val="宋体"/>
        <charset val="134"/>
      </rPr>
      <t>钙铁锌硒咀嚼片</t>
    </r>
  </si>
  <si>
    <t>委托企业：深圳市麦金利实业有限公司
受委托企业：武汉麦鑫利药业有限公司</t>
  </si>
  <si>
    <t>委托企业：深圳市南山区三湘海尚花园一期E座一单元11F
受委托企业：武汉市东湖新技术开发区高新二路388号武汉光谷国际生物医药企业加速器25幢1-4层（2）厂房二号；武汉东湖新技术开发区佛祖岭街道高新四路56号武汉中新环保产品研发基地A栋3楼（自贸区武汉片区）</t>
  </si>
  <si>
    <t>广东爱心大药房连锁有限公司乳源桂头桥头分店</t>
  </si>
  <si>
    <t>2023-12-19</t>
  </si>
  <si>
    <t>20231201</t>
  </si>
  <si>
    <t>60g（1g/片×60片）/盒</t>
  </si>
  <si>
    <t>食健备G201944001614</t>
  </si>
  <si>
    <r>
      <rPr>
        <sz val="10"/>
        <color rgb="FF000000"/>
        <rFont val="宋体"/>
        <charset val="134"/>
      </rPr>
      <t>麦鑫利</t>
    </r>
    <r>
      <rPr>
        <vertAlign val="superscript"/>
        <sz val="10"/>
        <color rgb="FF000000"/>
        <rFont val="宋体"/>
        <charset val="134"/>
      </rPr>
      <t>®</t>
    </r>
    <r>
      <rPr>
        <sz val="10"/>
        <color rgb="FF000000"/>
        <rFont val="宋体"/>
        <charset val="134"/>
      </rPr>
      <t>多种维生素矿物质咀嚼片（成人）</t>
    </r>
  </si>
  <si>
    <t>韶关市精心大药房有限公司乳源桂头分店</t>
  </si>
  <si>
    <t>2023-11-04</t>
  </si>
  <si>
    <t>20231101</t>
  </si>
  <si>
    <t>150g（1.5g/片×100片）/瓶</t>
  </si>
  <si>
    <t>食健备G202042001610</t>
  </si>
  <si>
    <r>
      <rPr>
        <sz val="10"/>
        <color rgb="FF000000"/>
        <rFont val="宋体"/>
        <charset val="134"/>
      </rPr>
      <t>麦金利</t>
    </r>
    <r>
      <rPr>
        <vertAlign val="superscript"/>
        <sz val="10"/>
        <color rgb="FF000000"/>
        <rFont val="宋体"/>
        <charset val="134"/>
      </rPr>
      <t>®</t>
    </r>
    <r>
      <rPr>
        <sz val="10"/>
        <color rgb="FF000000"/>
        <rFont val="宋体"/>
        <charset val="134"/>
      </rPr>
      <t>维生素C咀嚼片</t>
    </r>
  </si>
  <si>
    <t>委托企业：深圳市麦金利实业有限公司
受委托企业：湖北康恩萃药业有限公司</t>
  </si>
  <si>
    <t>委托企业：深圳市南山区三湘海尚花园一期E座一单元 11F
受委托企业：咸宁市崇阳县天城镇经济开发区丰日大道南侧</t>
  </si>
  <si>
    <t>26g（1g/片×26片）/管</t>
  </si>
  <si>
    <t>食健备G202044000692</t>
  </si>
  <si>
    <t>百合康牌钙维生素D软胶囊</t>
  </si>
  <si>
    <t>2024-06-23</t>
  </si>
  <si>
    <t>4400924069</t>
  </si>
  <si>
    <t>100g（1000mg/粒×100粒）/瓶</t>
  </si>
  <si>
    <t>食健备G201937000017</t>
  </si>
  <si>
    <r>
      <rPr>
        <sz val="10"/>
        <color rgb="FF000000"/>
        <rFont val="宋体"/>
        <charset val="134"/>
      </rPr>
      <t>百合康</t>
    </r>
    <r>
      <rPr>
        <vertAlign val="superscript"/>
        <sz val="10"/>
        <color rgb="FF000000"/>
        <rFont val="宋体"/>
        <charset val="134"/>
      </rPr>
      <t>®</t>
    </r>
    <r>
      <rPr>
        <sz val="10"/>
        <color rgb="FF000000"/>
        <rFont val="宋体"/>
        <charset val="134"/>
      </rPr>
      <t>多种B族维生素片</t>
    </r>
  </si>
  <si>
    <t>0164924015</t>
  </si>
  <si>
    <t>42g（700mg/片×60片）/瓶</t>
  </si>
  <si>
    <t>食健备G201937000084</t>
  </si>
  <si>
    <r>
      <rPr>
        <sz val="10"/>
        <color rgb="FF000000"/>
        <rFont val="宋体"/>
        <charset val="134"/>
      </rPr>
      <t>麦金利</t>
    </r>
    <r>
      <rPr>
        <vertAlign val="superscript"/>
        <sz val="10"/>
        <color rgb="FF000000"/>
        <rFont val="宋体"/>
        <charset val="134"/>
      </rPr>
      <t>®</t>
    </r>
    <r>
      <rPr>
        <sz val="10"/>
        <color rgb="FF000000"/>
        <rFont val="宋体"/>
        <charset val="134"/>
      </rPr>
      <t>钙镁片</t>
    </r>
  </si>
  <si>
    <t>乐昌市宝星堂药品销售中心（个人独资）</t>
  </si>
  <si>
    <t>2023-08-22</t>
  </si>
  <si>
    <t>20230801</t>
  </si>
  <si>
    <t>42克g（0.7g/片×60片）/瓶</t>
  </si>
  <si>
    <t>食健备G202044000514</t>
  </si>
  <si>
    <r>
      <rPr>
        <sz val="10"/>
        <color rgb="FF000000"/>
        <rFont val="宋体"/>
        <charset val="134"/>
      </rPr>
      <t>麦金利</t>
    </r>
    <r>
      <rPr>
        <vertAlign val="superscript"/>
        <sz val="10"/>
        <color rgb="FF000000"/>
        <rFont val="宋体"/>
        <charset val="134"/>
      </rPr>
      <t>®</t>
    </r>
    <r>
      <rPr>
        <sz val="10"/>
        <color rgb="FF000000"/>
        <rFont val="宋体"/>
        <charset val="134"/>
      </rPr>
      <t>钙维生素D咀嚼片（孕妇乳母）</t>
    </r>
  </si>
  <si>
    <t>2023-09-09</t>
  </si>
  <si>
    <t>20230901</t>
  </si>
  <si>
    <t>60g（1g/片×60片）/瓶</t>
  </si>
  <si>
    <t>食健备G201944001613</t>
  </si>
  <si>
    <t>善存佳维牌多种维生素矿物质片</t>
  </si>
  <si>
    <t>惠氏制药有限公司</t>
  </si>
  <si>
    <t>江苏省苏州市宝带西路4号</t>
  </si>
  <si>
    <t>深圳沃尔玛百货零售有限公司韶关新华南路分店</t>
  </si>
  <si>
    <t>2024-09-04</t>
  </si>
  <si>
    <t>J57Y</t>
  </si>
  <si>
    <t>1.7g/片×30片×2盒/盒</t>
  </si>
  <si>
    <t>食健备G202232000798</t>
  </si>
  <si>
    <r>
      <rPr>
        <sz val="10"/>
        <color rgb="FF000000"/>
        <rFont val="宋体"/>
        <charset val="134"/>
      </rPr>
      <t>Speakin</t>
    </r>
    <r>
      <rPr>
        <vertAlign val="superscript"/>
        <sz val="10"/>
        <color rgb="FF000000"/>
        <rFont val="宋体"/>
        <charset val="134"/>
      </rPr>
      <t>®</t>
    </r>
    <r>
      <rPr>
        <sz val="10"/>
        <color rgb="FF000000"/>
        <rFont val="宋体"/>
        <charset val="134"/>
      </rPr>
      <t>维生素C泡腾片（水蜜桃味）</t>
    </r>
  </si>
  <si>
    <t>鑫玺生物科技股份有限公司</t>
  </si>
  <si>
    <t>江西省宜春市樟树市城北经济技术开发区</t>
  </si>
  <si>
    <t>河源市吉瑞堂药业有限公司</t>
  </si>
  <si>
    <t>2024-03-09</t>
  </si>
  <si>
    <t>78A4202D</t>
  </si>
  <si>
    <t>80g[4g/片×20片]/瓶</t>
  </si>
  <si>
    <t>食健备G202336001101</t>
  </si>
  <si>
    <r>
      <rPr>
        <sz val="10"/>
        <color rgb="FF000000"/>
        <rFont val="宋体"/>
        <charset val="134"/>
      </rPr>
      <t>Speakin</t>
    </r>
    <r>
      <rPr>
        <vertAlign val="superscript"/>
        <sz val="10"/>
        <color rgb="FF000000"/>
        <rFont val="宋体"/>
        <charset val="134"/>
      </rPr>
      <t>®</t>
    </r>
    <r>
      <rPr>
        <sz val="10"/>
        <color rgb="FF000000"/>
        <rFont val="宋体"/>
        <charset val="134"/>
      </rPr>
      <t>钙咀嚼片</t>
    </r>
  </si>
  <si>
    <t>大源堂智慧药房（河源）有限公司雅居乐分店</t>
  </si>
  <si>
    <t>2023-06-02</t>
  </si>
  <si>
    <t>20230602</t>
  </si>
  <si>
    <t>120g（1.0g/片×120片）/盒</t>
  </si>
  <si>
    <t>国食健注G20160145</t>
  </si>
  <si>
    <r>
      <rPr>
        <sz val="10"/>
        <color rgb="FF000000"/>
        <rFont val="宋体"/>
        <charset val="134"/>
      </rPr>
      <t>百合康牌钙维生素D凝胶糖果</t>
    </r>
    <r>
      <rPr>
        <vertAlign val="superscript"/>
        <sz val="10"/>
        <color rgb="FF000000"/>
        <rFont val="宋体"/>
        <charset val="134"/>
      </rPr>
      <t>（</t>
    </r>
    <r>
      <rPr>
        <sz val="10"/>
        <color rgb="FF000000"/>
        <rFont val="宋体"/>
        <charset val="134"/>
      </rPr>
      <t>牛奶味</t>
    </r>
    <r>
      <rPr>
        <vertAlign val="superscript"/>
        <sz val="10"/>
        <color rgb="FF000000"/>
        <rFont val="宋体"/>
        <charset val="134"/>
      </rPr>
      <t>）</t>
    </r>
  </si>
  <si>
    <t>河源大参林药店有限公司紫金黄塘分店</t>
  </si>
  <si>
    <t>2024-07-03</t>
  </si>
  <si>
    <t>3116724029</t>
  </si>
  <si>
    <t>30g（3g/粒X10粒）/袋</t>
  </si>
  <si>
    <t>食健备G202237000991</t>
  </si>
  <si>
    <r>
      <rPr>
        <sz val="10"/>
        <color rgb="FF000000"/>
        <rFont val="宋体"/>
        <charset val="134"/>
      </rPr>
      <t>康恩萃</t>
    </r>
    <r>
      <rPr>
        <vertAlign val="superscript"/>
        <sz val="10"/>
        <color rgb="FF000000"/>
        <rFont val="宋体"/>
        <charset val="134"/>
      </rPr>
      <t>®</t>
    </r>
    <r>
      <rPr>
        <sz val="10"/>
        <color rgb="FF000000"/>
        <rFont val="宋体"/>
        <charset val="134"/>
      </rPr>
      <t>B族维生素片</t>
    </r>
  </si>
  <si>
    <t>湖北省咸宁市崇阳县天城镇经济开发区丰日大道南侧</t>
  </si>
  <si>
    <t>五华县壹生堂医药有限公司</t>
  </si>
  <si>
    <t>2024-09-15</t>
  </si>
  <si>
    <t>食健备G202142101269</t>
  </si>
  <si>
    <r>
      <rPr>
        <sz val="10"/>
        <color rgb="FF000000"/>
        <rFont val="宋体"/>
        <charset val="134"/>
      </rPr>
      <t>乐赛仙牌钙锌咀嚼片</t>
    </r>
    <r>
      <rPr>
        <vertAlign val="superscript"/>
        <sz val="10"/>
        <color rgb="FF000000"/>
        <rFont val="宋体"/>
        <charset val="134"/>
      </rPr>
      <t>（</t>
    </r>
    <r>
      <rPr>
        <sz val="10"/>
        <color rgb="FF000000"/>
        <rFont val="宋体"/>
        <charset val="134"/>
      </rPr>
      <t>巧克力味</t>
    </r>
    <r>
      <rPr>
        <vertAlign val="superscript"/>
        <sz val="10"/>
        <color rgb="FF000000"/>
        <rFont val="宋体"/>
        <charset val="134"/>
      </rPr>
      <t>）</t>
    </r>
  </si>
  <si>
    <t>五华县誉民药店</t>
  </si>
  <si>
    <t>2024-05-07</t>
  </si>
  <si>
    <t>20240501</t>
  </si>
  <si>
    <t>120g（1.2g/片×100片）/瓶</t>
  </si>
  <si>
    <t>食健备G202242002373</t>
  </si>
  <si>
    <r>
      <rPr>
        <sz val="10"/>
        <color rgb="FF000000"/>
        <rFont val="宋体"/>
        <charset val="134"/>
      </rPr>
      <t>康施福牌钙口服液</t>
    </r>
    <r>
      <rPr>
        <vertAlign val="superscript"/>
        <sz val="10"/>
        <color rgb="FF000000"/>
        <rFont val="宋体"/>
        <charset val="134"/>
      </rPr>
      <t>（</t>
    </r>
    <r>
      <rPr>
        <sz val="10"/>
        <color rgb="FF000000"/>
        <rFont val="宋体"/>
        <charset val="134"/>
      </rPr>
      <t>水蜜桃味</t>
    </r>
    <r>
      <rPr>
        <vertAlign val="superscript"/>
        <sz val="10"/>
        <color rgb="FF000000"/>
        <rFont val="宋体"/>
        <charset val="134"/>
      </rPr>
      <t>）</t>
    </r>
  </si>
  <si>
    <t>洛阳众康生物工程有限公司</t>
  </si>
  <si>
    <t>洛阳市洛龙区洛伊路（龙门石窟南200米）</t>
  </si>
  <si>
    <t>惠州市五星药业有限公司平山店</t>
  </si>
  <si>
    <t>2024-04-03</t>
  </si>
  <si>
    <t>10mL/支×12支/盒</t>
  </si>
  <si>
    <t>食健备G201841001203</t>
  </si>
  <si>
    <r>
      <rPr>
        <sz val="10"/>
        <color rgb="FF000000"/>
        <rFont val="宋体"/>
        <charset val="134"/>
      </rPr>
      <t>能量源牌维生素C泡腾片</t>
    </r>
    <r>
      <rPr>
        <vertAlign val="superscript"/>
        <sz val="10"/>
        <color rgb="FF000000"/>
        <rFont val="宋体"/>
        <charset val="134"/>
      </rPr>
      <t>（</t>
    </r>
    <r>
      <rPr>
        <sz val="10"/>
        <color rgb="FF000000"/>
        <rFont val="宋体"/>
        <charset val="134"/>
      </rPr>
      <t>甜橙味</t>
    </r>
    <r>
      <rPr>
        <vertAlign val="superscript"/>
        <sz val="10"/>
        <color rgb="FF000000"/>
        <rFont val="宋体"/>
        <charset val="134"/>
      </rPr>
      <t>）</t>
    </r>
  </si>
  <si>
    <t>威海南波湾生物技术有限公司</t>
  </si>
  <si>
    <t>山东省威海市经济技术开发区崮山镇东安路177-2、179-8号</t>
  </si>
  <si>
    <t>惠州市百姓缘医药有限公司惠东南湖公园店</t>
  </si>
  <si>
    <t>2024-09-10</t>
  </si>
  <si>
    <t>B032409011</t>
  </si>
  <si>
    <t>80g（4g/片×20片）/瓶</t>
  </si>
  <si>
    <t>食健备G201937001011</t>
  </si>
  <si>
    <r>
      <rPr>
        <sz val="10"/>
        <color rgb="FF000000"/>
        <rFont val="宋体"/>
        <charset val="134"/>
      </rPr>
      <t>全倍健牌维生素C泡腾片</t>
    </r>
    <r>
      <rPr>
        <vertAlign val="superscript"/>
        <sz val="10"/>
        <color rgb="FF000000"/>
        <rFont val="宋体"/>
        <charset val="134"/>
      </rPr>
      <t>（</t>
    </r>
    <r>
      <rPr>
        <sz val="10"/>
        <color rgb="FF000000"/>
        <rFont val="宋体"/>
        <charset val="134"/>
      </rPr>
      <t>甜橙味</t>
    </r>
    <r>
      <rPr>
        <vertAlign val="superscript"/>
        <sz val="10"/>
        <color rgb="FF000000"/>
        <rFont val="宋体"/>
        <charset val="134"/>
      </rPr>
      <t>）</t>
    </r>
  </si>
  <si>
    <t>安徽金源药业有限公司</t>
  </si>
  <si>
    <t>安徽省阜阳市太和县城关镇工业园区</t>
  </si>
  <si>
    <t>惠东县平山中康大药房</t>
  </si>
  <si>
    <t>Y24MG101</t>
  </si>
  <si>
    <t>食健备G202234000990</t>
  </si>
  <si>
    <r>
      <rPr>
        <sz val="10"/>
        <color rgb="FF000000"/>
        <rFont val="宋体"/>
        <charset val="134"/>
      </rPr>
      <t>康恩贝牌维生素C咀嚼片</t>
    </r>
    <r>
      <rPr>
        <vertAlign val="superscript"/>
        <sz val="10"/>
        <color rgb="FF000000"/>
        <rFont val="宋体"/>
        <charset val="134"/>
      </rPr>
      <t>（</t>
    </r>
    <r>
      <rPr>
        <sz val="10"/>
        <color rgb="FF000000"/>
        <rFont val="宋体"/>
        <charset val="134"/>
      </rPr>
      <t>香橙味</t>
    </r>
    <r>
      <rPr>
        <vertAlign val="superscript"/>
        <sz val="10"/>
        <color rgb="FF000000"/>
        <rFont val="宋体"/>
        <charset val="134"/>
      </rPr>
      <t>）</t>
    </r>
  </si>
  <si>
    <t>华润圣海健康科技有限公司</t>
  </si>
  <si>
    <t>山东省淄博市高新区青龙山路2甲1</t>
  </si>
  <si>
    <t>汕尾市城区兴兴南北药行有限公司</t>
  </si>
  <si>
    <t>2023-06-05</t>
  </si>
  <si>
    <t>P2306013</t>
  </si>
  <si>
    <t>36g（1.2g/片×30片）/瓶</t>
  </si>
  <si>
    <t>食健备G201937000251</t>
  </si>
  <si>
    <t>海王牌多种B族维生素片</t>
  </si>
  <si>
    <t>吉林海王健康生物科技有限公司</t>
  </si>
  <si>
    <t>吉林省吉林市永吉县岔路河镇中-新食品区海王路1999号</t>
  </si>
  <si>
    <t>深圳市海王星辰健康药房连锁有限公司东莞厚街河田健康药房</t>
  </si>
  <si>
    <t>2024-08-20</t>
  </si>
  <si>
    <t>D24G05 060</t>
  </si>
  <si>
    <t>45g（0.5g×90）/盒</t>
  </si>
  <si>
    <t>食健备G201922000979</t>
  </si>
  <si>
    <t>富莱欣牌多种B族维生素片</t>
  </si>
  <si>
    <t>东莞市厚街厚德堂药店</t>
  </si>
  <si>
    <t>2023-09-12</t>
  </si>
  <si>
    <t>FMB12202</t>
  </si>
  <si>
    <t>70g/瓶</t>
  </si>
  <si>
    <t>食健备G201945002179</t>
  </si>
  <si>
    <r>
      <rPr>
        <sz val="10"/>
        <color rgb="FF000000"/>
        <rFont val="宋体"/>
        <charset val="134"/>
      </rPr>
      <t>锌维生素B</t>
    </r>
    <r>
      <rPr>
        <vertAlign val="superscript"/>
        <sz val="10"/>
        <color rgb="FF000000"/>
        <rFont val="Times New Roman"/>
        <charset val="134"/>
      </rPr>
      <t>₂</t>
    </r>
    <r>
      <rPr>
        <sz val="10"/>
        <color rgb="FF000000"/>
        <rFont val="宋体"/>
        <charset val="134"/>
      </rPr>
      <t>维生素C咀嚼片</t>
    </r>
  </si>
  <si>
    <t>江苏艾兰得营养品有限公司</t>
  </si>
  <si>
    <t>靖江市江山路20号</t>
  </si>
  <si>
    <t>2023-11-22</t>
  </si>
  <si>
    <t>LV23N3053</t>
  </si>
  <si>
    <t>食健备G202132000113</t>
  </si>
  <si>
    <r>
      <rPr>
        <sz val="10"/>
        <color rgb="FF000000"/>
        <rFont val="宋体"/>
        <charset val="134"/>
      </rPr>
      <t>麦鑫利</t>
    </r>
    <r>
      <rPr>
        <vertAlign val="superscript"/>
        <sz val="10"/>
        <color rgb="FF000000"/>
        <rFont val="宋体"/>
        <charset val="134"/>
      </rPr>
      <t>®</t>
    </r>
    <r>
      <rPr>
        <sz val="10"/>
        <color rgb="FF000000"/>
        <rFont val="宋体"/>
        <charset val="134"/>
      </rPr>
      <t>维生素E软胶囊</t>
    </r>
  </si>
  <si>
    <t>东莞市健大医药有限公司</t>
  </si>
  <si>
    <t>2024-08-19</t>
  </si>
  <si>
    <t>202408191</t>
  </si>
  <si>
    <t>22.5g（0.25g/粒×90粒）/盒</t>
  </si>
  <si>
    <t>食健备G201933002197</t>
  </si>
  <si>
    <t>乐赛仙牌褪黑素片</t>
  </si>
  <si>
    <t>2024-09-18</t>
  </si>
  <si>
    <t>食健备G202242000655</t>
  </si>
  <si>
    <r>
      <rPr>
        <sz val="10"/>
        <color rgb="FF000000"/>
        <rFont val="宋体"/>
        <charset val="134"/>
      </rPr>
      <t>柏维力</t>
    </r>
    <r>
      <rPr>
        <vertAlign val="superscript"/>
        <sz val="10"/>
        <color rgb="FF000000"/>
        <rFont val="宋体"/>
        <charset val="134"/>
      </rPr>
      <t>®</t>
    </r>
    <r>
      <rPr>
        <sz val="10"/>
        <color rgb="FF000000"/>
        <rFont val="宋体"/>
        <charset val="134"/>
      </rPr>
      <t>牛初乳柠檬酸钙咀嚼片</t>
    </r>
  </si>
  <si>
    <t>柏维力生物技术（安徽）股份有限公司</t>
  </si>
  <si>
    <t>安徽省宣城市郎溪县十字经济开发区立宇大道18号</t>
  </si>
  <si>
    <t>国控国大（江门）医药有限公司江杜中路分店</t>
  </si>
  <si>
    <t>2023-07-16</t>
  </si>
  <si>
    <t>072311044</t>
  </si>
  <si>
    <t>国食健注G20200068</t>
  </si>
  <si>
    <r>
      <rPr>
        <sz val="10"/>
        <color rgb="FF000000"/>
        <rFont val="宋体"/>
        <charset val="134"/>
      </rPr>
      <t>百合康牌钙铁锌咀嚼片</t>
    </r>
    <r>
      <rPr>
        <vertAlign val="superscript"/>
        <sz val="10"/>
        <color rgb="FF000000"/>
        <rFont val="宋体"/>
        <charset val="134"/>
      </rPr>
      <t>（</t>
    </r>
    <r>
      <rPr>
        <sz val="10"/>
        <color rgb="FF000000"/>
        <rFont val="宋体"/>
        <charset val="134"/>
      </rPr>
      <t>巧克力味</t>
    </r>
    <r>
      <rPr>
        <vertAlign val="superscript"/>
        <sz val="10"/>
        <color rgb="FF000000"/>
        <rFont val="宋体"/>
        <charset val="134"/>
      </rPr>
      <t>）</t>
    </r>
  </si>
  <si>
    <t>江门市海步药业有限公司杜阮分公司</t>
  </si>
  <si>
    <t>0215224004</t>
  </si>
  <si>
    <t>72g（1.2g/片×60片）/盒</t>
  </si>
  <si>
    <t>食健备G201937000696</t>
  </si>
  <si>
    <r>
      <rPr>
        <sz val="10"/>
        <color rgb="FF000000"/>
        <rFont val="宋体"/>
        <charset val="134"/>
      </rPr>
      <t>果维康</t>
    </r>
    <r>
      <rPr>
        <vertAlign val="superscript"/>
        <sz val="10"/>
        <color rgb="FF000000"/>
        <rFont val="宋体"/>
        <charset val="134"/>
      </rPr>
      <t>®</t>
    </r>
    <r>
      <rPr>
        <sz val="10"/>
        <color rgb="FF000000"/>
        <rFont val="宋体"/>
        <charset val="134"/>
      </rPr>
      <t>B族维生素含片（成人）（麦香味）</t>
    </r>
  </si>
  <si>
    <t>石药集团中诺药业（泰州）有限公司</t>
  </si>
  <si>
    <t>泰州市药城大道816号</t>
  </si>
  <si>
    <t>2023-07-07</t>
  </si>
  <si>
    <t>3602230703</t>
  </si>
  <si>
    <t>48g（1.2g/片×40片）/盒</t>
  </si>
  <si>
    <t>食健备G202032000272</t>
  </si>
  <si>
    <r>
      <rPr>
        <sz val="10"/>
        <color rgb="FF000000"/>
        <rFont val="宋体"/>
        <charset val="134"/>
      </rPr>
      <t>富莱欣</t>
    </r>
    <r>
      <rPr>
        <vertAlign val="superscript"/>
        <sz val="10"/>
        <color rgb="FF000000"/>
        <rFont val="宋体"/>
        <charset val="134"/>
      </rPr>
      <t>®</t>
    </r>
    <r>
      <rPr>
        <sz val="10"/>
        <color rgb="FF000000"/>
        <rFont val="宋体"/>
        <charset val="134"/>
      </rPr>
      <t>钙维生素D咀嚼片</t>
    </r>
  </si>
  <si>
    <t>江门市同修堂大药房有限公司乐中分店</t>
  </si>
  <si>
    <t>2024-01-02</t>
  </si>
  <si>
    <t>FMD42501</t>
  </si>
  <si>
    <t>180克（90克×2）/盒</t>
  </si>
  <si>
    <t>食健备G201845000785</t>
  </si>
  <si>
    <t>富莱欣牌钙镁维生素D咀嚼片</t>
  </si>
  <si>
    <t>2024-01-08</t>
  </si>
  <si>
    <t>FMD46601</t>
  </si>
  <si>
    <t>食健备G201845001342</t>
  </si>
  <si>
    <r>
      <rPr>
        <sz val="10"/>
        <color rgb="FF000000"/>
        <rFont val="宋体"/>
        <charset val="134"/>
      </rPr>
      <t>富莱欣</t>
    </r>
    <r>
      <rPr>
        <vertAlign val="superscript"/>
        <sz val="10"/>
        <color rgb="FF000000"/>
        <rFont val="宋体"/>
        <charset val="134"/>
      </rPr>
      <t>®</t>
    </r>
    <r>
      <rPr>
        <sz val="10"/>
        <color rgb="FF000000"/>
        <rFont val="宋体"/>
        <charset val="134"/>
      </rPr>
      <t>钙维生素D软胶囊</t>
    </r>
  </si>
  <si>
    <t>2024-01-05</t>
  </si>
  <si>
    <t>FMNF0107</t>
  </si>
  <si>
    <t>240g（1.2g/粒×200粒）/瓶</t>
  </si>
  <si>
    <t>食健备G202145000004</t>
  </si>
  <si>
    <t>麦金利牌钙维生素D软胶囊</t>
  </si>
  <si>
    <t>阳江市润之堂医药连锁有限公司保利店</t>
  </si>
  <si>
    <t>2023-10-10</t>
  </si>
  <si>
    <t>202310101</t>
  </si>
  <si>
    <t>120g（1.2g/粒×100粒）/瓶</t>
  </si>
  <si>
    <t>食健备G201833001297</t>
  </si>
  <si>
    <t>牛千岁牌维生素C咀嚼片</t>
  </si>
  <si>
    <t>肇庆市高要区普为民大药房</t>
  </si>
  <si>
    <t>2024-09-20</t>
  </si>
  <si>
    <t>A562408011</t>
  </si>
  <si>
    <t>食健备G201837000315</t>
  </si>
  <si>
    <t>牛千岁牌钙维生素D软胶囊</t>
  </si>
  <si>
    <t>威海紫光生物科技开发有限公司</t>
  </si>
  <si>
    <t>威海市经济技术开发区崮山镇成大路1578号</t>
  </si>
  <si>
    <t>A7824041</t>
  </si>
  <si>
    <t>200g（1000mg/粒x200粒）/瓶</t>
  </si>
  <si>
    <t>食健备G201837000141</t>
  </si>
  <si>
    <t>金奥力牌钙维生素D软胶囊</t>
  </si>
  <si>
    <t>委托企业：威海紫光科技园有限公司
受委托企业：威海紫光生物科技开发有限公司</t>
  </si>
  <si>
    <t>委托企业：山东省威海市经济技术开发区崮山镇东安路179-1、179-2、179-8号
受委托企业：威海市经济技术开发区崮山镇成大路1578号</t>
  </si>
  <si>
    <t>新兴县新城镇康福来大药房</t>
  </si>
  <si>
    <t>2024-05-11</t>
  </si>
  <si>
    <t>A1124042</t>
  </si>
  <si>
    <t>200g（1g/粒×200粒）/瓶</t>
  </si>
  <si>
    <t>食健备G201937001080</t>
  </si>
  <si>
    <t>和欣康泰牌钙咀嚼片</t>
  </si>
  <si>
    <t>江西和欣实业股份有限公司</t>
  </si>
  <si>
    <t>江西省樟树市城北开发区工业园区内</t>
  </si>
  <si>
    <t>新兴县新城镇俊康大药房</t>
  </si>
  <si>
    <t>2024-03-03</t>
  </si>
  <si>
    <t>20240302</t>
  </si>
  <si>
    <t>120g（2g/片×60片）/盒</t>
  </si>
  <si>
    <t>食健备G202136000431</t>
  </si>
  <si>
    <r>
      <rPr>
        <sz val="10"/>
        <color rgb="FF000000"/>
        <rFont val="宋体"/>
        <charset val="134"/>
      </rPr>
      <t>颐多慷</t>
    </r>
    <r>
      <rPr>
        <vertAlign val="superscript"/>
        <sz val="10"/>
        <color rgb="FF000000"/>
        <rFont val="宋体"/>
        <charset val="134"/>
      </rPr>
      <t>®</t>
    </r>
    <r>
      <rPr>
        <sz val="10"/>
        <color rgb="FF000000"/>
        <rFont val="宋体"/>
        <charset val="134"/>
      </rPr>
      <t>钙维生素D软胶囊</t>
    </r>
  </si>
  <si>
    <t>山东养怡蓓医药科技有限公司</t>
  </si>
  <si>
    <t>济宁市梁山县333省道京杭博爱大桥西1公里路北</t>
  </si>
  <si>
    <t>2024-05-02</t>
  </si>
  <si>
    <t>20240532</t>
  </si>
  <si>
    <t>200g（1g/粒×500粒）/瓶</t>
  </si>
  <si>
    <t>食健备G202137000070</t>
  </si>
  <si>
    <r>
      <rPr>
        <sz val="10"/>
        <color rgb="FF000000"/>
        <rFont val="宋体"/>
        <charset val="134"/>
      </rPr>
      <t>美林康牌维生素C含片</t>
    </r>
    <r>
      <rPr>
        <vertAlign val="superscript"/>
        <sz val="10"/>
        <color rgb="FF000000"/>
        <rFont val="宋体"/>
        <charset val="134"/>
      </rPr>
      <t>（</t>
    </r>
    <r>
      <rPr>
        <sz val="10"/>
        <color rgb="FF000000"/>
        <rFont val="宋体"/>
        <charset val="134"/>
      </rPr>
      <t>甜橙味</t>
    </r>
    <r>
      <rPr>
        <vertAlign val="superscript"/>
        <sz val="10"/>
        <color rgb="FF000000"/>
        <rFont val="宋体"/>
        <charset val="134"/>
      </rPr>
      <t>）</t>
    </r>
  </si>
  <si>
    <t>新兴县百瑞药品有限公司</t>
  </si>
  <si>
    <t>MC5423121A</t>
  </si>
  <si>
    <t>72g（800mg/片×90片）/瓶</t>
  </si>
  <si>
    <t>食健备G202037002070</t>
  </si>
  <si>
    <t>金奥力牌芦荟软胶囊</t>
  </si>
  <si>
    <t>2023-11-08</t>
  </si>
  <si>
    <t>PA0823111</t>
  </si>
  <si>
    <t>60g（1000mg/粒×60粒）/瓶</t>
  </si>
  <si>
    <t>国食健注G20070220</t>
  </si>
  <si>
    <r>
      <rPr>
        <sz val="10"/>
        <color rgb="FF000000"/>
        <rFont val="宋体"/>
        <charset val="134"/>
      </rPr>
      <t>Speakin</t>
    </r>
    <r>
      <rPr>
        <vertAlign val="superscript"/>
        <sz val="10"/>
        <color rgb="FF000000"/>
        <rFont val="宋体"/>
        <charset val="134"/>
      </rPr>
      <t>®</t>
    </r>
    <r>
      <rPr>
        <sz val="10"/>
        <color rgb="FF000000"/>
        <rFont val="宋体"/>
        <charset val="134"/>
      </rPr>
      <t>维生素C泡腾片（甜橙味）</t>
    </r>
  </si>
  <si>
    <t>78A52A59</t>
  </si>
  <si>
    <t>食健备G202336001102</t>
  </si>
  <si>
    <t>绿A天然螺旋藻精片</t>
  </si>
  <si>
    <t>委托企业：云南绿A生物工程有限公司
受委托企业：云南绿A生物产业园有限公司</t>
  </si>
  <si>
    <t>委托企业：昆明市高新区海源中路1088号
受委托企业：云南省丽江市永胜县程海镇</t>
  </si>
  <si>
    <t>网络店铺名：拼多多仁医堂保健医疗专营店
实际经营者：广州仁医堂医药有限公司</t>
  </si>
  <si>
    <t>2024-09-25</t>
  </si>
  <si>
    <t>L0124005</t>
  </si>
  <si>
    <t>50克（0.5克×100片）/盒</t>
  </si>
  <si>
    <t>卫食健字（1997）第316号</t>
  </si>
  <si>
    <r>
      <rPr>
        <sz val="10"/>
        <color rgb="FF000000"/>
        <rFont val="宋体"/>
        <charset val="134"/>
      </rPr>
      <t>红枫叶牌铁叶酸片</t>
    </r>
    <r>
      <rPr>
        <vertAlign val="superscript"/>
        <sz val="10"/>
        <color rgb="FF000000"/>
        <rFont val="宋体"/>
        <charset val="134"/>
      </rPr>
      <t>（</t>
    </r>
    <r>
      <rPr>
        <sz val="10"/>
        <color rgb="FF000000"/>
        <rFont val="宋体"/>
        <charset val="134"/>
      </rPr>
      <t>孕妇乳母</t>
    </r>
    <r>
      <rPr>
        <vertAlign val="superscript"/>
        <sz val="10"/>
        <color rgb="FF000000"/>
        <rFont val="宋体"/>
        <charset val="134"/>
      </rPr>
      <t>）</t>
    </r>
  </si>
  <si>
    <t>开封红枫叶生物科技有限公司</t>
  </si>
  <si>
    <t>开封市鼓楼区工业园区（310国道6号）</t>
  </si>
  <si>
    <t>20241001</t>
  </si>
  <si>
    <t>食健备G201941002362</t>
  </si>
  <si>
    <r>
      <rPr>
        <sz val="10"/>
        <color rgb="FF000000"/>
        <rFont val="宋体"/>
        <charset val="134"/>
      </rPr>
      <t>膳能牌维生素C含片</t>
    </r>
    <r>
      <rPr>
        <vertAlign val="superscript"/>
        <sz val="10"/>
        <color rgb="FF000000"/>
        <rFont val="宋体"/>
        <charset val="134"/>
      </rPr>
      <t>（</t>
    </r>
    <r>
      <rPr>
        <sz val="10"/>
        <color rgb="FF000000"/>
        <rFont val="宋体"/>
        <charset val="134"/>
      </rPr>
      <t>青苹果味</t>
    </r>
    <r>
      <rPr>
        <vertAlign val="superscript"/>
        <sz val="10"/>
        <color rgb="FF000000"/>
        <rFont val="宋体"/>
        <charset val="134"/>
      </rPr>
      <t>）</t>
    </r>
  </si>
  <si>
    <t>安徽康博特保健食品有限公司</t>
  </si>
  <si>
    <t>安徽省阜阳市太和县城关镇工业园区桑园路8号</t>
  </si>
  <si>
    <t>2024-09-08</t>
  </si>
  <si>
    <t>20240908</t>
  </si>
  <si>
    <t>食健备G201934001658</t>
  </si>
  <si>
    <r>
      <rPr>
        <sz val="10"/>
        <color rgb="FF000000"/>
        <rFont val="宋体"/>
        <charset val="134"/>
      </rPr>
      <t>鯨藍堡牌维生素C咀嚼片</t>
    </r>
    <r>
      <rPr>
        <vertAlign val="superscript"/>
        <sz val="10"/>
        <color rgb="FF000000"/>
        <rFont val="宋体"/>
        <charset val="134"/>
      </rPr>
      <t>（</t>
    </r>
    <r>
      <rPr>
        <sz val="10"/>
        <color rgb="FF000000"/>
        <rFont val="宋体"/>
        <charset val="134"/>
      </rPr>
      <t>针叶樱桃味</t>
    </r>
    <r>
      <rPr>
        <vertAlign val="superscript"/>
        <sz val="10"/>
        <color rgb="FF000000"/>
        <rFont val="宋体"/>
        <charset val="134"/>
      </rPr>
      <t>）</t>
    </r>
  </si>
  <si>
    <t>安徽自然堂生物科技有限公司</t>
  </si>
  <si>
    <t>安徽省阜阳市颍东区东兴路6号</t>
  </si>
  <si>
    <t>2024-07-08</t>
  </si>
  <si>
    <t>20240708</t>
  </si>
  <si>
    <t>90g（1.0g/片×90片）/瓶</t>
  </si>
  <si>
    <t>食健备G201934001461</t>
  </si>
  <si>
    <t>红枫叶牌褪黑素软胶囊</t>
  </si>
  <si>
    <t>2024-10-20</t>
  </si>
  <si>
    <t>30g（0.5g/粒×60粒）/瓶</t>
  </si>
  <si>
    <t>国食健注G20160028</t>
  </si>
  <si>
    <t>博客健牌牦牛骨粉氨糖软骨素胶囊</t>
  </si>
  <si>
    <t>委托企业：西藏天虹科技股份有限责任公司
受委托企业：浙江柏客健实业有限公司</t>
  </si>
  <si>
    <t>委托企业：拉萨市经济技术开发区B区拉青路
受委托企业：浙江省杭州市临安区青山湖街道市地街33号1幢</t>
  </si>
  <si>
    <t>网络店铺名：天猫华北制药旗舰店
实际经营者：栢立健康产业（广州）有限公司</t>
  </si>
  <si>
    <t>2024-05-13</t>
  </si>
  <si>
    <t>78A4900E</t>
  </si>
  <si>
    <t>16g（0.4g/粒×40粒）/盒</t>
  </si>
  <si>
    <t>国食健注G20160258</t>
  </si>
  <si>
    <t>佳汇泰牌红景天胶囊</t>
  </si>
  <si>
    <t>四川省佳汇泰生物科技开发有限公司</t>
  </si>
  <si>
    <t>四川省眉山市经济技术开发区东区</t>
  </si>
  <si>
    <t>网络店铺名：京东济德大药房旗舰店
实际经营者：广州市济德医药连锁有限公司</t>
  </si>
  <si>
    <t>2024-10-11</t>
  </si>
  <si>
    <t>241001</t>
  </si>
  <si>
    <t>6g（0.3g/粒×20粒）/盒</t>
  </si>
  <si>
    <t>国食健注G20120266</t>
  </si>
  <si>
    <r>
      <rPr>
        <sz val="10"/>
        <color rgb="FF000000"/>
        <rFont val="宋体"/>
        <charset val="134"/>
      </rPr>
      <t>辛希宝</t>
    </r>
    <r>
      <rPr>
        <vertAlign val="superscript"/>
        <sz val="10"/>
        <color rgb="FF000000"/>
        <rFont val="宋体"/>
        <charset val="134"/>
      </rPr>
      <t>®</t>
    </r>
    <r>
      <rPr>
        <sz val="10"/>
        <color rgb="FF000000"/>
        <rFont val="宋体"/>
        <charset val="134"/>
      </rPr>
      <t>锌硒咀嚼片</t>
    </r>
  </si>
  <si>
    <t>新乡市大江南北药业有限公司</t>
  </si>
  <si>
    <t>新乡市凤泉区大块镇陈堡村东</t>
  </si>
  <si>
    <t>2024-09-19</t>
  </si>
  <si>
    <t>20240901/0005</t>
  </si>
  <si>
    <t>45g（0.5g/片×90片/瓶）/盒</t>
  </si>
  <si>
    <t>食健备G201941002153</t>
  </si>
  <si>
    <r>
      <rPr>
        <sz val="10"/>
        <color rgb="FF000000"/>
        <rFont val="宋体"/>
        <charset val="134"/>
      </rPr>
      <t>弼康牌虫草</t>
    </r>
    <r>
      <rPr>
        <vertAlign val="superscript"/>
        <sz val="10"/>
        <color rgb="FF000000"/>
        <rFont val="宋体"/>
        <charset val="134"/>
      </rPr>
      <t>（</t>
    </r>
    <r>
      <rPr>
        <sz val="10"/>
        <color rgb="FF000000"/>
        <rFont val="宋体"/>
        <charset val="134"/>
      </rPr>
      <t>菌丝体</t>
    </r>
    <r>
      <rPr>
        <vertAlign val="superscript"/>
        <sz val="10"/>
        <color rgb="FF000000"/>
        <rFont val="宋体"/>
        <charset val="134"/>
      </rPr>
      <t>）</t>
    </r>
    <r>
      <rPr>
        <sz val="10"/>
        <color rgb="FF000000"/>
        <rFont val="宋体"/>
        <charset val="134"/>
      </rPr>
      <t>养元液</t>
    </r>
    <r>
      <rPr>
        <vertAlign val="superscript"/>
        <sz val="10"/>
        <color rgb="FF000000"/>
        <rFont val="宋体"/>
        <charset val="134"/>
      </rPr>
      <t>（</t>
    </r>
    <r>
      <rPr>
        <sz val="10"/>
        <color rgb="FF000000"/>
        <rFont val="宋体"/>
        <charset val="134"/>
      </rPr>
      <t>原名</t>
    </r>
    <r>
      <rPr>
        <vertAlign val="superscript"/>
        <sz val="10"/>
        <color rgb="FF000000"/>
        <rFont val="宋体"/>
        <charset val="134"/>
      </rPr>
      <t>：</t>
    </r>
    <r>
      <rPr>
        <sz val="10"/>
        <color rgb="FF000000"/>
        <rFont val="宋体"/>
        <charset val="134"/>
      </rPr>
      <t>虫草养元液</t>
    </r>
    <r>
      <rPr>
        <vertAlign val="superscript"/>
        <sz val="10"/>
        <color rgb="FF000000"/>
        <rFont val="宋体"/>
        <charset val="134"/>
      </rPr>
      <t>）</t>
    </r>
  </si>
  <si>
    <t>委托企业：贵州金弼康科技有限公司（原名北京金弼康科技有限公司）
受委托企业：陕西宇妥藏药有限公司</t>
  </si>
  <si>
    <t>委托企业：贵州省黔南布依族苗族自治州龙里县高新技术产业园
受委托企业：陕西省杨凌示范区创新北路3号诚智食品科技公司院内</t>
  </si>
  <si>
    <t>网络店铺名：天猫华北制药明德专卖店
实际经营者：明德健康产业（广州）有限公司</t>
  </si>
  <si>
    <t>2023-10-06</t>
  </si>
  <si>
    <t>20231006</t>
  </si>
  <si>
    <t>300mL/盒（10mL/支X30支/盒）/盒</t>
  </si>
  <si>
    <t>卫食健字[1997]第800号</t>
  </si>
  <si>
    <t>回春花牌通秘茶</t>
  </si>
  <si>
    <t>北京御生堂保健食品有限公司</t>
  </si>
  <si>
    <t>北京市房山区良乡金光南街3号</t>
  </si>
  <si>
    <t>2024-01-18</t>
  </si>
  <si>
    <t>240114</t>
  </si>
  <si>
    <t>40g（2.5g/袋×16袋/盒）/盒</t>
  </si>
  <si>
    <t>卫食健字（1998）第103号</t>
  </si>
  <si>
    <r>
      <rPr>
        <sz val="10"/>
        <color rgb="FF000000"/>
        <rFont val="宋体"/>
        <charset val="134"/>
      </rPr>
      <t>谷比利</t>
    </r>
    <r>
      <rPr>
        <vertAlign val="superscript"/>
        <sz val="10"/>
        <color rgb="FF000000"/>
        <rFont val="宋体"/>
        <charset val="134"/>
      </rPr>
      <t>®</t>
    </r>
    <r>
      <rPr>
        <sz val="10"/>
        <color rgb="FF000000"/>
        <rFont val="宋体"/>
        <charset val="134"/>
      </rPr>
      <t>氨糖软骨素透明质酸片</t>
    </r>
  </si>
  <si>
    <t>营养屋（成都）生物医药有限公司</t>
  </si>
  <si>
    <t>四川省成都市彭州市致和镇大龙潭南路99号</t>
  </si>
  <si>
    <t>2024-04-17</t>
  </si>
  <si>
    <t>240403</t>
  </si>
  <si>
    <t>60g（1.0g×60）/盒</t>
  </si>
  <si>
    <t>国食健注G20140904</t>
  </si>
  <si>
    <t>保中宝牌褪黑素片</t>
  </si>
  <si>
    <t>郑州中奥新科生物技术有限公司</t>
  </si>
  <si>
    <t>荥阳市建设路晏曲段北侧E3号楼1-3层6号</t>
  </si>
  <si>
    <t>2023-08-27</t>
  </si>
  <si>
    <t>2023082701</t>
  </si>
  <si>
    <t>15g（0.25g/片×60片）/盒</t>
  </si>
  <si>
    <t>食健备G202141101484</t>
  </si>
  <si>
    <t>御坊堂牌海狗丸</t>
  </si>
  <si>
    <t>宁波御坊堂生物科技有限公司</t>
  </si>
  <si>
    <t>浙江省宁波市海曙区石碶街道三生健康产业园</t>
  </si>
  <si>
    <t>网络店铺名：淘宝网永福保健大药坊
实际经营者：深圳市永福医药有限公司</t>
  </si>
  <si>
    <t>2024-08-11</t>
  </si>
  <si>
    <t>B17240015</t>
  </si>
  <si>
    <t>96g（0.2g×8丸×20包×3）/盒</t>
  </si>
  <si>
    <t>卫食健字（2002）第0085号</t>
  </si>
  <si>
    <r>
      <rPr>
        <sz val="10"/>
        <color rgb="FF000000"/>
        <rFont val="宋体"/>
        <charset val="134"/>
      </rPr>
      <t>好及施</t>
    </r>
    <r>
      <rPr>
        <vertAlign val="superscript"/>
        <sz val="10"/>
        <color rgb="FF000000"/>
        <rFont val="宋体"/>
        <charset val="134"/>
      </rPr>
      <t>®</t>
    </r>
    <r>
      <rPr>
        <sz val="10"/>
        <color rgb="FF000000"/>
        <rFont val="宋体"/>
        <charset val="134"/>
      </rPr>
      <t>钙维生素D软胶囊</t>
    </r>
  </si>
  <si>
    <t>委托企业：珠海好及施健康科技有限公司
受委托企业：威海百合生物技术股份有限公司</t>
  </si>
  <si>
    <t>委托企业：珠海市拱北水湾路131号12楼1207、1209室
受委托企业：荣成市天鹅湖经济技术开发区成大路552号</t>
  </si>
  <si>
    <t>网络店铺名：淘宝网好及施健康品牌店
实际经营者：珠海好及施健康科技有限公司</t>
  </si>
  <si>
    <t>2024-06-02</t>
  </si>
  <si>
    <t>4528524001</t>
  </si>
  <si>
    <t>66g 1100mg/粒×60粒/盒</t>
  </si>
  <si>
    <t>食健备G202244001600</t>
  </si>
  <si>
    <r>
      <rPr>
        <sz val="10"/>
        <color rgb="FF000000"/>
        <rFont val="宋体"/>
        <charset val="134"/>
      </rPr>
      <t>多种维生素硒片</t>
    </r>
    <r>
      <rPr>
        <vertAlign val="superscript"/>
        <sz val="10"/>
        <color rgb="FF000000"/>
        <rFont val="宋体"/>
        <charset val="134"/>
      </rPr>
      <t>（</t>
    </r>
    <r>
      <rPr>
        <sz val="10"/>
        <color rgb="FF000000"/>
        <rFont val="宋体"/>
        <charset val="134"/>
      </rPr>
      <t>成人型</t>
    </r>
    <r>
      <rPr>
        <vertAlign val="superscript"/>
        <sz val="10"/>
        <color rgb="FF000000"/>
        <rFont val="宋体"/>
        <charset val="134"/>
      </rPr>
      <t>）</t>
    </r>
  </si>
  <si>
    <t>MT0324N3005</t>
  </si>
  <si>
    <t>80g 1.0g/片×80片/盒</t>
  </si>
  <si>
    <t>国食健字G20040005</t>
  </si>
  <si>
    <r>
      <rPr>
        <sz val="10"/>
        <color rgb="FF000000"/>
        <rFont val="宋体"/>
        <charset val="134"/>
      </rPr>
      <t>Speakin</t>
    </r>
    <r>
      <rPr>
        <vertAlign val="superscript"/>
        <sz val="10"/>
        <color rgb="FF000000"/>
        <rFont val="宋体"/>
        <charset val="134"/>
      </rPr>
      <t>®</t>
    </r>
    <r>
      <rPr>
        <sz val="10"/>
        <color rgb="FF000000"/>
        <rFont val="宋体"/>
        <charset val="134"/>
      </rPr>
      <t>芦荟胶囊</t>
    </r>
  </si>
  <si>
    <t>2024-03-07</t>
  </si>
  <si>
    <t>78A441ED</t>
  </si>
  <si>
    <t>21g 0.35g/粒×60粒/盒</t>
  </si>
  <si>
    <t>国食健注G20190053</t>
  </si>
  <si>
    <r>
      <rPr>
        <sz val="10"/>
        <color rgb="FF000000"/>
        <rFont val="宋体"/>
        <charset val="134"/>
      </rPr>
      <t>多种维生素铁锌含片</t>
    </r>
    <r>
      <rPr>
        <vertAlign val="superscript"/>
        <sz val="10"/>
        <color rgb="FF000000"/>
        <rFont val="宋体"/>
        <charset val="134"/>
      </rPr>
      <t>（</t>
    </r>
    <r>
      <rPr>
        <sz val="10"/>
        <color rgb="FF000000"/>
        <rFont val="宋体"/>
        <charset val="134"/>
      </rPr>
      <t>儿童型</t>
    </r>
    <r>
      <rPr>
        <vertAlign val="superscript"/>
        <sz val="10"/>
        <color rgb="FF000000"/>
        <rFont val="宋体"/>
        <charset val="134"/>
      </rPr>
      <t>）</t>
    </r>
  </si>
  <si>
    <t>MT0224N3001B</t>
  </si>
  <si>
    <t>48g 0.6g/片×80片/盒</t>
  </si>
  <si>
    <t>卫食健字（2003）第0415号</t>
  </si>
  <si>
    <r>
      <rPr>
        <sz val="10"/>
        <color rgb="FF000000"/>
        <rFont val="宋体"/>
        <charset val="134"/>
      </rPr>
      <t>亨博士</t>
    </r>
    <r>
      <rPr>
        <vertAlign val="superscript"/>
        <sz val="10"/>
        <color rgb="FF000000"/>
        <rFont val="宋体"/>
        <charset val="134"/>
      </rPr>
      <t>®</t>
    </r>
    <r>
      <rPr>
        <sz val="10"/>
        <color rgb="FF000000"/>
        <rFont val="宋体"/>
        <charset val="134"/>
      </rPr>
      <t>多种维生素矿物质片</t>
    </r>
  </si>
  <si>
    <t>委托企业：陆川杨腾商贸有限公司
受委托企业：安徽华都药业有限公司</t>
  </si>
  <si>
    <t>委托企业：陆川县温泉镇温泉村罗健林宅
受委托企业：安徽省阜阳市颍东区颍东经济开发区微清科技园内</t>
  </si>
  <si>
    <t>网络店铺名：拼多多弘檬健康
实际经营者：佛山市禅城区弘檬商务服务部</t>
  </si>
  <si>
    <t>2023-08-11</t>
  </si>
  <si>
    <t>42克（700mg/片×60片）/瓶</t>
  </si>
  <si>
    <t>食健备G202334002222</t>
  </si>
  <si>
    <r>
      <rPr>
        <sz val="10"/>
        <color rgb="FF000000"/>
        <rFont val="宋体"/>
        <charset val="134"/>
      </rPr>
      <t>百合康牌维生素C咀嚼片</t>
    </r>
    <r>
      <rPr>
        <vertAlign val="superscript"/>
        <sz val="10"/>
        <color rgb="FF000000"/>
        <rFont val="宋体"/>
        <charset val="134"/>
      </rPr>
      <t>（</t>
    </r>
    <r>
      <rPr>
        <sz val="10"/>
        <color rgb="FF000000"/>
        <rFont val="宋体"/>
        <charset val="134"/>
      </rPr>
      <t>水蜜桃味</t>
    </r>
    <r>
      <rPr>
        <vertAlign val="superscript"/>
        <sz val="10"/>
        <color rgb="FF000000"/>
        <rFont val="宋体"/>
        <charset val="134"/>
      </rPr>
      <t>）</t>
    </r>
  </si>
  <si>
    <t>网络店铺名：淘宝网美佳大药堂速达
实际经营者：佛山美裕加医药贸易有限公司</t>
  </si>
  <si>
    <t>0155324011</t>
  </si>
  <si>
    <t>30g（600mg/片×50片）/盒</t>
  </si>
  <si>
    <t>食健备G201737000179</t>
  </si>
  <si>
    <t>百合康牌葛根提取物大豆磷脂软胶囊</t>
  </si>
  <si>
    <t>网络店铺名：淘宝网金信大药堂速达
实际经营者：佛山市金信药业有限公司</t>
  </si>
  <si>
    <t>2024-10-18</t>
  </si>
  <si>
    <t>4104324030</t>
  </si>
  <si>
    <t>30g（500mg/粒×60粒）/盒</t>
  </si>
  <si>
    <t>国食健注G20090563</t>
  </si>
  <si>
    <r>
      <rPr>
        <sz val="10"/>
        <color rgb="FF000000"/>
        <rFont val="宋体"/>
        <charset val="134"/>
      </rPr>
      <t>百合康牌辅酶Q</t>
    </r>
    <r>
      <rPr>
        <vertAlign val="superscript"/>
        <sz val="10"/>
        <color rgb="FF000000"/>
        <rFont val="Times New Roman"/>
        <charset val="134"/>
      </rPr>
      <t>₁₀</t>
    </r>
    <r>
      <rPr>
        <sz val="10"/>
        <color rgb="FF000000"/>
        <rFont val="宋体"/>
        <charset val="134"/>
      </rPr>
      <t>软胶囊</t>
    </r>
  </si>
  <si>
    <t>4468624019</t>
  </si>
  <si>
    <t>12克（0.4g/粒×30粒）/盒</t>
  </si>
  <si>
    <t>食健备G202137100600</t>
  </si>
  <si>
    <t>添字牌蜂胶软胶囊</t>
  </si>
  <si>
    <t>委托企业：无锡添氏保健品有限公司
受委托企业：浙江福赐德生物科技有限公司</t>
  </si>
  <si>
    <t>委托企业：无锡市长绛路47号8号楼
受委托企业：浙江省衢州市江山市虎山街道景星东路298-1号</t>
  </si>
  <si>
    <t>网络店铺名：淘宝网轻妍健康营养
实际经营者：佛山市南海区永为康保健食品店</t>
  </si>
  <si>
    <t>2024-10-15</t>
  </si>
  <si>
    <t>500mg/粒×40粒/瓶</t>
  </si>
  <si>
    <t>国食健注G20120080</t>
  </si>
  <si>
    <t>秀一牌清雅胶囊</t>
  </si>
  <si>
    <t>委托企业：天津恒美远大生物科技发展有限公司
受委托企业：聊城澳健生物技术有限公司</t>
  </si>
  <si>
    <t>委托企业：天津西青学府工业区创新道32号天津卓尔电商城B1栋4层4197-A区17（存在多址信息）
受委托企业：高唐县固河工业园华歆路88号</t>
  </si>
  <si>
    <t>2024-06-21</t>
  </si>
  <si>
    <t>20240621</t>
  </si>
  <si>
    <t>7.5g（0.25g/粒×30粒）/盒</t>
  </si>
  <si>
    <t>卫食健字（2001）第0432号</t>
  </si>
  <si>
    <t>金领牌依依颗粒</t>
  </si>
  <si>
    <t>陕西鹤鸣健康科技有限公司</t>
  </si>
  <si>
    <t>陕西省杨凌示范区滨河东路4号鹤鸣健康产业园</t>
  </si>
  <si>
    <t>2024-10-30</t>
  </si>
  <si>
    <t>126克（6克x21袋）/盒</t>
  </si>
  <si>
    <t>卫食健字（2001）第0028号</t>
  </si>
  <si>
    <t>新曲线牌减肥胶囊</t>
  </si>
  <si>
    <t>委托企业：太原市晋康源生物工程有限公司
受委托企业：湖北人缘堂医药生物工程有限公司</t>
  </si>
  <si>
    <t>委托企业：山西省太原市杏花岭区新建路187号华宇国际A-11-BC
受委托企业：武汉市新洲区阳逻经济开发区周铺产业园兴业路3号</t>
  </si>
  <si>
    <t>2024-06-20</t>
  </si>
  <si>
    <t>20240601</t>
  </si>
  <si>
    <t>15g（0.5g/粒×30粒）/盒</t>
  </si>
  <si>
    <t>国食健字G20050269</t>
  </si>
  <si>
    <t>鸿洋神牌荷叶泽泻决明子提取物片</t>
  </si>
  <si>
    <t>2024-07-12</t>
  </si>
  <si>
    <t>0136224008</t>
  </si>
  <si>
    <t>36g（0.6g/片×60片）/盒</t>
  </si>
  <si>
    <t>国食健注G20150208</t>
  </si>
  <si>
    <r>
      <rPr>
        <sz val="10"/>
        <color rgb="FF000000"/>
        <rFont val="宋体"/>
        <charset val="134"/>
      </rPr>
      <t>采森牌采森钙片</t>
    </r>
    <r>
      <rPr>
        <vertAlign val="superscript"/>
        <sz val="10"/>
        <color rgb="FF000000"/>
        <rFont val="宋体"/>
        <charset val="134"/>
      </rPr>
      <t>（</t>
    </r>
    <r>
      <rPr>
        <sz val="10"/>
        <color rgb="FF000000"/>
        <rFont val="宋体"/>
        <charset val="134"/>
      </rPr>
      <t>儿童型</t>
    </r>
    <r>
      <rPr>
        <vertAlign val="superscript"/>
        <sz val="10"/>
        <color rgb="FF000000"/>
        <rFont val="宋体"/>
        <charset val="134"/>
      </rPr>
      <t>）</t>
    </r>
  </si>
  <si>
    <t>南昌市草珊瑚生物技术有限公司</t>
  </si>
  <si>
    <t>江西省南昌市长堎工业区采森路66号</t>
  </si>
  <si>
    <t>网络店铺名：拼多多佛山市百鸥健康管理商铺
实际经营者：佛山市百鸥医药科技有限公司</t>
  </si>
  <si>
    <t>2024-04-15</t>
  </si>
  <si>
    <t>20240415</t>
  </si>
  <si>
    <t>0.7克/片x60片/盒</t>
  </si>
  <si>
    <t>国食健字G20050068</t>
  </si>
  <si>
    <r>
      <rPr>
        <sz val="10"/>
        <color rgb="FF000000"/>
        <rFont val="宋体"/>
        <charset val="134"/>
      </rPr>
      <t>辅生元牌多种矿物质口服液</t>
    </r>
    <r>
      <rPr>
        <vertAlign val="superscript"/>
        <sz val="10"/>
        <color rgb="FF000000"/>
        <rFont val="宋体"/>
        <charset val="134"/>
      </rPr>
      <t>（</t>
    </r>
    <r>
      <rPr>
        <sz val="10"/>
        <color rgb="FF000000"/>
        <rFont val="宋体"/>
        <charset val="134"/>
      </rPr>
      <t>甜橙味</t>
    </r>
    <r>
      <rPr>
        <vertAlign val="superscript"/>
        <sz val="10"/>
        <color rgb="FF000000"/>
        <rFont val="宋体"/>
        <charset val="134"/>
      </rPr>
      <t>）</t>
    </r>
  </si>
  <si>
    <t>商丘市鑫马生物科技有限公司</t>
  </si>
  <si>
    <t>河南省商丘市梁园区梁园大道56号</t>
  </si>
  <si>
    <t>2023-08-20</t>
  </si>
  <si>
    <t>20230820</t>
  </si>
  <si>
    <t>100mL（10mL×10支）/盒</t>
  </si>
  <si>
    <t>食健备G202341000806</t>
  </si>
  <si>
    <r>
      <rPr>
        <sz val="10"/>
        <color rgb="FF000000"/>
        <rFont val="宋体"/>
        <charset val="134"/>
      </rPr>
      <t>采森牌钙咀嚼片</t>
    </r>
    <r>
      <rPr>
        <vertAlign val="superscript"/>
        <sz val="10"/>
        <color rgb="FF000000"/>
        <rFont val="宋体"/>
        <charset val="134"/>
      </rPr>
      <t>（</t>
    </r>
    <r>
      <rPr>
        <sz val="10"/>
        <color rgb="FF000000"/>
        <rFont val="宋体"/>
        <charset val="134"/>
      </rPr>
      <t>孕妇孕母</t>
    </r>
    <r>
      <rPr>
        <vertAlign val="superscript"/>
        <sz val="10"/>
        <color rgb="FF000000"/>
        <rFont val="宋体"/>
        <charset val="134"/>
      </rPr>
      <t>）（</t>
    </r>
    <r>
      <rPr>
        <sz val="10"/>
        <color rgb="FF000000"/>
        <rFont val="宋体"/>
        <charset val="134"/>
      </rPr>
      <t>牛奶味</t>
    </r>
    <r>
      <rPr>
        <vertAlign val="superscript"/>
        <sz val="10"/>
        <color rgb="FF000000"/>
        <rFont val="宋体"/>
        <charset val="134"/>
      </rPr>
      <t>）</t>
    </r>
  </si>
  <si>
    <t>2023-07-22</t>
  </si>
  <si>
    <t>20230722</t>
  </si>
  <si>
    <t>90g（1.5g/片×60片）/盒</t>
  </si>
  <si>
    <t>食健备G202036001678</t>
  </si>
  <si>
    <t>碧迪牌碧迪茶</t>
  </si>
  <si>
    <t>河南恒春堂药业有限公司</t>
  </si>
  <si>
    <t>郑州市二七区马寨产业集聚区东方南路</t>
  </si>
  <si>
    <t>20g（2g/袋×10袋）/盒</t>
  </si>
  <si>
    <t>国食健注G20110310</t>
  </si>
  <si>
    <t>辅生元牌褪黑素片</t>
  </si>
  <si>
    <t>2023-08-10</t>
  </si>
  <si>
    <t>20230810</t>
  </si>
  <si>
    <t>30g（0.5g×60片）/盒</t>
  </si>
  <si>
    <t>食健备G202341000802</t>
  </si>
  <si>
    <r>
      <rPr>
        <sz val="10"/>
        <color rgb="FF000000"/>
        <rFont val="宋体"/>
        <charset val="134"/>
      </rPr>
      <t>辅酶Q</t>
    </r>
    <r>
      <rPr>
        <vertAlign val="superscript"/>
        <sz val="10"/>
        <color rgb="FF000000"/>
        <rFont val="Times New Roman"/>
        <charset val="134"/>
      </rPr>
      <t>₁₀</t>
    </r>
    <r>
      <rPr>
        <sz val="10"/>
        <color rgb="FF000000"/>
        <rFont val="宋体"/>
        <charset val="134"/>
      </rPr>
      <t>胶囊</t>
    </r>
  </si>
  <si>
    <t>安徽佳洪健康产业有限公司</t>
  </si>
  <si>
    <t>安徽省亳州市谯城区亳芜产业园希夷大道2033号4栋</t>
  </si>
  <si>
    <t>网络店铺名：京东好森活大药房旗舰店
实际经营者：广东好森活医药连锁有限公司</t>
  </si>
  <si>
    <t>20241105</t>
  </si>
  <si>
    <t>4.32g（0.36g/粒×12粒）/盒</t>
  </si>
  <si>
    <t>食健备G202234001329</t>
  </si>
  <si>
    <t>诺卡鑫牌钙维生素D软胶囊</t>
  </si>
  <si>
    <t>山东科举药业有限公司</t>
  </si>
  <si>
    <t>威海市高区初村镇山海路288-10号</t>
  </si>
  <si>
    <t>2024-10-05</t>
  </si>
  <si>
    <t>202410006</t>
  </si>
  <si>
    <t>60g（1g/粒×60粒）/瓶</t>
  </si>
  <si>
    <t>食健备G202037001148</t>
  </si>
  <si>
    <r>
      <rPr>
        <sz val="10"/>
        <color rgb="FF000000"/>
        <rFont val="宋体"/>
        <charset val="134"/>
      </rPr>
      <t>鸿洋神</t>
    </r>
    <r>
      <rPr>
        <vertAlign val="superscript"/>
        <sz val="10"/>
        <color rgb="FF000000"/>
        <rFont val="宋体"/>
        <charset val="134"/>
      </rPr>
      <t>®</t>
    </r>
    <r>
      <rPr>
        <sz val="10"/>
        <color rgb="FF000000"/>
        <rFont val="宋体"/>
        <charset val="134"/>
      </rPr>
      <t>硒片</t>
    </r>
  </si>
  <si>
    <t>0202824035</t>
  </si>
  <si>
    <t>15g/瓶</t>
  </si>
  <si>
    <t>食健备G202037002187</t>
  </si>
  <si>
    <r>
      <rPr>
        <sz val="10"/>
        <color rgb="FF000000"/>
        <rFont val="宋体"/>
        <charset val="134"/>
      </rPr>
      <t>喜维他牌B族维生素片</t>
    </r>
    <r>
      <rPr>
        <vertAlign val="superscript"/>
        <sz val="10"/>
        <color rgb="FF000000"/>
        <rFont val="宋体"/>
        <charset val="134"/>
      </rPr>
      <t>（</t>
    </r>
    <r>
      <rPr>
        <sz val="10"/>
        <color rgb="FF000000"/>
        <rFont val="宋体"/>
        <charset val="134"/>
      </rPr>
      <t>菠萝味</t>
    </r>
    <r>
      <rPr>
        <vertAlign val="superscript"/>
        <sz val="10"/>
        <color rgb="FF000000"/>
        <rFont val="宋体"/>
        <charset val="134"/>
      </rPr>
      <t>）</t>
    </r>
  </si>
  <si>
    <t>2024-09-23</t>
  </si>
  <si>
    <t>C922409011</t>
  </si>
  <si>
    <t>24g（0.4g/片×60片）/瓶</t>
  </si>
  <si>
    <t>食健备G202137100491</t>
  </si>
  <si>
    <t>邦瑞特牌褪黑素胶囊</t>
  </si>
  <si>
    <t>河南邦瑞特实业有限公司</t>
  </si>
  <si>
    <t>南阳市镇平县工业园区玉神路20号</t>
  </si>
  <si>
    <t>2024-07-15</t>
  </si>
  <si>
    <t>20240715</t>
  </si>
  <si>
    <t>12g（0.4/粒×30粒）/盒</t>
  </si>
  <si>
    <t>食健备G202341003865</t>
  </si>
  <si>
    <t>睿博士牌破壁灵芝孢子粉</t>
  </si>
  <si>
    <t>安徽草珊瑚生物科技有限公司</t>
  </si>
  <si>
    <t>安徽省阜阳市太和县城关镇创业路东侧（团结路与创业路交叉口东侧向北50米）</t>
  </si>
  <si>
    <t>网络店铺名：天猫合家康大药房旗舰店
实际经营者：河源合家康大药房有限公司</t>
  </si>
  <si>
    <t>2024-04-02</t>
  </si>
  <si>
    <t>20240402</t>
  </si>
  <si>
    <t>40g（2g/袋×20袋）/盒</t>
  </si>
  <si>
    <t>食健备G202334003359</t>
  </si>
  <si>
    <r>
      <rPr>
        <sz val="10"/>
        <color rgb="FF000000"/>
        <rFont val="宋体"/>
        <charset val="134"/>
      </rPr>
      <t>睿博士牌维生素C咀嚼片</t>
    </r>
    <r>
      <rPr>
        <vertAlign val="superscript"/>
        <sz val="10"/>
        <color rgb="FF000000"/>
        <rFont val="宋体"/>
        <charset val="134"/>
      </rPr>
      <t>（</t>
    </r>
    <r>
      <rPr>
        <sz val="10"/>
        <color rgb="FF000000"/>
        <rFont val="宋体"/>
        <charset val="134"/>
      </rPr>
      <t>甜橙味</t>
    </r>
    <r>
      <rPr>
        <vertAlign val="superscript"/>
        <sz val="10"/>
        <color rgb="FF000000"/>
        <rFont val="宋体"/>
        <charset val="134"/>
      </rPr>
      <t>）</t>
    </r>
  </si>
  <si>
    <r>
      <rPr>
        <sz val="10"/>
        <color rgb="FF000000"/>
        <rFont val="宋体"/>
        <charset val="134"/>
      </rPr>
      <t>2</t>
    </r>
    <r>
      <rPr>
        <vertAlign val="superscript"/>
        <sz val="10"/>
        <color rgb="FF000000"/>
        <rFont val="宋体"/>
        <charset val="134"/>
      </rPr>
      <t>0</t>
    </r>
    <r>
      <rPr>
        <sz val="10"/>
        <color rgb="FF000000"/>
        <rFont val="宋体"/>
        <charset val="134"/>
      </rPr>
      <t>24</t>
    </r>
    <r>
      <rPr>
        <vertAlign val="superscript"/>
        <sz val="10"/>
        <color rgb="FF000000"/>
        <rFont val="宋体"/>
        <charset val="134"/>
      </rPr>
      <t>-0</t>
    </r>
    <r>
      <rPr>
        <sz val="10"/>
        <color rgb="FF000000"/>
        <rFont val="宋体"/>
        <charset val="134"/>
      </rPr>
      <t>8</t>
    </r>
    <r>
      <rPr>
        <vertAlign val="superscript"/>
        <sz val="10"/>
        <color rgb="FF000000"/>
        <rFont val="宋体"/>
        <charset val="134"/>
      </rPr>
      <t>-</t>
    </r>
    <r>
      <rPr>
        <sz val="10"/>
        <color rgb="FF000000"/>
        <rFont val="宋体"/>
        <charset val="134"/>
      </rPr>
      <t>2</t>
    </r>
    <r>
      <rPr>
        <vertAlign val="superscript"/>
        <sz val="10"/>
        <color rgb="FF000000"/>
        <rFont val="宋体"/>
        <charset val="134"/>
      </rPr>
      <t>0</t>
    </r>
  </si>
  <si>
    <t>20240820</t>
  </si>
  <si>
    <t>100g（1.0g/片×100片）/盒</t>
  </si>
  <si>
    <t>食健备G202034001972</t>
  </si>
  <si>
    <t>金七牌三七口服液</t>
  </si>
  <si>
    <t>委托企业：云南金三奇药业有限公司
受委托企业：云南金七制药有限公司</t>
  </si>
  <si>
    <t>委托企业：云南省文山壮族苗族自治州文山市三七药物产业园区
受委托企业：云南省楚雄开发区赵家湾生物产业园区</t>
  </si>
  <si>
    <t>20240410</t>
  </si>
  <si>
    <t>60mL（10mL/支×6支/盒）/盒</t>
  </si>
  <si>
    <t>国食健注G20150070</t>
  </si>
  <si>
    <t>盖乐牌钙维生素D咀嚼片</t>
  </si>
  <si>
    <t>好医生药业集团有限公司</t>
  </si>
  <si>
    <t>四川省绵阳市安州区圣科路</t>
  </si>
  <si>
    <t>64.8g[1.8g/片×（30片+赠6片）]/盒</t>
  </si>
  <si>
    <t>食健备G202051000723</t>
  </si>
  <si>
    <r>
      <rPr>
        <sz val="10"/>
        <color rgb="FF000000"/>
        <rFont val="宋体"/>
        <charset val="134"/>
      </rPr>
      <t>宝芝乐铺</t>
    </r>
    <r>
      <rPr>
        <vertAlign val="superscript"/>
        <sz val="10"/>
        <color rgb="FF000000"/>
        <rFont val="宋体"/>
        <charset val="134"/>
      </rPr>
      <t>®</t>
    </r>
    <r>
      <rPr>
        <sz val="10"/>
        <color rgb="FF000000"/>
        <rFont val="宋体"/>
        <charset val="134"/>
      </rPr>
      <t>鱼油软胶囊</t>
    </r>
  </si>
  <si>
    <t>安徽宝芝林药业有限公司</t>
  </si>
  <si>
    <t>安徽省阜阳市太和县城关镇团结东路北侧15号</t>
  </si>
  <si>
    <t>2024-10-03</t>
  </si>
  <si>
    <t>20241003</t>
  </si>
  <si>
    <t>100g（1.0g/粒×100粒）/瓶</t>
  </si>
  <si>
    <t>食健备G202234001968</t>
  </si>
  <si>
    <r>
      <rPr>
        <sz val="10"/>
        <color rgb="FF000000"/>
        <rFont val="宋体"/>
        <charset val="134"/>
      </rPr>
      <t>金蓓高</t>
    </r>
    <r>
      <rPr>
        <vertAlign val="superscript"/>
        <sz val="10"/>
        <color rgb="FF000000"/>
        <rFont val="宋体"/>
        <charset val="134"/>
      </rPr>
      <t>®</t>
    </r>
    <r>
      <rPr>
        <sz val="10"/>
        <color rgb="FF000000"/>
        <rFont val="宋体"/>
        <charset val="134"/>
      </rPr>
      <t>钙咀嚼片</t>
    </r>
  </si>
  <si>
    <t>杭州海王生物工程有限公司</t>
  </si>
  <si>
    <t>杭州余杭区乔司街道乔莫西路183号</t>
  </si>
  <si>
    <t>网络店铺名：淘宝网小飞俠母婴实体店
实际经营者：梅州市梅江区花时主义花店</t>
  </si>
  <si>
    <t>2023-11-03</t>
  </si>
  <si>
    <t>96g（1.6g×60）/盒</t>
  </si>
  <si>
    <t>食健备G202033002209</t>
  </si>
  <si>
    <t>希倍恩牌芦荟决明子黄芪胶囊</t>
  </si>
  <si>
    <t>委托企业：北京优倍特健康科技有限公司
受委托企业：安徽哈博药业有限公司</t>
  </si>
  <si>
    <t>委托企业：北京市朝阳区惠新东街11号1幢8层B-1-801内4
受委托企业：安徽省阜阳市太和县工业园B区</t>
  </si>
  <si>
    <t>网络店铺名：拼多多神农云金七保健馆
实际经营者：惠州市神龙医药有限公司</t>
  </si>
  <si>
    <t>2023-07-11</t>
  </si>
  <si>
    <t>20230701</t>
  </si>
  <si>
    <t>4g（0.4g/粒×10粒/盒）/盒</t>
  </si>
  <si>
    <t>国食健注G20210117</t>
  </si>
  <si>
    <t>葵花牌葛根枳椇子姜黄胶囊</t>
  </si>
  <si>
    <t>委托企业：葵花药业集团（唐山）生物制药有限公司
受委托企业：华润圣海健康科技有限公司</t>
  </si>
  <si>
    <t>委托企业：迁安市迁安镇聚鑫街3206号
受委托企业：山东省淄博市高新区青龙山路2甲1</t>
  </si>
  <si>
    <t>2023-10-05</t>
  </si>
  <si>
    <t>Y2307062</t>
  </si>
  <si>
    <t>27g（60×0.45g）/盒</t>
  </si>
  <si>
    <t>国食健注G20200555</t>
  </si>
  <si>
    <t>小葵花牌沙棘牛磺酸多种矿物质片</t>
  </si>
  <si>
    <t>委托企业：云南金盛康生物科技有限公司
受委托企业：华润圣海健康科技有限公司</t>
  </si>
  <si>
    <t>委托企业：昆明市北京路612号银海国际公寓C座1102室
受委托企业：山东省淄博市高新区青龙山路2甲1</t>
  </si>
  <si>
    <t>网络店铺名：拼多多飞济堂医药器械专营店
实际经营者：惠州市飞济堂医药有限公司</t>
  </si>
  <si>
    <t>2024-03-21</t>
  </si>
  <si>
    <t>P03133401</t>
  </si>
  <si>
    <t>30g（60x0.5g） /盒</t>
  </si>
  <si>
    <t>国食健注G20090326</t>
  </si>
  <si>
    <t>三旺牌黄芪氨基酸口服液</t>
  </si>
  <si>
    <t>委托企业：江西三旺保健品有限公司
受委托企业：江西天元药业有限公司</t>
  </si>
  <si>
    <t>委托企业：江西省樟树市药都南大道166号
受委托企业：江西省樟树市城北工业园</t>
  </si>
  <si>
    <t>2024-03-08</t>
  </si>
  <si>
    <t>20240308</t>
  </si>
  <si>
    <t>600mL（10mL/支×30支×2盒）/盒</t>
  </si>
  <si>
    <t>国食健注G20140360</t>
  </si>
  <si>
    <r>
      <rPr>
        <sz val="10"/>
        <color rgb="FF000000"/>
        <rFont val="宋体"/>
        <charset val="134"/>
      </rPr>
      <t>全康牌多种维生素矿物质泡腾片</t>
    </r>
    <r>
      <rPr>
        <vertAlign val="superscript"/>
        <sz val="10"/>
        <color rgb="FF000000"/>
        <rFont val="宋体"/>
        <charset val="134"/>
      </rPr>
      <t>（</t>
    </r>
    <r>
      <rPr>
        <sz val="10"/>
        <color rgb="FF000000"/>
        <rFont val="宋体"/>
        <charset val="134"/>
      </rPr>
      <t>蓝莓味</t>
    </r>
    <r>
      <rPr>
        <vertAlign val="superscript"/>
        <sz val="10"/>
        <color rgb="FF000000"/>
        <rFont val="宋体"/>
        <charset val="134"/>
      </rPr>
      <t>）</t>
    </r>
  </si>
  <si>
    <t>安徽全康药业有限公司</t>
  </si>
  <si>
    <t>安徽省阜阳市太和县城关镇工业园区西区</t>
  </si>
  <si>
    <t>网络店铺名：拼多多美芝林大健康产业
实际经营者：惠州市美芝林生物科技有限公司</t>
  </si>
  <si>
    <t>Y24MC101</t>
  </si>
  <si>
    <t>食健备G201834001734</t>
  </si>
  <si>
    <r>
      <rPr>
        <sz val="10"/>
        <color rgb="FF000000"/>
        <rFont val="宋体"/>
        <charset val="134"/>
      </rPr>
      <t>全康牌维生素C泡腾片</t>
    </r>
    <r>
      <rPr>
        <vertAlign val="superscript"/>
        <sz val="10"/>
        <color rgb="FF000000"/>
        <rFont val="宋体"/>
        <charset val="134"/>
      </rPr>
      <t>（</t>
    </r>
    <r>
      <rPr>
        <sz val="10"/>
        <color rgb="FF000000"/>
        <rFont val="宋体"/>
        <charset val="134"/>
      </rPr>
      <t>青苹果味</t>
    </r>
    <r>
      <rPr>
        <vertAlign val="superscript"/>
        <sz val="10"/>
        <color rgb="FF000000"/>
        <rFont val="宋体"/>
        <charset val="134"/>
      </rPr>
      <t>）</t>
    </r>
  </si>
  <si>
    <t>2024-05-03</t>
  </si>
  <si>
    <t>Y24ME101</t>
  </si>
  <si>
    <t>食健备G201834001737</t>
  </si>
  <si>
    <t>血脂通口服液</t>
  </si>
  <si>
    <t>委托企业：福州血脂通生物制品有限公司
受委托企业：陕西今正药业有限公司</t>
  </si>
  <si>
    <t>委托企业：福建省福州市鼓楼区井大路22号光复新村6#楼3层3层办公楼H13室
受委托企业：陕西省杨凌示范区凤凰路北、常青路东</t>
  </si>
  <si>
    <t>2404001</t>
  </si>
  <si>
    <t>100mL（10ml/瓶×10 瓶/盒）/盒</t>
  </si>
  <si>
    <t>卫食健字（1998）第525号</t>
  </si>
  <si>
    <t>邦特养康牌黄芪黄精茯苓人参蛹虫草陈皮口服液</t>
  </si>
  <si>
    <t>委托企业：连云港邦特生物科技有限公司
受委托企业：湖北人缘堂医药生物工程有限公司</t>
  </si>
  <si>
    <t>委托企业：连云港经济技术开发区兴华园3号楼1单元201室
受委托企业：湖北省武汉市长江新区仓埠街道周铺产业园兴业路3号</t>
  </si>
  <si>
    <t>网络店铺名：天猫御生堂大药房旗舰店
实际经营者：广东御生堂医药连锁有限公司</t>
  </si>
  <si>
    <t>400ml（50ml/支×8支）/盒</t>
  </si>
  <si>
    <t>国食健注G20120531</t>
  </si>
  <si>
    <r>
      <rPr>
        <sz val="10"/>
        <color rgb="FF000000"/>
        <rFont val="宋体"/>
        <charset val="134"/>
      </rPr>
      <t>全康牌维生素C泡腾片</t>
    </r>
    <r>
      <rPr>
        <vertAlign val="superscript"/>
        <sz val="10"/>
        <color rgb="FF000000"/>
        <rFont val="宋体"/>
        <charset val="134"/>
      </rPr>
      <t>（</t>
    </r>
    <r>
      <rPr>
        <sz val="10"/>
        <color rgb="FF000000"/>
        <rFont val="宋体"/>
        <charset val="134"/>
      </rPr>
      <t>葡萄味</t>
    </r>
    <r>
      <rPr>
        <vertAlign val="superscript"/>
        <sz val="10"/>
        <color rgb="FF000000"/>
        <rFont val="宋体"/>
        <charset val="134"/>
      </rPr>
      <t>）</t>
    </r>
  </si>
  <si>
    <t>食健备G201934001463</t>
  </si>
  <si>
    <r>
      <rPr>
        <sz val="10"/>
        <color rgb="FF000000"/>
        <rFont val="宋体"/>
        <charset val="134"/>
      </rPr>
      <t>溢佰年</t>
    </r>
    <r>
      <rPr>
        <vertAlign val="superscript"/>
        <sz val="10"/>
        <color rgb="FF000000"/>
        <rFont val="宋体"/>
        <charset val="134"/>
      </rPr>
      <t>®</t>
    </r>
    <r>
      <rPr>
        <sz val="10"/>
        <color rgb="FF000000"/>
        <rFont val="宋体"/>
        <charset val="134"/>
      </rPr>
      <t>钙铁锌口服液（1</t>
    </r>
    <r>
      <rPr>
        <vertAlign val="superscript"/>
        <sz val="10"/>
        <color rgb="FF000000"/>
        <rFont val="宋体"/>
        <charset val="134"/>
      </rPr>
      <t>-</t>
    </r>
    <r>
      <rPr>
        <sz val="10"/>
        <color rgb="FF000000"/>
        <rFont val="宋体"/>
        <charset val="134"/>
      </rPr>
      <t>17岁）（甜橙味）</t>
    </r>
  </si>
  <si>
    <t>江西益佰年药业股份有限公司</t>
  </si>
  <si>
    <t>江西省吉安市井冈山经济技术开发区京九大道298号</t>
  </si>
  <si>
    <t>网络店铺名：淘宝网南北药行福霖分店
实际经营者：惠州市福霖南北药行有限公司</t>
  </si>
  <si>
    <t>2024-03-04</t>
  </si>
  <si>
    <t>20240301</t>
  </si>
  <si>
    <t>100mL（10mL/支×10支）/盒</t>
  </si>
  <si>
    <t>食健备G201836001732</t>
  </si>
  <si>
    <t>御菴堂牌枸杞乌鸡阿胶口服液</t>
  </si>
  <si>
    <t>网络店铺名：拼多多中天朱雀保健器械旗舰店
实际经营者：惠州市朱雀医药有限公司</t>
  </si>
  <si>
    <t>2023-08-18</t>
  </si>
  <si>
    <t>20230818</t>
  </si>
  <si>
    <t>300ml（10ml/支×30支）/盒</t>
  </si>
  <si>
    <t>国食健注G20070357</t>
  </si>
  <si>
    <t>永翔牌红景天人参淫羊藿黄芪枸杞口服液</t>
  </si>
  <si>
    <t>江西广恩和药业股份有限公司</t>
  </si>
  <si>
    <t>江西省吉安市永丰县城</t>
  </si>
  <si>
    <t>2023-11-01</t>
  </si>
  <si>
    <t>231101 197</t>
  </si>
  <si>
    <t>卫食健字（2003）第0203号</t>
  </si>
  <si>
    <r>
      <rPr>
        <sz val="10"/>
        <color rgb="FF000000"/>
        <rFont val="宋体"/>
        <charset val="134"/>
      </rPr>
      <t>黄金</t>
    </r>
    <r>
      <rPr>
        <vertAlign val="superscript"/>
        <sz val="10"/>
        <color rgb="FF000000"/>
        <rFont val="宋体"/>
        <charset val="134"/>
      </rPr>
      <t>®</t>
    </r>
    <r>
      <rPr>
        <sz val="10"/>
        <color rgb="FF000000"/>
        <rFont val="宋体"/>
        <charset val="134"/>
      </rPr>
      <t>褪黑素片（百香果味）</t>
    </r>
  </si>
  <si>
    <t>无锡健特药业有限公司</t>
  </si>
  <si>
    <t>无锡太湖国家旅游度假区南堤路88号</t>
  </si>
  <si>
    <t>2024-06-25</t>
  </si>
  <si>
    <t>240625</t>
  </si>
  <si>
    <t>13.5g（450mg/片x30片）/盒</t>
  </si>
  <si>
    <t>食健备G202232000166</t>
  </si>
  <si>
    <r>
      <rPr>
        <sz val="10"/>
        <color rgb="FF000000"/>
        <rFont val="宋体"/>
        <charset val="134"/>
      </rPr>
      <t>珠峰牌褪黑素维B</t>
    </r>
    <r>
      <rPr>
        <vertAlign val="superscript"/>
        <sz val="10"/>
        <color rgb="FF000000"/>
        <rFont val="Times New Roman"/>
        <charset val="134"/>
      </rPr>
      <t>₆</t>
    </r>
    <r>
      <rPr>
        <sz val="10"/>
        <color rgb="FF000000"/>
        <rFont val="宋体"/>
        <charset val="134"/>
      </rPr>
      <t>胶囊</t>
    </r>
  </si>
  <si>
    <t>安徽珠峰生物科技有限公司</t>
  </si>
  <si>
    <t>网络店铺名：淘宝网民峰健康馆
实际经营者：广东民峰药业有限公司</t>
  </si>
  <si>
    <t>2024-09-13</t>
  </si>
  <si>
    <t>20240913</t>
  </si>
  <si>
    <t>4.2g（0.35g/粒×12粒/盒）/盒</t>
  </si>
  <si>
    <t>国食健注G20130651</t>
  </si>
  <si>
    <t>哈药牌鱼油软胶囊</t>
  </si>
  <si>
    <t>哈药集团制药六厂</t>
  </si>
  <si>
    <t>哈尔滨市利民经济技术开发区兴业东路</t>
  </si>
  <si>
    <t>网络店铺名：淘宝网康华食品企业店
实际经营者：惠州市康华医药科技有限公司</t>
  </si>
  <si>
    <t>食健备G202223001095</t>
  </si>
  <si>
    <t>绿健园牌硒片</t>
  </si>
  <si>
    <t>绿健园（新乡）生物工程有限公司</t>
  </si>
  <si>
    <t>河南新乡经济开发区青年路782号</t>
  </si>
  <si>
    <t>25097015</t>
  </si>
  <si>
    <t>30g（0.5g×60）/盒</t>
  </si>
  <si>
    <t>食健备G202241000438</t>
  </si>
  <si>
    <t>哈药牌钙镁锌口服液</t>
  </si>
  <si>
    <t>哈药集团三精制药有限公司</t>
  </si>
  <si>
    <t>哈尔滨市香坊区哈平路233号</t>
  </si>
  <si>
    <t>2024091826</t>
  </si>
  <si>
    <t>10mL/支×90支/盒</t>
  </si>
  <si>
    <t>食健备G202223002233</t>
  </si>
  <si>
    <r>
      <rPr>
        <sz val="10"/>
        <color rgb="FF000000"/>
        <rFont val="宋体"/>
        <charset val="134"/>
      </rPr>
      <t>Speakin</t>
    </r>
    <r>
      <rPr>
        <vertAlign val="superscript"/>
        <sz val="10"/>
        <color rgb="FF000000"/>
        <rFont val="宋体"/>
        <charset val="134"/>
      </rPr>
      <t>®</t>
    </r>
    <r>
      <rPr>
        <sz val="10"/>
        <color rgb="FF000000"/>
        <rFont val="宋体"/>
        <charset val="134"/>
      </rPr>
      <t>多种维生素矿物质凝胶糖果（香橙味）</t>
    </r>
  </si>
  <si>
    <t>2023-10-25</t>
  </si>
  <si>
    <t>7896182F</t>
  </si>
  <si>
    <t>75g（2.5g/粒×30粒）/瓶</t>
  </si>
  <si>
    <t>食健备G202236000702</t>
  </si>
  <si>
    <r>
      <rPr>
        <sz val="10"/>
        <color rgb="FF000000"/>
        <rFont val="宋体"/>
        <charset val="134"/>
      </rPr>
      <t>朴雪牌铁维生素B</t>
    </r>
    <r>
      <rPr>
        <vertAlign val="superscript"/>
        <sz val="10"/>
        <color rgb="FF000000"/>
        <rFont val="Times New Roman"/>
        <charset val="134"/>
      </rPr>
      <t>₁₂</t>
    </r>
    <r>
      <rPr>
        <sz val="10"/>
        <color rgb="FF000000"/>
        <rFont val="宋体"/>
        <charset val="134"/>
      </rPr>
      <t>口服液</t>
    </r>
  </si>
  <si>
    <t>2024-10-29</t>
  </si>
  <si>
    <t>2024102918</t>
  </si>
  <si>
    <t>900mL（10mL×90支）/盒</t>
  </si>
  <si>
    <t>食健备G202023001858</t>
  </si>
  <si>
    <t>膳润牌纤维冲剂</t>
  </si>
  <si>
    <t>西安佳诚药业有限公司</t>
  </si>
  <si>
    <t>陕西省西咸新区泾河新城美国科技产业园佳禾厂区</t>
  </si>
  <si>
    <t>50g（5gx10）/盒</t>
  </si>
  <si>
    <t>卫食健字（2002）第0716号</t>
  </si>
  <si>
    <r>
      <rPr>
        <sz val="10"/>
        <color rgb="FF000000"/>
        <rFont val="宋体"/>
        <charset val="134"/>
      </rPr>
      <t>新盖中盖牌碳酸钙维生素D</t>
    </r>
    <r>
      <rPr>
        <vertAlign val="superscript"/>
        <sz val="10"/>
        <color rgb="FF000000"/>
        <rFont val="Times New Roman"/>
        <charset val="134"/>
      </rPr>
      <t>₃</t>
    </r>
    <r>
      <rPr>
        <sz val="10"/>
        <color rgb="FF000000"/>
        <rFont val="宋体"/>
        <charset val="134"/>
      </rPr>
      <t>咀嚼片</t>
    </r>
  </si>
  <si>
    <t>网络店铺名：淘宝网伊质美食品企业店
实际经营者：伊质美科技（惠州）有限公司</t>
  </si>
  <si>
    <t>2024-05-14</t>
  </si>
  <si>
    <t>20240547</t>
  </si>
  <si>
    <t>231g（2.1g×110片）/瓶</t>
  </si>
  <si>
    <t>食健备G202223001286</t>
  </si>
  <si>
    <r>
      <rPr>
        <sz val="10"/>
        <color rgb="FF000000"/>
        <rFont val="宋体"/>
        <charset val="134"/>
      </rPr>
      <t>金斯利安</t>
    </r>
    <r>
      <rPr>
        <vertAlign val="superscript"/>
        <sz val="10"/>
        <color rgb="FF000000"/>
        <rFont val="宋体"/>
        <charset val="134"/>
      </rPr>
      <t>®</t>
    </r>
    <r>
      <rPr>
        <sz val="10"/>
        <color rgb="FF000000"/>
        <rFont val="宋体"/>
        <charset val="134"/>
      </rPr>
      <t>锌叶酸片（成人）</t>
    </r>
  </si>
  <si>
    <t>委托企业：北京斯利安药业有限公司
受委托企业：北京斯利安健康科技有限公司</t>
  </si>
  <si>
    <t>委托企业：北京市北京经济技术开发区运成街3号1号楼
受委托企业：北京市大兴区中关村科技园区大兴生物医药产业基地宝参南街8号</t>
  </si>
  <si>
    <t>2024-05-12</t>
  </si>
  <si>
    <t>7.74g（0.258g/片×30片）/盒</t>
  </si>
  <si>
    <t>食健备G202111000416</t>
  </si>
  <si>
    <t>晚安超人牌褪黑素软胶囊</t>
  </si>
  <si>
    <t>东营佐宁生物科技有限公司</t>
  </si>
  <si>
    <t>山东省东营市垦利区博新路88号3幢</t>
  </si>
  <si>
    <t>2023-06-25</t>
  </si>
  <si>
    <t>20230688</t>
  </si>
  <si>
    <t>14g（0.35g×40）/盒</t>
  </si>
  <si>
    <t>食健备G202137100991</t>
  </si>
  <si>
    <t>福格森牌叶酸营养素软胶囊</t>
  </si>
  <si>
    <t>委托企业：福格森（武汉）生物科技股份有限公司
受委托企业：福格森（武汉）生物技术有限公司</t>
  </si>
  <si>
    <t>委托企业：武汉经济技术开发区枫树三路9号
受委托企业：武汉经济技术开发区66MD地块综合制剂生产车间1-3层N区（枫树三路9号）</t>
  </si>
  <si>
    <t>2023-12-11</t>
  </si>
  <si>
    <t>D231201</t>
  </si>
  <si>
    <t>0.26g×30/盒</t>
  </si>
  <si>
    <t>国食健字G20050292</t>
  </si>
  <si>
    <t>赐兰堂牌水飞蓟红景天灵芝片</t>
  </si>
  <si>
    <t>18g（0.6g/片×30片）/盒</t>
  </si>
  <si>
    <t>国食健注G20230306</t>
  </si>
  <si>
    <r>
      <rPr>
        <sz val="10"/>
        <color rgb="FF000000"/>
        <rFont val="宋体"/>
        <charset val="134"/>
      </rPr>
      <t>京都安顺堂</t>
    </r>
    <r>
      <rPr>
        <vertAlign val="superscript"/>
        <sz val="10"/>
        <color rgb="FF000000"/>
        <rFont val="宋体"/>
        <charset val="134"/>
      </rPr>
      <t>®</t>
    </r>
    <r>
      <rPr>
        <sz val="10"/>
        <color rgb="FF000000"/>
        <rFont val="宋体"/>
        <charset val="134"/>
      </rPr>
      <t>白术薏仁胶囊</t>
    </r>
  </si>
  <si>
    <t>江西安顺堂生物科技有限公司</t>
  </si>
  <si>
    <t>江西省樟树市城北经济技术开发区</t>
  </si>
  <si>
    <t>网络店铺名：拼多多华益康食品专营店
实际经营者：东莞华益康商贸有限公司</t>
  </si>
  <si>
    <t>20240703</t>
  </si>
  <si>
    <t>18g（0.3g/粒×60粒）/瓶</t>
  </si>
  <si>
    <t>国食健注G20060226</t>
  </si>
  <si>
    <r>
      <rPr>
        <sz val="10"/>
        <color rgb="FF000000"/>
        <rFont val="宋体"/>
        <charset val="134"/>
      </rPr>
      <t>世纪经典辅酶Q</t>
    </r>
    <r>
      <rPr>
        <vertAlign val="superscript"/>
        <sz val="10"/>
        <color rgb="FF000000"/>
        <rFont val="Times New Roman"/>
        <charset val="134"/>
      </rPr>
      <t>₁₀</t>
    </r>
    <r>
      <rPr>
        <sz val="10"/>
        <color rgb="FF000000"/>
        <rFont val="宋体"/>
        <charset val="134"/>
      </rPr>
      <t>咀嚼片</t>
    </r>
  </si>
  <si>
    <t>网络店铺名：拼多多盛世佳企业店
实际经营者：东莞市盛世佳贸易有限公司</t>
  </si>
  <si>
    <t>食健备G202141102438</t>
  </si>
  <si>
    <t>创盈金斯利安多维片</t>
  </si>
  <si>
    <t>2023-11-18</t>
  </si>
  <si>
    <t>BJ231108</t>
  </si>
  <si>
    <t>46.8g（40片×1.17g/片）</t>
  </si>
  <si>
    <t>卫食健字（2003）第0316号</t>
  </si>
  <si>
    <r>
      <rPr>
        <sz val="10"/>
        <color rgb="FF000000"/>
        <rFont val="宋体"/>
        <charset val="134"/>
      </rPr>
      <t>Vesky</t>
    </r>
    <r>
      <rPr>
        <vertAlign val="superscript"/>
        <sz val="10"/>
        <color rgb="FF000000"/>
        <rFont val="宋体"/>
        <charset val="134"/>
      </rPr>
      <t>®</t>
    </r>
    <r>
      <rPr>
        <sz val="10"/>
        <color rgb="FF000000"/>
        <rFont val="宋体"/>
        <charset val="134"/>
      </rPr>
      <t>辅酶Q</t>
    </r>
    <r>
      <rPr>
        <vertAlign val="superscript"/>
        <sz val="10"/>
        <color rgb="FF000000"/>
        <rFont val="Times New Roman"/>
        <charset val="134"/>
      </rPr>
      <t>₁₀</t>
    </r>
    <r>
      <rPr>
        <sz val="10"/>
        <color rgb="FF000000"/>
        <rFont val="宋体"/>
        <charset val="134"/>
      </rPr>
      <t>胶囊</t>
    </r>
  </si>
  <si>
    <t>网络店铺名：淘宝网品骏保健商贸店企业店
实际经营者：东莞市品骏商贸有限公司</t>
  </si>
  <si>
    <t>2024-07-19</t>
  </si>
  <si>
    <t>20240719</t>
  </si>
  <si>
    <t>21g（0.35g/粒×60粒）/盒</t>
  </si>
  <si>
    <t>食健备G202334002201</t>
  </si>
  <si>
    <t>鸿洋神牌维生素E软胶囊</t>
  </si>
  <si>
    <t>2023-06-04</t>
  </si>
  <si>
    <t>4370023007</t>
  </si>
  <si>
    <t>食健备G201737000076</t>
  </si>
  <si>
    <r>
      <rPr>
        <sz val="10"/>
        <color rgb="FF000000"/>
        <rFont val="宋体"/>
        <charset val="134"/>
      </rPr>
      <t>宝芝乐铺</t>
    </r>
    <r>
      <rPr>
        <vertAlign val="superscript"/>
        <sz val="10"/>
        <color rgb="FF000000"/>
        <rFont val="宋体"/>
        <charset val="134"/>
      </rPr>
      <t>®</t>
    </r>
    <r>
      <rPr>
        <sz val="10"/>
        <color rgb="FF000000"/>
        <rFont val="宋体"/>
        <charset val="134"/>
      </rPr>
      <t>钙维生素D软胶囊</t>
    </r>
  </si>
  <si>
    <t>2024-10-12</t>
  </si>
  <si>
    <t>20241012</t>
  </si>
  <si>
    <t>100克（1.0g/粒×100粒）/瓶</t>
  </si>
  <si>
    <t>食健备G202234001973</t>
  </si>
  <si>
    <t>盖铂牌多种B族维生素片</t>
  </si>
  <si>
    <t>山东正奇生物制品有限公司</t>
  </si>
  <si>
    <t>山东省泰安市宁阳县洸河湿地景区北2公里</t>
  </si>
  <si>
    <t>2024-08-02</t>
  </si>
  <si>
    <t>24080221</t>
  </si>
  <si>
    <t>54g（0.6g/片×90片）/盒</t>
  </si>
  <si>
    <t>食健备G202037000932</t>
  </si>
  <si>
    <t>养生堂牌天然维生素E软胶囊</t>
  </si>
  <si>
    <t>委托企业：养生堂药业有限公司
受委托企业：杭州养生堂保健品有限公司</t>
  </si>
  <si>
    <t>委托企业：海口市海口保税区内（海口市金盘工业区金牛路6号）
受委托企业：浙江省杭州市西湖区转塘街道龙坞镇葛衙庄181号</t>
  </si>
  <si>
    <t>网络店铺名：淘宝福康正源大药坊
实际经营者：东莞市百德济世医药有限公司</t>
  </si>
  <si>
    <t>2023-12-18</t>
  </si>
  <si>
    <t>20231211</t>
  </si>
  <si>
    <t>50克（250毫克×200粒）/盒</t>
  </si>
  <si>
    <t>卫食健字（2002）第0331号</t>
  </si>
  <si>
    <r>
      <rPr>
        <sz val="10"/>
        <color rgb="FF000000"/>
        <rFont val="宋体"/>
        <charset val="134"/>
      </rPr>
      <t>福仔</t>
    </r>
    <r>
      <rPr>
        <vertAlign val="superscript"/>
        <sz val="10"/>
        <color rgb="FF000000"/>
        <rFont val="宋体"/>
        <charset val="134"/>
      </rPr>
      <t>®</t>
    </r>
    <r>
      <rPr>
        <sz val="10"/>
        <color rgb="FF000000"/>
        <rFont val="宋体"/>
        <charset val="134"/>
      </rPr>
      <t>锌口服液（青苹果味）</t>
    </r>
  </si>
  <si>
    <t>网络店铺名：淘宝网潮尚之家爱婴店
实际经营者：东莞市常平潮尚妇幼用品店</t>
  </si>
  <si>
    <t>2024-08-09</t>
  </si>
  <si>
    <t>782099240001</t>
  </si>
  <si>
    <t>100mL 10mL/支×10支/盒</t>
  </si>
  <si>
    <t>食健备G202237000986</t>
  </si>
  <si>
    <r>
      <rPr>
        <sz val="10"/>
        <color rgb="FF000000"/>
        <rFont val="宋体"/>
        <charset val="134"/>
      </rPr>
      <t>福仔</t>
    </r>
    <r>
      <rPr>
        <vertAlign val="superscript"/>
        <sz val="10"/>
        <color rgb="FF000000"/>
        <rFont val="宋体"/>
        <charset val="134"/>
      </rPr>
      <t>®</t>
    </r>
    <r>
      <rPr>
        <sz val="10"/>
        <color rgb="FF000000"/>
        <rFont val="宋体"/>
        <charset val="134"/>
      </rPr>
      <t>铁口服液（百香果味）</t>
    </r>
  </si>
  <si>
    <t>2024-02-03</t>
  </si>
  <si>
    <t>782101230005</t>
  </si>
  <si>
    <t>食健备G202237001267</t>
  </si>
  <si>
    <t>盛世三诚牌维生素C维生素E咀嚼片</t>
  </si>
  <si>
    <t>江西三诚实业有限公司</t>
  </si>
  <si>
    <t>江西省宜春市樟树市城北工业园</t>
  </si>
  <si>
    <t>食健备G202236001384</t>
  </si>
  <si>
    <r>
      <rPr>
        <sz val="10"/>
        <color rgb="FF000000"/>
        <rFont val="宋体"/>
        <charset val="134"/>
      </rPr>
      <t>盛世三诚牌钙咀嚼片</t>
    </r>
    <r>
      <rPr>
        <vertAlign val="superscript"/>
        <sz val="10"/>
        <color rgb="FF000000"/>
        <rFont val="宋体"/>
        <charset val="134"/>
      </rPr>
      <t>（</t>
    </r>
    <r>
      <rPr>
        <sz val="10"/>
        <color rgb="FF000000"/>
        <rFont val="宋体"/>
        <charset val="134"/>
      </rPr>
      <t>成人</t>
    </r>
    <r>
      <rPr>
        <vertAlign val="superscript"/>
        <sz val="10"/>
        <color rgb="FF000000"/>
        <rFont val="宋体"/>
        <charset val="134"/>
      </rPr>
      <t>）</t>
    </r>
  </si>
  <si>
    <t>樟树市城北工业园</t>
  </si>
  <si>
    <t>食健备G202036001519</t>
  </si>
  <si>
    <r>
      <rPr>
        <sz val="10"/>
        <color rgb="FF000000"/>
        <rFont val="宋体"/>
        <charset val="134"/>
      </rPr>
      <t>红枫叶</t>
    </r>
    <r>
      <rPr>
        <vertAlign val="superscript"/>
        <sz val="10"/>
        <color rgb="FF000000"/>
        <rFont val="宋体"/>
        <charset val="134"/>
      </rPr>
      <t>®</t>
    </r>
    <r>
      <rPr>
        <sz val="10"/>
        <color rgb="FF000000"/>
        <rFont val="宋体"/>
        <charset val="134"/>
      </rPr>
      <t>钙维生素D软胶囊</t>
    </r>
  </si>
  <si>
    <t>网络店铺名：拼多多善本堂
实际经营者：东莞创可医药有限公司</t>
  </si>
  <si>
    <t>200g（1.0g/粒×200粒）/瓶</t>
  </si>
  <si>
    <t>食健备G202241001398</t>
  </si>
  <si>
    <r>
      <rPr>
        <sz val="10"/>
        <color rgb="FF000000"/>
        <rFont val="宋体"/>
        <charset val="134"/>
      </rPr>
      <t>斯利安康</t>
    </r>
    <r>
      <rPr>
        <vertAlign val="superscript"/>
        <sz val="10"/>
        <color rgb="FF000000"/>
        <rFont val="宋体"/>
        <charset val="134"/>
      </rPr>
      <t>®</t>
    </r>
    <r>
      <rPr>
        <sz val="10"/>
        <color rgb="FF000000"/>
        <rFont val="宋体"/>
        <charset val="134"/>
      </rPr>
      <t>多种维生素矿物质片</t>
    </r>
  </si>
  <si>
    <t>北京斯利安健康科技有限公司</t>
  </si>
  <si>
    <t>北京市大兴区中关村科技园区大兴生物医药产业基地宝参南街8号</t>
  </si>
  <si>
    <t>2024-04-12</t>
  </si>
  <si>
    <t>240402</t>
  </si>
  <si>
    <t>36g（30片×1.2g/片）/盒</t>
  </si>
  <si>
    <t>食健备G202111100896</t>
  </si>
  <si>
    <t>圣塘山牌绞股蓝茶</t>
  </si>
  <si>
    <t>广西金秀圣塘山天然保健品有限公司</t>
  </si>
  <si>
    <t>金秀县金秀镇解放路3号</t>
  </si>
  <si>
    <t>网络店铺名：拼多多鑫牌康食品保健专营店
实际经营者：东莞市鑫牌康生物医药科技有限公司</t>
  </si>
  <si>
    <t>2024-04-10</t>
  </si>
  <si>
    <t>60g（2g×30包）/盒</t>
  </si>
  <si>
    <t>卫食健字（1998）第128号</t>
  </si>
  <si>
    <r>
      <rPr>
        <sz val="10"/>
        <color rgb="FF000000"/>
        <rFont val="宋体"/>
        <charset val="134"/>
      </rPr>
      <t>纽之堡牌辅酶Q</t>
    </r>
    <r>
      <rPr>
        <vertAlign val="superscript"/>
        <sz val="10"/>
        <color rgb="FF000000"/>
        <rFont val="Times New Roman"/>
        <charset val="134"/>
      </rPr>
      <t>₁₀</t>
    </r>
    <r>
      <rPr>
        <sz val="10"/>
        <color rgb="FF000000"/>
        <rFont val="宋体"/>
        <charset val="134"/>
      </rPr>
      <t>软胶囊</t>
    </r>
  </si>
  <si>
    <t>安徽百盛药业有限公司</t>
  </si>
  <si>
    <t>安徽省阜阳市太和县经济开发区富民路与兴业路交叉口</t>
  </si>
  <si>
    <t>30克（0.5克×60）/盒</t>
  </si>
  <si>
    <t>食健备G202234001763</t>
  </si>
  <si>
    <t>福记坊牌维生素E软胶囊</t>
  </si>
  <si>
    <t>安徽福记坊药业有限公司</t>
  </si>
  <si>
    <t>安徽省阜阳市太和县城关镇工业园区政务服务中心西60米</t>
  </si>
  <si>
    <t>2024-08-04</t>
  </si>
  <si>
    <t>20240803</t>
  </si>
  <si>
    <t>25g（0.25g/粒×100粒）/盒</t>
  </si>
  <si>
    <t>食健备G202334001459</t>
  </si>
  <si>
    <r>
      <rPr>
        <sz val="10"/>
        <color rgb="FF000000"/>
        <rFont val="宋体"/>
        <charset val="134"/>
      </rPr>
      <t>福记坊牌</t>
    </r>
    <r>
      <rPr>
        <vertAlign val="superscript"/>
        <sz val="10"/>
        <color rgb="FF000000"/>
        <rFont val="宋体"/>
        <charset val="134"/>
      </rPr>
      <t>β-</t>
    </r>
    <r>
      <rPr>
        <sz val="10"/>
        <color rgb="FF000000"/>
        <rFont val="宋体"/>
        <charset val="134"/>
      </rPr>
      <t>胡萝卜素胶囊</t>
    </r>
  </si>
  <si>
    <t>2024-08-16</t>
  </si>
  <si>
    <t>20240815</t>
  </si>
  <si>
    <t>10.5g（0.35g/粒×30粒）/盒</t>
  </si>
  <si>
    <t>食健备G202334001478</t>
  </si>
  <si>
    <r>
      <rPr>
        <sz val="10"/>
        <color rgb="FF000000"/>
        <rFont val="宋体"/>
        <charset val="134"/>
      </rPr>
      <t>敖东健康牌辅酶Q</t>
    </r>
    <r>
      <rPr>
        <vertAlign val="superscript"/>
        <sz val="10"/>
        <color rgb="FF000000"/>
        <rFont val="Times New Roman"/>
        <charset val="134"/>
      </rPr>
      <t>₁₀</t>
    </r>
    <r>
      <rPr>
        <sz val="10"/>
        <color rgb="FF000000"/>
        <rFont val="宋体"/>
        <charset val="134"/>
      </rPr>
      <t>软胶囊</t>
    </r>
  </si>
  <si>
    <t>吉林敖东健康科技有限公司</t>
  </si>
  <si>
    <t>吉林省敦化经济开发区敖东工业园</t>
  </si>
  <si>
    <t>2024-06-30</t>
  </si>
  <si>
    <t>2406001 026</t>
  </si>
  <si>
    <t>15g（0.3g/粒×50粒）/盒</t>
  </si>
  <si>
    <t>食健备G202122101955</t>
  </si>
  <si>
    <r>
      <rPr>
        <sz val="10"/>
        <color rgb="FF000000"/>
        <rFont val="宋体"/>
        <charset val="134"/>
      </rPr>
      <t>内廷上用</t>
    </r>
    <r>
      <rPr>
        <vertAlign val="superscript"/>
        <sz val="10"/>
        <color rgb="FF000000"/>
        <rFont val="宋体"/>
        <charset val="134"/>
      </rPr>
      <t>®</t>
    </r>
    <r>
      <rPr>
        <sz val="10"/>
        <color rgb="FF000000"/>
        <rFont val="宋体"/>
        <charset val="134"/>
      </rPr>
      <t>钙维生素D维生素K片</t>
    </r>
  </si>
  <si>
    <t>北京同仁堂兴安保健科技有限责任公司滦南分公司</t>
  </si>
  <si>
    <t>河北滦南经济开发区城西园区锦绣路208号</t>
  </si>
  <si>
    <t>网络店铺名：拼多多唇益棠大药房旗舰店
实际经营者：东莞市福圣堂大药房有限公司</t>
  </si>
  <si>
    <t>2024-04-18</t>
  </si>
  <si>
    <t>24041902</t>
  </si>
  <si>
    <t>66g（1.1 g/片×60片）/瓶</t>
  </si>
  <si>
    <t>食健备G202213002307</t>
  </si>
  <si>
    <t>金思力牌金思力胶囊</t>
  </si>
  <si>
    <t>网络店铺名：淘宝网东莞市宁康生物公司
实际经营者：东莞市宁康生物医药有限公司</t>
  </si>
  <si>
    <t>2024-06-03</t>
  </si>
  <si>
    <t>A1324051</t>
  </si>
  <si>
    <t>30.24g（420mg/粒×72粒）/盒</t>
  </si>
  <si>
    <t>卫食健字（2001）第0091号</t>
  </si>
  <si>
    <t>小玥玥牌钙铁锌口服液</t>
  </si>
  <si>
    <t>2024-04-22</t>
  </si>
  <si>
    <t>20240422</t>
  </si>
  <si>
    <t>10ml/支x10支/盒</t>
  </si>
  <si>
    <t>食健备G202036002245</t>
  </si>
  <si>
    <t>邦成牌复合氨基酸口服液</t>
  </si>
  <si>
    <t>江西樟树市庆仁保健品有限公司</t>
  </si>
  <si>
    <t>江西省樟树市福城工业园新民路133号</t>
  </si>
  <si>
    <t>2024-10-01</t>
  </si>
  <si>
    <t>国食健注G20200518</t>
  </si>
  <si>
    <t>艾力特牌多种B族维生素片</t>
  </si>
  <si>
    <t>B862411011</t>
  </si>
  <si>
    <t>50g/瓶</t>
  </si>
  <si>
    <t>食健备G201937001602</t>
  </si>
  <si>
    <r>
      <rPr>
        <sz val="10"/>
        <color rgb="FF000000"/>
        <rFont val="宋体"/>
        <charset val="134"/>
      </rPr>
      <t>益神健</t>
    </r>
    <r>
      <rPr>
        <vertAlign val="superscript"/>
        <sz val="10"/>
        <color rgb="FF000000"/>
        <rFont val="宋体"/>
        <charset val="134"/>
      </rPr>
      <t>®</t>
    </r>
    <r>
      <rPr>
        <sz val="10"/>
        <color rgb="FF000000"/>
        <rFont val="宋体"/>
        <charset val="134"/>
      </rPr>
      <t>维生素B</t>
    </r>
    <r>
      <rPr>
        <vertAlign val="superscript"/>
        <sz val="10"/>
        <color rgb="FF000000"/>
        <rFont val="Times New Roman"/>
        <charset val="134"/>
      </rPr>
      <t>₆</t>
    </r>
    <r>
      <rPr>
        <sz val="10"/>
        <color rgb="FF000000"/>
        <rFont val="宋体"/>
        <charset val="134"/>
      </rPr>
      <t>生物素片</t>
    </r>
  </si>
  <si>
    <t>网络店铺名：拼多多择优保健食品
实际经营者：东莞市大朗艾尼亚贸易商行（个体工商户）</t>
  </si>
  <si>
    <t>15g（0.5g/片×30片）/盒</t>
  </si>
  <si>
    <t>食健备G202242003252</t>
  </si>
  <si>
    <r>
      <rPr>
        <sz val="10"/>
        <color rgb="FF000000"/>
        <rFont val="宋体"/>
        <charset val="134"/>
      </rPr>
      <t>福记坊牌辅酶Q</t>
    </r>
    <r>
      <rPr>
        <vertAlign val="superscript"/>
        <sz val="10"/>
        <color rgb="FF000000"/>
        <rFont val="Times New Roman"/>
        <charset val="134"/>
      </rPr>
      <t>₁₀</t>
    </r>
    <r>
      <rPr>
        <sz val="10"/>
        <color rgb="FF000000"/>
        <rFont val="宋体"/>
        <charset val="134"/>
      </rPr>
      <t>软胶囊</t>
    </r>
  </si>
  <si>
    <t>网络店铺名：拼多多百姓康福药店
实际经营者：东莞市大朗博参康药店</t>
  </si>
  <si>
    <t>20g（0.5g/粒×40粒）/盒</t>
  </si>
  <si>
    <t>食健备G202334001453</t>
  </si>
  <si>
    <t>金奥力牌钙维生素D维生素K软胶囊</t>
  </si>
  <si>
    <t>网络店铺名：淘宝网华药百姓医疗器械店
实际经营者：华药百姓大药房（广东）有限公司</t>
  </si>
  <si>
    <t>2024-05-09</t>
  </si>
  <si>
    <t>B3924042</t>
  </si>
  <si>
    <t>60g 1g/粒×60粒/瓶</t>
  </si>
  <si>
    <t>食健备G201937001125</t>
  </si>
  <si>
    <t>金奥力牌氨基葡萄糖碳酸钙胶囊</t>
  </si>
  <si>
    <t>委托企业：威海南波湾生物技术有限公司
受委托企业：威海紫光优健科技股份有限公司</t>
  </si>
  <si>
    <t>委托企业：山东省威海市经济技术开发区崮山镇东安路177-2、179-8号
受委托企业：山东省威海市经济技术开发区成大路1580-6号</t>
  </si>
  <si>
    <t>N2240301A26</t>
  </si>
  <si>
    <t>40g 0.4g/粒×100粒/盒</t>
  </si>
  <si>
    <t>国食健注G20140534</t>
  </si>
  <si>
    <t>果维康贝牌钙铁锌口服液</t>
  </si>
  <si>
    <t>江苏省泰州市泰州医药高新技术产业开发区药城大道816号</t>
  </si>
  <si>
    <t>网络店铺名：天猫养丰堂大药房旗舰店
实际经营者：广东省华仁泰医药有限公司</t>
  </si>
  <si>
    <t>2023-07-13</t>
  </si>
  <si>
    <t>6171230704</t>
  </si>
  <si>
    <t>960ml（10ml/支×96支）/盒</t>
  </si>
  <si>
    <t>食健备G201832001112</t>
  </si>
  <si>
    <t>金奥力牌褪黑素胶囊</t>
  </si>
  <si>
    <t>委托企业：威海紫光生物科技开发有限公司
受委托企业：威海南波湾生物技术有限公司</t>
  </si>
  <si>
    <t>委托企业：威海齐鲁大道68号
受委托企业：山东省威海市经济技术开发区崮山镇东安路177-2、179-8号</t>
  </si>
  <si>
    <t>B122406011</t>
  </si>
  <si>
    <t>12g（0.2g/粒×60粒）/瓶</t>
  </si>
  <si>
    <t>卫食健字（2000）第0143号</t>
  </si>
  <si>
    <t>蜂胶胶囊</t>
  </si>
  <si>
    <t>A0924082</t>
  </si>
  <si>
    <t>50g（500mg/粒×100粒）/盒</t>
  </si>
  <si>
    <t>国食健字G20050028</t>
  </si>
  <si>
    <t>金奥力牌磷脂颗粒</t>
  </si>
  <si>
    <t>委托企业：威海紫光生物科技开发有限公司
受委托企业：威海紫光优健科技股份有限公司</t>
  </si>
  <si>
    <t>委托企业：威海齐鲁大道68号
受委托企业：山东省威海市经济技术开发区成大路1580-6号</t>
  </si>
  <si>
    <t>2024-04-06</t>
  </si>
  <si>
    <t>N2240401A16</t>
  </si>
  <si>
    <t>150g（5g/袋×30袋）/盒</t>
  </si>
  <si>
    <t>卫食健字（2003）第0461号</t>
  </si>
  <si>
    <t>敖东牌多种矿物质口服液</t>
  </si>
  <si>
    <t>吉利敖东延边药业股份有限公司</t>
  </si>
  <si>
    <t>吉林省敦化市敖东大街2158号</t>
  </si>
  <si>
    <t>2407203</t>
  </si>
  <si>
    <t>100mL（10支×10mL/支）/盒</t>
  </si>
  <si>
    <t>食健备G202222003161</t>
  </si>
  <si>
    <t>金奥力牌硒含片</t>
  </si>
  <si>
    <t>2024-08-27</t>
  </si>
  <si>
    <t>A152408011</t>
  </si>
  <si>
    <t>24g（600mg/片×40片）/盒</t>
  </si>
  <si>
    <t>食健备G201837000095</t>
  </si>
  <si>
    <t>源生堂牌荷叶茶多酚胶囊</t>
  </si>
  <si>
    <t>委托企业：海南源生堂生物工程有限公司
受委托企业：湖北康恩萃药业有限公司</t>
  </si>
  <si>
    <t>委托企业：海口市金盘工业区建设三横路金马大厦2A单元
受委托企业：咸宁市崇阳县天城镇经济开发区丰日大道南侧</t>
  </si>
  <si>
    <t>27g（450mg/粒×60粒）/盒</t>
  </si>
  <si>
    <t>国食健注G20140614</t>
  </si>
  <si>
    <t>修正牌清果口服液</t>
  </si>
  <si>
    <t>网络店铺名：拼多多清誉堂大药房旗舰店
实际经营者：广东清誉堂大药房连锁有限公司</t>
  </si>
  <si>
    <t>2024-06-29</t>
  </si>
  <si>
    <t>卫食健字（2003）第0393号</t>
  </si>
  <si>
    <r>
      <rPr>
        <sz val="10"/>
        <color rgb="FF000000"/>
        <rFont val="宋体"/>
        <charset val="134"/>
      </rPr>
      <t>神颜牌钙维生素D维生素K咀嚼片</t>
    </r>
    <r>
      <rPr>
        <vertAlign val="superscript"/>
        <sz val="10"/>
        <color rgb="FF000000"/>
        <rFont val="宋体"/>
        <charset val="134"/>
      </rPr>
      <t>（</t>
    </r>
    <r>
      <rPr>
        <sz val="10"/>
        <color rgb="FF000000"/>
        <rFont val="宋体"/>
        <charset val="134"/>
      </rPr>
      <t>甜橙味</t>
    </r>
    <r>
      <rPr>
        <vertAlign val="superscript"/>
        <sz val="10"/>
        <color rgb="FF000000"/>
        <rFont val="宋体"/>
        <charset val="134"/>
      </rPr>
      <t>）</t>
    </r>
  </si>
  <si>
    <t>开封神颜药业有限公司</t>
  </si>
  <si>
    <t>河南省开封市顺河回族区正和创业园15号厂房二层</t>
  </si>
  <si>
    <t>2024040301</t>
  </si>
  <si>
    <t>90g（1.5g/片×60片）/瓶</t>
  </si>
  <si>
    <t>食健备G202241002818</t>
  </si>
  <si>
    <t>诺瑞特牌当归芦荟胶囊</t>
  </si>
  <si>
    <t>河南树铭药业有限公司</t>
  </si>
  <si>
    <t>河南省南阳市卧龙区龙祥路树铭健康产业园1号</t>
  </si>
  <si>
    <t>20240918</t>
  </si>
  <si>
    <t>27g（0.45g×60）/盒</t>
  </si>
  <si>
    <t>国食健注G20100530</t>
  </si>
  <si>
    <r>
      <rPr>
        <sz val="10"/>
        <color rgb="FF000000"/>
        <rFont val="宋体"/>
        <charset val="134"/>
      </rPr>
      <t>百草纪</t>
    </r>
    <r>
      <rPr>
        <vertAlign val="superscript"/>
        <sz val="10"/>
        <color rgb="FF000000"/>
        <rFont val="宋体"/>
        <charset val="134"/>
      </rPr>
      <t>®</t>
    </r>
    <r>
      <rPr>
        <sz val="10"/>
        <color rgb="FF000000"/>
        <rFont val="宋体"/>
        <charset val="134"/>
      </rPr>
      <t>破壁灵芝孢子粉</t>
    </r>
  </si>
  <si>
    <t>河南时珍汉方医药科技有限公司</t>
  </si>
  <si>
    <t>荥阳市豫龙镇荥阳中小企业创业园十号楼六层</t>
  </si>
  <si>
    <t>2024-05-20</t>
  </si>
  <si>
    <t>20g（1g/袋×20袋）/盒</t>
  </si>
  <si>
    <t>食健备G202241002124</t>
  </si>
  <si>
    <r>
      <rPr>
        <sz val="10"/>
        <color rgb="FF000000"/>
        <rFont val="宋体"/>
        <charset val="134"/>
      </rPr>
      <t>沛动力</t>
    </r>
    <r>
      <rPr>
        <vertAlign val="superscript"/>
        <sz val="10"/>
        <color rgb="FF000000"/>
        <rFont val="宋体"/>
        <charset val="134"/>
      </rPr>
      <t>®</t>
    </r>
    <r>
      <rPr>
        <sz val="10"/>
        <color rgb="FF000000"/>
        <rFont val="宋体"/>
        <charset val="134"/>
      </rPr>
      <t>牛磺酸蛋白粉</t>
    </r>
  </si>
  <si>
    <t>网络店铺名：京东德爱堂大药房旗舰店
实际经营者：东莞市德爱堂医药有限公司</t>
  </si>
  <si>
    <t>2E11H017</t>
  </si>
  <si>
    <t>国食健注G20150657</t>
  </si>
  <si>
    <t>保灵牌孕宝口服液</t>
  </si>
  <si>
    <t>委托企业：杭州保灵集团有限公司
受委托企业：杭州仟源保灵药业有限公司</t>
  </si>
  <si>
    <t>委托企业：杭州市下城区朝晖路168号钛合国际大厦1号楼2403室
受委托企业：浙江省杭州市钱塘新区23号大街668号</t>
  </si>
  <si>
    <t>230901</t>
  </si>
  <si>
    <t>10ml/支×28支/盒</t>
  </si>
  <si>
    <t>国食健字G20050021</t>
  </si>
  <si>
    <t>倍仕好牌大豆异黄酮软胶囊</t>
  </si>
  <si>
    <t>R07023407</t>
  </si>
  <si>
    <t>30g（500mg/粒×60粒）/瓶</t>
  </si>
  <si>
    <t>国食健注G20240226</t>
  </si>
  <si>
    <t>邦瑞特牌枣酸仁灵芝茯苓胶囊</t>
  </si>
  <si>
    <t>20240520</t>
  </si>
  <si>
    <t>13.5g（0.45g×30粒）/盒</t>
  </si>
  <si>
    <t>国食健注G20120388</t>
  </si>
  <si>
    <t>安恩健益牌钙维生素D软胶囊</t>
  </si>
  <si>
    <t>网络店铺名：淘宝网安恩健益保健食品官方店
实际经营者：广东代中科技有限公司</t>
  </si>
  <si>
    <t>2024-07-05</t>
  </si>
  <si>
    <t>20240753</t>
  </si>
  <si>
    <t>食健备G202337000534</t>
  </si>
  <si>
    <t>澳大夫牌钙维生素D软胶囊</t>
  </si>
  <si>
    <t>河南佰汇康生物科技有限公司</t>
  </si>
  <si>
    <t>长葛市产业集聚区未来路东侧</t>
  </si>
  <si>
    <t>2023-08-08</t>
  </si>
  <si>
    <t>200g（1.0g/粒X200粒）/盒</t>
  </si>
  <si>
    <t>食健备G202241003005</t>
  </si>
  <si>
    <r>
      <rPr>
        <sz val="10"/>
        <color rgb="FF000000"/>
        <rFont val="宋体"/>
        <charset val="134"/>
      </rPr>
      <t>九疆红</t>
    </r>
    <r>
      <rPr>
        <vertAlign val="superscript"/>
        <sz val="10"/>
        <color rgb="FF000000"/>
        <rFont val="宋体"/>
        <charset val="134"/>
      </rPr>
      <t>®</t>
    </r>
    <r>
      <rPr>
        <sz val="10"/>
        <color rgb="FF000000"/>
        <rFont val="宋体"/>
        <charset val="134"/>
      </rPr>
      <t>番茄红素软胶囊</t>
    </r>
  </si>
  <si>
    <t>委托企业：新疆九疆红生物制药有限公司
受委托企业：河南佰汇康生物科技有限公司</t>
  </si>
  <si>
    <t>委托企业：新疆乌鲁木齐市米东区古牧地西路南侧揽园世家1-4-1401
受委托企业：长葛市产业集聚区未来路东侧</t>
  </si>
  <si>
    <t>网络店铺名：淘宝网启舰健乐店
实际经营者：中山市启舰医药有限公司</t>
  </si>
  <si>
    <t>30g（0.5g/粒X60粒）/瓶</t>
  </si>
  <si>
    <t>国食健注G20200645</t>
  </si>
  <si>
    <t>年轻态牌维生素C含片</t>
  </si>
  <si>
    <t>委托企业：上海健特生命科技有限公司
受委托企业：上海黄金搭档生物科技有限公司无锡分公司</t>
  </si>
  <si>
    <t>委托企业：上海市徐汇区宜山路700号86幢510室
受委托企业：无锡太湖国家旅游度假区南堤路88号</t>
  </si>
  <si>
    <t>网络店铺名：淘宝网健民医药保健企业店
实际经营者：中山市宁众堂医药有限公司</t>
  </si>
  <si>
    <t>2024-01-20</t>
  </si>
  <si>
    <t>240120</t>
  </si>
  <si>
    <t>24g（800mg/片×30片）/瓶</t>
  </si>
  <si>
    <t>国食健字G20040764</t>
  </si>
  <si>
    <r>
      <rPr>
        <sz val="10"/>
        <color rgb="FF000000"/>
        <rFont val="宋体"/>
        <charset val="134"/>
      </rPr>
      <t>黄金搭档</t>
    </r>
    <r>
      <rPr>
        <vertAlign val="superscript"/>
        <sz val="10"/>
        <color rgb="FF000000"/>
        <rFont val="宋体"/>
        <charset val="134"/>
      </rPr>
      <t>®</t>
    </r>
    <r>
      <rPr>
        <sz val="10"/>
        <color rgb="FF000000"/>
        <rFont val="宋体"/>
        <charset val="134"/>
      </rPr>
      <t>多种维生素矿物质片</t>
    </r>
  </si>
  <si>
    <t>240904</t>
  </si>
  <si>
    <t>90g 1000mg/片X90片/盒</t>
  </si>
  <si>
    <t>食健备G202232001240</t>
  </si>
  <si>
    <r>
      <rPr>
        <sz val="10"/>
        <color rgb="FF000000"/>
        <rFont val="宋体"/>
        <charset val="134"/>
      </rPr>
      <t>黄金</t>
    </r>
    <r>
      <rPr>
        <vertAlign val="superscript"/>
        <sz val="10"/>
        <color rgb="FF000000"/>
        <rFont val="宋体"/>
        <charset val="134"/>
      </rPr>
      <t>®</t>
    </r>
    <r>
      <rPr>
        <sz val="10"/>
        <color rgb="FF000000"/>
        <rFont val="宋体"/>
        <charset val="134"/>
      </rPr>
      <t>多种B族维生素片（成人）</t>
    </r>
  </si>
  <si>
    <t>上海黄金搭档生物科技有限公司无锡分公司</t>
  </si>
  <si>
    <t>2024-01-03</t>
  </si>
  <si>
    <t>240103</t>
  </si>
  <si>
    <t>54g 600mg/片X90片/盒</t>
  </si>
  <si>
    <t>食健备G201832001086</t>
  </si>
  <si>
    <r>
      <rPr>
        <sz val="10"/>
        <color rgb="FF000000"/>
        <rFont val="宋体"/>
        <charset val="134"/>
      </rPr>
      <t>黄金搭档</t>
    </r>
    <r>
      <rPr>
        <vertAlign val="superscript"/>
        <sz val="10"/>
        <color rgb="FF000000"/>
        <rFont val="宋体"/>
        <charset val="134"/>
      </rPr>
      <t>®</t>
    </r>
    <r>
      <rPr>
        <sz val="10"/>
        <color rgb="FF000000"/>
        <rFont val="宋体"/>
        <charset val="134"/>
      </rPr>
      <t>多种维生素矿物质咀嚼片（巧克力味）</t>
    </r>
  </si>
  <si>
    <t>240105</t>
  </si>
  <si>
    <t>90g 1000mg/片×90片/盒</t>
  </si>
  <si>
    <t>食健备G202132102026</t>
  </si>
  <si>
    <r>
      <rPr>
        <sz val="10"/>
        <color rgb="FF000000"/>
        <rFont val="宋体"/>
        <charset val="134"/>
      </rPr>
      <t>黄金</t>
    </r>
    <r>
      <rPr>
        <vertAlign val="superscript"/>
        <sz val="10"/>
        <color rgb="FF000000"/>
        <rFont val="宋体"/>
        <charset val="134"/>
      </rPr>
      <t>®</t>
    </r>
    <r>
      <rPr>
        <sz val="10"/>
        <color rgb="FF000000"/>
        <rFont val="宋体"/>
        <charset val="134"/>
      </rPr>
      <t>钙维生素D咀嚼片（成人）（甜橙味）</t>
    </r>
  </si>
  <si>
    <t>2024-01-04</t>
  </si>
  <si>
    <t>240104</t>
  </si>
  <si>
    <t>157.5g 1750mg/片X90片/盒</t>
  </si>
  <si>
    <t>食健备G201832001083</t>
  </si>
  <si>
    <t>动力能量牌钙镁维生素A维生素D片</t>
  </si>
  <si>
    <t>江西仁航实业股份有限公司</t>
  </si>
  <si>
    <t>江西省宜春市樟树市张家山工业园区经开西三路地块F</t>
  </si>
  <si>
    <t>网络店铺名：天猫雅倍健旗舰店
实际经营者：中山市汇锦保健食品有限公司</t>
  </si>
  <si>
    <t>1.5g/片×60片/盒</t>
  </si>
  <si>
    <t>食健备G202036000343</t>
  </si>
  <si>
    <t>邦成牌西洋参淫羊藿酒</t>
  </si>
  <si>
    <t>2024-08-01</t>
  </si>
  <si>
    <t>500ml/盒</t>
  </si>
  <si>
    <t>国食健注G20150612</t>
  </si>
  <si>
    <t>庆仁牌牦牛骨茯苓山药核桃维D颗粒</t>
  </si>
  <si>
    <t>2024-09-03</t>
  </si>
  <si>
    <t>30g/袋×10袋/罐×2罐/盒</t>
  </si>
  <si>
    <t>国食健注G20040352</t>
  </si>
  <si>
    <t>鑫福来氨基酸蜂王浆口服液</t>
  </si>
  <si>
    <t>委托企业：惠州市鑫福来实业发展有限公司
受委托企业：江西鑫源欣实业有限公司</t>
  </si>
  <si>
    <t>委托企业：惠州市惠阳区淡水镇洋纳工业区
受委托企业：江西省宜春市樟树市城北工业园区临二号路</t>
  </si>
  <si>
    <t>20240103</t>
  </si>
  <si>
    <t>240ml×3瓶/盒</t>
  </si>
  <si>
    <t>国食健字G20041111</t>
  </si>
  <si>
    <t>动力能量牌钙咀嚼片</t>
  </si>
  <si>
    <t>2023-11-02</t>
  </si>
  <si>
    <t>食健备G201836001198</t>
  </si>
  <si>
    <r>
      <rPr>
        <sz val="10"/>
        <color rgb="FF000000"/>
        <rFont val="宋体"/>
        <charset val="134"/>
      </rPr>
      <t>佳洪</t>
    </r>
    <r>
      <rPr>
        <vertAlign val="superscript"/>
        <sz val="10"/>
        <color rgb="FF000000"/>
        <rFont val="宋体"/>
        <charset val="134"/>
      </rPr>
      <t>®</t>
    </r>
    <r>
      <rPr>
        <sz val="10"/>
        <color rgb="FF000000"/>
        <rFont val="宋体"/>
        <charset val="134"/>
      </rPr>
      <t>钙维生素D咀嚼片（草莓味）</t>
    </r>
  </si>
  <si>
    <t>网络店铺名：淘宝网萍安健康好愿景
实际经营者：廉江市石城心心真日用品店</t>
  </si>
  <si>
    <t>2023-06-03</t>
  </si>
  <si>
    <t>20230603</t>
  </si>
  <si>
    <t>食健备G202234001322</t>
  </si>
  <si>
    <r>
      <rPr>
        <sz val="10"/>
        <color rgb="FF000000"/>
        <rFont val="宋体"/>
        <charset val="134"/>
      </rPr>
      <t>佳洪</t>
    </r>
    <r>
      <rPr>
        <vertAlign val="superscript"/>
        <sz val="10"/>
        <color rgb="FF000000"/>
        <rFont val="宋体"/>
        <charset val="134"/>
      </rPr>
      <t>®</t>
    </r>
    <r>
      <rPr>
        <sz val="10"/>
        <color rgb="FF000000"/>
        <rFont val="宋体"/>
        <charset val="134"/>
      </rPr>
      <t>钙维生素D咀嚼片（牛奶味）</t>
    </r>
  </si>
  <si>
    <t>2023-06-13</t>
  </si>
  <si>
    <t>20230613</t>
  </si>
  <si>
    <t>食健备G202234001323</t>
  </si>
  <si>
    <r>
      <rPr>
        <sz val="10"/>
        <color rgb="FF000000"/>
        <rFont val="宋体"/>
        <charset val="134"/>
      </rPr>
      <t>佳洪</t>
    </r>
    <r>
      <rPr>
        <vertAlign val="superscript"/>
        <sz val="10"/>
        <color rgb="FF000000"/>
        <rFont val="宋体"/>
        <charset val="134"/>
      </rPr>
      <t>®</t>
    </r>
    <r>
      <rPr>
        <sz val="10"/>
        <color rgb="FF000000"/>
        <rFont val="宋体"/>
        <charset val="134"/>
      </rPr>
      <t>钙维生素D维生素K软胶囊</t>
    </r>
  </si>
  <si>
    <t>20231025</t>
  </si>
  <si>
    <t>食健备G202334000242</t>
  </si>
  <si>
    <r>
      <rPr>
        <sz val="10"/>
        <color rgb="FF000000"/>
        <rFont val="宋体"/>
        <charset val="134"/>
      </rPr>
      <t>博诚</t>
    </r>
    <r>
      <rPr>
        <vertAlign val="superscript"/>
        <sz val="10"/>
        <color rgb="FF000000"/>
        <rFont val="宋体"/>
        <charset val="134"/>
      </rPr>
      <t>®</t>
    </r>
    <r>
      <rPr>
        <sz val="10"/>
        <color rgb="FF000000"/>
        <rFont val="宋体"/>
        <charset val="134"/>
      </rPr>
      <t>葡萄糖酸锌口服液</t>
    </r>
  </si>
  <si>
    <t>江西博诚药业有限公司</t>
  </si>
  <si>
    <t>江西省樟树市福城工业园</t>
  </si>
  <si>
    <t>网络店铺名：淘宝网唯壹优选
实际经营者：清远市唯壹医药有限公司</t>
  </si>
  <si>
    <t>2023-11-06</t>
  </si>
  <si>
    <t>20231105</t>
  </si>
  <si>
    <t>10mL×10支/盒</t>
  </si>
  <si>
    <t>食健备G202136100500</t>
  </si>
  <si>
    <t>上普牌西洋参刺五加胶囊</t>
  </si>
  <si>
    <t>福建上普药业有限公司</t>
  </si>
  <si>
    <t>福建省厦门火炬高新区（翔安）产业区同龙二路605号201、301、401单元</t>
  </si>
  <si>
    <t>2024-03-12</t>
  </si>
  <si>
    <t>2024031201</t>
  </si>
  <si>
    <t>6g（0.5g×12）/盒</t>
  </si>
  <si>
    <t>国食健注G20100033</t>
  </si>
  <si>
    <r>
      <rPr>
        <sz val="10"/>
        <color rgb="FF000000"/>
        <rFont val="宋体"/>
        <charset val="134"/>
      </rPr>
      <t>溢佰年</t>
    </r>
    <r>
      <rPr>
        <vertAlign val="superscript"/>
        <sz val="10"/>
        <color rgb="FF000000"/>
        <rFont val="宋体"/>
        <charset val="134"/>
      </rPr>
      <t>®</t>
    </r>
    <r>
      <rPr>
        <sz val="10"/>
        <color rgb="FF000000"/>
        <rFont val="宋体"/>
        <charset val="134"/>
      </rPr>
      <t>维生素C含片</t>
    </r>
  </si>
  <si>
    <t>江西省吉安市井冈山经济技术开发区</t>
  </si>
  <si>
    <t>2024-02-04</t>
  </si>
  <si>
    <t>20240201</t>
  </si>
  <si>
    <t>66g（1g/片×66片）/瓶</t>
  </si>
  <si>
    <t>食健备G201936000234</t>
  </si>
  <si>
    <t>盛力源牌多种B族维生素片</t>
  </si>
  <si>
    <t>委托企业：广州绿健医药有限公司
受委托企业：河南佰汇康生物科技有限公司</t>
  </si>
  <si>
    <t>委托企业：广州市黄埔区科学大道48号1510房（仅限办公）
受委托企业：长葛市产业集聚区未来路东侧</t>
  </si>
  <si>
    <t>网络店铺名：淘宝网益之安贸易行
实际经营者：普宁市益之安药店</t>
  </si>
  <si>
    <t>2023-08-09</t>
  </si>
  <si>
    <t>食健备G202244002726</t>
  </si>
  <si>
    <t>纽倍乐牌钙咀嚼片</t>
  </si>
  <si>
    <t>ME2923121A</t>
  </si>
  <si>
    <t>54g（0.6g/片×90片）/瓶</t>
  </si>
  <si>
    <t>食健备G202237000902</t>
  </si>
  <si>
    <t>纽倍乐牌多种维生素加矿物质片</t>
  </si>
  <si>
    <t>委托企业：深圳市永富兴商贸有限公司
受委托企业：威海南波湾生物技术有限公司</t>
  </si>
  <si>
    <t>委托企业：深圳市龙岗区南湾街道樟富路万科公园里四期5栋2303室
受委托企业：山东省威海市经济技术开发区崮山镇东安路177-2、179-8号</t>
  </si>
  <si>
    <t>MA1723121A</t>
  </si>
  <si>
    <t>100g（1000mg/片×100片）/瓶</t>
  </si>
  <si>
    <t>国食健注G20110563</t>
  </si>
  <si>
    <r>
      <rPr>
        <sz val="10"/>
        <color rgb="FF000000"/>
        <rFont val="宋体"/>
        <charset val="134"/>
      </rPr>
      <t>睿博士牌维生素C含片</t>
    </r>
    <r>
      <rPr>
        <vertAlign val="superscript"/>
        <sz val="10"/>
        <color rgb="FF000000"/>
        <rFont val="宋体"/>
        <charset val="134"/>
      </rPr>
      <t>（</t>
    </r>
    <r>
      <rPr>
        <sz val="10"/>
        <color rgb="FF000000"/>
        <rFont val="宋体"/>
        <charset val="134"/>
      </rPr>
      <t>水蜜桃味</t>
    </r>
    <r>
      <rPr>
        <vertAlign val="superscript"/>
        <sz val="10"/>
        <color rgb="FF000000"/>
        <rFont val="宋体"/>
        <charset val="134"/>
      </rPr>
      <t>）</t>
    </r>
  </si>
  <si>
    <t>网络店铺名：淘宝网草珊瑚生物
实际经营者：普宁市麒麟华健食品网店</t>
  </si>
  <si>
    <t>20240802</t>
  </si>
  <si>
    <t>40g（0.8g/片×50片）/瓶</t>
  </si>
  <si>
    <t>食健备G202034002157</t>
  </si>
  <si>
    <r>
      <rPr>
        <sz val="10"/>
        <color rgb="FF000000"/>
        <rFont val="宋体"/>
        <charset val="134"/>
      </rPr>
      <t>佳洪</t>
    </r>
    <r>
      <rPr>
        <vertAlign val="superscript"/>
        <sz val="10"/>
        <color rgb="FF000000"/>
        <rFont val="宋体"/>
        <charset val="134"/>
      </rPr>
      <t>®</t>
    </r>
    <r>
      <rPr>
        <sz val="10"/>
        <color rgb="FF000000"/>
        <rFont val="宋体"/>
        <charset val="134"/>
      </rPr>
      <t>D-ɑ-琥珀酸生育酚咀嚼片（猕猴桃味）</t>
    </r>
  </si>
  <si>
    <t>网络店铺名：淘宝网草 珊 瑚 生 物
实际经营者：普宁市麒麟中健食品网店（个体工商户）</t>
  </si>
  <si>
    <t>2023-09-26</t>
  </si>
  <si>
    <t>20230926</t>
  </si>
  <si>
    <t>42g（0.7g/片×60片）/盒</t>
  </si>
  <si>
    <t>食健备G202334000847</t>
  </si>
  <si>
    <r>
      <rPr>
        <sz val="10"/>
        <color rgb="FF000000"/>
        <rFont val="宋体"/>
        <charset val="134"/>
      </rPr>
      <t>睿博士牌维生素C含片</t>
    </r>
    <r>
      <rPr>
        <vertAlign val="superscript"/>
        <sz val="10"/>
        <color rgb="FF000000"/>
        <rFont val="宋体"/>
        <charset val="134"/>
      </rPr>
      <t>（</t>
    </r>
    <r>
      <rPr>
        <sz val="10"/>
        <color rgb="FF000000"/>
        <rFont val="宋体"/>
        <charset val="134"/>
      </rPr>
      <t>薄荷味</t>
    </r>
    <r>
      <rPr>
        <vertAlign val="superscript"/>
        <sz val="10"/>
        <color rgb="FF000000"/>
        <rFont val="宋体"/>
        <charset val="134"/>
      </rPr>
      <t>）</t>
    </r>
  </si>
  <si>
    <t>食健备G202034002158</t>
  </si>
  <si>
    <r>
      <rPr>
        <sz val="10"/>
        <color rgb="FF000000"/>
        <rFont val="宋体"/>
        <charset val="134"/>
      </rPr>
      <t>败唐平</t>
    </r>
    <r>
      <rPr>
        <vertAlign val="superscript"/>
        <sz val="10"/>
        <color rgb="FF000000"/>
        <rFont val="宋体"/>
        <charset val="134"/>
      </rPr>
      <t>®</t>
    </r>
    <r>
      <rPr>
        <sz val="10"/>
        <color rgb="FF000000"/>
        <rFont val="宋体"/>
        <charset val="134"/>
      </rPr>
      <t>镁锌多种维生素片</t>
    </r>
  </si>
  <si>
    <t>20240131</t>
  </si>
  <si>
    <t>21g（0.7g/片×30片）/瓶</t>
  </si>
  <si>
    <t>食健备G202334002728</t>
  </si>
  <si>
    <t>佳洪欧米伽牌鱼油软胶囊</t>
  </si>
  <si>
    <t>2024-08-22</t>
  </si>
  <si>
    <t>20240822</t>
  </si>
  <si>
    <t>30g（1.0g/粒×30粒）/瓶</t>
  </si>
  <si>
    <t>食健备G202234003088</t>
  </si>
  <si>
    <r>
      <rPr>
        <sz val="10"/>
        <color rgb="FF000000"/>
        <rFont val="宋体"/>
        <charset val="134"/>
      </rPr>
      <t>蜀健</t>
    </r>
    <r>
      <rPr>
        <vertAlign val="superscript"/>
        <sz val="10"/>
        <color rgb="FF000000"/>
        <rFont val="宋体"/>
        <charset val="134"/>
      </rPr>
      <t>®</t>
    </r>
    <r>
      <rPr>
        <sz val="10"/>
        <color rgb="FF000000"/>
        <rFont val="宋体"/>
        <charset val="134"/>
      </rPr>
      <t>辅酶Q</t>
    </r>
    <r>
      <rPr>
        <vertAlign val="superscript"/>
        <sz val="10"/>
        <color rgb="FF000000"/>
        <rFont val="Times New Roman"/>
        <charset val="134"/>
      </rPr>
      <t>₁₀</t>
    </r>
    <r>
      <rPr>
        <sz val="10"/>
        <color rgb="FF000000"/>
        <rFont val="宋体"/>
        <charset val="134"/>
      </rPr>
      <t>片</t>
    </r>
  </si>
  <si>
    <t>2024-08-03</t>
  </si>
  <si>
    <t>15g（0.5g/片×30片）/瓶</t>
  </si>
  <si>
    <t>食健备G202334000182</t>
  </si>
  <si>
    <r>
      <rPr>
        <sz val="10"/>
        <color rgb="FF000000"/>
        <rFont val="宋体"/>
        <charset val="134"/>
      </rPr>
      <t>睿博士牌维生素C含片</t>
    </r>
    <r>
      <rPr>
        <vertAlign val="superscript"/>
        <sz val="10"/>
        <color rgb="FF000000"/>
        <rFont val="宋体"/>
        <charset val="134"/>
      </rPr>
      <t>（</t>
    </r>
    <r>
      <rPr>
        <sz val="10"/>
        <color rgb="FF000000"/>
        <rFont val="宋体"/>
        <charset val="134"/>
      </rPr>
      <t>哈密瓜味</t>
    </r>
    <r>
      <rPr>
        <vertAlign val="superscript"/>
        <sz val="10"/>
        <color rgb="FF000000"/>
        <rFont val="宋体"/>
        <charset val="134"/>
      </rPr>
      <t>）</t>
    </r>
  </si>
  <si>
    <t>2024-08-10</t>
  </si>
  <si>
    <t>20240810</t>
  </si>
  <si>
    <t>食健备G202034002052</t>
  </si>
  <si>
    <r>
      <rPr>
        <sz val="10"/>
        <color rgb="FF000000"/>
        <rFont val="宋体"/>
        <charset val="134"/>
      </rPr>
      <t>睿博士牌维生素C含片</t>
    </r>
    <r>
      <rPr>
        <vertAlign val="superscript"/>
        <sz val="10"/>
        <color rgb="FF000000"/>
        <rFont val="宋体"/>
        <charset val="134"/>
      </rPr>
      <t>（</t>
    </r>
    <r>
      <rPr>
        <sz val="10"/>
        <color rgb="FF000000"/>
        <rFont val="宋体"/>
        <charset val="134"/>
      </rPr>
      <t>草莓味</t>
    </r>
    <r>
      <rPr>
        <vertAlign val="superscript"/>
        <sz val="10"/>
        <color rgb="FF000000"/>
        <rFont val="宋体"/>
        <charset val="134"/>
      </rPr>
      <t>）</t>
    </r>
  </si>
  <si>
    <t>食健备G202034002051</t>
  </si>
  <si>
    <r>
      <rPr>
        <sz val="10"/>
        <color rgb="FF000000"/>
        <rFont val="宋体"/>
        <charset val="134"/>
      </rPr>
      <t>睿博士牌维生素C含片</t>
    </r>
    <r>
      <rPr>
        <vertAlign val="superscript"/>
        <sz val="10"/>
        <color rgb="FF000000"/>
        <rFont val="宋体"/>
        <charset val="134"/>
      </rPr>
      <t>（</t>
    </r>
    <r>
      <rPr>
        <sz val="10"/>
        <color rgb="FF000000"/>
        <rFont val="宋体"/>
        <charset val="134"/>
      </rPr>
      <t>针叶樱桃味</t>
    </r>
    <r>
      <rPr>
        <vertAlign val="superscript"/>
        <sz val="10"/>
        <color rgb="FF000000"/>
        <rFont val="宋体"/>
        <charset val="134"/>
      </rPr>
      <t>）</t>
    </r>
  </si>
  <si>
    <t>食健备G202034002053</t>
  </si>
  <si>
    <r>
      <rPr>
        <sz val="10"/>
        <color rgb="FF000000"/>
        <rFont val="宋体"/>
        <charset val="134"/>
      </rPr>
      <t>佳洪</t>
    </r>
    <r>
      <rPr>
        <vertAlign val="superscript"/>
        <sz val="10"/>
        <color rgb="FF000000"/>
        <rFont val="宋体"/>
        <charset val="134"/>
      </rPr>
      <t>®</t>
    </r>
    <r>
      <rPr>
        <sz val="10"/>
        <color rgb="FF000000"/>
        <rFont val="宋体"/>
        <charset val="134"/>
      </rPr>
      <t>钙维生素D软胶囊</t>
    </r>
  </si>
  <si>
    <t>2024-09-01</t>
  </si>
  <si>
    <t>食健备G202234003199</t>
  </si>
  <si>
    <t>奇宇牌钙咀嚼片</t>
  </si>
  <si>
    <t>网络店铺名：淘宝网穗康贸易保健品
实际经营者：普宁市穗康贸易有限公司</t>
  </si>
  <si>
    <t>20240102</t>
  </si>
  <si>
    <t>120g（2.0g/粒×60粒）/盒</t>
  </si>
  <si>
    <t>国食健字G20160471</t>
  </si>
  <si>
    <t>胶之源牌阿胶参杞地黄膏</t>
  </si>
  <si>
    <t>山东东阿东方阿胶股份有限公司</t>
  </si>
  <si>
    <t>山东省东阿县阿胶街020号</t>
  </si>
  <si>
    <t>2024-01-01</t>
  </si>
  <si>
    <t>240101</t>
  </si>
  <si>
    <t>8瓶×60mL/瓶</t>
  </si>
  <si>
    <t>国食健注G20120694</t>
  </si>
  <si>
    <t>蓉达牌枸杞天麻蜂王浆口服液</t>
  </si>
  <si>
    <t>委托企业：梅州市创康保健食品有限公司
受委托企业：四川省康达生物制药有限公司</t>
  </si>
  <si>
    <t>委托企业：梅州市金苑路D10-5
受委托企业：四川省仁寿县视高经济开发区桂花大道4号</t>
  </si>
  <si>
    <t>2024-03-28</t>
  </si>
  <si>
    <t>240301</t>
  </si>
  <si>
    <t>100ml（10ml×10支）/盒</t>
  </si>
  <si>
    <t>国食健注G20090297</t>
  </si>
  <si>
    <t>澳卡芙牌多种维生素片</t>
  </si>
  <si>
    <t>2024-09-11</t>
  </si>
  <si>
    <t>食健备G201841000678</t>
  </si>
  <si>
    <t>百合康牌褪黑素片</t>
  </si>
  <si>
    <t>网络店铺名：拼多多慧川医药健康专营店
实际经营者：揭阳市慧川医药有限公司</t>
  </si>
  <si>
    <t>0207324005</t>
  </si>
  <si>
    <t>食健备G202137100585</t>
  </si>
  <si>
    <r>
      <rPr>
        <sz val="10"/>
        <color rgb="FF000000"/>
        <rFont val="宋体"/>
        <charset val="134"/>
      </rPr>
      <t>百维奇</t>
    </r>
    <r>
      <rPr>
        <vertAlign val="superscript"/>
        <sz val="10"/>
        <color rgb="FF000000"/>
        <rFont val="宋体"/>
        <charset val="134"/>
      </rPr>
      <t>®</t>
    </r>
    <r>
      <rPr>
        <sz val="10"/>
        <color rgb="FF000000"/>
        <rFont val="宋体"/>
        <charset val="134"/>
      </rPr>
      <t>钙维生素D片</t>
    </r>
  </si>
  <si>
    <t>安徽育生堂药业有限公司</t>
  </si>
  <si>
    <t>安徽省阜阳市太和县城关工业园东区筛网产业园内工三路1号</t>
  </si>
  <si>
    <t>56g（0.7g/片×80片）/盒</t>
  </si>
  <si>
    <t>食健备G201934002109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</si>
</sst>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"/>
  </numFmts>
  <fonts count="41">
    <font>
      <sz val="11"/>
      <color indexed="8"/>
      <name val="宋体"/>
      <charset val="134"/>
    </font>
    <font>
      <sz val="11"/>
      <color theme="1"/>
      <name val="Times New Roman"/>
      <charset val="134"/>
    </font>
    <font>
      <sz val="11"/>
      <color theme="1"/>
      <name val="宋体"/>
      <charset val="134"/>
      <scheme val="minor"/>
    </font>
    <font>
      <sz val="16"/>
      <color rgb="FF000000"/>
      <name val="黑体"/>
      <charset val="134"/>
    </font>
    <font>
      <sz val="16"/>
      <color indexed="8"/>
      <name val="黑体"/>
      <charset val="134"/>
    </font>
    <font>
      <sz val="11"/>
      <color indexed="8"/>
      <name val="Times New Roman"/>
      <charset val="134"/>
    </font>
    <font>
      <sz val="22"/>
      <color rgb="FF000000"/>
      <name val="方正小标宋简体"/>
      <charset val="134"/>
    </font>
    <font>
      <sz val="22"/>
      <color indexed="8"/>
      <name val="方正小标宋简体"/>
      <charset val="134"/>
    </font>
    <font>
      <sz val="22"/>
      <name val="Times New Roman"/>
      <charset val="134"/>
    </font>
    <font>
      <sz val="22"/>
      <color indexed="8"/>
      <name val="Times New Roman"/>
      <charset val="134"/>
    </font>
    <font>
      <sz val="12"/>
      <name val="宋体"/>
      <charset val="134"/>
    </font>
    <font>
      <sz val="12"/>
      <name val="Times New Roman"/>
      <charset val="134"/>
    </font>
    <font>
      <b/>
      <sz val="10"/>
      <color indexed="8"/>
      <name val="Times New Roman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0"/>
      <color rgb="FF333333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6"/>
      <color rgb="FF000000"/>
      <name val="Times New Roman"/>
      <charset val="134"/>
    </font>
    <font>
      <vertAlign val="superscript"/>
      <sz val="10"/>
      <color rgb="FF000000"/>
      <name val="宋体"/>
      <charset val="134"/>
    </font>
    <font>
      <vertAlign val="superscript"/>
      <sz val="10"/>
      <color rgb="FF00000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2" fillId="0" borderId="0" applyFont="0" applyFill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0" fillId="3" borderId="3" applyNumberFormat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7" borderId="4" applyNumberFormat="0" applyFont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5" applyNumberFormat="0" applyFill="0" applyAlignment="0" applyProtection="0">
      <alignment vertical="center"/>
    </xf>
    <xf numFmtId="0" fontId="30" fillId="0" borderId="5" applyNumberFormat="0" applyFill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31" fillId="11" borderId="7" applyNumberFormat="0" applyAlignment="0" applyProtection="0">
      <alignment vertical="center"/>
    </xf>
    <xf numFmtId="0" fontId="32" fillId="11" borderId="3" applyNumberFormat="0" applyAlignment="0" applyProtection="0">
      <alignment vertical="center"/>
    </xf>
    <xf numFmtId="0" fontId="33" fillId="12" borderId="8" applyNumberFormat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34" fillId="0" borderId="9" applyNumberFormat="0" applyFill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0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0" fillId="0" borderId="0" xfId="0" applyNumberFormat="1" applyFont="1" applyFill="1" applyBorder="1" applyAlignment="1">
      <alignment horizontal="left" vertical="center" wrapText="1"/>
    </xf>
    <xf numFmtId="0" fontId="11" fillId="0" borderId="0" xfId="0" applyNumberFormat="1" applyFont="1" applyFill="1" applyBorder="1" applyAlignment="1">
      <alignment horizontal="left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4" fillId="0" borderId="1" xfId="0" applyNumberFormat="1" applyFont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/>
    </xf>
    <xf numFmtId="176" fontId="18" fillId="0" borderId="0" xfId="0" applyNumberFormat="1" applyFont="1" applyFill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50"/>
  <sheetViews>
    <sheetView tabSelected="1" workbookViewId="0">
      <selection activeCell="A1" sqref="A1:J1"/>
    </sheetView>
  </sheetViews>
  <sheetFormatPr defaultColWidth="9" defaultRowHeight="15"/>
  <cols>
    <col min="1" max="1" width="5.875" style="1" customWidth="1"/>
    <col min="2" max="2" width="20.5" style="2" customWidth="1"/>
    <col min="3" max="3" width="21.5" style="2" customWidth="1"/>
    <col min="4" max="4" width="25.375" style="2" customWidth="1"/>
    <col min="5" max="5" width="19" style="2" customWidth="1"/>
    <col min="6" max="6" width="9.875" style="2" customWidth="1"/>
    <col min="7" max="7" width="12.5" style="1" customWidth="1"/>
    <col min="8" max="8" width="10.875" style="1" customWidth="1"/>
    <col min="9" max="9" width="16.25" style="1" customWidth="1"/>
    <col min="10" max="10" width="15.125" style="1" customWidth="1"/>
    <col min="11" max="16384" width="9" style="2"/>
  </cols>
  <sheetData>
    <row r="1" ht="34" customHeight="1" spans="1:10">
      <c r="A1" s="3" t="s">
        <v>0</v>
      </c>
      <c r="B1" s="4"/>
      <c r="C1" s="5"/>
      <c r="D1" s="5"/>
      <c r="E1" s="5"/>
      <c r="F1" s="5"/>
      <c r="G1" s="6"/>
      <c r="H1" s="6"/>
      <c r="I1" s="6"/>
      <c r="J1" s="6"/>
    </row>
    <row r="2" ht="36" customHeight="1" spans="1:10">
      <c r="A2" s="7" t="s">
        <v>1</v>
      </c>
      <c r="B2" s="8"/>
      <c r="C2" s="8"/>
      <c r="D2" s="8"/>
      <c r="E2" s="8"/>
      <c r="F2" s="9"/>
      <c r="G2" s="10"/>
      <c r="H2" s="10"/>
      <c r="I2" s="10"/>
      <c r="J2" s="10"/>
    </row>
    <row r="3" ht="40" customHeight="1" spans="1:10">
      <c r="A3" s="11" t="s">
        <v>2</v>
      </c>
      <c r="B3" s="12"/>
      <c r="C3" s="12"/>
      <c r="D3" s="12"/>
      <c r="E3" s="12"/>
      <c r="F3" s="12"/>
      <c r="G3" s="12"/>
      <c r="H3" s="12"/>
      <c r="I3" s="12"/>
      <c r="J3" s="12"/>
    </row>
    <row r="4" ht="60" customHeight="1" spans="1:10">
      <c r="A4" s="13" t="s">
        <v>3</v>
      </c>
      <c r="B4" s="14" t="s">
        <v>4</v>
      </c>
      <c r="C4" s="14" t="s">
        <v>5</v>
      </c>
      <c r="D4" s="14" t="s">
        <v>6</v>
      </c>
      <c r="E4" s="14" t="s">
        <v>7</v>
      </c>
      <c r="F4" s="15" t="s">
        <v>8</v>
      </c>
      <c r="G4" s="13" t="s">
        <v>9</v>
      </c>
      <c r="H4" s="13" t="s">
        <v>10</v>
      </c>
      <c r="I4" s="13" t="s">
        <v>11</v>
      </c>
      <c r="J4" s="13" t="s">
        <v>12</v>
      </c>
    </row>
    <row r="5" ht="59" customHeight="1" spans="1:10">
      <c r="A5" s="16">
        <v>1</v>
      </c>
      <c r="B5" s="17" t="s">
        <v>13</v>
      </c>
      <c r="C5" s="17" t="s">
        <v>14</v>
      </c>
      <c r="D5" s="17" t="s">
        <v>15</v>
      </c>
      <c r="E5" s="17" t="s">
        <v>14</v>
      </c>
      <c r="F5" s="17" t="s">
        <v>16</v>
      </c>
      <c r="G5" s="17" t="s">
        <v>17</v>
      </c>
      <c r="H5" s="17" t="s">
        <v>18</v>
      </c>
      <c r="I5" s="17" t="s">
        <v>19</v>
      </c>
      <c r="J5" s="17" t="s">
        <v>20</v>
      </c>
    </row>
    <row r="6" ht="63" customHeight="1" spans="1:10">
      <c r="A6" s="18">
        <v>2</v>
      </c>
      <c r="B6" s="17" t="s">
        <v>21</v>
      </c>
      <c r="C6" s="17" t="s">
        <v>22</v>
      </c>
      <c r="D6" s="17" t="s">
        <v>23</v>
      </c>
      <c r="E6" s="17" t="s">
        <v>22</v>
      </c>
      <c r="F6" s="17" t="s">
        <v>16</v>
      </c>
      <c r="G6" s="17" t="s">
        <v>24</v>
      </c>
      <c r="H6" s="17" t="s">
        <v>25</v>
      </c>
      <c r="I6" s="17" t="s">
        <v>26</v>
      </c>
      <c r="J6" s="17" t="s">
        <v>27</v>
      </c>
    </row>
    <row r="7" ht="87" customHeight="1" spans="1:10">
      <c r="A7" s="18">
        <v>3</v>
      </c>
      <c r="B7" s="17" t="s">
        <v>28</v>
      </c>
      <c r="C7" s="17" t="s">
        <v>29</v>
      </c>
      <c r="D7" s="17" t="s">
        <v>30</v>
      </c>
      <c r="E7" s="17" t="s">
        <v>22</v>
      </c>
      <c r="F7" s="17" t="s">
        <v>16</v>
      </c>
      <c r="G7" s="17" t="s">
        <v>31</v>
      </c>
      <c r="H7" s="17" t="s">
        <v>32</v>
      </c>
      <c r="I7" s="17" t="s">
        <v>33</v>
      </c>
      <c r="J7" s="17" t="s">
        <v>34</v>
      </c>
    </row>
    <row r="8" ht="52" customHeight="1" spans="1:10">
      <c r="A8" s="18">
        <v>4</v>
      </c>
      <c r="B8" s="17" t="s">
        <v>35</v>
      </c>
      <c r="C8" s="17" t="s">
        <v>36</v>
      </c>
      <c r="D8" s="17" t="s">
        <v>37</v>
      </c>
      <c r="E8" s="17" t="s">
        <v>36</v>
      </c>
      <c r="F8" s="17" t="s">
        <v>16</v>
      </c>
      <c r="G8" s="17" t="s">
        <v>38</v>
      </c>
      <c r="H8" s="17" t="s">
        <v>39</v>
      </c>
      <c r="I8" s="17" t="s">
        <v>40</v>
      </c>
      <c r="J8" s="17" t="s">
        <v>41</v>
      </c>
    </row>
    <row r="9" ht="54" customHeight="1" spans="1:10">
      <c r="A9" s="18">
        <v>5</v>
      </c>
      <c r="B9" s="17" t="s">
        <v>42</v>
      </c>
      <c r="C9" s="17" t="s">
        <v>43</v>
      </c>
      <c r="D9" s="17" t="s">
        <v>44</v>
      </c>
      <c r="E9" s="17" t="s">
        <v>43</v>
      </c>
      <c r="F9" s="17" t="s">
        <v>16</v>
      </c>
      <c r="G9" s="17" t="s">
        <v>45</v>
      </c>
      <c r="H9" s="17" t="s">
        <v>46</v>
      </c>
      <c r="I9" s="17" t="s">
        <v>47</v>
      </c>
      <c r="J9" s="17" t="s">
        <v>48</v>
      </c>
    </row>
    <row r="10" ht="78" customHeight="1" spans="1:10">
      <c r="A10" s="18">
        <v>6</v>
      </c>
      <c r="B10" s="17" t="s">
        <v>49</v>
      </c>
      <c r="C10" s="17" t="s">
        <v>50</v>
      </c>
      <c r="D10" s="17" t="s">
        <v>51</v>
      </c>
      <c r="E10" s="17" t="s">
        <v>50</v>
      </c>
      <c r="F10" s="17" t="s">
        <v>16</v>
      </c>
      <c r="G10" s="17" t="s">
        <v>52</v>
      </c>
      <c r="H10" s="17" t="s">
        <v>53</v>
      </c>
      <c r="I10" s="17" t="s">
        <v>54</v>
      </c>
      <c r="J10" s="17" t="s">
        <v>55</v>
      </c>
    </row>
    <row r="11" ht="84" customHeight="1" spans="1:10">
      <c r="A11" s="18">
        <v>7</v>
      </c>
      <c r="B11" s="17" t="s">
        <v>56</v>
      </c>
      <c r="C11" s="17" t="s">
        <v>36</v>
      </c>
      <c r="D11" s="17" t="s">
        <v>37</v>
      </c>
      <c r="E11" s="17" t="s">
        <v>36</v>
      </c>
      <c r="F11" s="17" t="s">
        <v>16</v>
      </c>
      <c r="G11" s="17" t="s">
        <v>57</v>
      </c>
      <c r="H11" s="17" t="s">
        <v>58</v>
      </c>
      <c r="I11" s="17" t="s">
        <v>59</v>
      </c>
      <c r="J11" s="17" t="s">
        <v>60</v>
      </c>
    </row>
    <row r="12" ht="69" customHeight="1" spans="1:10">
      <c r="A12" s="18">
        <v>8</v>
      </c>
      <c r="B12" s="17" t="s">
        <v>61</v>
      </c>
      <c r="C12" s="17" t="s">
        <v>62</v>
      </c>
      <c r="D12" s="17" t="s">
        <v>63</v>
      </c>
      <c r="E12" s="17" t="s">
        <v>62</v>
      </c>
      <c r="F12" s="17" t="s">
        <v>16</v>
      </c>
      <c r="G12" s="17" t="s">
        <v>64</v>
      </c>
      <c r="H12" s="17" t="s">
        <v>65</v>
      </c>
      <c r="I12" s="17" t="s">
        <v>66</v>
      </c>
      <c r="J12" s="17" t="s">
        <v>67</v>
      </c>
    </row>
    <row r="13" ht="63" customHeight="1" spans="1:10">
      <c r="A13" s="18">
        <v>9</v>
      </c>
      <c r="B13" s="17" t="s">
        <v>68</v>
      </c>
      <c r="C13" s="17" t="s">
        <v>69</v>
      </c>
      <c r="D13" s="17" t="s">
        <v>70</v>
      </c>
      <c r="E13" s="17" t="s">
        <v>69</v>
      </c>
      <c r="F13" s="17" t="s">
        <v>16</v>
      </c>
      <c r="G13" s="17" t="s">
        <v>71</v>
      </c>
      <c r="H13" s="17" t="s">
        <v>72</v>
      </c>
      <c r="I13" s="17" t="s">
        <v>73</v>
      </c>
      <c r="J13" s="17" t="s">
        <v>74</v>
      </c>
    </row>
    <row r="14" ht="62" customHeight="1" spans="1:10">
      <c r="A14" s="18">
        <v>10</v>
      </c>
      <c r="B14" s="17" t="s">
        <v>75</v>
      </c>
      <c r="C14" s="17" t="s">
        <v>69</v>
      </c>
      <c r="D14" s="17" t="s">
        <v>70</v>
      </c>
      <c r="E14" s="17" t="s">
        <v>69</v>
      </c>
      <c r="F14" s="17" t="s">
        <v>16</v>
      </c>
      <c r="G14" s="17" t="s">
        <v>76</v>
      </c>
      <c r="H14" s="17" t="s">
        <v>77</v>
      </c>
      <c r="I14" s="17" t="s">
        <v>78</v>
      </c>
      <c r="J14" s="17" t="s">
        <v>79</v>
      </c>
    </row>
    <row r="15" ht="105" customHeight="1" spans="1:10">
      <c r="A15" s="18">
        <v>11</v>
      </c>
      <c r="B15" s="17" t="s">
        <v>80</v>
      </c>
      <c r="C15" s="17" t="s">
        <v>81</v>
      </c>
      <c r="D15" s="17" t="s">
        <v>82</v>
      </c>
      <c r="E15" s="17" t="s">
        <v>69</v>
      </c>
      <c r="F15" s="17" t="s">
        <v>16</v>
      </c>
      <c r="G15" s="17" t="s">
        <v>83</v>
      </c>
      <c r="H15" s="17" t="s">
        <v>84</v>
      </c>
      <c r="I15" s="17" t="s">
        <v>85</v>
      </c>
      <c r="J15" s="17" t="s">
        <v>86</v>
      </c>
    </row>
    <row r="16" ht="66" customHeight="1" spans="1:10">
      <c r="A16" s="18">
        <v>12</v>
      </c>
      <c r="B16" s="17" t="s">
        <v>87</v>
      </c>
      <c r="C16" s="17" t="s">
        <v>88</v>
      </c>
      <c r="D16" s="17" t="s">
        <v>89</v>
      </c>
      <c r="E16" s="17" t="s">
        <v>88</v>
      </c>
      <c r="F16" s="17" t="s">
        <v>16</v>
      </c>
      <c r="G16" s="17" t="s">
        <v>57</v>
      </c>
      <c r="H16" s="17" t="s">
        <v>90</v>
      </c>
      <c r="I16" s="17" t="s">
        <v>91</v>
      </c>
      <c r="J16" s="17" t="s">
        <v>92</v>
      </c>
    </row>
    <row r="17" ht="55" customHeight="1" spans="1:10">
      <c r="A17" s="18">
        <v>13</v>
      </c>
      <c r="B17" s="17" t="s">
        <v>93</v>
      </c>
      <c r="C17" s="17" t="s">
        <v>88</v>
      </c>
      <c r="D17" s="17" t="s">
        <v>89</v>
      </c>
      <c r="E17" s="17" t="s">
        <v>88</v>
      </c>
      <c r="F17" s="17" t="s">
        <v>16</v>
      </c>
      <c r="G17" s="17" t="s">
        <v>94</v>
      </c>
      <c r="H17" s="17" t="s">
        <v>90</v>
      </c>
      <c r="I17" s="17" t="s">
        <v>91</v>
      </c>
      <c r="J17" s="17" t="s">
        <v>95</v>
      </c>
    </row>
    <row r="18" ht="93" customHeight="1" spans="1:10">
      <c r="A18" s="18">
        <v>14</v>
      </c>
      <c r="B18" s="17" t="s">
        <v>96</v>
      </c>
      <c r="C18" s="17" t="s">
        <v>81</v>
      </c>
      <c r="D18" s="17" t="s">
        <v>82</v>
      </c>
      <c r="E18" s="17" t="s">
        <v>69</v>
      </c>
      <c r="F18" s="17" t="s">
        <v>16</v>
      </c>
      <c r="G18" s="17" t="s">
        <v>97</v>
      </c>
      <c r="H18" s="17" t="s">
        <v>84</v>
      </c>
      <c r="I18" s="17" t="s">
        <v>98</v>
      </c>
      <c r="J18" s="17" t="s">
        <v>99</v>
      </c>
    </row>
    <row r="19" ht="78" customHeight="1" spans="1:10">
      <c r="A19" s="18">
        <v>15</v>
      </c>
      <c r="B19" s="17" t="s">
        <v>100</v>
      </c>
      <c r="C19" s="17" t="s">
        <v>101</v>
      </c>
      <c r="D19" s="17" t="s">
        <v>102</v>
      </c>
      <c r="E19" s="17" t="s">
        <v>69</v>
      </c>
      <c r="F19" s="17" t="s">
        <v>16</v>
      </c>
      <c r="G19" s="17" t="s">
        <v>103</v>
      </c>
      <c r="H19" s="17" t="s">
        <v>104</v>
      </c>
      <c r="I19" s="17" t="s">
        <v>105</v>
      </c>
      <c r="J19" s="17" t="s">
        <v>106</v>
      </c>
    </row>
    <row r="20" ht="72" customHeight="1" spans="1:10">
      <c r="A20" s="18">
        <v>16</v>
      </c>
      <c r="B20" s="17" t="s">
        <v>107</v>
      </c>
      <c r="C20" s="17" t="s">
        <v>101</v>
      </c>
      <c r="D20" s="17" t="s">
        <v>102</v>
      </c>
      <c r="E20" s="17" t="s">
        <v>69</v>
      </c>
      <c r="F20" s="17" t="s">
        <v>16</v>
      </c>
      <c r="G20" s="17" t="s">
        <v>108</v>
      </c>
      <c r="H20" s="17" t="s">
        <v>109</v>
      </c>
      <c r="I20" s="17" t="s">
        <v>110</v>
      </c>
      <c r="J20" s="17" t="s">
        <v>111</v>
      </c>
    </row>
    <row r="21" ht="45" customHeight="1" spans="1:10">
      <c r="A21" s="18">
        <v>17</v>
      </c>
      <c r="B21" s="17" t="s">
        <v>112</v>
      </c>
      <c r="C21" s="17" t="s">
        <v>88</v>
      </c>
      <c r="D21" s="17" t="s">
        <v>89</v>
      </c>
      <c r="E21" s="17" t="s">
        <v>88</v>
      </c>
      <c r="F21" s="17" t="s">
        <v>16</v>
      </c>
      <c r="G21" s="17" t="s">
        <v>113</v>
      </c>
      <c r="H21" s="17" t="s">
        <v>114</v>
      </c>
      <c r="I21" s="17" t="s">
        <v>115</v>
      </c>
      <c r="J21" s="17" t="s">
        <v>116</v>
      </c>
    </row>
    <row r="22" ht="48" customHeight="1" spans="1:10">
      <c r="A22" s="18">
        <v>18</v>
      </c>
      <c r="B22" s="17" t="s">
        <v>117</v>
      </c>
      <c r="C22" s="17" t="s">
        <v>88</v>
      </c>
      <c r="D22" s="17" t="s">
        <v>89</v>
      </c>
      <c r="E22" s="17" t="s">
        <v>88</v>
      </c>
      <c r="F22" s="17" t="s">
        <v>16</v>
      </c>
      <c r="G22" s="17" t="s">
        <v>118</v>
      </c>
      <c r="H22" s="17" t="s">
        <v>119</v>
      </c>
      <c r="I22" s="17" t="s">
        <v>115</v>
      </c>
      <c r="J22" s="17" t="s">
        <v>120</v>
      </c>
    </row>
    <row r="23" ht="63" customHeight="1" spans="1:10">
      <c r="A23" s="18">
        <v>19</v>
      </c>
      <c r="B23" s="17" t="s">
        <v>121</v>
      </c>
      <c r="C23" s="17" t="s">
        <v>122</v>
      </c>
      <c r="D23" s="17" t="s">
        <v>123</v>
      </c>
      <c r="E23" s="17" t="s">
        <v>124</v>
      </c>
      <c r="F23" s="17" t="s">
        <v>16</v>
      </c>
      <c r="G23" s="17" t="s">
        <v>125</v>
      </c>
      <c r="H23" s="17" t="s">
        <v>114</v>
      </c>
      <c r="I23" s="17" t="s">
        <v>126</v>
      </c>
      <c r="J23" s="17" t="s">
        <v>127</v>
      </c>
    </row>
    <row r="24" ht="66" customHeight="1" spans="1:10">
      <c r="A24" s="18">
        <v>20</v>
      </c>
      <c r="B24" s="17" t="s">
        <v>128</v>
      </c>
      <c r="C24" s="17" t="s">
        <v>129</v>
      </c>
      <c r="D24" s="17" t="s">
        <v>130</v>
      </c>
      <c r="E24" s="17" t="s">
        <v>124</v>
      </c>
      <c r="F24" s="17" t="s">
        <v>16</v>
      </c>
      <c r="G24" s="17" t="s">
        <v>103</v>
      </c>
      <c r="H24" s="17" t="s">
        <v>131</v>
      </c>
      <c r="I24" s="17" t="s">
        <v>132</v>
      </c>
      <c r="J24" s="17" t="s">
        <v>133</v>
      </c>
    </row>
    <row r="25" ht="78" customHeight="1" spans="1:10">
      <c r="A25" s="18">
        <v>21</v>
      </c>
      <c r="B25" s="17" t="s">
        <v>134</v>
      </c>
      <c r="C25" s="17" t="s">
        <v>135</v>
      </c>
      <c r="D25" s="17" t="s">
        <v>136</v>
      </c>
      <c r="E25" s="17" t="s">
        <v>124</v>
      </c>
      <c r="F25" s="17" t="s">
        <v>16</v>
      </c>
      <c r="G25" s="17" t="s">
        <v>137</v>
      </c>
      <c r="H25" s="17" t="s">
        <v>138</v>
      </c>
      <c r="I25" s="17" t="s">
        <v>139</v>
      </c>
      <c r="J25" s="17" t="s">
        <v>140</v>
      </c>
    </row>
    <row r="26" ht="67" customHeight="1" spans="1:10">
      <c r="A26" s="18">
        <v>22</v>
      </c>
      <c r="B26" s="17" t="s">
        <v>141</v>
      </c>
      <c r="C26" s="17" t="s">
        <v>122</v>
      </c>
      <c r="D26" s="17" t="s">
        <v>123</v>
      </c>
      <c r="E26" s="17" t="s">
        <v>124</v>
      </c>
      <c r="F26" s="17" t="s">
        <v>16</v>
      </c>
      <c r="G26" s="17" t="s">
        <v>52</v>
      </c>
      <c r="H26" s="17" t="s">
        <v>142</v>
      </c>
      <c r="I26" s="17" t="s">
        <v>143</v>
      </c>
      <c r="J26" s="17" t="s">
        <v>144</v>
      </c>
    </row>
    <row r="27" ht="48" spans="1:10">
      <c r="A27" s="18">
        <v>23</v>
      </c>
      <c r="B27" s="17" t="s">
        <v>145</v>
      </c>
      <c r="C27" s="17" t="s">
        <v>146</v>
      </c>
      <c r="D27" s="17" t="s">
        <v>147</v>
      </c>
      <c r="E27" s="17" t="s">
        <v>148</v>
      </c>
      <c r="F27" s="17" t="s">
        <v>16</v>
      </c>
      <c r="G27" s="17" t="s">
        <v>149</v>
      </c>
      <c r="H27" s="17" t="s">
        <v>150</v>
      </c>
      <c r="I27" s="17" t="s">
        <v>151</v>
      </c>
      <c r="J27" s="17" t="s">
        <v>152</v>
      </c>
    </row>
    <row r="28" ht="48" spans="1:10">
      <c r="A28" s="18">
        <v>24</v>
      </c>
      <c r="B28" s="17" t="s">
        <v>153</v>
      </c>
      <c r="C28" s="17" t="s">
        <v>146</v>
      </c>
      <c r="D28" s="17" t="s">
        <v>154</v>
      </c>
      <c r="E28" s="17" t="s">
        <v>148</v>
      </c>
      <c r="F28" s="17" t="s">
        <v>16</v>
      </c>
      <c r="G28" s="17" t="s">
        <v>155</v>
      </c>
      <c r="H28" s="17" t="s">
        <v>156</v>
      </c>
      <c r="I28" s="17" t="s">
        <v>157</v>
      </c>
      <c r="J28" s="17" t="s">
        <v>158</v>
      </c>
    </row>
    <row r="29" ht="48" spans="1:10">
      <c r="A29" s="18">
        <v>25</v>
      </c>
      <c r="B29" s="17" t="s">
        <v>159</v>
      </c>
      <c r="C29" s="17" t="s">
        <v>146</v>
      </c>
      <c r="D29" s="17" t="s">
        <v>147</v>
      </c>
      <c r="E29" s="17" t="s">
        <v>148</v>
      </c>
      <c r="F29" s="17" t="s">
        <v>16</v>
      </c>
      <c r="G29" s="17" t="s">
        <v>160</v>
      </c>
      <c r="H29" s="17" t="s">
        <v>161</v>
      </c>
      <c r="I29" s="17" t="s">
        <v>162</v>
      </c>
      <c r="J29" s="17" t="s">
        <v>163</v>
      </c>
    </row>
    <row r="30" ht="48" spans="1:10">
      <c r="A30" s="18">
        <v>26</v>
      </c>
      <c r="B30" s="17" t="s">
        <v>164</v>
      </c>
      <c r="C30" s="17" t="s">
        <v>146</v>
      </c>
      <c r="D30" s="17" t="s">
        <v>147</v>
      </c>
      <c r="E30" s="17" t="s">
        <v>148</v>
      </c>
      <c r="F30" s="17" t="s">
        <v>16</v>
      </c>
      <c r="G30" s="17" t="s">
        <v>165</v>
      </c>
      <c r="H30" s="17" t="s">
        <v>166</v>
      </c>
      <c r="I30" s="17" t="s">
        <v>167</v>
      </c>
      <c r="J30" s="17" t="s">
        <v>168</v>
      </c>
    </row>
    <row r="31" ht="48" spans="1:10">
      <c r="A31" s="18">
        <v>27</v>
      </c>
      <c r="B31" s="17" t="s">
        <v>169</v>
      </c>
      <c r="C31" s="17" t="s">
        <v>146</v>
      </c>
      <c r="D31" s="17" t="s">
        <v>147</v>
      </c>
      <c r="E31" s="17" t="s">
        <v>148</v>
      </c>
      <c r="F31" s="17" t="s">
        <v>16</v>
      </c>
      <c r="G31" s="17" t="s">
        <v>170</v>
      </c>
      <c r="H31" s="17" t="s">
        <v>171</v>
      </c>
      <c r="I31" s="17" t="s">
        <v>172</v>
      </c>
      <c r="J31" s="17" t="s">
        <v>173</v>
      </c>
    </row>
    <row r="32" ht="36" customHeight="1" spans="1:10">
      <c r="A32" s="18">
        <v>28</v>
      </c>
      <c r="B32" s="17" t="s">
        <v>174</v>
      </c>
      <c r="C32" s="17" t="s">
        <v>175</v>
      </c>
      <c r="D32" s="17" t="s">
        <v>176</v>
      </c>
      <c r="E32" s="17" t="s">
        <v>175</v>
      </c>
      <c r="F32" s="17" t="s">
        <v>16</v>
      </c>
      <c r="G32" s="17" t="s">
        <v>177</v>
      </c>
      <c r="H32" s="17" t="s">
        <v>178</v>
      </c>
      <c r="I32" s="17" t="s">
        <v>179</v>
      </c>
      <c r="J32" s="17" t="s">
        <v>180</v>
      </c>
    </row>
    <row r="33" ht="35" customHeight="1" spans="1:10">
      <c r="A33" s="18">
        <v>29</v>
      </c>
      <c r="B33" s="17" t="s">
        <v>181</v>
      </c>
      <c r="C33" s="17" t="s">
        <v>175</v>
      </c>
      <c r="D33" s="17" t="s">
        <v>176</v>
      </c>
      <c r="E33" s="17" t="s">
        <v>175</v>
      </c>
      <c r="F33" s="17" t="s">
        <v>16</v>
      </c>
      <c r="G33" s="17" t="s">
        <v>182</v>
      </c>
      <c r="H33" s="17" t="s">
        <v>183</v>
      </c>
      <c r="I33" s="17" t="s">
        <v>184</v>
      </c>
      <c r="J33" s="17" t="s">
        <v>185</v>
      </c>
    </row>
    <row r="34" ht="33" customHeight="1" spans="1:10">
      <c r="A34" s="18">
        <v>30</v>
      </c>
      <c r="B34" s="17" t="s">
        <v>186</v>
      </c>
      <c r="C34" s="17" t="s">
        <v>175</v>
      </c>
      <c r="D34" s="17" t="s">
        <v>176</v>
      </c>
      <c r="E34" s="17" t="s">
        <v>175</v>
      </c>
      <c r="F34" s="17" t="s">
        <v>16</v>
      </c>
      <c r="G34" s="17" t="s">
        <v>187</v>
      </c>
      <c r="H34" s="17" t="s">
        <v>188</v>
      </c>
      <c r="I34" s="17" t="s">
        <v>189</v>
      </c>
      <c r="J34" s="17" t="s">
        <v>190</v>
      </c>
    </row>
    <row r="35" ht="42" customHeight="1" spans="1:10">
      <c r="A35" s="18">
        <v>31</v>
      </c>
      <c r="B35" s="17" t="s">
        <v>191</v>
      </c>
      <c r="C35" s="17" t="s">
        <v>175</v>
      </c>
      <c r="D35" s="17" t="s">
        <v>176</v>
      </c>
      <c r="E35" s="17" t="s">
        <v>175</v>
      </c>
      <c r="F35" s="17" t="s">
        <v>16</v>
      </c>
      <c r="G35" s="17" t="s">
        <v>192</v>
      </c>
      <c r="H35" s="17" t="s">
        <v>183</v>
      </c>
      <c r="I35" s="17" t="s">
        <v>193</v>
      </c>
      <c r="J35" s="17" t="s">
        <v>194</v>
      </c>
    </row>
    <row r="36" ht="39" customHeight="1" spans="1:10">
      <c r="A36" s="18">
        <v>32</v>
      </c>
      <c r="B36" s="17" t="s">
        <v>195</v>
      </c>
      <c r="C36" s="17" t="s">
        <v>175</v>
      </c>
      <c r="D36" s="17" t="s">
        <v>176</v>
      </c>
      <c r="E36" s="17" t="s">
        <v>175</v>
      </c>
      <c r="F36" s="17" t="s">
        <v>16</v>
      </c>
      <c r="G36" s="17" t="s">
        <v>196</v>
      </c>
      <c r="H36" s="17" t="s">
        <v>183</v>
      </c>
      <c r="I36" s="17" t="s">
        <v>193</v>
      </c>
      <c r="J36" s="17" t="s">
        <v>197</v>
      </c>
    </row>
    <row r="37" ht="46" customHeight="1" spans="1:10">
      <c r="A37" s="18">
        <v>33</v>
      </c>
      <c r="B37" s="17" t="s">
        <v>198</v>
      </c>
      <c r="C37" s="17" t="s">
        <v>175</v>
      </c>
      <c r="D37" s="17" t="s">
        <v>176</v>
      </c>
      <c r="E37" s="17" t="s">
        <v>175</v>
      </c>
      <c r="F37" s="17" t="s">
        <v>16</v>
      </c>
      <c r="G37" s="17" t="s">
        <v>52</v>
      </c>
      <c r="H37" s="17" t="s">
        <v>183</v>
      </c>
      <c r="I37" s="17" t="s">
        <v>199</v>
      </c>
      <c r="J37" s="17" t="s">
        <v>200</v>
      </c>
    </row>
    <row r="38" ht="37" customHeight="1" spans="1:10">
      <c r="A38" s="18">
        <v>34</v>
      </c>
      <c r="B38" s="17" t="s">
        <v>201</v>
      </c>
      <c r="C38" s="17" t="s">
        <v>175</v>
      </c>
      <c r="D38" s="17" t="s">
        <v>176</v>
      </c>
      <c r="E38" s="17" t="s">
        <v>175</v>
      </c>
      <c r="F38" s="17" t="s">
        <v>16</v>
      </c>
      <c r="G38" s="17" t="s">
        <v>83</v>
      </c>
      <c r="H38" s="17" t="s">
        <v>178</v>
      </c>
      <c r="I38" s="17" t="s">
        <v>189</v>
      </c>
      <c r="J38" s="17" t="s">
        <v>202</v>
      </c>
    </row>
    <row r="39" ht="36" customHeight="1" spans="1:10">
      <c r="A39" s="18">
        <v>35</v>
      </c>
      <c r="B39" s="17" t="s">
        <v>203</v>
      </c>
      <c r="C39" s="17" t="s">
        <v>175</v>
      </c>
      <c r="D39" s="17" t="s">
        <v>176</v>
      </c>
      <c r="E39" s="17" t="s">
        <v>175</v>
      </c>
      <c r="F39" s="17" t="s">
        <v>16</v>
      </c>
      <c r="G39" s="17" t="s">
        <v>204</v>
      </c>
      <c r="H39" s="17" t="s">
        <v>205</v>
      </c>
      <c r="I39" s="17" t="s">
        <v>193</v>
      </c>
      <c r="J39" s="17" t="s">
        <v>206</v>
      </c>
    </row>
    <row r="40" ht="42" customHeight="1" spans="1:10">
      <c r="A40" s="18">
        <v>36</v>
      </c>
      <c r="B40" s="17" t="s">
        <v>207</v>
      </c>
      <c r="C40" s="17" t="s">
        <v>208</v>
      </c>
      <c r="D40" s="17" t="s">
        <v>209</v>
      </c>
      <c r="E40" s="17" t="s">
        <v>208</v>
      </c>
      <c r="F40" s="17" t="s">
        <v>16</v>
      </c>
      <c r="G40" s="17" t="s">
        <v>52</v>
      </c>
      <c r="H40" s="17" t="s">
        <v>210</v>
      </c>
      <c r="I40" s="17" t="s">
        <v>211</v>
      </c>
      <c r="J40" s="17" t="s">
        <v>212</v>
      </c>
    </row>
    <row r="41" ht="34" customHeight="1" spans="1:10">
      <c r="A41" s="18">
        <v>37</v>
      </c>
      <c r="B41" s="17" t="s">
        <v>213</v>
      </c>
      <c r="C41" s="17" t="s">
        <v>208</v>
      </c>
      <c r="D41" s="17" t="s">
        <v>209</v>
      </c>
      <c r="E41" s="17" t="s">
        <v>208</v>
      </c>
      <c r="F41" s="17" t="s">
        <v>16</v>
      </c>
      <c r="G41" s="17" t="s">
        <v>192</v>
      </c>
      <c r="H41" s="17" t="s">
        <v>214</v>
      </c>
      <c r="I41" s="17" t="s">
        <v>215</v>
      </c>
      <c r="J41" s="17" t="s">
        <v>216</v>
      </c>
    </row>
    <row r="42" ht="33" customHeight="1" spans="1:10">
      <c r="A42" s="18">
        <v>38</v>
      </c>
      <c r="B42" s="17" t="s">
        <v>217</v>
      </c>
      <c r="C42" s="17" t="s">
        <v>208</v>
      </c>
      <c r="D42" s="17" t="s">
        <v>209</v>
      </c>
      <c r="E42" s="17" t="s">
        <v>208</v>
      </c>
      <c r="F42" s="17" t="s">
        <v>16</v>
      </c>
      <c r="G42" s="17" t="s">
        <v>218</v>
      </c>
      <c r="H42" s="17" t="s">
        <v>219</v>
      </c>
      <c r="I42" s="17" t="s">
        <v>59</v>
      </c>
      <c r="J42" s="17" t="s">
        <v>220</v>
      </c>
    </row>
    <row r="43" ht="39" customHeight="1" spans="1:10">
      <c r="A43" s="18">
        <v>39</v>
      </c>
      <c r="B43" s="17" t="s">
        <v>221</v>
      </c>
      <c r="C43" s="17" t="s">
        <v>208</v>
      </c>
      <c r="D43" s="17" t="s">
        <v>209</v>
      </c>
      <c r="E43" s="17" t="s">
        <v>208</v>
      </c>
      <c r="F43" s="17" t="s">
        <v>16</v>
      </c>
      <c r="G43" s="17" t="s">
        <v>125</v>
      </c>
      <c r="H43" s="17" t="s">
        <v>222</v>
      </c>
      <c r="I43" s="17" t="s">
        <v>223</v>
      </c>
      <c r="J43" s="17" t="s">
        <v>224</v>
      </c>
    </row>
    <row r="44" ht="37" customHeight="1" spans="1:10">
      <c r="A44" s="18">
        <v>40</v>
      </c>
      <c r="B44" s="17" t="s">
        <v>225</v>
      </c>
      <c r="C44" s="17" t="s">
        <v>208</v>
      </c>
      <c r="D44" s="17" t="s">
        <v>209</v>
      </c>
      <c r="E44" s="17" t="s">
        <v>208</v>
      </c>
      <c r="F44" s="17" t="s">
        <v>16</v>
      </c>
      <c r="G44" s="17" t="s">
        <v>226</v>
      </c>
      <c r="H44" s="17" t="s">
        <v>227</v>
      </c>
      <c r="I44" s="17" t="s">
        <v>228</v>
      </c>
      <c r="J44" s="17" t="s">
        <v>229</v>
      </c>
    </row>
    <row r="45" ht="36" customHeight="1" spans="1:10">
      <c r="A45" s="18">
        <v>41</v>
      </c>
      <c r="B45" s="17" t="s">
        <v>230</v>
      </c>
      <c r="C45" s="17" t="s">
        <v>208</v>
      </c>
      <c r="D45" s="17" t="s">
        <v>209</v>
      </c>
      <c r="E45" s="17" t="s">
        <v>208</v>
      </c>
      <c r="F45" s="17" t="s">
        <v>16</v>
      </c>
      <c r="G45" s="17" t="s">
        <v>76</v>
      </c>
      <c r="H45" s="17" t="s">
        <v>231</v>
      </c>
      <c r="I45" s="17" t="s">
        <v>232</v>
      </c>
      <c r="J45" s="17" t="s">
        <v>233</v>
      </c>
    </row>
    <row r="46" ht="36" customHeight="1" spans="1:10">
      <c r="A46" s="18">
        <v>42</v>
      </c>
      <c r="B46" s="17" t="s">
        <v>234</v>
      </c>
      <c r="C46" s="17" t="s">
        <v>208</v>
      </c>
      <c r="D46" s="17" t="s">
        <v>209</v>
      </c>
      <c r="E46" s="17" t="s">
        <v>208</v>
      </c>
      <c r="F46" s="17" t="s">
        <v>16</v>
      </c>
      <c r="G46" s="17" t="s">
        <v>235</v>
      </c>
      <c r="H46" s="17" t="s">
        <v>236</v>
      </c>
      <c r="I46" s="17" t="s">
        <v>237</v>
      </c>
      <c r="J46" s="17" t="s">
        <v>238</v>
      </c>
    </row>
    <row r="47" ht="48" customHeight="1" spans="1:10">
      <c r="A47" s="18">
        <v>43</v>
      </c>
      <c r="B47" s="17" t="s">
        <v>239</v>
      </c>
      <c r="C47" s="17" t="s">
        <v>208</v>
      </c>
      <c r="D47" s="17" t="s">
        <v>209</v>
      </c>
      <c r="E47" s="17" t="s">
        <v>208</v>
      </c>
      <c r="F47" s="17" t="s">
        <v>16</v>
      </c>
      <c r="G47" s="17" t="s">
        <v>240</v>
      </c>
      <c r="H47" s="17" t="s">
        <v>241</v>
      </c>
      <c r="I47" s="17" t="s">
        <v>228</v>
      </c>
      <c r="J47" s="17" t="s">
        <v>242</v>
      </c>
    </row>
    <row r="48" ht="60" customHeight="1" spans="1:10">
      <c r="A48" s="18">
        <v>44</v>
      </c>
      <c r="B48" s="17" t="s">
        <v>243</v>
      </c>
      <c r="C48" s="17" t="s">
        <v>244</v>
      </c>
      <c r="D48" s="17" t="s">
        <v>245</v>
      </c>
      <c r="E48" s="17" t="s">
        <v>246</v>
      </c>
      <c r="F48" s="17" t="s">
        <v>16</v>
      </c>
      <c r="G48" s="17" t="s">
        <v>64</v>
      </c>
      <c r="H48" s="17" t="s">
        <v>247</v>
      </c>
      <c r="I48" s="17" t="s">
        <v>248</v>
      </c>
      <c r="J48" s="17" t="s">
        <v>249</v>
      </c>
    </row>
    <row r="49" ht="36" spans="1:10">
      <c r="A49" s="18">
        <v>45</v>
      </c>
      <c r="B49" s="17" t="s">
        <v>250</v>
      </c>
      <c r="C49" s="17" t="s">
        <v>251</v>
      </c>
      <c r="D49" s="17" t="s">
        <v>252</v>
      </c>
      <c r="E49" s="17" t="s">
        <v>246</v>
      </c>
      <c r="F49" s="17" t="s">
        <v>16</v>
      </c>
      <c r="G49" s="17" t="s">
        <v>253</v>
      </c>
      <c r="H49" s="17" t="s">
        <v>254</v>
      </c>
      <c r="I49" s="17" t="s">
        <v>255</v>
      </c>
      <c r="J49" s="17" t="s">
        <v>256</v>
      </c>
    </row>
    <row r="50" ht="94" customHeight="1" spans="1:10">
      <c r="A50" s="18">
        <v>46</v>
      </c>
      <c r="B50" s="17" t="s">
        <v>257</v>
      </c>
      <c r="C50" s="17" t="s">
        <v>258</v>
      </c>
      <c r="D50" s="17" t="s">
        <v>259</v>
      </c>
      <c r="E50" s="17" t="s">
        <v>246</v>
      </c>
      <c r="F50" s="17" t="s">
        <v>16</v>
      </c>
      <c r="G50" s="17" t="s">
        <v>260</v>
      </c>
      <c r="H50" s="17" t="s">
        <v>261</v>
      </c>
      <c r="I50" s="17" t="s">
        <v>262</v>
      </c>
      <c r="J50" s="17" t="s">
        <v>263</v>
      </c>
    </row>
    <row r="51" ht="24" spans="1:10">
      <c r="A51" s="18">
        <v>47</v>
      </c>
      <c r="B51" s="17" t="s">
        <v>264</v>
      </c>
      <c r="C51" s="17" t="s">
        <v>265</v>
      </c>
      <c r="D51" s="17" t="s">
        <v>266</v>
      </c>
      <c r="E51" s="17" t="s">
        <v>267</v>
      </c>
      <c r="F51" s="17" t="s">
        <v>16</v>
      </c>
      <c r="G51" s="17" t="s">
        <v>268</v>
      </c>
      <c r="H51" s="17" t="s">
        <v>269</v>
      </c>
      <c r="I51" s="17" t="s">
        <v>270</v>
      </c>
      <c r="J51" s="17" t="s">
        <v>271</v>
      </c>
    </row>
    <row r="52" ht="24" spans="1:10">
      <c r="A52" s="18">
        <v>48</v>
      </c>
      <c r="B52" s="17" t="s">
        <v>272</v>
      </c>
      <c r="C52" s="17" t="s">
        <v>265</v>
      </c>
      <c r="D52" s="17" t="s">
        <v>266</v>
      </c>
      <c r="E52" s="17" t="s">
        <v>267</v>
      </c>
      <c r="F52" s="17" t="s">
        <v>16</v>
      </c>
      <c r="G52" s="17" t="s">
        <v>273</v>
      </c>
      <c r="H52" s="17" t="s">
        <v>274</v>
      </c>
      <c r="I52" s="17" t="s">
        <v>275</v>
      </c>
      <c r="J52" s="17" t="s">
        <v>276</v>
      </c>
    </row>
    <row r="53" ht="86" customHeight="1" spans="1:10">
      <c r="A53" s="18">
        <v>49</v>
      </c>
      <c r="B53" s="17" t="s">
        <v>277</v>
      </c>
      <c r="C53" s="17" t="s">
        <v>258</v>
      </c>
      <c r="D53" s="17" t="s">
        <v>278</v>
      </c>
      <c r="E53" s="17" t="s">
        <v>246</v>
      </c>
      <c r="F53" s="17" t="s">
        <v>16</v>
      </c>
      <c r="G53" s="17" t="s">
        <v>103</v>
      </c>
      <c r="H53" s="17" t="s">
        <v>119</v>
      </c>
      <c r="I53" s="17" t="s">
        <v>279</v>
      </c>
      <c r="J53" s="17" t="s">
        <v>280</v>
      </c>
    </row>
    <row r="54" ht="90" customHeight="1" spans="1:10">
      <c r="A54" s="18">
        <v>50</v>
      </c>
      <c r="B54" s="17" t="s">
        <v>281</v>
      </c>
      <c r="C54" s="17" t="s">
        <v>282</v>
      </c>
      <c r="D54" s="17" t="s">
        <v>283</v>
      </c>
      <c r="E54" s="17" t="s">
        <v>284</v>
      </c>
      <c r="F54" s="17" t="s">
        <v>16</v>
      </c>
      <c r="G54" s="17" t="s">
        <v>187</v>
      </c>
      <c r="H54" s="17" t="s">
        <v>285</v>
      </c>
      <c r="I54" s="17" t="s">
        <v>286</v>
      </c>
      <c r="J54" s="17" t="s">
        <v>287</v>
      </c>
    </row>
    <row r="55" ht="77" customHeight="1" spans="1:10">
      <c r="A55" s="18">
        <v>51</v>
      </c>
      <c r="B55" s="17" t="s">
        <v>288</v>
      </c>
      <c r="C55" s="17" t="s">
        <v>289</v>
      </c>
      <c r="D55" s="17" t="s">
        <v>290</v>
      </c>
      <c r="E55" s="17" t="s">
        <v>284</v>
      </c>
      <c r="F55" s="17" t="s">
        <v>16</v>
      </c>
      <c r="G55" s="17" t="s">
        <v>291</v>
      </c>
      <c r="H55" s="17" t="s">
        <v>292</v>
      </c>
      <c r="I55" s="17" t="s">
        <v>293</v>
      </c>
      <c r="J55" s="17" t="s">
        <v>294</v>
      </c>
    </row>
    <row r="56" ht="24" spans="1:10">
      <c r="A56" s="18">
        <v>52</v>
      </c>
      <c r="B56" s="17" t="s">
        <v>295</v>
      </c>
      <c r="C56" s="17" t="s">
        <v>296</v>
      </c>
      <c r="D56" s="17" t="s">
        <v>297</v>
      </c>
      <c r="E56" s="17" t="s">
        <v>284</v>
      </c>
      <c r="F56" s="17" t="s">
        <v>16</v>
      </c>
      <c r="G56" s="17" t="s">
        <v>298</v>
      </c>
      <c r="H56" s="17" t="s">
        <v>299</v>
      </c>
      <c r="I56" s="17" t="s">
        <v>300</v>
      </c>
      <c r="J56" s="17" t="s">
        <v>301</v>
      </c>
    </row>
    <row r="57" ht="38" customHeight="1" spans="1:10">
      <c r="A57" s="18">
        <v>53</v>
      </c>
      <c r="B57" s="17" t="s">
        <v>302</v>
      </c>
      <c r="C57" s="17" t="s">
        <v>303</v>
      </c>
      <c r="D57" s="17" t="s">
        <v>304</v>
      </c>
      <c r="E57" s="17" t="s">
        <v>305</v>
      </c>
      <c r="F57" s="17" t="s">
        <v>16</v>
      </c>
      <c r="G57" s="17" t="s">
        <v>306</v>
      </c>
      <c r="H57" s="17" t="s">
        <v>307</v>
      </c>
      <c r="I57" s="17" t="s">
        <v>308</v>
      </c>
      <c r="J57" s="17" t="s">
        <v>309</v>
      </c>
    </row>
    <row r="58" ht="36" spans="1:10">
      <c r="A58" s="18">
        <v>54</v>
      </c>
      <c r="B58" s="17" t="s">
        <v>310</v>
      </c>
      <c r="C58" s="17" t="s">
        <v>303</v>
      </c>
      <c r="D58" s="17" t="s">
        <v>304</v>
      </c>
      <c r="E58" s="17" t="s">
        <v>305</v>
      </c>
      <c r="F58" s="17" t="s">
        <v>16</v>
      </c>
      <c r="G58" s="17" t="s">
        <v>311</v>
      </c>
      <c r="H58" s="17" t="s">
        <v>178</v>
      </c>
      <c r="I58" s="17" t="s">
        <v>312</v>
      </c>
      <c r="J58" s="17" t="s">
        <v>313</v>
      </c>
    </row>
    <row r="59" ht="24" spans="1:10">
      <c r="A59" s="18">
        <v>55</v>
      </c>
      <c r="B59" s="17" t="s">
        <v>314</v>
      </c>
      <c r="C59" s="17" t="s">
        <v>315</v>
      </c>
      <c r="D59" s="17" t="s">
        <v>316</v>
      </c>
      <c r="E59" s="17" t="s">
        <v>317</v>
      </c>
      <c r="F59" s="17" t="s">
        <v>16</v>
      </c>
      <c r="G59" s="17" t="s">
        <v>318</v>
      </c>
      <c r="H59" s="17" t="s">
        <v>319</v>
      </c>
      <c r="I59" s="17" t="s">
        <v>320</v>
      </c>
      <c r="J59" s="17" t="s">
        <v>321</v>
      </c>
    </row>
    <row r="60" ht="24" spans="1:10">
      <c r="A60" s="18">
        <v>56</v>
      </c>
      <c r="B60" s="17" t="s">
        <v>322</v>
      </c>
      <c r="C60" s="17" t="s">
        <v>323</v>
      </c>
      <c r="D60" s="17" t="s">
        <v>324</v>
      </c>
      <c r="E60" s="17" t="s">
        <v>284</v>
      </c>
      <c r="F60" s="17" t="s">
        <v>16</v>
      </c>
      <c r="G60" s="17" t="s">
        <v>325</v>
      </c>
      <c r="H60" s="17" t="s">
        <v>326</v>
      </c>
      <c r="I60" s="17" t="s">
        <v>327</v>
      </c>
      <c r="J60" s="17" t="s">
        <v>328</v>
      </c>
    </row>
    <row r="61" ht="49" customHeight="1" spans="1:10">
      <c r="A61" s="18">
        <v>57</v>
      </c>
      <c r="B61" s="17" t="s">
        <v>329</v>
      </c>
      <c r="C61" s="17" t="s">
        <v>303</v>
      </c>
      <c r="D61" s="17" t="s">
        <v>304</v>
      </c>
      <c r="E61" s="17" t="s">
        <v>305</v>
      </c>
      <c r="F61" s="17" t="s">
        <v>16</v>
      </c>
      <c r="G61" s="17" t="s">
        <v>330</v>
      </c>
      <c r="H61" s="17" t="s">
        <v>331</v>
      </c>
      <c r="I61" s="17" t="s">
        <v>327</v>
      </c>
      <c r="J61" s="17" t="s">
        <v>332</v>
      </c>
    </row>
    <row r="62" ht="33" customHeight="1" spans="1:10">
      <c r="A62" s="18">
        <v>58</v>
      </c>
      <c r="B62" s="17" t="s">
        <v>333</v>
      </c>
      <c r="C62" s="17" t="s">
        <v>334</v>
      </c>
      <c r="D62" s="17" t="s">
        <v>335</v>
      </c>
      <c r="E62" s="17" t="s">
        <v>305</v>
      </c>
      <c r="F62" s="17" t="s">
        <v>16</v>
      </c>
      <c r="G62" s="17" t="s">
        <v>137</v>
      </c>
      <c r="H62" s="17" t="s">
        <v>336</v>
      </c>
      <c r="I62" s="17" t="s">
        <v>337</v>
      </c>
      <c r="J62" s="17" t="s">
        <v>338</v>
      </c>
    </row>
    <row r="63" ht="24" spans="1:10">
      <c r="A63" s="18">
        <v>59</v>
      </c>
      <c r="B63" s="17" t="s">
        <v>339</v>
      </c>
      <c r="C63" s="17" t="s">
        <v>340</v>
      </c>
      <c r="D63" s="17" t="s">
        <v>341</v>
      </c>
      <c r="E63" s="17" t="s">
        <v>305</v>
      </c>
      <c r="F63" s="17" t="s">
        <v>16</v>
      </c>
      <c r="G63" s="17" t="s">
        <v>342</v>
      </c>
      <c r="H63" s="17" t="s">
        <v>343</v>
      </c>
      <c r="I63" s="17" t="s">
        <v>344</v>
      </c>
      <c r="J63" s="17" t="s">
        <v>345</v>
      </c>
    </row>
    <row r="64" ht="38" customHeight="1" spans="1:10">
      <c r="A64" s="18">
        <v>60</v>
      </c>
      <c r="B64" s="17" t="s">
        <v>346</v>
      </c>
      <c r="C64" s="17" t="s">
        <v>347</v>
      </c>
      <c r="D64" s="17" t="s">
        <v>348</v>
      </c>
      <c r="E64" s="17" t="s">
        <v>349</v>
      </c>
      <c r="F64" s="17" t="s">
        <v>16</v>
      </c>
      <c r="G64" s="17" t="s">
        <v>350</v>
      </c>
      <c r="H64" s="17" t="s">
        <v>351</v>
      </c>
      <c r="I64" s="17" t="s">
        <v>352</v>
      </c>
      <c r="J64" s="17" t="s">
        <v>353</v>
      </c>
    </row>
    <row r="65" ht="78" customHeight="1" spans="1:10">
      <c r="A65" s="18">
        <v>61</v>
      </c>
      <c r="B65" s="17" t="s">
        <v>354</v>
      </c>
      <c r="C65" s="17" t="s">
        <v>355</v>
      </c>
      <c r="D65" s="17" t="s">
        <v>356</v>
      </c>
      <c r="E65" s="17" t="s">
        <v>357</v>
      </c>
      <c r="F65" s="17" t="s">
        <v>16</v>
      </c>
      <c r="G65" s="17" t="s">
        <v>358</v>
      </c>
      <c r="H65" s="17" t="s">
        <v>359</v>
      </c>
      <c r="I65" s="17" t="s">
        <v>360</v>
      </c>
      <c r="J65" s="17" t="s">
        <v>361</v>
      </c>
    </row>
    <row r="66" ht="132" customHeight="1" spans="1:10">
      <c r="A66" s="18">
        <v>62</v>
      </c>
      <c r="B66" s="17" t="s">
        <v>362</v>
      </c>
      <c r="C66" s="17" t="s">
        <v>363</v>
      </c>
      <c r="D66" s="17" t="s">
        <v>364</v>
      </c>
      <c r="E66" s="17" t="s">
        <v>365</v>
      </c>
      <c r="F66" s="17" t="s">
        <v>16</v>
      </c>
      <c r="G66" s="17" t="s">
        <v>366</v>
      </c>
      <c r="H66" s="17" t="s">
        <v>367</v>
      </c>
      <c r="I66" s="17" t="s">
        <v>368</v>
      </c>
      <c r="J66" s="17" t="s">
        <v>369</v>
      </c>
    </row>
    <row r="67" ht="101" customHeight="1" spans="1:10">
      <c r="A67" s="18">
        <v>63</v>
      </c>
      <c r="B67" s="17" t="s">
        <v>370</v>
      </c>
      <c r="C67" s="17" t="s">
        <v>258</v>
      </c>
      <c r="D67" s="17" t="s">
        <v>259</v>
      </c>
      <c r="E67" s="17" t="s">
        <v>371</v>
      </c>
      <c r="F67" s="17" t="s">
        <v>16</v>
      </c>
      <c r="G67" s="17" t="s">
        <v>372</v>
      </c>
      <c r="H67" s="17" t="s">
        <v>373</v>
      </c>
      <c r="I67" s="17" t="s">
        <v>374</v>
      </c>
      <c r="J67" s="17" t="s">
        <v>375</v>
      </c>
    </row>
    <row r="68" ht="63" customHeight="1" spans="1:10">
      <c r="A68" s="18">
        <v>64</v>
      </c>
      <c r="B68" s="17" t="s">
        <v>376</v>
      </c>
      <c r="C68" s="17" t="s">
        <v>377</v>
      </c>
      <c r="D68" s="17" t="s">
        <v>378</v>
      </c>
      <c r="E68" s="17" t="s">
        <v>365</v>
      </c>
      <c r="F68" s="17" t="s">
        <v>16</v>
      </c>
      <c r="G68" s="17" t="s">
        <v>306</v>
      </c>
      <c r="H68" s="17" t="s">
        <v>261</v>
      </c>
      <c r="I68" s="17" t="s">
        <v>379</v>
      </c>
      <c r="J68" s="17" t="s">
        <v>380</v>
      </c>
    </row>
    <row r="69" ht="33" customHeight="1" spans="1:10">
      <c r="A69" s="18">
        <v>65</v>
      </c>
      <c r="B69" s="17" t="s">
        <v>381</v>
      </c>
      <c r="C69" s="17" t="s">
        <v>347</v>
      </c>
      <c r="D69" s="17" t="s">
        <v>348</v>
      </c>
      <c r="E69" s="17" t="s">
        <v>371</v>
      </c>
      <c r="F69" s="17" t="s">
        <v>16</v>
      </c>
      <c r="G69" s="17" t="s">
        <v>382</v>
      </c>
      <c r="H69" s="17" t="s">
        <v>383</v>
      </c>
      <c r="I69" s="17" t="s">
        <v>384</v>
      </c>
      <c r="J69" s="17" t="s">
        <v>385</v>
      </c>
    </row>
    <row r="70" ht="51" customHeight="1" spans="1:10">
      <c r="A70" s="18">
        <v>66</v>
      </c>
      <c r="B70" s="17" t="s">
        <v>386</v>
      </c>
      <c r="C70" s="17" t="s">
        <v>347</v>
      </c>
      <c r="D70" s="17" t="s">
        <v>348</v>
      </c>
      <c r="E70" s="17" t="s">
        <v>371</v>
      </c>
      <c r="F70" s="17" t="s">
        <v>16</v>
      </c>
      <c r="G70" s="17" t="s">
        <v>45</v>
      </c>
      <c r="H70" s="17" t="s">
        <v>387</v>
      </c>
      <c r="I70" s="17" t="s">
        <v>388</v>
      </c>
      <c r="J70" s="17" t="s">
        <v>389</v>
      </c>
    </row>
    <row r="71" ht="128" customHeight="1" spans="1:10">
      <c r="A71" s="18">
        <v>67</v>
      </c>
      <c r="B71" s="17" t="s">
        <v>390</v>
      </c>
      <c r="C71" s="17" t="s">
        <v>363</v>
      </c>
      <c r="D71" s="17" t="s">
        <v>364</v>
      </c>
      <c r="E71" s="17" t="s">
        <v>391</v>
      </c>
      <c r="F71" s="17" t="s">
        <v>16</v>
      </c>
      <c r="G71" s="17" t="s">
        <v>392</v>
      </c>
      <c r="H71" s="17" t="s">
        <v>393</v>
      </c>
      <c r="I71" s="17" t="s">
        <v>394</v>
      </c>
      <c r="J71" s="17" t="s">
        <v>395</v>
      </c>
    </row>
    <row r="72" ht="128" customHeight="1" spans="1:10">
      <c r="A72" s="18">
        <v>68</v>
      </c>
      <c r="B72" s="17" t="s">
        <v>396</v>
      </c>
      <c r="C72" s="17" t="s">
        <v>363</v>
      </c>
      <c r="D72" s="17" t="s">
        <v>364</v>
      </c>
      <c r="E72" s="17" t="s">
        <v>371</v>
      </c>
      <c r="F72" s="17" t="s">
        <v>16</v>
      </c>
      <c r="G72" s="17" t="s">
        <v>397</v>
      </c>
      <c r="H72" s="17" t="s">
        <v>398</v>
      </c>
      <c r="I72" s="17" t="s">
        <v>399</v>
      </c>
      <c r="J72" s="17" t="s">
        <v>400</v>
      </c>
    </row>
    <row r="73" ht="34" customHeight="1" spans="1:10">
      <c r="A73" s="18">
        <v>69</v>
      </c>
      <c r="B73" s="17" t="s">
        <v>401</v>
      </c>
      <c r="C73" s="17" t="s">
        <v>402</v>
      </c>
      <c r="D73" s="17" t="s">
        <v>403</v>
      </c>
      <c r="E73" s="17" t="s">
        <v>404</v>
      </c>
      <c r="F73" s="17" t="s">
        <v>16</v>
      </c>
      <c r="G73" s="17" t="s">
        <v>405</v>
      </c>
      <c r="H73" s="17" t="s">
        <v>406</v>
      </c>
      <c r="I73" s="17" t="s">
        <v>407</v>
      </c>
      <c r="J73" s="17" t="s">
        <v>408</v>
      </c>
    </row>
    <row r="74" ht="36" customHeight="1" spans="1:10">
      <c r="A74" s="18">
        <v>70</v>
      </c>
      <c r="B74" s="17" t="s">
        <v>409</v>
      </c>
      <c r="C74" s="17" t="s">
        <v>410</v>
      </c>
      <c r="D74" s="17" t="s">
        <v>411</v>
      </c>
      <c r="E74" s="17" t="s">
        <v>412</v>
      </c>
      <c r="F74" s="17" t="s">
        <v>16</v>
      </c>
      <c r="G74" s="17" t="s">
        <v>413</v>
      </c>
      <c r="H74" s="17" t="s">
        <v>414</v>
      </c>
      <c r="I74" s="17" t="s">
        <v>415</v>
      </c>
      <c r="J74" s="17" t="s">
        <v>416</v>
      </c>
    </row>
    <row r="75" ht="24" spans="1:10">
      <c r="A75" s="18">
        <v>71</v>
      </c>
      <c r="B75" s="17" t="s">
        <v>417</v>
      </c>
      <c r="C75" s="17" t="s">
        <v>410</v>
      </c>
      <c r="D75" s="17" t="s">
        <v>411</v>
      </c>
      <c r="E75" s="17" t="s">
        <v>418</v>
      </c>
      <c r="F75" s="17" t="s">
        <v>16</v>
      </c>
      <c r="G75" s="17" t="s">
        <v>419</v>
      </c>
      <c r="H75" s="17" t="s">
        <v>420</v>
      </c>
      <c r="I75" s="17" t="s">
        <v>421</v>
      </c>
      <c r="J75" s="17" t="s">
        <v>422</v>
      </c>
    </row>
    <row r="76" ht="53" customHeight="1" spans="1:10">
      <c r="A76" s="18">
        <v>72</v>
      </c>
      <c r="B76" s="17" t="s">
        <v>423</v>
      </c>
      <c r="C76" s="17" t="s">
        <v>347</v>
      </c>
      <c r="D76" s="17" t="s">
        <v>348</v>
      </c>
      <c r="E76" s="17" t="s">
        <v>424</v>
      </c>
      <c r="F76" s="17" t="s">
        <v>16</v>
      </c>
      <c r="G76" s="17" t="s">
        <v>425</v>
      </c>
      <c r="H76" s="17" t="s">
        <v>426</v>
      </c>
      <c r="I76" s="17" t="s">
        <v>427</v>
      </c>
      <c r="J76" s="17" t="s">
        <v>428</v>
      </c>
    </row>
    <row r="77" ht="42" customHeight="1" spans="1:10">
      <c r="A77" s="18">
        <v>73</v>
      </c>
      <c r="B77" s="17" t="s">
        <v>429</v>
      </c>
      <c r="C77" s="17" t="s">
        <v>296</v>
      </c>
      <c r="D77" s="17" t="s">
        <v>430</v>
      </c>
      <c r="E77" s="17" t="s">
        <v>431</v>
      </c>
      <c r="F77" s="17" t="s">
        <v>16</v>
      </c>
      <c r="G77" s="17" t="s">
        <v>432</v>
      </c>
      <c r="H77" s="17" t="s">
        <v>119</v>
      </c>
      <c r="I77" s="17" t="s">
        <v>78</v>
      </c>
      <c r="J77" s="17" t="s">
        <v>433</v>
      </c>
    </row>
    <row r="78" ht="40" customHeight="1" spans="1:10">
      <c r="A78" s="18">
        <v>74</v>
      </c>
      <c r="B78" s="17" t="s">
        <v>434</v>
      </c>
      <c r="C78" s="17" t="s">
        <v>296</v>
      </c>
      <c r="D78" s="17" t="s">
        <v>297</v>
      </c>
      <c r="E78" s="17" t="s">
        <v>435</v>
      </c>
      <c r="F78" s="17" t="s">
        <v>16</v>
      </c>
      <c r="G78" s="17" t="s">
        <v>436</v>
      </c>
      <c r="H78" s="17" t="s">
        <v>437</v>
      </c>
      <c r="I78" s="17" t="s">
        <v>438</v>
      </c>
      <c r="J78" s="17" t="s">
        <v>439</v>
      </c>
    </row>
    <row r="79" ht="36" customHeight="1" spans="1:10">
      <c r="A79" s="18">
        <v>75</v>
      </c>
      <c r="B79" s="17" t="s">
        <v>440</v>
      </c>
      <c r="C79" s="17" t="s">
        <v>441</v>
      </c>
      <c r="D79" s="17" t="s">
        <v>442</v>
      </c>
      <c r="E79" s="17" t="s">
        <v>443</v>
      </c>
      <c r="F79" s="17" t="s">
        <v>16</v>
      </c>
      <c r="G79" s="17" t="s">
        <v>444</v>
      </c>
      <c r="H79" s="17" t="s">
        <v>299</v>
      </c>
      <c r="I79" s="17" t="s">
        <v>445</v>
      </c>
      <c r="J79" s="17" t="s">
        <v>446</v>
      </c>
    </row>
    <row r="80" ht="38" customHeight="1" spans="1:10">
      <c r="A80" s="18">
        <v>76</v>
      </c>
      <c r="B80" s="17" t="s">
        <v>447</v>
      </c>
      <c r="C80" s="17" t="s">
        <v>448</v>
      </c>
      <c r="D80" s="17" t="s">
        <v>449</v>
      </c>
      <c r="E80" s="17" t="s">
        <v>450</v>
      </c>
      <c r="F80" s="17" t="s">
        <v>16</v>
      </c>
      <c r="G80" s="17" t="s">
        <v>451</v>
      </c>
      <c r="H80" s="17" t="s">
        <v>452</v>
      </c>
      <c r="I80" s="17" t="s">
        <v>453</v>
      </c>
      <c r="J80" s="17" t="s">
        <v>454</v>
      </c>
    </row>
    <row r="81" ht="25.5" spans="1:10">
      <c r="A81" s="18">
        <v>77</v>
      </c>
      <c r="B81" s="17" t="s">
        <v>455</v>
      </c>
      <c r="C81" s="17" t="s">
        <v>456</v>
      </c>
      <c r="D81" s="17" t="s">
        <v>457</v>
      </c>
      <c r="E81" s="17" t="s">
        <v>458</v>
      </c>
      <c r="F81" s="17" t="s">
        <v>16</v>
      </c>
      <c r="G81" s="17" t="s">
        <v>425</v>
      </c>
      <c r="H81" s="17" t="s">
        <v>459</v>
      </c>
      <c r="I81" s="17" t="s">
        <v>453</v>
      </c>
      <c r="J81" s="17" t="s">
        <v>460</v>
      </c>
    </row>
    <row r="82" ht="25.5" spans="1:10">
      <c r="A82" s="18">
        <v>78</v>
      </c>
      <c r="B82" s="17" t="s">
        <v>461</v>
      </c>
      <c r="C82" s="17" t="s">
        <v>462</v>
      </c>
      <c r="D82" s="17" t="s">
        <v>463</v>
      </c>
      <c r="E82" s="17" t="s">
        <v>464</v>
      </c>
      <c r="F82" s="17" t="s">
        <v>16</v>
      </c>
      <c r="G82" s="17" t="s">
        <v>465</v>
      </c>
      <c r="H82" s="17" t="s">
        <v>466</v>
      </c>
      <c r="I82" s="17" t="s">
        <v>467</v>
      </c>
      <c r="J82" s="17" t="s">
        <v>468</v>
      </c>
    </row>
    <row r="83" ht="36" spans="1:10">
      <c r="A83" s="18">
        <v>79</v>
      </c>
      <c r="B83" s="17" t="s">
        <v>469</v>
      </c>
      <c r="C83" s="17" t="s">
        <v>470</v>
      </c>
      <c r="D83" s="17" t="s">
        <v>471</v>
      </c>
      <c r="E83" s="17" t="s">
        <v>472</v>
      </c>
      <c r="F83" s="17" t="s">
        <v>16</v>
      </c>
      <c r="G83" s="17" t="s">
        <v>473</v>
      </c>
      <c r="H83" s="17" t="s">
        <v>474</v>
      </c>
      <c r="I83" s="17" t="s">
        <v>475</v>
      </c>
      <c r="J83" s="17" t="s">
        <v>476</v>
      </c>
    </row>
    <row r="84" ht="24" spans="1:10">
      <c r="A84" s="18">
        <v>80</v>
      </c>
      <c r="B84" s="17" t="s">
        <v>477</v>
      </c>
      <c r="C84" s="17" t="s">
        <v>340</v>
      </c>
      <c r="D84" s="17" t="s">
        <v>341</v>
      </c>
      <c r="E84" s="17" t="s">
        <v>478</v>
      </c>
      <c r="F84" s="17" t="s">
        <v>16</v>
      </c>
      <c r="G84" s="17" t="s">
        <v>479</v>
      </c>
      <c r="H84" s="17" t="s">
        <v>480</v>
      </c>
      <c r="I84" s="17" t="s">
        <v>481</v>
      </c>
      <c r="J84" s="17" t="s">
        <v>482</v>
      </c>
    </row>
    <row r="85" ht="36" spans="1:10">
      <c r="A85" s="18">
        <v>81</v>
      </c>
      <c r="B85" s="17" t="s">
        <v>483</v>
      </c>
      <c r="C85" s="17" t="s">
        <v>484</v>
      </c>
      <c r="D85" s="17" t="s">
        <v>485</v>
      </c>
      <c r="E85" s="17" t="s">
        <v>472</v>
      </c>
      <c r="F85" s="17" t="s">
        <v>16</v>
      </c>
      <c r="G85" s="17" t="s">
        <v>486</v>
      </c>
      <c r="H85" s="17" t="s">
        <v>487</v>
      </c>
      <c r="I85" s="17" t="s">
        <v>368</v>
      </c>
      <c r="J85" s="17" t="s">
        <v>488</v>
      </c>
    </row>
    <row r="86" ht="35" customHeight="1" spans="1:10">
      <c r="A86" s="18">
        <v>82</v>
      </c>
      <c r="B86" s="17" t="s">
        <v>489</v>
      </c>
      <c r="C86" s="17" t="s">
        <v>251</v>
      </c>
      <c r="D86" s="17" t="s">
        <v>252</v>
      </c>
      <c r="E86" s="17" t="s">
        <v>490</v>
      </c>
      <c r="F86" s="17" t="s">
        <v>16</v>
      </c>
      <c r="G86" s="17" t="s">
        <v>491</v>
      </c>
      <c r="H86" s="17" t="s">
        <v>492</v>
      </c>
      <c r="I86" s="17" t="s">
        <v>493</v>
      </c>
      <c r="J86" s="17" t="s">
        <v>494</v>
      </c>
    </row>
    <row r="87" ht="38" customHeight="1" spans="1:10">
      <c r="A87" s="18">
        <v>83</v>
      </c>
      <c r="B87" s="17" t="s">
        <v>495</v>
      </c>
      <c r="C87" s="17" t="s">
        <v>296</v>
      </c>
      <c r="D87" s="17" t="s">
        <v>430</v>
      </c>
      <c r="E87" s="17" t="s">
        <v>490</v>
      </c>
      <c r="F87" s="17" t="s">
        <v>16</v>
      </c>
      <c r="G87" s="17" t="s">
        <v>496</v>
      </c>
      <c r="H87" s="17" t="s">
        <v>119</v>
      </c>
      <c r="I87" s="17" t="s">
        <v>78</v>
      </c>
      <c r="J87" s="17" t="s">
        <v>497</v>
      </c>
    </row>
    <row r="88" ht="24.75" spans="1:10">
      <c r="A88" s="18">
        <v>84</v>
      </c>
      <c r="B88" s="17" t="s">
        <v>498</v>
      </c>
      <c r="C88" s="17" t="s">
        <v>499</v>
      </c>
      <c r="D88" s="17" t="s">
        <v>500</v>
      </c>
      <c r="E88" s="17" t="s">
        <v>501</v>
      </c>
      <c r="F88" s="17" t="s">
        <v>16</v>
      </c>
      <c r="G88" s="17" t="s">
        <v>502</v>
      </c>
      <c r="H88" s="17" t="s">
        <v>503</v>
      </c>
      <c r="I88" s="17" t="s">
        <v>374</v>
      </c>
      <c r="J88" s="17" t="s">
        <v>504</v>
      </c>
    </row>
    <row r="89" ht="36" customHeight="1" spans="1:10">
      <c r="A89" s="18">
        <v>85</v>
      </c>
      <c r="B89" s="17" t="s">
        <v>505</v>
      </c>
      <c r="C89" s="17" t="s">
        <v>347</v>
      </c>
      <c r="D89" s="17" t="s">
        <v>348</v>
      </c>
      <c r="E89" s="17" t="s">
        <v>506</v>
      </c>
      <c r="F89" s="17" t="s">
        <v>16</v>
      </c>
      <c r="G89" s="17" t="s">
        <v>45</v>
      </c>
      <c r="H89" s="17" t="s">
        <v>507</v>
      </c>
      <c r="I89" s="17" t="s">
        <v>508</v>
      </c>
      <c r="J89" s="17" t="s">
        <v>509</v>
      </c>
    </row>
    <row r="90" ht="24.75" spans="1:10">
      <c r="A90" s="18">
        <v>86</v>
      </c>
      <c r="B90" s="17" t="s">
        <v>510</v>
      </c>
      <c r="C90" s="17" t="s">
        <v>511</v>
      </c>
      <c r="D90" s="17" t="s">
        <v>512</v>
      </c>
      <c r="E90" s="17" t="s">
        <v>501</v>
      </c>
      <c r="F90" s="17" t="s">
        <v>16</v>
      </c>
      <c r="G90" s="17" t="s">
        <v>513</v>
      </c>
      <c r="H90" s="17" t="s">
        <v>514</v>
      </c>
      <c r="I90" s="17" t="s">
        <v>515</v>
      </c>
      <c r="J90" s="17" t="s">
        <v>516</v>
      </c>
    </row>
    <row r="91" ht="24" spans="1:10">
      <c r="A91" s="18">
        <v>87</v>
      </c>
      <c r="B91" s="17" t="s">
        <v>517</v>
      </c>
      <c r="C91" s="17" t="s">
        <v>340</v>
      </c>
      <c r="D91" s="17" t="s">
        <v>341</v>
      </c>
      <c r="E91" s="17" t="s">
        <v>518</v>
      </c>
      <c r="F91" s="17" t="s">
        <v>16</v>
      </c>
      <c r="G91" s="17" t="s">
        <v>519</v>
      </c>
      <c r="H91" s="17" t="s">
        <v>520</v>
      </c>
      <c r="I91" s="17" t="s">
        <v>521</v>
      </c>
      <c r="J91" s="17" t="s">
        <v>522</v>
      </c>
    </row>
    <row r="92" ht="24" spans="1:10">
      <c r="A92" s="18">
        <v>88</v>
      </c>
      <c r="B92" s="17" t="s">
        <v>523</v>
      </c>
      <c r="C92" s="17" t="s">
        <v>340</v>
      </c>
      <c r="D92" s="17" t="s">
        <v>341</v>
      </c>
      <c r="E92" s="17" t="s">
        <v>518</v>
      </c>
      <c r="F92" s="17" t="s">
        <v>16</v>
      </c>
      <c r="G92" s="17" t="s">
        <v>524</v>
      </c>
      <c r="H92" s="17" t="s">
        <v>525</v>
      </c>
      <c r="I92" s="17" t="s">
        <v>374</v>
      </c>
      <c r="J92" s="17" t="s">
        <v>526</v>
      </c>
    </row>
    <row r="93" ht="24" spans="1:10">
      <c r="A93" s="18">
        <v>89</v>
      </c>
      <c r="B93" s="17" t="s">
        <v>527</v>
      </c>
      <c r="C93" s="17" t="s">
        <v>340</v>
      </c>
      <c r="D93" s="17" t="s">
        <v>341</v>
      </c>
      <c r="E93" s="17" t="s">
        <v>518</v>
      </c>
      <c r="F93" s="17" t="s">
        <v>16</v>
      </c>
      <c r="G93" s="17" t="s">
        <v>528</v>
      </c>
      <c r="H93" s="17" t="s">
        <v>529</v>
      </c>
      <c r="I93" s="17" t="s">
        <v>530</v>
      </c>
      <c r="J93" s="17" t="s">
        <v>531</v>
      </c>
    </row>
    <row r="94" ht="24" spans="1:10">
      <c r="A94" s="18">
        <v>90</v>
      </c>
      <c r="B94" s="17" t="s">
        <v>532</v>
      </c>
      <c r="C94" s="17" t="s">
        <v>251</v>
      </c>
      <c r="D94" s="17" t="s">
        <v>252</v>
      </c>
      <c r="E94" s="17" t="s">
        <v>533</v>
      </c>
      <c r="F94" s="17" t="s">
        <v>16</v>
      </c>
      <c r="G94" s="17" t="s">
        <v>534</v>
      </c>
      <c r="H94" s="17" t="s">
        <v>535</v>
      </c>
      <c r="I94" s="17" t="s">
        <v>536</v>
      </c>
      <c r="J94" s="17" t="s">
        <v>537</v>
      </c>
    </row>
    <row r="95" ht="37" customHeight="1" spans="1:10">
      <c r="A95" s="18">
        <v>91</v>
      </c>
      <c r="B95" s="17" t="s">
        <v>538</v>
      </c>
      <c r="C95" s="17" t="s">
        <v>448</v>
      </c>
      <c r="D95" s="17" t="s">
        <v>449</v>
      </c>
      <c r="E95" s="17" t="s">
        <v>539</v>
      </c>
      <c r="F95" s="17" t="s">
        <v>16</v>
      </c>
      <c r="G95" s="17" t="s">
        <v>540</v>
      </c>
      <c r="H95" s="17" t="s">
        <v>541</v>
      </c>
      <c r="I95" s="17" t="s">
        <v>162</v>
      </c>
      <c r="J95" s="17" t="s">
        <v>542</v>
      </c>
    </row>
    <row r="96" ht="45" customHeight="1" spans="1:10">
      <c r="A96" s="18">
        <v>92</v>
      </c>
      <c r="B96" s="17" t="s">
        <v>543</v>
      </c>
      <c r="C96" s="17" t="s">
        <v>544</v>
      </c>
      <c r="D96" s="17" t="s">
        <v>545</v>
      </c>
      <c r="E96" s="17" t="s">
        <v>539</v>
      </c>
      <c r="F96" s="17" t="s">
        <v>16</v>
      </c>
      <c r="G96" s="17" t="s">
        <v>436</v>
      </c>
      <c r="H96" s="17" t="s">
        <v>546</v>
      </c>
      <c r="I96" s="17" t="s">
        <v>547</v>
      </c>
      <c r="J96" s="17" t="s">
        <v>548</v>
      </c>
    </row>
    <row r="97" ht="78" customHeight="1" spans="1:10">
      <c r="A97" s="18">
        <v>93</v>
      </c>
      <c r="B97" s="17" t="s">
        <v>549</v>
      </c>
      <c r="C97" s="17" t="s">
        <v>550</v>
      </c>
      <c r="D97" s="17" t="s">
        <v>551</v>
      </c>
      <c r="E97" s="17" t="s">
        <v>552</v>
      </c>
      <c r="F97" s="17" t="s">
        <v>16</v>
      </c>
      <c r="G97" s="17" t="s">
        <v>553</v>
      </c>
      <c r="H97" s="17" t="s">
        <v>554</v>
      </c>
      <c r="I97" s="17" t="s">
        <v>555</v>
      </c>
      <c r="J97" s="17" t="s">
        <v>556</v>
      </c>
    </row>
    <row r="98" ht="38" customHeight="1" spans="1:10">
      <c r="A98" s="18">
        <v>94</v>
      </c>
      <c r="B98" s="17" t="s">
        <v>557</v>
      </c>
      <c r="C98" s="17" t="s">
        <v>558</v>
      </c>
      <c r="D98" s="17" t="s">
        <v>559</v>
      </c>
      <c r="E98" s="17" t="s">
        <v>560</v>
      </c>
      <c r="F98" s="17" t="s">
        <v>16</v>
      </c>
      <c r="G98" s="17" t="s">
        <v>561</v>
      </c>
      <c r="H98" s="17" t="s">
        <v>562</v>
      </c>
      <c r="I98" s="17" t="s">
        <v>563</v>
      </c>
      <c r="J98" s="17" t="s">
        <v>564</v>
      </c>
    </row>
    <row r="99" ht="44" customHeight="1" spans="1:10">
      <c r="A99" s="18">
        <v>95</v>
      </c>
      <c r="B99" s="17" t="s">
        <v>565</v>
      </c>
      <c r="C99" s="17" t="s">
        <v>566</v>
      </c>
      <c r="D99" s="17" t="s">
        <v>567</v>
      </c>
      <c r="E99" s="17" t="s">
        <v>560</v>
      </c>
      <c r="F99" s="17" t="s">
        <v>16</v>
      </c>
      <c r="G99" s="17" t="s">
        <v>568</v>
      </c>
      <c r="H99" s="17" t="s">
        <v>569</v>
      </c>
      <c r="I99" s="17" t="s">
        <v>570</v>
      </c>
      <c r="J99" s="17" t="s">
        <v>571</v>
      </c>
    </row>
    <row r="100" ht="45" customHeight="1" spans="1:10">
      <c r="A100" s="18">
        <v>96</v>
      </c>
      <c r="B100" s="17" t="s">
        <v>572</v>
      </c>
      <c r="C100" s="17" t="s">
        <v>448</v>
      </c>
      <c r="D100" s="17" t="s">
        <v>449</v>
      </c>
      <c r="E100" s="17" t="s">
        <v>573</v>
      </c>
      <c r="F100" s="17" t="s">
        <v>16</v>
      </c>
      <c r="G100" s="17" t="s">
        <v>519</v>
      </c>
      <c r="H100" s="17" t="s">
        <v>574</v>
      </c>
      <c r="I100" s="17" t="s">
        <v>575</v>
      </c>
      <c r="J100" s="17" t="s">
        <v>576</v>
      </c>
    </row>
    <row r="101" ht="60" spans="1:10">
      <c r="A101" s="18">
        <v>97</v>
      </c>
      <c r="B101" s="17" t="s">
        <v>577</v>
      </c>
      <c r="C101" s="17" t="s">
        <v>550</v>
      </c>
      <c r="D101" s="17" t="s">
        <v>551</v>
      </c>
      <c r="E101" s="17" t="s">
        <v>573</v>
      </c>
      <c r="F101" s="17" t="s">
        <v>16</v>
      </c>
      <c r="G101" s="17" t="s">
        <v>578</v>
      </c>
      <c r="H101" s="17" t="s">
        <v>579</v>
      </c>
      <c r="I101" s="17" t="s">
        <v>580</v>
      </c>
      <c r="J101" s="17" t="s">
        <v>581</v>
      </c>
    </row>
    <row r="102" ht="40" customHeight="1" spans="1:10">
      <c r="A102" s="18">
        <v>98</v>
      </c>
      <c r="B102" s="17" t="s">
        <v>582</v>
      </c>
      <c r="C102" s="17" t="s">
        <v>410</v>
      </c>
      <c r="D102" s="17" t="s">
        <v>411</v>
      </c>
      <c r="E102" s="17" t="s">
        <v>560</v>
      </c>
      <c r="F102" s="17" t="s">
        <v>16</v>
      </c>
      <c r="G102" s="17" t="s">
        <v>45</v>
      </c>
      <c r="H102" s="17" t="s">
        <v>583</v>
      </c>
      <c r="I102" s="17" t="s">
        <v>453</v>
      </c>
      <c r="J102" s="17" t="s">
        <v>584</v>
      </c>
    </row>
    <row r="103" ht="48" spans="1:10">
      <c r="A103" s="18">
        <v>99</v>
      </c>
      <c r="B103" s="17" t="s">
        <v>585</v>
      </c>
      <c r="C103" s="17" t="s">
        <v>586</v>
      </c>
      <c r="D103" s="17" t="s">
        <v>587</v>
      </c>
      <c r="E103" s="17" t="s">
        <v>588</v>
      </c>
      <c r="F103" s="17" t="s">
        <v>16</v>
      </c>
      <c r="G103" s="17" t="s">
        <v>589</v>
      </c>
      <c r="H103" s="17" t="s">
        <v>590</v>
      </c>
      <c r="I103" s="17" t="s">
        <v>591</v>
      </c>
      <c r="J103" s="17" t="s">
        <v>592</v>
      </c>
    </row>
    <row r="104" ht="48" spans="1:10">
      <c r="A104" s="18">
        <v>100</v>
      </c>
      <c r="B104" s="17" t="s">
        <v>593</v>
      </c>
      <c r="C104" s="17" t="s">
        <v>594</v>
      </c>
      <c r="D104" s="17" t="s">
        <v>595</v>
      </c>
      <c r="E104" s="17" t="s">
        <v>588</v>
      </c>
      <c r="F104" s="17" t="s">
        <v>16</v>
      </c>
      <c r="G104" s="17" t="s">
        <v>165</v>
      </c>
      <c r="H104" s="17" t="s">
        <v>596</v>
      </c>
      <c r="I104" s="17" t="s">
        <v>215</v>
      </c>
      <c r="J104" s="17" t="s">
        <v>597</v>
      </c>
    </row>
    <row r="105" ht="48" spans="1:10">
      <c r="A105" s="18">
        <v>101</v>
      </c>
      <c r="B105" s="17" t="s">
        <v>598</v>
      </c>
      <c r="C105" s="17" t="s">
        <v>599</v>
      </c>
      <c r="D105" s="17" t="s">
        <v>600</v>
      </c>
      <c r="E105" s="17" t="s">
        <v>588</v>
      </c>
      <c r="F105" s="17" t="s">
        <v>16</v>
      </c>
      <c r="G105" s="17" t="s">
        <v>601</v>
      </c>
      <c r="H105" s="17" t="s">
        <v>602</v>
      </c>
      <c r="I105" s="17" t="s">
        <v>110</v>
      </c>
      <c r="J105" s="17" t="s">
        <v>603</v>
      </c>
    </row>
    <row r="106" ht="48" spans="1:10">
      <c r="A106" s="18">
        <v>102</v>
      </c>
      <c r="B106" s="17" t="s">
        <v>604</v>
      </c>
      <c r="C106" s="17" t="s">
        <v>605</v>
      </c>
      <c r="D106" s="17" t="s">
        <v>606</v>
      </c>
      <c r="E106" s="17" t="s">
        <v>588</v>
      </c>
      <c r="F106" s="17" t="s">
        <v>16</v>
      </c>
      <c r="G106" s="17" t="s">
        <v>607</v>
      </c>
      <c r="H106" s="17" t="s">
        <v>608</v>
      </c>
      <c r="I106" s="17" t="s">
        <v>609</v>
      </c>
      <c r="J106" s="17" t="s">
        <v>610</v>
      </c>
    </row>
    <row r="107" ht="48" spans="1:10">
      <c r="A107" s="18">
        <v>103</v>
      </c>
      <c r="B107" s="17" t="s">
        <v>611</v>
      </c>
      <c r="C107" s="17" t="s">
        <v>594</v>
      </c>
      <c r="D107" s="17" t="s">
        <v>595</v>
      </c>
      <c r="E107" s="17" t="s">
        <v>588</v>
      </c>
      <c r="F107" s="17" t="s">
        <v>16</v>
      </c>
      <c r="G107" s="17" t="s">
        <v>612</v>
      </c>
      <c r="H107" s="17" t="s">
        <v>596</v>
      </c>
      <c r="I107" s="17" t="s">
        <v>613</v>
      </c>
      <c r="J107" s="17" t="s">
        <v>614</v>
      </c>
    </row>
    <row r="108" ht="48" spans="1:10">
      <c r="A108" s="18">
        <v>104</v>
      </c>
      <c r="B108" s="17" t="s">
        <v>615</v>
      </c>
      <c r="C108" s="17" t="s">
        <v>616</v>
      </c>
      <c r="D108" s="17" t="s">
        <v>617</v>
      </c>
      <c r="E108" s="17" t="s">
        <v>618</v>
      </c>
      <c r="F108" s="17" t="s">
        <v>16</v>
      </c>
      <c r="G108" s="17" t="s">
        <v>619</v>
      </c>
      <c r="H108" s="17" t="s">
        <v>620</v>
      </c>
      <c r="I108" s="17" t="s">
        <v>621</v>
      </c>
      <c r="J108" s="17" t="s">
        <v>622</v>
      </c>
    </row>
    <row r="109" ht="48" spans="1:10">
      <c r="A109" s="18">
        <v>105</v>
      </c>
      <c r="B109" s="17" t="s">
        <v>623</v>
      </c>
      <c r="C109" s="17" t="s">
        <v>624</v>
      </c>
      <c r="D109" s="17" t="s">
        <v>625</v>
      </c>
      <c r="E109" s="17" t="s">
        <v>626</v>
      </c>
      <c r="F109" s="17" t="s">
        <v>16</v>
      </c>
      <c r="G109" s="17" t="s">
        <v>627</v>
      </c>
      <c r="H109" s="17" t="s">
        <v>628</v>
      </c>
      <c r="I109" s="17" t="s">
        <v>629</v>
      </c>
      <c r="J109" s="17" t="s">
        <v>630</v>
      </c>
    </row>
    <row r="110" ht="48" spans="1:10">
      <c r="A110" s="18">
        <v>106</v>
      </c>
      <c r="B110" s="17" t="s">
        <v>631</v>
      </c>
      <c r="C110" s="17" t="s">
        <v>632</v>
      </c>
      <c r="D110" s="17" t="s">
        <v>633</v>
      </c>
      <c r="E110" s="17" t="s">
        <v>626</v>
      </c>
      <c r="F110" s="17" t="s">
        <v>16</v>
      </c>
      <c r="G110" s="17" t="s">
        <v>634</v>
      </c>
      <c r="H110" s="17" t="s">
        <v>635</v>
      </c>
      <c r="I110" s="17" t="s">
        <v>636</v>
      </c>
      <c r="J110" s="17" t="s">
        <v>637</v>
      </c>
    </row>
    <row r="111" ht="60" spans="1:10">
      <c r="A111" s="18">
        <v>107</v>
      </c>
      <c r="B111" s="17" t="s">
        <v>638</v>
      </c>
      <c r="C111" s="17" t="s">
        <v>639</v>
      </c>
      <c r="D111" s="17" t="s">
        <v>640</v>
      </c>
      <c r="E111" s="17" t="s">
        <v>641</v>
      </c>
      <c r="F111" s="17" t="s">
        <v>16</v>
      </c>
      <c r="G111" s="17" t="s">
        <v>642</v>
      </c>
      <c r="H111" s="17" t="s">
        <v>643</v>
      </c>
      <c r="I111" s="17" t="s">
        <v>644</v>
      </c>
      <c r="J111" s="17" t="s">
        <v>645</v>
      </c>
    </row>
    <row r="112" ht="48" spans="1:10">
      <c r="A112" s="18">
        <v>108</v>
      </c>
      <c r="B112" s="17" t="s">
        <v>646</v>
      </c>
      <c r="C112" s="17" t="s">
        <v>647</v>
      </c>
      <c r="D112" s="17" t="s">
        <v>648</v>
      </c>
      <c r="E112" s="17" t="s">
        <v>626</v>
      </c>
      <c r="F112" s="17" t="s">
        <v>16</v>
      </c>
      <c r="G112" s="17" t="s">
        <v>649</v>
      </c>
      <c r="H112" s="17" t="s">
        <v>650</v>
      </c>
      <c r="I112" s="17" t="s">
        <v>651</v>
      </c>
      <c r="J112" s="17" t="s">
        <v>652</v>
      </c>
    </row>
    <row r="113" ht="48" spans="1:10">
      <c r="A113" s="18">
        <v>109</v>
      </c>
      <c r="B113" s="17" t="s">
        <v>653</v>
      </c>
      <c r="C113" s="17" t="s">
        <v>654</v>
      </c>
      <c r="D113" s="17" t="s">
        <v>655</v>
      </c>
      <c r="E113" s="17" t="s">
        <v>626</v>
      </c>
      <c r="F113" s="17" t="s">
        <v>16</v>
      </c>
      <c r="G113" s="17" t="s">
        <v>656</v>
      </c>
      <c r="H113" s="17" t="s">
        <v>657</v>
      </c>
      <c r="I113" s="17" t="s">
        <v>658</v>
      </c>
      <c r="J113" s="17" t="s">
        <v>659</v>
      </c>
    </row>
    <row r="114" ht="48" spans="1:10">
      <c r="A114" s="18">
        <v>110</v>
      </c>
      <c r="B114" s="17" t="s">
        <v>660</v>
      </c>
      <c r="C114" s="17" t="s">
        <v>661</v>
      </c>
      <c r="D114" s="17" t="s">
        <v>662</v>
      </c>
      <c r="E114" s="17" t="s">
        <v>626</v>
      </c>
      <c r="F114" s="17" t="s">
        <v>16</v>
      </c>
      <c r="G114" s="17" t="s">
        <v>663</v>
      </c>
      <c r="H114" s="17" t="s">
        <v>664</v>
      </c>
      <c r="I114" s="17" t="s">
        <v>665</v>
      </c>
      <c r="J114" s="17" t="s">
        <v>666</v>
      </c>
    </row>
    <row r="115" ht="48" spans="1:10">
      <c r="A115" s="18">
        <v>111</v>
      </c>
      <c r="B115" s="17" t="s">
        <v>667</v>
      </c>
      <c r="C115" s="17" t="s">
        <v>668</v>
      </c>
      <c r="D115" s="17" t="s">
        <v>669</v>
      </c>
      <c r="E115" s="17" t="s">
        <v>670</v>
      </c>
      <c r="F115" s="17" t="s">
        <v>16</v>
      </c>
      <c r="G115" s="17" t="s">
        <v>671</v>
      </c>
      <c r="H115" s="17" t="s">
        <v>672</v>
      </c>
      <c r="I115" s="17" t="s">
        <v>673</v>
      </c>
      <c r="J115" s="17" t="s">
        <v>674</v>
      </c>
    </row>
    <row r="116" ht="48" spans="1:10">
      <c r="A116" s="18">
        <v>112</v>
      </c>
      <c r="B116" s="17" t="s">
        <v>675</v>
      </c>
      <c r="C116" s="17" t="s">
        <v>676</v>
      </c>
      <c r="D116" s="17" t="s">
        <v>677</v>
      </c>
      <c r="E116" s="17" t="s">
        <v>678</v>
      </c>
      <c r="F116" s="17" t="s">
        <v>16</v>
      </c>
      <c r="G116" s="17" t="s">
        <v>679</v>
      </c>
      <c r="H116" s="17" t="s">
        <v>680</v>
      </c>
      <c r="I116" s="17" t="s">
        <v>681</v>
      </c>
      <c r="J116" s="17" t="s">
        <v>682</v>
      </c>
    </row>
    <row r="117" ht="48" spans="1:10">
      <c r="A117" s="18">
        <v>113</v>
      </c>
      <c r="B117" s="17" t="s">
        <v>683</v>
      </c>
      <c r="C117" s="17" t="s">
        <v>484</v>
      </c>
      <c r="D117" s="17" t="s">
        <v>485</v>
      </c>
      <c r="E117" s="17" t="s">
        <v>678</v>
      </c>
      <c r="F117" s="17" t="s">
        <v>16</v>
      </c>
      <c r="G117" s="17" t="s">
        <v>405</v>
      </c>
      <c r="H117" s="17" t="s">
        <v>684</v>
      </c>
      <c r="I117" s="17" t="s">
        <v>685</v>
      </c>
      <c r="J117" s="17" t="s">
        <v>686</v>
      </c>
    </row>
    <row r="118" ht="48" spans="1:10">
      <c r="A118" s="18">
        <v>114</v>
      </c>
      <c r="B118" s="17" t="s">
        <v>687</v>
      </c>
      <c r="C118" s="17" t="s">
        <v>410</v>
      </c>
      <c r="D118" s="17" t="s">
        <v>411</v>
      </c>
      <c r="E118" s="17" t="s">
        <v>678</v>
      </c>
      <c r="F118" s="17" t="s">
        <v>16</v>
      </c>
      <c r="G118" s="17" t="s">
        <v>688</v>
      </c>
      <c r="H118" s="17" t="s">
        <v>689</v>
      </c>
      <c r="I118" s="17" t="s">
        <v>690</v>
      </c>
      <c r="J118" s="17" t="s">
        <v>691</v>
      </c>
    </row>
    <row r="119" ht="48" spans="1:10">
      <c r="A119" s="18">
        <v>115</v>
      </c>
      <c r="B119" s="17" t="s">
        <v>692</v>
      </c>
      <c r="C119" s="17" t="s">
        <v>484</v>
      </c>
      <c r="D119" s="17" t="s">
        <v>485</v>
      </c>
      <c r="E119" s="17" t="s">
        <v>678</v>
      </c>
      <c r="F119" s="17" t="s">
        <v>16</v>
      </c>
      <c r="G119" s="17" t="s">
        <v>649</v>
      </c>
      <c r="H119" s="17" t="s">
        <v>693</v>
      </c>
      <c r="I119" s="17" t="s">
        <v>694</v>
      </c>
      <c r="J119" s="17" t="s">
        <v>695</v>
      </c>
    </row>
    <row r="120" ht="64" customHeight="1" spans="1:10">
      <c r="A120" s="18">
        <v>116</v>
      </c>
      <c r="B120" s="17" t="s">
        <v>696</v>
      </c>
      <c r="C120" s="17" t="s">
        <v>697</v>
      </c>
      <c r="D120" s="17" t="s">
        <v>698</v>
      </c>
      <c r="E120" s="17" t="s">
        <v>699</v>
      </c>
      <c r="F120" s="17" t="s">
        <v>16</v>
      </c>
      <c r="G120" s="17" t="s">
        <v>700</v>
      </c>
      <c r="H120" s="17" t="s">
        <v>393</v>
      </c>
      <c r="I120" s="17" t="s">
        <v>701</v>
      </c>
      <c r="J120" s="17" t="s">
        <v>702</v>
      </c>
    </row>
    <row r="121" ht="48" spans="1:10">
      <c r="A121" s="18">
        <v>117</v>
      </c>
      <c r="B121" s="17" t="s">
        <v>703</v>
      </c>
      <c r="C121" s="17" t="s">
        <v>347</v>
      </c>
      <c r="D121" s="17" t="s">
        <v>348</v>
      </c>
      <c r="E121" s="17" t="s">
        <v>704</v>
      </c>
      <c r="F121" s="17" t="s">
        <v>16</v>
      </c>
      <c r="G121" s="17" t="s">
        <v>45</v>
      </c>
      <c r="H121" s="17" t="s">
        <v>705</v>
      </c>
      <c r="I121" s="17" t="s">
        <v>706</v>
      </c>
      <c r="J121" s="17" t="s">
        <v>707</v>
      </c>
    </row>
    <row r="122" ht="48" spans="1:10">
      <c r="A122" s="18">
        <v>118</v>
      </c>
      <c r="B122" s="17" t="s">
        <v>708</v>
      </c>
      <c r="C122" s="17" t="s">
        <v>347</v>
      </c>
      <c r="D122" s="17" t="s">
        <v>348</v>
      </c>
      <c r="E122" s="17" t="s">
        <v>709</v>
      </c>
      <c r="F122" s="17" t="s">
        <v>16</v>
      </c>
      <c r="G122" s="17" t="s">
        <v>710</v>
      </c>
      <c r="H122" s="17" t="s">
        <v>711</v>
      </c>
      <c r="I122" s="17" t="s">
        <v>712</v>
      </c>
      <c r="J122" s="17" t="s">
        <v>713</v>
      </c>
    </row>
    <row r="123" ht="48" spans="1:10">
      <c r="A123" s="18">
        <v>119</v>
      </c>
      <c r="B123" s="17" t="s">
        <v>714</v>
      </c>
      <c r="C123" s="17" t="s">
        <v>347</v>
      </c>
      <c r="D123" s="17" t="s">
        <v>348</v>
      </c>
      <c r="E123" s="17" t="s">
        <v>709</v>
      </c>
      <c r="F123" s="17" t="s">
        <v>16</v>
      </c>
      <c r="G123" s="17" t="s">
        <v>125</v>
      </c>
      <c r="H123" s="17" t="s">
        <v>715</v>
      </c>
      <c r="I123" s="17" t="s">
        <v>716</v>
      </c>
      <c r="J123" s="17" t="s">
        <v>717</v>
      </c>
    </row>
    <row r="124" ht="48" spans="1:10">
      <c r="A124" s="18">
        <v>120</v>
      </c>
      <c r="B124" s="17" t="s">
        <v>718</v>
      </c>
      <c r="C124" s="17" t="s">
        <v>719</v>
      </c>
      <c r="D124" s="17" t="s">
        <v>720</v>
      </c>
      <c r="E124" s="17" t="s">
        <v>721</v>
      </c>
      <c r="F124" s="17" t="s">
        <v>16</v>
      </c>
      <c r="G124" s="17" t="s">
        <v>722</v>
      </c>
      <c r="H124" s="19">
        <v>45580</v>
      </c>
      <c r="I124" s="17" t="s">
        <v>723</v>
      </c>
      <c r="J124" s="17" t="s">
        <v>724</v>
      </c>
    </row>
    <row r="125" ht="60" spans="1:10">
      <c r="A125" s="18">
        <v>121</v>
      </c>
      <c r="B125" s="17" t="s">
        <v>725</v>
      </c>
      <c r="C125" s="17" t="s">
        <v>726</v>
      </c>
      <c r="D125" s="17" t="s">
        <v>727</v>
      </c>
      <c r="E125" s="17" t="s">
        <v>721</v>
      </c>
      <c r="F125" s="17" t="s">
        <v>16</v>
      </c>
      <c r="G125" s="17" t="s">
        <v>728</v>
      </c>
      <c r="H125" s="17" t="s">
        <v>729</v>
      </c>
      <c r="I125" s="17" t="s">
        <v>730</v>
      </c>
      <c r="J125" s="17" t="s">
        <v>731</v>
      </c>
    </row>
    <row r="126" ht="48" spans="1:10">
      <c r="A126" s="18">
        <v>122</v>
      </c>
      <c r="B126" s="17" t="s">
        <v>732</v>
      </c>
      <c r="C126" s="17" t="s">
        <v>733</v>
      </c>
      <c r="D126" s="17" t="s">
        <v>734</v>
      </c>
      <c r="E126" s="17" t="s">
        <v>721</v>
      </c>
      <c r="F126" s="17" t="s">
        <v>16</v>
      </c>
      <c r="G126" s="17" t="s">
        <v>735</v>
      </c>
      <c r="H126" s="17" t="s">
        <v>596</v>
      </c>
      <c r="I126" s="17" t="s">
        <v>736</v>
      </c>
      <c r="J126" s="17" t="s">
        <v>737</v>
      </c>
    </row>
    <row r="127" ht="48" spans="1:10">
      <c r="A127" s="18">
        <v>123</v>
      </c>
      <c r="B127" s="17" t="s">
        <v>738</v>
      </c>
      <c r="C127" s="17" t="s">
        <v>739</v>
      </c>
      <c r="D127" s="17" t="s">
        <v>740</v>
      </c>
      <c r="E127" s="17" t="s">
        <v>721</v>
      </c>
      <c r="F127" s="17" t="s">
        <v>16</v>
      </c>
      <c r="G127" s="17" t="s">
        <v>741</v>
      </c>
      <c r="H127" s="17" t="s">
        <v>742</v>
      </c>
      <c r="I127" s="17" t="s">
        <v>743</v>
      </c>
      <c r="J127" s="17" t="s">
        <v>744</v>
      </c>
    </row>
    <row r="128" ht="48" spans="1:10">
      <c r="A128" s="18">
        <v>124</v>
      </c>
      <c r="B128" s="17" t="s">
        <v>745</v>
      </c>
      <c r="C128" s="17" t="s">
        <v>347</v>
      </c>
      <c r="D128" s="17" t="s">
        <v>348</v>
      </c>
      <c r="E128" s="17" t="s">
        <v>721</v>
      </c>
      <c r="F128" s="17" t="s">
        <v>16</v>
      </c>
      <c r="G128" s="17" t="s">
        <v>746</v>
      </c>
      <c r="H128" s="17" t="s">
        <v>747</v>
      </c>
      <c r="I128" s="17" t="s">
        <v>748</v>
      </c>
      <c r="J128" s="17" t="s">
        <v>749</v>
      </c>
    </row>
    <row r="129" ht="48" spans="1:10">
      <c r="A129" s="18">
        <v>125</v>
      </c>
      <c r="B129" s="17" t="s">
        <v>750</v>
      </c>
      <c r="C129" s="17" t="s">
        <v>751</v>
      </c>
      <c r="D129" s="17" t="s">
        <v>752</v>
      </c>
      <c r="E129" s="17" t="s">
        <v>753</v>
      </c>
      <c r="F129" s="17" t="s">
        <v>16</v>
      </c>
      <c r="G129" s="17" t="s">
        <v>754</v>
      </c>
      <c r="H129" s="17" t="s">
        <v>755</v>
      </c>
      <c r="I129" s="17" t="s">
        <v>756</v>
      </c>
      <c r="J129" s="17" t="s">
        <v>757</v>
      </c>
    </row>
    <row r="130" ht="48" spans="1:10">
      <c r="A130" s="18">
        <v>126</v>
      </c>
      <c r="B130" s="17" t="s">
        <v>758</v>
      </c>
      <c r="C130" s="17" t="s">
        <v>759</v>
      </c>
      <c r="D130" s="17" t="s">
        <v>760</v>
      </c>
      <c r="E130" s="17" t="s">
        <v>753</v>
      </c>
      <c r="F130" s="17" t="s">
        <v>16</v>
      </c>
      <c r="G130" s="17" t="s">
        <v>761</v>
      </c>
      <c r="H130" s="17" t="s">
        <v>762</v>
      </c>
      <c r="I130" s="17" t="s">
        <v>763</v>
      </c>
      <c r="J130" s="17" t="s">
        <v>764</v>
      </c>
    </row>
    <row r="131" ht="48" spans="1:10">
      <c r="A131" s="18">
        <v>127</v>
      </c>
      <c r="B131" s="17" t="s">
        <v>765</v>
      </c>
      <c r="C131" s="17" t="s">
        <v>751</v>
      </c>
      <c r="D131" s="17" t="s">
        <v>752</v>
      </c>
      <c r="E131" s="17" t="s">
        <v>753</v>
      </c>
      <c r="F131" s="17" t="s">
        <v>16</v>
      </c>
      <c r="G131" s="17" t="s">
        <v>766</v>
      </c>
      <c r="H131" s="17" t="s">
        <v>767</v>
      </c>
      <c r="I131" s="17" t="s">
        <v>768</v>
      </c>
      <c r="J131" s="17" t="s">
        <v>769</v>
      </c>
    </row>
    <row r="132" ht="48" spans="1:10">
      <c r="A132" s="18">
        <v>128</v>
      </c>
      <c r="B132" s="17" t="s">
        <v>770</v>
      </c>
      <c r="C132" s="17" t="s">
        <v>771</v>
      </c>
      <c r="D132" s="17" t="s">
        <v>772</v>
      </c>
      <c r="E132" s="17" t="s">
        <v>753</v>
      </c>
      <c r="F132" s="17" t="s">
        <v>16</v>
      </c>
      <c r="G132" s="17" t="s">
        <v>553</v>
      </c>
      <c r="H132" s="17" t="s">
        <v>437</v>
      </c>
      <c r="I132" s="17" t="s">
        <v>773</v>
      </c>
      <c r="J132" s="17" t="s">
        <v>774</v>
      </c>
    </row>
    <row r="133" ht="48" spans="1:10">
      <c r="A133" s="18">
        <v>129</v>
      </c>
      <c r="B133" s="17" t="s">
        <v>775</v>
      </c>
      <c r="C133" s="17" t="s">
        <v>759</v>
      </c>
      <c r="D133" s="17" t="s">
        <v>760</v>
      </c>
      <c r="E133" s="17" t="s">
        <v>753</v>
      </c>
      <c r="F133" s="17" t="s">
        <v>16</v>
      </c>
      <c r="G133" s="17" t="s">
        <v>776</v>
      </c>
      <c r="H133" s="17" t="s">
        <v>777</v>
      </c>
      <c r="I133" s="17" t="s">
        <v>778</v>
      </c>
      <c r="J133" s="17" t="s">
        <v>779</v>
      </c>
    </row>
    <row r="134" ht="48" spans="1:10">
      <c r="A134" s="18">
        <v>130</v>
      </c>
      <c r="B134" s="17" t="s">
        <v>780</v>
      </c>
      <c r="C134" s="17" t="s">
        <v>781</v>
      </c>
      <c r="D134" s="17" t="s">
        <v>782</v>
      </c>
      <c r="E134" s="17" t="s">
        <v>783</v>
      </c>
      <c r="F134" s="17" t="s">
        <v>16</v>
      </c>
      <c r="G134" s="17" t="s">
        <v>196</v>
      </c>
      <c r="H134" s="17" t="s">
        <v>784</v>
      </c>
      <c r="I134" s="17" t="s">
        <v>785</v>
      </c>
      <c r="J134" s="17" t="s">
        <v>786</v>
      </c>
    </row>
    <row r="135" ht="48" spans="1:10">
      <c r="A135" s="18">
        <v>131</v>
      </c>
      <c r="B135" s="17" t="s">
        <v>787</v>
      </c>
      <c r="C135" s="17" t="s">
        <v>788</v>
      </c>
      <c r="D135" s="17" t="s">
        <v>789</v>
      </c>
      <c r="E135" s="17" t="s">
        <v>783</v>
      </c>
      <c r="F135" s="17" t="s">
        <v>16</v>
      </c>
      <c r="G135" s="17" t="s">
        <v>790</v>
      </c>
      <c r="H135" s="17" t="s">
        <v>791</v>
      </c>
      <c r="I135" s="17" t="s">
        <v>792</v>
      </c>
      <c r="J135" s="17" t="s">
        <v>793</v>
      </c>
    </row>
    <row r="136" ht="48" spans="1:10">
      <c r="A136" s="18">
        <v>132</v>
      </c>
      <c r="B136" s="17" t="s">
        <v>794</v>
      </c>
      <c r="C136" s="17" t="s">
        <v>347</v>
      </c>
      <c r="D136" s="17" t="s">
        <v>348</v>
      </c>
      <c r="E136" s="17" t="s">
        <v>783</v>
      </c>
      <c r="F136" s="17" t="s">
        <v>16</v>
      </c>
      <c r="G136" s="17" t="s">
        <v>177</v>
      </c>
      <c r="H136" s="17" t="s">
        <v>795</v>
      </c>
      <c r="I136" s="17" t="s">
        <v>796</v>
      </c>
      <c r="J136" s="17" t="s">
        <v>797</v>
      </c>
    </row>
    <row r="137" ht="48" spans="1:10">
      <c r="A137" s="18">
        <v>133</v>
      </c>
      <c r="B137" s="17" t="s">
        <v>798</v>
      </c>
      <c r="C137" s="17" t="s">
        <v>448</v>
      </c>
      <c r="D137" s="17" t="s">
        <v>449</v>
      </c>
      <c r="E137" s="17" t="s">
        <v>783</v>
      </c>
      <c r="F137" s="17" t="s">
        <v>16</v>
      </c>
      <c r="G137" s="17" t="s">
        <v>799</v>
      </c>
      <c r="H137" s="17" t="s">
        <v>800</v>
      </c>
      <c r="I137" s="17" t="s">
        <v>801</v>
      </c>
      <c r="J137" s="17" t="s">
        <v>802</v>
      </c>
    </row>
    <row r="138" ht="48" spans="1:10">
      <c r="A138" s="18">
        <v>134</v>
      </c>
      <c r="B138" s="17" t="s">
        <v>803</v>
      </c>
      <c r="C138" s="17" t="s">
        <v>804</v>
      </c>
      <c r="D138" s="17" t="s">
        <v>805</v>
      </c>
      <c r="E138" s="17" t="s">
        <v>783</v>
      </c>
      <c r="F138" s="17" t="s">
        <v>16</v>
      </c>
      <c r="G138" s="17" t="s">
        <v>806</v>
      </c>
      <c r="H138" s="17" t="s">
        <v>807</v>
      </c>
      <c r="I138" s="17" t="s">
        <v>808</v>
      </c>
      <c r="J138" s="17" t="s">
        <v>809</v>
      </c>
    </row>
    <row r="139" ht="48" spans="1:10">
      <c r="A139" s="18">
        <v>135</v>
      </c>
      <c r="B139" s="17" t="s">
        <v>810</v>
      </c>
      <c r="C139" s="17" t="s">
        <v>811</v>
      </c>
      <c r="D139" s="17" t="s">
        <v>812</v>
      </c>
      <c r="E139" s="17" t="s">
        <v>813</v>
      </c>
      <c r="F139" s="17" t="s">
        <v>16</v>
      </c>
      <c r="G139" s="17" t="s">
        <v>814</v>
      </c>
      <c r="H139" s="17" t="s">
        <v>815</v>
      </c>
      <c r="I139" s="17" t="s">
        <v>816</v>
      </c>
      <c r="J139" s="17" t="s">
        <v>817</v>
      </c>
    </row>
    <row r="140" ht="48" spans="1:10">
      <c r="A140" s="18">
        <v>136</v>
      </c>
      <c r="B140" s="17" t="s">
        <v>818</v>
      </c>
      <c r="C140" s="17" t="s">
        <v>811</v>
      </c>
      <c r="D140" s="17" t="s">
        <v>812</v>
      </c>
      <c r="E140" s="17" t="s">
        <v>813</v>
      </c>
      <c r="F140" s="17" t="s">
        <v>16</v>
      </c>
      <c r="G140" s="17" t="s">
        <v>819</v>
      </c>
      <c r="H140" s="17" t="s">
        <v>820</v>
      </c>
      <c r="I140" s="17" t="s">
        <v>821</v>
      </c>
      <c r="J140" s="17" t="s">
        <v>822</v>
      </c>
    </row>
    <row r="141" ht="48" spans="1:10">
      <c r="A141" s="18">
        <v>137</v>
      </c>
      <c r="B141" s="17" t="s">
        <v>823</v>
      </c>
      <c r="C141" s="17" t="s">
        <v>824</v>
      </c>
      <c r="D141" s="17" t="s">
        <v>825</v>
      </c>
      <c r="E141" s="17" t="s">
        <v>813</v>
      </c>
      <c r="F141" s="17" t="s">
        <v>16</v>
      </c>
      <c r="G141" s="17" t="s">
        <v>330</v>
      </c>
      <c r="H141" s="17" t="s">
        <v>826</v>
      </c>
      <c r="I141" s="17" t="s">
        <v>827</v>
      </c>
      <c r="J141" s="17" t="s">
        <v>828</v>
      </c>
    </row>
    <row r="142" ht="48" spans="1:10">
      <c r="A142" s="18">
        <v>138</v>
      </c>
      <c r="B142" s="17" t="s">
        <v>829</v>
      </c>
      <c r="C142" s="17" t="s">
        <v>830</v>
      </c>
      <c r="D142" s="17" t="s">
        <v>831</v>
      </c>
      <c r="E142" s="17" t="s">
        <v>813</v>
      </c>
      <c r="F142" s="17" t="s">
        <v>16</v>
      </c>
      <c r="G142" s="17" t="s">
        <v>607</v>
      </c>
      <c r="H142" s="17" t="s">
        <v>307</v>
      </c>
      <c r="I142" s="17" t="s">
        <v>832</v>
      </c>
      <c r="J142" s="17" t="s">
        <v>833</v>
      </c>
    </row>
    <row r="143" ht="48" spans="1:10">
      <c r="A143" s="18">
        <v>139</v>
      </c>
      <c r="B143" s="17" t="s">
        <v>834</v>
      </c>
      <c r="C143" s="17" t="s">
        <v>835</v>
      </c>
      <c r="D143" s="17" t="s">
        <v>836</v>
      </c>
      <c r="E143" s="17" t="s">
        <v>813</v>
      </c>
      <c r="F143" s="17" t="s">
        <v>16</v>
      </c>
      <c r="G143" s="17" t="s">
        <v>837</v>
      </c>
      <c r="H143" s="17" t="s">
        <v>838</v>
      </c>
      <c r="I143" s="17" t="s">
        <v>839</v>
      </c>
      <c r="J143" s="17" t="s">
        <v>840</v>
      </c>
    </row>
    <row r="144" ht="48" spans="1:10">
      <c r="A144" s="18">
        <v>140</v>
      </c>
      <c r="B144" s="17" t="s">
        <v>841</v>
      </c>
      <c r="C144" s="17" t="s">
        <v>842</v>
      </c>
      <c r="D144" s="17" t="s">
        <v>843</v>
      </c>
      <c r="E144" s="17" t="s">
        <v>844</v>
      </c>
      <c r="F144" s="17" t="s">
        <v>16</v>
      </c>
      <c r="G144" s="17" t="s">
        <v>845</v>
      </c>
      <c r="H144" s="17" t="s">
        <v>373</v>
      </c>
      <c r="I144" s="17" t="s">
        <v>846</v>
      </c>
      <c r="J144" s="17" t="s">
        <v>847</v>
      </c>
    </row>
    <row r="145" ht="63" customHeight="1" spans="1:10">
      <c r="A145" s="18">
        <v>141</v>
      </c>
      <c r="B145" s="17" t="s">
        <v>848</v>
      </c>
      <c r="C145" s="17" t="s">
        <v>849</v>
      </c>
      <c r="D145" s="17" t="s">
        <v>850</v>
      </c>
      <c r="E145" s="17" t="s">
        <v>851</v>
      </c>
      <c r="F145" s="17" t="s">
        <v>16</v>
      </c>
      <c r="G145" s="17" t="s">
        <v>852</v>
      </c>
      <c r="H145" s="17" t="s">
        <v>853</v>
      </c>
      <c r="I145" s="17" t="s">
        <v>854</v>
      </c>
      <c r="J145" s="17" t="s">
        <v>855</v>
      </c>
    </row>
    <row r="146" ht="68" customHeight="1" spans="1:10">
      <c r="A146" s="18">
        <v>142</v>
      </c>
      <c r="B146" s="17" t="s">
        <v>856</v>
      </c>
      <c r="C146" s="17" t="s">
        <v>857</v>
      </c>
      <c r="D146" s="17" t="s">
        <v>858</v>
      </c>
      <c r="E146" s="17" t="s">
        <v>851</v>
      </c>
      <c r="F146" s="17" t="s">
        <v>16</v>
      </c>
      <c r="G146" s="17" t="s">
        <v>859</v>
      </c>
      <c r="H146" s="17" t="s">
        <v>860</v>
      </c>
      <c r="I146" s="17" t="s">
        <v>861</v>
      </c>
      <c r="J146" s="17" t="s">
        <v>862</v>
      </c>
    </row>
    <row r="147" ht="71" customHeight="1" spans="1:10">
      <c r="A147" s="18">
        <v>143</v>
      </c>
      <c r="B147" s="17" t="s">
        <v>863</v>
      </c>
      <c r="C147" s="17" t="s">
        <v>864</v>
      </c>
      <c r="D147" s="17" t="s">
        <v>865</v>
      </c>
      <c r="E147" s="17" t="s">
        <v>866</v>
      </c>
      <c r="F147" s="17" t="s">
        <v>16</v>
      </c>
      <c r="G147" s="17" t="s">
        <v>867</v>
      </c>
      <c r="H147" s="17" t="s">
        <v>868</v>
      </c>
      <c r="I147" s="17" t="s">
        <v>869</v>
      </c>
      <c r="J147" s="17" t="s">
        <v>870</v>
      </c>
    </row>
    <row r="148" ht="75" customHeight="1" spans="1:10">
      <c r="A148" s="18">
        <v>144</v>
      </c>
      <c r="B148" s="17" t="s">
        <v>871</v>
      </c>
      <c r="C148" s="17" t="s">
        <v>872</v>
      </c>
      <c r="D148" s="17" t="s">
        <v>873</v>
      </c>
      <c r="E148" s="17" t="s">
        <v>866</v>
      </c>
      <c r="F148" s="17" t="s">
        <v>16</v>
      </c>
      <c r="G148" s="17" t="s">
        <v>874</v>
      </c>
      <c r="H148" s="17" t="s">
        <v>875</v>
      </c>
      <c r="I148" s="17" t="s">
        <v>876</v>
      </c>
      <c r="J148" s="17" t="s">
        <v>877</v>
      </c>
    </row>
    <row r="149" ht="48" spans="1:10">
      <c r="A149" s="18">
        <v>145</v>
      </c>
      <c r="B149" s="17" t="s">
        <v>878</v>
      </c>
      <c r="C149" s="17" t="s">
        <v>879</v>
      </c>
      <c r="D149" s="17" t="s">
        <v>880</v>
      </c>
      <c r="E149" s="17" t="s">
        <v>881</v>
      </c>
      <c r="F149" s="17" t="s">
        <v>16</v>
      </c>
      <c r="G149" s="17" t="s">
        <v>561</v>
      </c>
      <c r="H149" s="17" t="s">
        <v>882</v>
      </c>
      <c r="I149" s="17" t="s">
        <v>453</v>
      </c>
      <c r="J149" s="17" t="s">
        <v>883</v>
      </c>
    </row>
    <row r="150" ht="69" customHeight="1" spans="1:10">
      <c r="A150" s="18">
        <v>146</v>
      </c>
      <c r="B150" s="17" t="s">
        <v>884</v>
      </c>
      <c r="C150" s="17" t="s">
        <v>879</v>
      </c>
      <c r="D150" s="17" t="s">
        <v>880</v>
      </c>
      <c r="E150" s="17" t="s">
        <v>881</v>
      </c>
      <c r="F150" s="17" t="s">
        <v>16</v>
      </c>
      <c r="G150" s="17" t="s">
        <v>885</v>
      </c>
      <c r="H150" s="17" t="s">
        <v>886</v>
      </c>
      <c r="I150" s="17" t="s">
        <v>453</v>
      </c>
      <c r="J150" s="17" t="s">
        <v>887</v>
      </c>
    </row>
    <row r="151" ht="84" customHeight="1" spans="1:10">
      <c r="A151" s="18">
        <v>147</v>
      </c>
      <c r="B151" s="17" t="s">
        <v>888</v>
      </c>
      <c r="C151" s="17" t="s">
        <v>889</v>
      </c>
      <c r="D151" s="17" t="s">
        <v>890</v>
      </c>
      <c r="E151" s="17" t="s">
        <v>866</v>
      </c>
      <c r="F151" s="17" t="s">
        <v>16</v>
      </c>
      <c r="G151" s="17" t="s">
        <v>298</v>
      </c>
      <c r="H151" s="17" t="s">
        <v>891</v>
      </c>
      <c r="I151" s="17" t="s">
        <v>892</v>
      </c>
      <c r="J151" s="17" t="s">
        <v>893</v>
      </c>
    </row>
    <row r="152" ht="48" spans="1:10">
      <c r="A152" s="18">
        <v>148</v>
      </c>
      <c r="B152" s="17" t="s">
        <v>894</v>
      </c>
      <c r="C152" s="17" t="s">
        <v>895</v>
      </c>
      <c r="D152" s="17" t="s">
        <v>896</v>
      </c>
      <c r="E152" s="17" t="s">
        <v>897</v>
      </c>
      <c r="F152" s="17" t="s">
        <v>16</v>
      </c>
      <c r="G152" s="17" t="s">
        <v>103</v>
      </c>
      <c r="H152" s="17" t="s">
        <v>119</v>
      </c>
      <c r="I152" s="17" t="s">
        <v>898</v>
      </c>
      <c r="J152" s="17" t="s">
        <v>899</v>
      </c>
    </row>
    <row r="153" ht="48" spans="1:10">
      <c r="A153" s="18">
        <v>149</v>
      </c>
      <c r="B153" s="17" t="s">
        <v>900</v>
      </c>
      <c r="C153" s="17" t="s">
        <v>879</v>
      </c>
      <c r="D153" s="17" t="s">
        <v>880</v>
      </c>
      <c r="E153" s="17" t="s">
        <v>881</v>
      </c>
      <c r="F153" s="17" t="s">
        <v>16</v>
      </c>
      <c r="G153" s="17" t="s">
        <v>885</v>
      </c>
      <c r="H153" s="17" t="s">
        <v>886</v>
      </c>
      <c r="I153" s="17" t="s">
        <v>453</v>
      </c>
      <c r="J153" s="17" t="s">
        <v>901</v>
      </c>
    </row>
    <row r="154" ht="48" spans="1:10">
      <c r="A154" s="18">
        <v>150</v>
      </c>
      <c r="B154" s="17" t="s">
        <v>902</v>
      </c>
      <c r="C154" s="17" t="s">
        <v>903</v>
      </c>
      <c r="D154" s="17" t="s">
        <v>904</v>
      </c>
      <c r="E154" s="17" t="s">
        <v>905</v>
      </c>
      <c r="F154" s="17" t="s">
        <v>16</v>
      </c>
      <c r="G154" s="17" t="s">
        <v>906</v>
      </c>
      <c r="H154" s="17" t="s">
        <v>907</v>
      </c>
      <c r="I154" s="17" t="s">
        <v>908</v>
      </c>
      <c r="J154" s="17" t="s">
        <v>909</v>
      </c>
    </row>
    <row r="155" ht="48" spans="1:10">
      <c r="A155" s="18">
        <v>151</v>
      </c>
      <c r="B155" s="17" t="s">
        <v>910</v>
      </c>
      <c r="C155" s="17" t="s">
        <v>751</v>
      </c>
      <c r="D155" s="17" t="s">
        <v>752</v>
      </c>
      <c r="E155" s="17" t="s">
        <v>911</v>
      </c>
      <c r="F155" s="17" t="s">
        <v>16</v>
      </c>
      <c r="G155" s="17" t="s">
        <v>912</v>
      </c>
      <c r="H155" s="17" t="s">
        <v>913</v>
      </c>
      <c r="I155" s="17" t="s">
        <v>914</v>
      </c>
      <c r="J155" s="17" t="s">
        <v>915</v>
      </c>
    </row>
    <row r="156" ht="48" spans="1:10">
      <c r="A156" s="18">
        <v>152</v>
      </c>
      <c r="B156" s="17" t="s">
        <v>916</v>
      </c>
      <c r="C156" s="17" t="s">
        <v>917</v>
      </c>
      <c r="D156" s="17" t="s">
        <v>918</v>
      </c>
      <c r="E156" s="17" t="s">
        <v>911</v>
      </c>
      <c r="F156" s="17" t="s">
        <v>16</v>
      </c>
      <c r="G156" s="17" t="s">
        <v>919</v>
      </c>
      <c r="H156" s="17" t="s">
        <v>920</v>
      </c>
      <c r="I156" s="17" t="s">
        <v>352</v>
      </c>
      <c r="J156" s="17" t="s">
        <v>921</v>
      </c>
    </row>
    <row r="157" ht="48" spans="1:10">
      <c r="A157" s="18">
        <v>153</v>
      </c>
      <c r="B157" s="17" t="s">
        <v>922</v>
      </c>
      <c r="C157" s="17" t="s">
        <v>923</v>
      </c>
      <c r="D157" s="17" t="s">
        <v>924</v>
      </c>
      <c r="E157" s="17" t="s">
        <v>911</v>
      </c>
      <c r="F157" s="17" t="s">
        <v>16</v>
      </c>
      <c r="G157" s="17" t="s">
        <v>925</v>
      </c>
      <c r="H157" s="17" t="s">
        <v>926</v>
      </c>
      <c r="I157" s="17" t="s">
        <v>927</v>
      </c>
      <c r="J157" s="17" t="s">
        <v>928</v>
      </c>
    </row>
    <row r="158" ht="48" spans="1:10">
      <c r="A158" s="18">
        <v>154</v>
      </c>
      <c r="B158" s="17" t="s">
        <v>929</v>
      </c>
      <c r="C158" s="17" t="s">
        <v>930</v>
      </c>
      <c r="D158" s="17" t="s">
        <v>457</v>
      </c>
      <c r="E158" s="17" t="s">
        <v>931</v>
      </c>
      <c r="F158" s="17" t="s">
        <v>16</v>
      </c>
      <c r="G158" s="17" t="s">
        <v>932</v>
      </c>
      <c r="H158" s="17" t="s">
        <v>933</v>
      </c>
      <c r="I158" s="17" t="s">
        <v>934</v>
      </c>
      <c r="J158" s="17" t="s">
        <v>935</v>
      </c>
    </row>
    <row r="159" ht="48" spans="1:10">
      <c r="A159" s="18">
        <v>155</v>
      </c>
      <c r="B159" s="17" t="s">
        <v>936</v>
      </c>
      <c r="C159" s="17" t="s">
        <v>937</v>
      </c>
      <c r="D159" s="17" t="s">
        <v>938</v>
      </c>
      <c r="E159" s="17" t="s">
        <v>939</v>
      </c>
      <c r="F159" s="17" t="s">
        <v>16</v>
      </c>
      <c r="G159" s="17" t="s">
        <v>436</v>
      </c>
      <c r="H159" s="17" t="s">
        <v>437</v>
      </c>
      <c r="I159" s="17" t="s">
        <v>792</v>
      </c>
      <c r="J159" s="17" t="s">
        <v>940</v>
      </c>
    </row>
    <row r="160" ht="48" spans="1:10">
      <c r="A160" s="18">
        <v>156</v>
      </c>
      <c r="B160" s="17" t="s">
        <v>941</v>
      </c>
      <c r="C160" s="17" t="s">
        <v>942</v>
      </c>
      <c r="D160" s="17" t="s">
        <v>943</v>
      </c>
      <c r="E160" s="17" t="s">
        <v>897</v>
      </c>
      <c r="F160" s="17" t="s">
        <v>16</v>
      </c>
      <c r="G160" s="17" t="s">
        <v>837</v>
      </c>
      <c r="H160" s="17" t="s">
        <v>944</v>
      </c>
      <c r="I160" s="17" t="s">
        <v>945</v>
      </c>
      <c r="J160" s="17" t="s">
        <v>946</v>
      </c>
    </row>
    <row r="161" ht="48" spans="1:10">
      <c r="A161" s="18">
        <v>157</v>
      </c>
      <c r="B161" s="17" t="s">
        <v>947</v>
      </c>
      <c r="C161" s="17" t="s">
        <v>948</v>
      </c>
      <c r="D161" s="17" t="s">
        <v>949</v>
      </c>
      <c r="E161" s="17" t="s">
        <v>939</v>
      </c>
      <c r="F161" s="17" t="s">
        <v>16</v>
      </c>
      <c r="G161" s="17" t="s">
        <v>496</v>
      </c>
      <c r="H161" s="17" t="s">
        <v>950</v>
      </c>
      <c r="I161" s="17" t="s">
        <v>951</v>
      </c>
      <c r="J161" s="17" t="s">
        <v>952</v>
      </c>
    </row>
    <row r="162" ht="48" spans="1:10">
      <c r="A162" s="18">
        <v>158</v>
      </c>
      <c r="B162" s="17" t="s">
        <v>953</v>
      </c>
      <c r="C162" s="17" t="s">
        <v>410</v>
      </c>
      <c r="D162" s="17" t="s">
        <v>411</v>
      </c>
      <c r="E162" s="17" t="s">
        <v>897</v>
      </c>
      <c r="F162" s="17" t="s">
        <v>16</v>
      </c>
      <c r="G162" s="17" t="s">
        <v>954</v>
      </c>
      <c r="H162" s="17" t="s">
        <v>955</v>
      </c>
      <c r="I162" s="17" t="s">
        <v>956</v>
      </c>
      <c r="J162" s="17" t="s">
        <v>957</v>
      </c>
    </row>
    <row r="163" ht="48" spans="1:10">
      <c r="A163" s="18">
        <v>159</v>
      </c>
      <c r="B163" s="17" t="s">
        <v>958</v>
      </c>
      <c r="C163" s="17" t="s">
        <v>948</v>
      </c>
      <c r="D163" s="17" t="s">
        <v>949</v>
      </c>
      <c r="E163" s="17" t="s">
        <v>939</v>
      </c>
      <c r="F163" s="17" t="s">
        <v>16</v>
      </c>
      <c r="G163" s="17" t="s">
        <v>959</v>
      </c>
      <c r="H163" s="17" t="s">
        <v>960</v>
      </c>
      <c r="I163" s="17" t="s">
        <v>961</v>
      </c>
      <c r="J163" s="17" t="s">
        <v>962</v>
      </c>
    </row>
    <row r="164" ht="48" spans="1:10">
      <c r="A164" s="18">
        <v>160</v>
      </c>
      <c r="B164" s="17" t="s">
        <v>963</v>
      </c>
      <c r="C164" s="17" t="s">
        <v>964</v>
      </c>
      <c r="D164" s="17" t="s">
        <v>965</v>
      </c>
      <c r="E164" s="17" t="s">
        <v>897</v>
      </c>
      <c r="F164" s="17" t="s">
        <v>16</v>
      </c>
      <c r="G164" s="17" t="s">
        <v>218</v>
      </c>
      <c r="H164" s="17" t="s">
        <v>596</v>
      </c>
      <c r="I164" s="17" t="s">
        <v>966</v>
      </c>
      <c r="J164" s="17" t="s">
        <v>967</v>
      </c>
    </row>
    <row r="165" ht="48" spans="1:10">
      <c r="A165" s="18">
        <v>161</v>
      </c>
      <c r="B165" s="17" t="s">
        <v>968</v>
      </c>
      <c r="C165" s="17" t="s">
        <v>937</v>
      </c>
      <c r="D165" s="17" t="s">
        <v>938</v>
      </c>
      <c r="E165" s="17" t="s">
        <v>969</v>
      </c>
      <c r="F165" s="17" t="s">
        <v>16</v>
      </c>
      <c r="G165" s="17" t="s">
        <v>970</v>
      </c>
      <c r="H165" s="17" t="s">
        <v>971</v>
      </c>
      <c r="I165" s="17" t="s">
        <v>972</v>
      </c>
      <c r="J165" s="17" t="s">
        <v>973</v>
      </c>
    </row>
    <row r="166" ht="60" spans="1:10">
      <c r="A166" s="18">
        <v>162</v>
      </c>
      <c r="B166" s="17" t="s">
        <v>974</v>
      </c>
      <c r="C166" s="17" t="s">
        <v>975</v>
      </c>
      <c r="D166" s="17" t="s">
        <v>976</v>
      </c>
      <c r="E166" s="17" t="s">
        <v>969</v>
      </c>
      <c r="F166" s="17" t="s">
        <v>16</v>
      </c>
      <c r="G166" s="17" t="s">
        <v>977</v>
      </c>
      <c r="H166" s="17" t="s">
        <v>205</v>
      </c>
      <c r="I166" s="17" t="s">
        <v>978</v>
      </c>
      <c r="J166" s="17" t="s">
        <v>979</v>
      </c>
    </row>
    <row r="167" ht="48" spans="1:10">
      <c r="A167" s="18">
        <v>163</v>
      </c>
      <c r="B167" s="17" t="s">
        <v>980</v>
      </c>
      <c r="C167" s="17" t="s">
        <v>981</v>
      </c>
      <c r="D167" s="17" t="s">
        <v>982</v>
      </c>
      <c r="E167" s="17" t="s">
        <v>969</v>
      </c>
      <c r="F167" s="17" t="s">
        <v>16</v>
      </c>
      <c r="G167" s="17" t="s">
        <v>983</v>
      </c>
      <c r="H167" s="17" t="s">
        <v>984</v>
      </c>
      <c r="I167" s="17" t="s">
        <v>985</v>
      </c>
      <c r="J167" s="17" t="s">
        <v>986</v>
      </c>
    </row>
    <row r="168" ht="60" spans="1:10">
      <c r="A168" s="18">
        <v>164</v>
      </c>
      <c r="B168" s="17" t="s">
        <v>987</v>
      </c>
      <c r="C168" s="17" t="s">
        <v>988</v>
      </c>
      <c r="D168" s="17" t="s">
        <v>989</v>
      </c>
      <c r="E168" s="17" t="s">
        <v>969</v>
      </c>
      <c r="F168" s="17" t="s">
        <v>16</v>
      </c>
      <c r="G168" s="17" t="s">
        <v>990</v>
      </c>
      <c r="H168" s="17" t="s">
        <v>991</v>
      </c>
      <c r="I168" s="17" t="s">
        <v>992</v>
      </c>
      <c r="J168" s="17" t="s">
        <v>993</v>
      </c>
    </row>
    <row r="169" ht="116" customHeight="1" spans="1:10">
      <c r="A169" s="18">
        <v>165</v>
      </c>
      <c r="B169" s="17" t="s">
        <v>994</v>
      </c>
      <c r="C169" s="17" t="s">
        <v>258</v>
      </c>
      <c r="D169" s="17" t="s">
        <v>259</v>
      </c>
      <c r="E169" s="17" t="s">
        <v>911</v>
      </c>
      <c r="F169" s="17" t="s">
        <v>16</v>
      </c>
      <c r="G169" s="17" t="s">
        <v>165</v>
      </c>
      <c r="H169" s="17" t="s">
        <v>596</v>
      </c>
      <c r="I169" s="17" t="s">
        <v>995</v>
      </c>
      <c r="J169" s="17" t="s">
        <v>996</v>
      </c>
    </row>
    <row r="170" ht="48" spans="1:10">
      <c r="A170" s="18">
        <v>166</v>
      </c>
      <c r="B170" s="17" t="s">
        <v>997</v>
      </c>
      <c r="C170" s="17" t="s">
        <v>998</v>
      </c>
      <c r="D170" s="17" t="s">
        <v>999</v>
      </c>
      <c r="E170" s="17" t="s">
        <v>1000</v>
      </c>
      <c r="F170" s="17" t="s">
        <v>16</v>
      </c>
      <c r="G170" s="17" t="s">
        <v>425</v>
      </c>
      <c r="H170" s="17" t="s">
        <v>1001</v>
      </c>
      <c r="I170" s="17" t="s">
        <v>1002</v>
      </c>
      <c r="J170" s="17" t="s">
        <v>1003</v>
      </c>
    </row>
    <row r="171" ht="48" spans="1:10">
      <c r="A171" s="18">
        <v>167</v>
      </c>
      <c r="B171" s="17" t="s">
        <v>1004</v>
      </c>
      <c r="C171" s="17" t="s">
        <v>594</v>
      </c>
      <c r="D171" s="17" t="s">
        <v>595</v>
      </c>
      <c r="E171" s="17" t="s">
        <v>1005</v>
      </c>
      <c r="F171" s="17" t="s">
        <v>16</v>
      </c>
      <c r="G171" s="17" t="s">
        <v>561</v>
      </c>
      <c r="H171" s="17" t="s">
        <v>907</v>
      </c>
      <c r="I171" s="17" t="s">
        <v>748</v>
      </c>
      <c r="J171" s="17" t="s">
        <v>1006</v>
      </c>
    </row>
    <row r="172" ht="89" customHeight="1" spans="1:10">
      <c r="A172" s="18">
        <v>168</v>
      </c>
      <c r="B172" s="17" t="s">
        <v>1007</v>
      </c>
      <c r="C172" s="17" t="s">
        <v>975</v>
      </c>
      <c r="D172" s="17" t="s">
        <v>976</v>
      </c>
      <c r="E172" s="17" t="s">
        <v>1005</v>
      </c>
      <c r="F172" s="17" t="s">
        <v>16</v>
      </c>
      <c r="G172" s="17" t="s">
        <v>1008</v>
      </c>
      <c r="H172" s="17" t="s">
        <v>1009</v>
      </c>
      <c r="I172" s="17" t="s">
        <v>1010</v>
      </c>
      <c r="J172" s="17" t="s">
        <v>1011</v>
      </c>
    </row>
    <row r="173" ht="48" spans="1:10">
      <c r="A173" s="18">
        <v>169</v>
      </c>
      <c r="B173" s="17" t="s">
        <v>1012</v>
      </c>
      <c r="C173" s="17" t="s">
        <v>835</v>
      </c>
      <c r="D173" s="17" t="s">
        <v>836</v>
      </c>
      <c r="E173" s="17" t="s">
        <v>1013</v>
      </c>
      <c r="F173" s="17" t="s">
        <v>16</v>
      </c>
      <c r="G173" s="17" t="s">
        <v>1014</v>
      </c>
      <c r="H173" s="17" t="s">
        <v>1015</v>
      </c>
      <c r="I173" s="17" t="s">
        <v>1016</v>
      </c>
      <c r="J173" s="17" t="s">
        <v>1017</v>
      </c>
    </row>
    <row r="174" ht="48" spans="1:10">
      <c r="A174" s="18">
        <v>170</v>
      </c>
      <c r="B174" s="17" t="s">
        <v>1018</v>
      </c>
      <c r="C174" s="17" t="s">
        <v>347</v>
      </c>
      <c r="D174" s="17" t="s">
        <v>348</v>
      </c>
      <c r="E174" s="17" t="s">
        <v>1013</v>
      </c>
      <c r="F174" s="17" t="s">
        <v>16</v>
      </c>
      <c r="G174" s="17" t="s">
        <v>1019</v>
      </c>
      <c r="H174" s="17" t="s">
        <v>1020</v>
      </c>
      <c r="I174" s="17" t="s">
        <v>613</v>
      </c>
      <c r="J174" s="17" t="s">
        <v>1021</v>
      </c>
    </row>
    <row r="175" ht="48" spans="1:10">
      <c r="A175" s="18">
        <v>171</v>
      </c>
      <c r="B175" s="17" t="s">
        <v>1022</v>
      </c>
      <c r="C175" s="17" t="s">
        <v>835</v>
      </c>
      <c r="D175" s="17" t="s">
        <v>836</v>
      </c>
      <c r="E175" s="17" t="s">
        <v>1013</v>
      </c>
      <c r="F175" s="17" t="s">
        <v>16</v>
      </c>
      <c r="G175" s="17" t="s">
        <v>1023</v>
      </c>
      <c r="H175" s="17" t="s">
        <v>1024</v>
      </c>
      <c r="I175" s="17" t="s">
        <v>1025</v>
      </c>
      <c r="J175" s="17" t="s">
        <v>1026</v>
      </c>
    </row>
    <row r="176" ht="48" spans="1:10">
      <c r="A176" s="18">
        <v>172</v>
      </c>
      <c r="B176" s="17" t="s">
        <v>1027</v>
      </c>
      <c r="C176" s="17" t="s">
        <v>1028</v>
      </c>
      <c r="D176" s="17" t="s">
        <v>1029</v>
      </c>
      <c r="E176" s="17" t="s">
        <v>1013</v>
      </c>
      <c r="F176" s="17" t="s">
        <v>16</v>
      </c>
      <c r="G176" s="17" t="s">
        <v>1030</v>
      </c>
      <c r="H176" s="17" t="s">
        <v>1031</v>
      </c>
      <c r="I176" s="17" t="s">
        <v>1032</v>
      </c>
      <c r="J176" s="17" t="s">
        <v>1033</v>
      </c>
    </row>
    <row r="177" ht="48" spans="1:10">
      <c r="A177" s="18">
        <v>173</v>
      </c>
      <c r="B177" s="17" t="s">
        <v>1034</v>
      </c>
      <c r="C177" s="17" t="s">
        <v>1035</v>
      </c>
      <c r="D177" s="17" t="s">
        <v>1036</v>
      </c>
      <c r="E177" s="17" t="s">
        <v>1037</v>
      </c>
      <c r="F177" s="17" t="s">
        <v>16</v>
      </c>
      <c r="G177" s="17" t="s">
        <v>1038</v>
      </c>
      <c r="H177" s="17" t="s">
        <v>1039</v>
      </c>
      <c r="I177" s="17" t="s">
        <v>1040</v>
      </c>
      <c r="J177" s="17" t="s">
        <v>1041</v>
      </c>
    </row>
    <row r="178" ht="48" spans="1:10">
      <c r="A178" s="18">
        <v>174</v>
      </c>
      <c r="B178" s="17" t="s">
        <v>1042</v>
      </c>
      <c r="C178" s="17" t="s">
        <v>347</v>
      </c>
      <c r="D178" s="17" t="s">
        <v>348</v>
      </c>
      <c r="E178" s="17" t="s">
        <v>1043</v>
      </c>
      <c r="F178" s="17" t="s">
        <v>16</v>
      </c>
      <c r="G178" s="17" t="s">
        <v>1044</v>
      </c>
      <c r="H178" s="17" t="s">
        <v>1045</v>
      </c>
      <c r="I178" s="17" t="s">
        <v>1046</v>
      </c>
      <c r="J178" s="17" t="s">
        <v>1047</v>
      </c>
    </row>
    <row r="179" ht="48" spans="1:10">
      <c r="A179" s="18">
        <v>175</v>
      </c>
      <c r="B179" s="17" t="s">
        <v>1048</v>
      </c>
      <c r="C179" s="17" t="s">
        <v>347</v>
      </c>
      <c r="D179" s="17" t="s">
        <v>348</v>
      </c>
      <c r="E179" s="17" t="s">
        <v>1043</v>
      </c>
      <c r="F179" s="17" t="s">
        <v>16</v>
      </c>
      <c r="G179" s="17" t="s">
        <v>1049</v>
      </c>
      <c r="H179" s="17" t="s">
        <v>1050</v>
      </c>
      <c r="I179" s="17" t="s">
        <v>1046</v>
      </c>
      <c r="J179" s="17" t="s">
        <v>1051</v>
      </c>
    </row>
    <row r="180" ht="48" spans="1:10">
      <c r="A180" s="18">
        <v>176</v>
      </c>
      <c r="B180" s="17" t="s">
        <v>1052</v>
      </c>
      <c r="C180" s="17" t="s">
        <v>1053</v>
      </c>
      <c r="D180" s="17" t="s">
        <v>1054</v>
      </c>
      <c r="E180" s="17" t="s">
        <v>1037</v>
      </c>
      <c r="F180" s="17" t="s">
        <v>16</v>
      </c>
      <c r="G180" s="17" t="s">
        <v>45</v>
      </c>
      <c r="H180" s="17" t="s">
        <v>46</v>
      </c>
      <c r="I180" s="17" t="s">
        <v>748</v>
      </c>
      <c r="J180" s="17" t="s">
        <v>1055</v>
      </c>
    </row>
    <row r="181" ht="48" spans="1:10">
      <c r="A181" s="18">
        <v>177</v>
      </c>
      <c r="B181" s="17" t="s">
        <v>1056</v>
      </c>
      <c r="C181" s="17" t="s">
        <v>1053</v>
      </c>
      <c r="D181" s="17" t="s">
        <v>1057</v>
      </c>
      <c r="E181" s="17" t="s">
        <v>1037</v>
      </c>
      <c r="F181" s="17" t="s">
        <v>16</v>
      </c>
      <c r="G181" s="17" t="s">
        <v>52</v>
      </c>
      <c r="H181" s="17" t="s">
        <v>142</v>
      </c>
      <c r="I181" s="17" t="s">
        <v>768</v>
      </c>
      <c r="J181" s="17" t="s">
        <v>1058</v>
      </c>
    </row>
    <row r="182" ht="48" spans="1:10">
      <c r="A182" s="18">
        <v>178</v>
      </c>
      <c r="B182" s="17" t="s">
        <v>1059</v>
      </c>
      <c r="C182" s="17" t="s">
        <v>594</v>
      </c>
      <c r="D182" s="17" t="s">
        <v>595</v>
      </c>
      <c r="E182" s="17" t="s">
        <v>1060</v>
      </c>
      <c r="F182" s="17" t="s">
        <v>16</v>
      </c>
      <c r="G182" s="17" t="s">
        <v>45</v>
      </c>
      <c r="H182" s="17" t="s">
        <v>119</v>
      </c>
      <c r="I182" s="17" t="s">
        <v>1061</v>
      </c>
      <c r="J182" s="17" t="s">
        <v>1062</v>
      </c>
    </row>
    <row r="183" ht="72" customHeight="1" spans="1:10">
      <c r="A183" s="18">
        <v>179</v>
      </c>
      <c r="B183" s="17" t="s">
        <v>1063</v>
      </c>
      <c r="C183" s="17" t="s">
        <v>1064</v>
      </c>
      <c r="D183" s="17" t="s">
        <v>1065</v>
      </c>
      <c r="E183" s="17" t="s">
        <v>1060</v>
      </c>
      <c r="F183" s="17" t="s">
        <v>16</v>
      </c>
      <c r="G183" s="17" t="s">
        <v>1066</v>
      </c>
      <c r="H183" s="17" t="s">
        <v>1067</v>
      </c>
      <c r="I183" s="17" t="s">
        <v>1068</v>
      </c>
      <c r="J183" s="17" t="s">
        <v>1069</v>
      </c>
    </row>
    <row r="184" ht="48" spans="1:10">
      <c r="A184" s="18">
        <v>180</v>
      </c>
      <c r="B184" s="17" t="s">
        <v>1070</v>
      </c>
      <c r="C184" s="17" t="s">
        <v>1071</v>
      </c>
      <c r="D184" s="17" t="s">
        <v>1072</v>
      </c>
      <c r="E184" s="17" t="s">
        <v>1073</v>
      </c>
      <c r="F184" s="17" t="s">
        <v>16</v>
      </c>
      <c r="G184" s="17" t="s">
        <v>1074</v>
      </c>
      <c r="H184" s="17" t="s">
        <v>826</v>
      </c>
      <c r="I184" s="17" t="s">
        <v>1075</v>
      </c>
      <c r="J184" s="17" t="s">
        <v>1076</v>
      </c>
    </row>
    <row r="185" ht="48" spans="1:10">
      <c r="A185" s="18">
        <v>181</v>
      </c>
      <c r="B185" s="17" t="s">
        <v>1077</v>
      </c>
      <c r="C185" s="17" t="s">
        <v>1078</v>
      </c>
      <c r="D185" s="17" t="s">
        <v>1079</v>
      </c>
      <c r="E185" s="17" t="s">
        <v>1073</v>
      </c>
      <c r="F185" s="17" t="s">
        <v>16</v>
      </c>
      <c r="G185" s="17" t="s">
        <v>170</v>
      </c>
      <c r="H185" s="17" t="s">
        <v>46</v>
      </c>
      <c r="I185" s="17" t="s">
        <v>1080</v>
      </c>
      <c r="J185" s="17" t="s">
        <v>1081</v>
      </c>
    </row>
    <row r="186" ht="48" spans="1:10">
      <c r="A186" s="18">
        <v>182</v>
      </c>
      <c r="B186" s="17" t="s">
        <v>1082</v>
      </c>
      <c r="C186" s="17" t="s">
        <v>1083</v>
      </c>
      <c r="D186" s="17" t="s">
        <v>1084</v>
      </c>
      <c r="E186" s="17" t="s">
        <v>1037</v>
      </c>
      <c r="F186" s="17" t="s">
        <v>16</v>
      </c>
      <c r="G186" s="17" t="s">
        <v>1085</v>
      </c>
      <c r="H186" s="17" t="s">
        <v>1086</v>
      </c>
      <c r="I186" s="17" t="s">
        <v>1087</v>
      </c>
      <c r="J186" s="17" t="s">
        <v>1088</v>
      </c>
    </row>
    <row r="187" ht="48" spans="1:10">
      <c r="A187" s="18">
        <v>183</v>
      </c>
      <c r="B187" s="17" t="s">
        <v>1089</v>
      </c>
      <c r="C187" s="17" t="s">
        <v>1083</v>
      </c>
      <c r="D187" s="17" t="s">
        <v>1084</v>
      </c>
      <c r="E187" s="17" t="s">
        <v>1037</v>
      </c>
      <c r="F187" s="17" t="s">
        <v>16</v>
      </c>
      <c r="G187" s="17" t="s">
        <v>1090</v>
      </c>
      <c r="H187" s="17" t="s">
        <v>1091</v>
      </c>
      <c r="I187" s="17" t="s">
        <v>1092</v>
      </c>
      <c r="J187" s="17" t="s">
        <v>1093</v>
      </c>
    </row>
    <row r="188" ht="48" spans="1:10">
      <c r="A188" s="18">
        <v>184</v>
      </c>
      <c r="B188" s="17" t="s">
        <v>1094</v>
      </c>
      <c r="C188" s="17" t="s">
        <v>1095</v>
      </c>
      <c r="D188" s="17" t="s">
        <v>1096</v>
      </c>
      <c r="E188" s="17" t="s">
        <v>1060</v>
      </c>
      <c r="F188" s="17" t="s">
        <v>16</v>
      </c>
      <c r="G188" s="17" t="s">
        <v>1097</v>
      </c>
      <c r="H188" s="17" t="s">
        <v>1098</v>
      </c>
      <c r="I188" s="17" t="s">
        <v>1099</v>
      </c>
      <c r="J188" s="17" t="s">
        <v>1100</v>
      </c>
    </row>
    <row r="189" ht="48" spans="1:10">
      <c r="A189" s="18">
        <v>185</v>
      </c>
      <c r="B189" s="17" t="s">
        <v>1101</v>
      </c>
      <c r="C189" s="17" t="s">
        <v>1102</v>
      </c>
      <c r="D189" s="17" t="s">
        <v>1103</v>
      </c>
      <c r="E189" s="17" t="s">
        <v>1104</v>
      </c>
      <c r="F189" s="17" t="s">
        <v>16</v>
      </c>
      <c r="G189" s="17" t="s">
        <v>1105</v>
      </c>
      <c r="H189" s="17" t="s">
        <v>1106</v>
      </c>
      <c r="I189" s="17" t="s">
        <v>1107</v>
      </c>
      <c r="J189" s="17" t="s">
        <v>1108</v>
      </c>
    </row>
    <row r="190" ht="48" spans="1:10">
      <c r="A190" s="18">
        <v>186</v>
      </c>
      <c r="B190" s="17" t="s">
        <v>1109</v>
      </c>
      <c r="C190" s="17" t="s">
        <v>544</v>
      </c>
      <c r="D190" s="17" t="s">
        <v>545</v>
      </c>
      <c r="E190" s="17" t="s">
        <v>1110</v>
      </c>
      <c r="F190" s="17" t="s">
        <v>16</v>
      </c>
      <c r="G190" s="17" t="s">
        <v>1111</v>
      </c>
      <c r="H190" s="17" t="s">
        <v>1112</v>
      </c>
      <c r="I190" s="17" t="s">
        <v>1113</v>
      </c>
      <c r="J190" s="17" t="s">
        <v>1114</v>
      </c>
    </row>
    <row r="191" ht="48" spans="1:10">
      <c r="A191" s="18">
        <v>187</v>
      </c>
      <c r="B191" s="17" t="s">
        <v>1115</v>
      </c>
      <c r="C191" s="17" t="s">
        <v>751</v>
      </c>
      <c r="D191" s="17" t="s">
        <v>752</v>
      </c>
      <c r="E191" s="17" t="s">
        <v>1073</v>
      </c>
      <c r="F191" s="17" t="s">
        <v>16</v>
      </c>
      <c r="G191" s="17" t="s">
        <v>1116</v>
      </c>
      <c r="H191" s="17" t="s">
        <v>1117</v>
      </c>
      <c r="I191" s="17" t="s">
        <v>1118</v>
      </c>
      <c r="J191" s="17" t="s">
        <v>1119</v>
      </c>
    </row>
    <row r="192" ht="48" spans="1:10">
      <c r="A192" s="18">
        <v>188</v>
      </c>
      <c r="B192" s="17" t="s">
        <v>1120</v>
      </c>
      <c r="C192" s="17" t="s">
        <v>1121</v>
      </c>
      <c r="D192" s="17" t="s">
        <v>1122</v>
      </c>
      <c r="E192" s="17" t="s">
        <v>1073</v>
      </c>
      <c r="F192" s="17" t="s">
        <v>16</v>
      </c>
      <c r="G192" s="17" t="s">
        <v>1123</v>
      </c>
      <c r="H192" s="17" t="s">
        <v>596</v>
      </c>
      <c r="I192" s="17" t="s">
        <v>352</v>
      </c>
      <c r="J192" s="17" t="s">
        <v>1124</v>
      </c>
    </row>
    <row r="193" ht="48" spans="1:10">
      <c r="A193" s="18">
        <v>189</v>
      </c>
      <c r="B193" s="17" t="s">
        <v>1125</v>
      </c>
      <c r="C193" s="17" t="s">
        <v>448</v>
      </c>
      <c r="D193" s="17" t="s">
        <v>449</v>
      </c>
      <c r="E193" s="17" t="s">
        <v>1110</v>
      </c>
      <c r="F193" s="17" t="s">
        <v>16</v>
      </c>
      <c r="G193" s="17" t="s">
        <v>57</v>
      </c>
      <c r="H193" s="17" t="s">
        <v>1126</v>
      </c>
      <c r="I193" s="17" t="s">
        <v>1127</v>
      </c>
      <c r="J193" s="17" t="s">
        <v>1128</v>
      </c>
    </row>
    <row r="194" ht="95" customHeight="1" spans="1:10">
      <c r="A194" s="18">
        <v>190</v>
      </c>
      <c r="B194" s="17" t="s">
        <v>1129</v>
      </c>
      <c r="C194" s="17" t="s">
        <v>258</v>
      </c>
      <c r="D194" s="17" t="s">
        <v>259</v>
      </c>
      <c r="E194" s="17" t="s">
        <v>1130</v>
      </c>
      <c r="F194" s="17" t="s">
        <v>16</v>
      </c>
      <c r="G194" s="17" t="s">
        <v>432</v>
      </c>
      <c r="H194" s="17" t="s">
        <v>119</v>
      </c>
      <c r="I194" s="17" t="s">
        <v>1131</v>
      </c>
      <c r="J194" s="17" t="s">
        <v>1132</v>
      </c>
    </row>
    <row r="195" ht="48" spans="1:10">
      <c r="A195" s="18">
        <v>191</v>
      </c>
      <c r="B195" s="17" t="s">
        <v>1133</v>
      </c>
      <c r="C195" s="17" t="s">
        <v>1083</v>
      </c>
      <c r="D195" s="17" t="s">
        <v>1084</v>
      </c>
      <c r="E195" s="17" t="s">
        <v>1134</v>
      </c>
      <c r="F195" s="17" t="s">
        <v>16</v>
      </c>
      <c r="G195" s="17" t="s">
        <v>1085</v>
      </c>
      <c r="H195" s="17" t="s">
        <v>1086</v>
      </c>
      <c r="I195" s="17" t="s">
        <v>1135</v>
      </c>
      <c r="J195" s="17" t="s">
        <v>1136</v>
      </c>
    </row>
    <row r="196" ht="48" spans="1:10">
      <c r="A196" s="18">
        <v>192</v>
      </c>
      <c r="B196" s="17" t="s">
        <v>1137</v>
      </c>
      <c r="C196" s="17" t="s">
        <v>544</v>
      </c>
      <c r="D196" s="17" t="s">
        <v>545</v>
      </c>
      <c r="E196" s="17" t="s">
        <v>1138</v>
      </c>
      <c r="F196" s="17" t="s">
        <v>16</v>
      </c>
      <c r="G196" s="17" t="s">
        <v>1139</v>
      </c>
      <c r="H196" s="17" t="s">
        <v>1140</v>
      </c>
      <c r="I196" s="17" t="s">
        <v>1141</v>
      </c>
      <c r="J196" s="17" t="s">
        <v>1142</v>
      </c>
    </row>
    <row r="197" ht="60" spans="1:10">
      <c r="A197" s="18">
        <v>193</v>
      </c>
      <c r="B197" s="17" t="s">
        <v>1143</v>
      </c>
      <c r="C197" s="17" t="s">
        <v>1144</v>
      </c>
      <c r="D197" s="17" t="s">
        <v>1145</v>
      </c>
      <c r="E197" s="17" t="s">
        <v>1138</v>
      </c>
      <c r="F197" s="17" t="s">
        <v>16</v>
      </c>
      <c r="G197" s="17" t="s">
        <v>874</v>
      </c>
      <c r="H197" s="17" t="s">
        <v>1146</v>
      </c>
      <c r="I197" s="17" t="s">
        <v>1147</v>
      </c>
      <c r="J197" s="17" t="s">
        <v>1148</v>
      </c>
    </row>
    <row r="198" ht="48" spans="1:10">
      <c r="A198" s="18">
        <v>194</v>
      </c>
      <c r="B198" s="17" t="s">
        <v>1149</v>
      </c>
      <c r="C198" s="17" t="s">
        <v>511</v>
      </c>
      <c r="D198" s="17" t="s">
        <v>1150</v>
      </c>
      <c r="E198" s="17" t="s">
        <v>1151</v>
      </c>
      <c r="F198" s="17" t="s">
        <v>16</v>
      </c>
      <c r="G198" s="17" t="s">
        <v>1152</v>
      </c>
      <c r="H198" s="17" t="s">
        <v>1153</v>
      </c>
      <c r="I198" s="17" t="s">
        <v>1154</v>
      </c>
      <c r="J198" s="17" t="s">
        <v>1155</v>
      </c>
    </row>
    <row r="199" ht="48" spans="1:10">
      <c r="A199" s="18">
        <v>195</v>
      </c>
      <c r="B199" s="17" t="s">
        <v>1156</v>
      </c>
      <c r="C199" s="17" t="s">
        <v>1157</v>
      </c>
      <c r="D199" s="17" t="s">
        <v>1158</v>
      </c>
      <c r="E199" s="17" t="s">
        <v>1138</v>
      </c>
      <c r="F199" s="17" t="s">
        <v>16</v>
      </c>
      <c r="G199" s="17" t="s">
        <v>425</v>
      </c>
      <c r="H199" s="17" t="s">
        <v>1159</v>
      </c>
      <c r="I199" s="17" t="s">
        <v>1160</v>
      </c>
      <c r="J199" s="17" t="s">
        <v>1161</v>
      </c>
    </row>
    <row r="200" ht="60" spans="1:10">
      <c r="A200" s="18">
        <v>196</v>
      </c>
      <c r="B200" s="17" t="s">
        <v>1162</v>
      </c>
      <c r="C200" s="17" t="s">
        <v>550</v>
      </c>
      <c r="D200" s="17" t="s">
        <v>551</v>
      </c>
      <c r="E200" s="17" t="s">
        <v>1138</v>
      </c>
      <c r="F200" s="17" t="s">
        <v>16</v>
      </c>
      <c r="G200" s="17" t="s">
        <v>451</v>
      </c>
      <c r="H200" s="17" t="s">
        <v>1163</v>
      </c>
      <c r="I200" s="17" t="s">
        <v>1164</v>
      </c>
      <c r="J200" s="17" t="s">
        <v>1165</v>
      </c>
    </row>
    <row r="201" ht="48" spans="1:10">
      <c r="A201" s="18">
        <v>197</v>
      </c>
      <c r="B201" s="17" t="s">
        <v>1166</v>
      </c>
      <c r="C201" s="17" t="s">
        <v>1167</v>
      </c>
      <c r="D201" s="17" t="s">
        <v>1168</v>
      </c>
      <c r="E201" s="17" t="s">
        <v>1138</v>
      </c>
      <c r="F201" s="17" t="s">
        <v>16</v>
      </c>
      <c r="G201" s="17" t="s">
        <v>1169</v>
      </c>
      <c r="H201" s="17" t="s">
        <v>1170</v>
      </c>
      <c r="I201" s="17" t="s">
        <v>1171</v>
      </c>
      <c r="J201" s="17" t="s">
        <v>1172</v>
      </c>
    </row>
    <row r="202" ht="48" spans="1:10">
      <c r="A202" s="18">
        <v>198</v>
      </c>
      <c r="B202" s="17" t="s">
        <v>1173</v>
      </c>
      <c r="C202" s="17" t="s">
        <v>1174</v>
      </c>
      <c r="D202" s="17" t="s">
        <v>1175</v>
      </c>
      <c r="E202" s="17" t="s">
        <v>1060</v>
      </c>
      <c r="F202" s="17" t="s">
        <v>16</v>
      </c>
      <c r="G202" s="17" t="s">
        <v>746</v>
      </c>
      <c r="H202" s="17" t="s">
        <v>1176</v>
      </c>
      <c r="I202" s="17" t="s">
        <v>1177</v>
      </c>
      <c r="J202" s="17" t="s">
        <v>1178</v>
      </c>
    </row>
    <row r="203" ht="48" spans="1:10">
      <c r="A203" s="18">
        <v>199</v>
      </c>
      <c r="B203" s="17" t="s">
        <v>1179</v>
      </c>
      <c r="C203" s="17" t="s">
        <v>448</v>
      </c>
      <c r="D203" s="17" t="s">
        <v>449</v>
      </c>
      <c r="E203" s="17" t="s">
        <v>1104</v>
      </c>
      <c r="F203" s="17" t="s">
        <v>16</v>
      </c>
      <c r="G203" s="17" t="s">
        <v>1180</v>
      </c>
      <c r="H203" s="17" t="s">
        <v>1181</v>
      </c>
      <c r="I203" s="17" t="s">
        <v>1182</v>
      </c>
      <c r="J203" s="17" t="s">
        <v>1183</v>
      </c>
    </row>
    <row r="204" ht="60" spans="1:10">
      <c r="A204" s="18">
        <v>200</v>
      </c>
      <c r="B204" s="17" t="s">
        <v>1184</v>
      </c>
      <c r="C204" s="17" t="s">
        <v>1185</v>
      </c>
      <c r="D204" s="17" t="s">
        <v>1186</v>
      </c>
      <c r="E204" s="17" t="s">
        <v>1130</v>
      </c>
      <c r="F204" s="17" t="s">
        <v>16</v>
      </c>
      <c r="G204" s="17" t="s">
        <v>1097</v>
      </c>
      <c r="H204" s="17" t="s">
        <v>742</v>
      </c>
      <c r="I204" s="17" t="s">
        <v>1187</v>
      </c>
      <c r="J204" s="17" t="s">
        <v>1188</v>
      </c>
    </row>
    <row r="205" ht="48" spans="1:10">
      <c r="A205" s="18">
        <v>201</v>
      </c>
      <c r="B205" s="17" t="s">
        <v>1189</v>
      </c>
      <c r="C205" s="17" t="s">
        <v>303</v>
      </c>
      <c r="D205" s="17" t="s">
        <v>304</v>
      </c>
      <c r="E205" s="17" t="s">
        <v>1190</v>
      </c>
      <c r="F205" s="17" t="s">
        <v>16</v>
      </c>
      <c r="G205" s="17" t="s">
        <v>1191</v>
      </c>
      <c r="H205" s="17" t="s">
        <v>188</v>
      </c>
      <c r="I205" s="17" t="s">
        <v>763</v>
      </c>
      <c r="J205" s="17" t="s">
        <v>1192</v>
      </c>
    </row>
    <row r="206" ht="60" spans="1:10">
      <c r="A206" s="18">
        <v>202</v>
      </c>
      <c r="B206" s="17" t="s">
        <v>1193</v>
      </c>
      <c r="C206" s="17" t="s">
        <v>1194</v>
      </c>
      <c r="D206" s="17" t="s">
        <v>1195</v>
      </c>
      <c r="E206" s="17" t="s">
        <v>1130</v>
      </c>
      <c r="F206" s="17" t="s">
        <v>16</v>
      </c>
      <c r="G206" s="17" t="s">
        <v>444</v>
      </c>
      <c r="H206" s="17" t="s">
        <v>1196</v>
      </c>
      <c r="I206" s="17" t="s">
        <v>1197</v>
      </c>
      <c r="J206" s="17" t="s">
        <v>1198</v>
      </c>
    </row>
    <row r="207" ht="48" spans="1:10">
      <c r="A207" s="18">
        <v>203</v>
      </c>
      <c r="B207" s="17" t="s">
        <v>1199</v>
      </c>
      <c r="C207" s="17" t="s">
        <v>1200</v>
      </c>
      <c r="D207" s="17" t="s">
        <v>1201</v>
      </c>
      <c r="E207" s="17" t="s">
        <v>1104</v>
      </c>
      <c r="F207" s="17" t="s">
        <v>16</v>
      </c>
      <c r="G207" s="17" t="s">
        <v>496</v>
      </c>
      <c r="H207" s="17" t="s">
        <v>1202</v>
      </c>
      <c r="I207" s="17" t="s">
        <v>1203</v>
      </c>
      <c r="J207" s="17" t="s">
        <v>1204</v>
      </c>
    </row>
    <row r="208" ht="60" spans="1:10">
      <c r="A208" s="18">
        <v>204</v>
      </c>
      <c r="B208" s="17" t="s">
        <v>1205</v>
      </c>
      <c r="C208" s="17" t="s">
        <v>1206</v>
      </c>
      <c r="D208" s="17" t="s">
        <v>1207</v>
      </c>
      <c r="E208" s="17" t="s">
        <v>1130</v>
      </c>
      <c r="F208" s="17" t="s">
        <v>16</v>
      </c>
      <c r="G208" s="17" t="s">
        <v>1208</v>
      </c>
      <c r="H208" s="17" t="s">
        <v>437</v>
      </c>
      <c r="I208" s="17" t="s">
        <v>1209</v>
      </c>
      <c r="J208" s="17" t="s">
        <v>1210</v>
      </c>
    </row>
    <row r="209" ht="48" spans="1:10">
      <c r="A209" s="18">
        <v>205</v>
      </c>
      <c r="B209" s="17" t="s">
        <v>1211</v>
      </c>
      <c r="C209" s="17" t="s">
        <v>499</v>
      </c>
      <c r="D209" s="17" t="s">
        <v>500</v>
      </c>
      <c r="E209" s="17" t="s">
        <v>1212</v>
      </c>
      <c r="F209" s="17" t="s">
        <v>16</v>
      </c>
      <c r="G209" s="17" t="s">
        <v>83</v>
      </c>
      <c r="H209" s="17" t="s">
        <v>1213</v>
      </c>
      <c r="I209" s="17" t="s">
        <v>179</v>
      </c>
      <c r="J209" s="17" t="s">
        <v>1214</v>
      </c>
    </row>
    <row r="210" ht="65" customHeight="1" spans="1:10">
      <c r="A210" s="18">
        <v>206</v>
      </c>
      <c r="B210" s="17" t="s">
        <v>1215</v>
      </c>
      <c r="C210" s="17" t="s">
        <v>1216</v>
      </c>
      <c r="D210" s="17" t="s">
        <v>1217</v>
      </c>
      <c r="E210" s="17" t="s">
        <v>1212</v>
      </c>
      <c r="F210" s="17" t="s">
        <v>16</v>
      </c>
      <c r="G210" s="17" t="s">
        <v>479</v>
      </c>
      <c r="H210" s="17" t="s">
        <v>1218</v>
      </c>
      <c r="I210" s="17" t="s">
        <v>1219</v>
      </c>
      <c r="J210" s="17" t="s">
        <v>1220</v>
      </c>
    </row>
    <row r="211" ht="48" spans="1:10">
      <c r="A211" s="18">
        <v>207</v>
      </c>
      <c r="B211" s="17" t="s">
        <v>1221</v>
      </c>
      <c r="C211" s="17" t="s">
        <v>462</v>
      </c>
      <c r="D211" s="17" t="s">
        <v>463</v>
      </c>
      <c r="E211" s="17" t="s">
        <v>1212</v>
      </c>
      <c r="F211" s="17" t="s">
        <v>16</v>
      </c>
      <c r="G211" s="17" t="s">
        <v>71</v>
      </c>
      <c r="H211" s="17" t="s">
        <v>1222</v>
      </c>
      <c r="I211" s="17" t="s">
        <v>1223</v>
      </c>
      <c r="J211" s="17" t="s">
        <v>1224</v>
      </c>
    </row>
    <row r="212" ht="60" spans="1:10">
      <c r="A212" s="18">
        <v>208</v>
      </c>
      <c r="B212" s="17" t="s">
        <v>1225</v>
      </c>
      <c r="C212" s="17" t="s">
        <v>804</v>
      </c>
      <c r="D212" s="17" t="s">
        <v>805</v>
      </c>
      <c r="E212" s="17" t="s">
        <v>1130</v>
      </c>
      <c r="F212" s="17" t="s">
        <v>16</v>
      </c>
      <c r="G212" s="17" t="s">
        <v>1208</v>
      </c>
      <c r="H212" s="17" t="s">
        <v>1226</v>
      </c>
      <c r="I212" s="17" t="s">
        <v>1227</v>
      </c>
      <c r="J212" s="17" t="s">
        <v>1228</v>
      </c>
    </row>
    <row r="213" ht="48" spans="1:10">
      <c r="A213" s="18">
        <v>209</v>
      </c>
      <c r="B213" s="17" t="s">
        <v>1229</v>
      </c>
      <c r="C213" s="17" t="s">
        <v>566</v>
      </c>
      <c r="D213" s="17" t="s">
        <v>567</v>
      </c>
      <c r="E213" s="17" t="s">
        <v>1230</v>
      </c>
      <c r="F213" s="17" t="s">
        <v>16</v>
      </c>
      <c r="G213" s="17" t="s">
        <v>1231</v>
      </c>
      <c r="H213" s="17" t="s">
        <v>1232</v>
      </c>
      <c r="I213" s="17" t="s">
        <v>555</v>
      </c>
      <c r="J213" s="17" t="s">
        <v>1233</v>
      </c>
    </row>
    <row r="214" ht="48" spans="1:10">
      <c r="A214" s="18">
        <v>210</v>
      </c>
      <c r="B214" s="17" t="s">
        <v>1234</v>
      </c>
      <c r="C214" s="17" t="s">
        <v>1235</v>
      </c>
      <c r="D214" s="17" t="s">
        <v>1236</v>
      </c>
      <c r="E214" s="17" t="s">
        <v>1230</v>
      </c>
      <c r="F214" s="17" t="s">
        <v>16</v>
      </c>
      <c r="G214" s="17" t="s">
        <v>1237</v>
      </c>
      <c r="H214" s="17" t="s">
        <v>393</v>
      </c>
      <c r="I214" s="17" t="s">
        <v>1238</v>
      </c>
      <c r="J214" s="17" t="s">
        <v>1239</v>
      </c>
    </row>
    <row r="215" ht="99" customHeight="1" spans="1:10">
      <c r="A215" s="18">
        <v>211</v>
      </c>
      <c r="B215" s="17" t="s">
        <v>1240</v>
      </c>
      <c r="C215" s="17" t="s">
        <v>1241</v>
      </c>
      <c r="D215" s="17" t="s">
        <v>1242</v>
      </c>
      <c r="E215" s="17" t="s">
        <v>1243</v>
      </c>
      <c r="F215" s="17" t="s">
        <v>16</v>
      </c>
      <c r="G215" s="17" t="s">
        <v>977</v>
      </c>
      <c r="H215" s="17" t="s">
        <v>437</v>
      </c>
      <c r="I215" s="17" t="s">
        <v>1244</v>
      </c>
      <c r="J215" s="17" t="s">
        <v>1245</v>
      </c>
    </row>
    <row r="216" ht="60" spans="1:10">
      <c r="A216" s="18">
        <v>212</v>
      </c>
      <c r="B216" s="17" t="s">
        <v>1246</v>
      </c>
      <c r="C216" s="17" t="s">
        <v>1247</v>
      </c>
      <c r="D216" s="17" t="s">
        <v>1248</v>
      </c>
      <c r="E216" s="17" t="s">
        <v>1249</v>
      </c>
      <c r="F216" s="17" t="s">
        <v>16</v>
      </c>
      <c r="G216" s="17" t="s">
        <v>1250</v>
      </c>
      <c r="H216" s="17" t="s">
        <v>1251</v>
      </c>
      <c r="I216" s="17" t="s">
        <v>1252</v>
      </c>
      <c r="J216" s="17" t="s">
        <v>1253</v>
      </c>
    </row>
    <row r="217" ht="48" spans="1:10">
      <c r="A217" s="18">
        <v>213</v>
      </c>
      <c r="B217" s="17" t="s">
        <v>1254</v>
      </c>
      <c r="C217" s="17" t="s">
        <v>923</v>
      </c>
      <c r="D217" s="17" t="s">
        <v>924</v>
      </c>
      <c r="E217" s="17" t="s">
        <v>1249</v>
      </c>
      <c r="F217" s="17" t="s">
        <v>16</v>
      </c>
      <c r="G217" s="17" t="s">
        <v>405</v>
      </c>
      <c r="H217" s="17" t="s">
        <v>1255</v>
      </c>
      <c r="I217" s="17" t="s">
        <v>1256</v>
      </c>
      <c r="J217" s="17" t="s">
        <v>1257</v>
      </c>
    </row>
    <row r="218" ht="48" spans="1:10">
      <c r="A218" s="18">
        <v>214</v>
      </c>
      <c r="B218" s="17" t="s">
        <v>1258</v>
      </c>
      <c r="C218" s="17" t="s">
        <v>1259</v>
      </c>
      <c r="D218" s="17" t="s">
        <v>924</v>
      </c>
      <c r="E218" s="17" t="s">
        <v>1249</v>
      </c>
      <c r="F218" s="17" t="s">
        <v>16</v>
      </c>
      <c r="G218" s="17" t="s">
        <v>1260</v>
      </c>
      <c r="H218" s="17" t="s">
        <v>1261</v>
      </c>
      <c r="I218" s="17" t="s">
        <v>1262</v>
      </c>
      <c r="J218" s="17" t="s">
        <v>1263</v>
      </c>
    </row>
    <row r="219" ht="48" spans="1:10">
      <c r="A219" s="18">
        <v>215</v>
      </c>
      <c r="B219" s="17" t="s">
        <v>1264</v>
      </c>
      <c r="C219" s="17" t="s">
        <v>923</v>
      </c>
      <c r="D219" s="17" t="s">
        <v>924</v>
      </c>
      <c r="E219" s="17" t="s">
        <v>1249</v>
      </c>
      <c r="F219" s="17" t="s">
        <v>16</v>
      </c>
      <c r="G219" s="17" t="s">
        <v>528</v>
      </c>
      <c r="H219" s="17" t="s">
        <v>1265</v>
      </c>
      <c r="I219" s="17" t="s">
        <v>1266</v>
      </c>
      <c r="J219" s="17" t="s">
        <v>1267</v>
      </c>
    </row>
    <row r="220" ht="48" spans="1:10">
      <c r="A220" s="18">
        <v>216</v>
      </c>
      <c r="B220" s="17" t="s">
        <v>1268</v>
      </c>
      <c r="C220" s="17" t="s">
        <v>1259</v>
      </c>
      <c r="D220" s="17" t="s">
        <v>924</v>
      </c>
      <c r="E220" s="17" t="s">
        <v>1249</v>
      </c>
      <c r="F220" s="17" t="s">
        <v>16</v>
      </c>
      <c r="G220" s="17" t="s">
        <v>1269</v>
      </c>
      <c r="H220" s="17" t="s">
        <v>1270</v>
      </c>
      <c r="I220" s="17" t="s">
        <v>1271</v>
      </c>
      <c r="J220" s="17" t="s">
        <v>1272</v>
      </c>
    </row>
    <row r="221" ht="48" spans="1:10">
      <c r="A221" s="18">
        <v>217</v>
      </c>
      <c r="B221" s="17" t="s">
        <v>1273</v>
      </c>
      <c r="C221" s="17" t="s">
        <v>1274</v>
      </c>
      <c r="D221" s="17" t="s">
        <v>1275</v>
      </c>
      <c r="E221" s="17" t="s">
        <v>1276</v>
      </c>
      <c r="F221" s="17" t="s">
        <v>16</v>
      </c>
      <c r="G221" s="17" t="s">
        <v>561</v>
      </c>
      <c r="H221" s="17" t="s">
        <v>907</v>
      </c>
      <c r="I221" s="17" t="s">
        <v>1277</v>
      </c>
      <c r="J221" s="17" t="s">
        <v>1278</v>
      </c>
    </row>
    <row r="222" ht="48" spans="1:10">
      <c r="A222" s="18">
        <v>218</v>
      </c>
      <c r="B222" s="17" t="s">
        <v>1279</v>
      </c>
      <c r="C222" s="17" t="s">
        <v>1121</v>
      </c>
      <c r="D222" s="17" t="s">
        <v>1122</v>
      </c>
      <c r="E222" s="17" t="s">
        <v>1276</v>
      </c>
      <c r="F222" s="17" t="s">
        <v>16</v>
      </c>
      <c r="G222" s="17" t="s">
        <v>1280</v>
      </c>
      <c r="H222" s="17" t="s">
        <v>359</v>
      </c>
      <c r="I222" s="17" t="s">
        <v>1281</v>
      </c>
      <c r="J222" s="17" t="s">
        <v>1282</v>
      </c>
    </row>
    <row r="223" ht="48" spans="1:10">
      <c r="A223" s="18">
        <v>219</v>
      </c>
      <c r="B223" s="17" t="s">
        <v>1283</v>
      </c>
      <c r="C223" s="17" t="s">
        <v>1121</v>
      </c>
      <c r="D223" s="17" t="s">
        <v>1122</v>
      </c>
      <c r="E223" s="17" t="s">
        <v>1276</v>
      </c>
      <c r="F223" s="17" t="s">
        <v>16</v>
      </c>
      <c r="G223" s="17" t="s">
        <v>1284</v>
      </c>
      <c r="H223" s="17" t="s">
        <v>119</v>
      </c>
      <c r="I223" s="17" t="s">
        <v>1285</v>
      </c>
      <c r="J223" s="17" t="s">
        <v>1286</v>
      </c>
    </row>
    <row r="224" ht="48" spans="1:10">
      <c r="A224" s="18">
        <v>220</v>
      </c>
      <c r="B224" s="17" t="s">
        <v>1287</v>
      </c>
      <c r="C224" s="17" t="s">
        <v>1288</v>
      </c>
      <c r="D224" s="17" t="s">
        <v>1289</v>
      </c>
      <c r="E224" s="17" t="s">
        <v>1276</v>
      </c>
      <c r="F224" s="17" t="s">
        <v>16</v>
      </c>
      <c r="G224" s="17" t="s">
        <v>1260</v>
      </c>
      <c r="H224" s="17" t="s">
        <v>1290</v>
      </c>
      <c r="I224" s="17" t="s">
        <v>1291</v>
      </c>
      <c r="J224" s="17" t="s">
        <v>1292</v>
      </c>
    </row>
    <row r="225" ht="48" spans="1:10">
      <c r="A225" s="18">
        <v>221</v>
      </c>
      <c r="B225" s="17" t="s">
        <v>1293</v>
      </c>
      <c r="C225" s="17" t="s">
        <v>1274</v>
      </c>
      <c r="D225" s="17" t="s">
        <v>1275</v>
      </c>
      <c r="E225" s="17" t="s">
        <v>1276</v>
      </c>
      <c r="F225" s="17" t="s">
        <v>16</v>
      </c>
      <c r="G225" s="17" t="s">
        <v>1294</v>
      </c>
      <c r="H225" s="17" t="s">
        <v>373</v>
      </c>
      <c r="I225" s="17" t="s">
        <v>1277</v>
      </c>
      <c r="J225" s="17" t="s">
        <v>1295</v>
      </c>
    </row>
    <row r="226" ht="48" spans="1:10">
      <c r="A226" s="18">
        <v>222</v>
      </c>
      <c r="B226" s="17" t="s">
        <v>1296</v>
      </c>
      <c r="C226" s="17" t="s">
        <v>781</v>
      </c>
      <c r="D226" s="17" t="s">
        <v>782</v>
      </c>
      <c r="E226" s="17" t="s">
        <v>1297</v>
      </c>
      <c r="F226" s="17" t="s">
        <v>16</v>
      </c>
      <c r="G226" s="17" t="s">
        <v>1298</v>
      </c>
      <c r="H226" s="17" t="s">
        <v>1299</v>
      </c>
      <c r="I226" s="17" t="s">
        <v>508</v>
      </c>
      <c r="J226" s="17" t="s">
        <v>1300</v>
      </c>
    </row>
    <row r="227" ht="48" spans="1:10">
      <c r="A227" s="18">
        <v>223</v>
      </c>
      <c r="B227" s="17" t="s">
        <v>1301</v>
      </c>
      <c r="C227" s="17" t="s">
        <v>781</v>
      </c>
      <c r="D227" s="17" t="s">
        <v>782</v>
      </c>
      <c r="E227" s="17" t="s">
        <v>1297</v>
      </c>
      <c r="F227" s="17" t="s">
        <v>16</v>
      </c>
      <c r="G227" s="17" t="s">
        <v>1302</v>
      </c>
      <c r="H227" s="17" t="s">
        <v>1303</v>
      </c>
      <c r="I227" s="17" t="s">
        <v>508</v>
      </c>
      <c r="J227" s="17" t="s">
        <v>1304</v>
      </c>
    </row>
    <row r="228" ht="48" spans="1:10">
      <c r="A228" s="18">
        <v>224</v>
      </c>
      <c r="B228" s="17" t="s">
        <v>1305</v>
      </c>
      <c r="C228" s="17" t="s">
        <v>781</v>
      </c>
      <c r="D228" s="17" t="s">
        <v>782</v>
      </c>
      <c r="E228" s="17" t="s">
        <v>1297</v>
      </c>
      <c r="F228" s="17" t="s">
        <v>16</v>
      </c>
      <c r="G228" s="17" t="s">
        <v>954</v>
      </c>
      <c r="H228" s="17" t="s">
        <v>1306</v>
      </c>
      <c r="I228" s="17" t="s">
        <v>105</v>
      </c>
      <c r="J228" s="17" t="s">
        <v>1307</v>
      </c>
    </row>
    <row r="229" ht="48" spans="1:10">
      <c r="A229" s="18">
        <v>225</v>
      </c>
      <c r="B229" s="17" t="s">
        <v>1308</v>
      </c>
      <c r="C229" s="17" t="s">
        <v>1309</v>
      </c>
      <c r="D229" s="17" t="s">
        <v>1310</v>
      </c>
      <c r="E229" s="17" t="s">
        <v>1311</v>
      </c>
      <c r="F229" s="17" t="s">
        <v>16</v>
      </c>
      <c r="G229" s="17" t="s">
        <v>1312</v>
      </c>
      <c r="H229" s="17" t="s">
        <v>1313</v>
      </c>
      <c r="I229" s="17" t="s">
        <v>1314</v>
      </c>
      <c r="J229" s="17" t="s">
        <v>1315</v>
      </c>
    </row>
    <row r="230" ht="48" spans="1:10">
      <c r="A230" s="18">
        <v>226</v>
      </c>
      <c r="B230" s="17" t="s">
        <v>1316</v>
      </c>
      <c r="C230" s="17" t="s">
        <v>1317</v>
      </c>
      <c r="D230" s="17" t="s">
        <v>1318</v>
      </c>
      <c r="E230" s="17" t="s">
        <v>1311</v>
      </c>
      <c r="F230" s="17" t="s">
        <v>16</v>
      </c>
      <c r="G230" s="17" t="s">
        <v>1319</v>
      </c>
      <c r="H230" s="17" t="s">
        <v>1320</v>
      </c>
      <c r="I230" s="17" t="s">
        <v>1321</v>
      </c>
      <c r="J230" s="17" t="s">
        <v>1322</v>
      </c>
    </row>
    <row r="231" ht="48" spans="1:10">
      <c r="A231" s="18">
        <v>227</v>
      </c>
      <c r="B231" s="17" t="s">
        <v>1323</v>
      </c>
      <c r="C231" s="17" t="s">
        <v>903</v>
      </c>
      <c r="D231" s="17" t="s">
        <v>1324</v>
      </c>
      <c r="E231" s="17" t="s">
        <v>1311</v>
      </c>
      <c r="F231" s="17" t="s">
        <v>16</v>
      </c>
      <c r="G231" s="17" t="s">
        <v>1325</v>
      </c>
      <c r="H231" s="17" t="s">
        <v>1326</v>
      </c>
      <c r="I231" s="17" t="s">
        <v>1327</v>
      </c>
      <c r="J231" s="17" t="s">
        <v>1328</v>
      </c>
    </row>
    <row r="232" ht="48" spans="1:10">
      <c r="A232" s="18">
        <v>228</v>
      </c>
      <c r="B232" s="17" t="s">
        <v>1329</v>
      </c>
      <c r="C232" s="17" t="s">
        <v>1330</v>
      </c>
      <c r="D232" s="17" t="s">
        <v>1331</v>
      </c>
      <c r="E232" s="17" t="s">
        <v>1332</v>
      </c>
      <c r="F232" s="17" t="s">
        <v>16</v>
      </c>
      <c r="G232" s="17" t="s">
        <v>1333</v>
      </c>
      <c r="H232" s="17" t="s">
        <v>393</v>
      </c>
      <c r="I232" s="17" t="s">
        <v>78</v>
      </c>
      <c r="J232" s="17" t="s">
        <v>1334</v>
      </c>
    </row>
    <row r="233" ht="48" spans="1:10">
      <c r="A233" s="18">
        <v>229</v>
      </c>
      <c r="B233" s="17" t="s">
        <v>1335</v>
      </c>
      <c r="C233" s="17" t="s">
        <v>448</v>
      </c>
      <c r="D233" s="17" t="s">
        <v>449</v>
      </c>
      <c r="E233" s="17" t="s">
        <v>1332</v>
      </c>
      <c r="F233" s="17" t="s">
        <v>16</v>
      </c>
      <c r="G233" s="17" t="s">
        <v>1260</v>
      </c>
      <c r="H233" s="17" t="s">
        <v>1336</v>
      </c>
      <c r="I233" s="17" t="s">
        <v>1337</v>
      </c>
      <c r="J233" s="17" t="s">
        <v>1338</v>
      </c>
    </row>
    <row r="234" ht="60" spans="1:10">
      <c r="A234" s="18">
        <v>230</v>
      </c>
      <c r="B234" s="17" t="s">
        <v>1339</v>
      </c>
      <c r="C234" s="17" t="s">
        <v>1340</v>
      </c>
      <c r="D234" s="17" t="s">
        <v>1341</v>
      </c>
      <c r="E234" s="17" t="s">
        <v>1332</v>
      </c>
      <c r="F234" s="17" t="s">
        <v>16</v>
      </c>
      <c r="G234" s="17" t="s">
        <v>1260</v>
      </c>
      <c r="H234" s="17" t="s">
        <v>1342</v>
      </c>
      <c r="I234" s="17" t="s">
        <v>1343</v>
      </c>
      <c r="J234" s="17" t="s">
        <v>1344</v>
      </c>
    </row>
    <row r="235" ht="48" spans="1:10">
      <c r="A235" s="18">
        <v>231</v>
      </c>
      <c r="B235" s="17" t="s">
        <v>1345</v>
      </c>
      <c r="C235" s="17" t="s">
        <v>811</v>
      </c>
      <c r="D235" s="17" t="s">
        <v>812</v>
      </c>
      <c r="E235" s="17" t="s">
        <v>1346</v>
      </c>
      <c r="F235" s="17" t="s">
        <v>16</v>
      </c>
      <c r="G235" s="17" t="s">
        <v>1030</v>
      </c>
      <c r="H235" s="17" t="s">
        <v>1347</v>
      </c>
      <c r="I235" s="17" t="s">
        <v>1348</v>
      </c>
      <c r="J235" s="17" t="s">
        <v>1349</v>
      </c>
    </row>
    <row r="236" ht="60" spans="1:10">
      <c r="A236" s="18">
        <v>232</v>
      </c>
      <c r="B236" s="17" t="s">
        <v>1350</v>
      </c>
      <c r="C236" s="17" t="s">
        <v>781</v>
      </c>
      <c r="D236" s="17" t="s">
        <v>782</v>
      </c>
      <c r="E236" s="17" t="s">
        <v>1351</v>
      </c>
      <c r="F236" s="17" t="s">
        <v>16</v>
      </c>
      <c r="G236" s="17" t="s">
        <v>1352</v>
      </c>
      <c r="H236" s="17" t="s">
        <v>1353</v>
      </c>
      <c r="I236" s="17" t="s">
        <v>1354</v>
      </c>
      <c r="J236" s="17" t="s">
        <v>1355</v>
      </c>
    </row>
    <row r="237" ht="48" spans="1:10">
      <c r="A237" s="18">
        <v>233</v>
      </c>
      <c r="B237" s="17" t="s">
        <v>1356</v>
      </c>
      <c r="C237" s="17" t="s">
        <v>811</v>
      </c>
      <c r="D237" s="17" t="s">
        <v>812</v>
      </c>
      <c r="E237" s="17" t="s">
        <v>1346</v>
      </c>
      <c r="F237" s="17" t="s">
        <v>16</v>
      </c>
      <c r="G237" s="17" t="s">
        <v>1030</v>
      </c>
      <c r="H237" s="17" t="s">
        <v>1347</v>
      </c>
      <c r="I237" s="17" t="s">
        <v>1348</v>
      </c>
      <c r="J237" s="17" t="s">
        <v>1357</v>
      </c>
    </row>
    <row r="238" ht="60" spans="1:10">
      <c r="A238" s="18">
        <v>234</v>
      </c>
      <c r="B238" s="17" t="s">
        <v>1358</v>
      </c>
      <c r="C238" s="17" t="s">
        <v>781</v>
      </c>
      <c r="D238" s="17" t="s">
        <v>782</v>
      </c>
      <c r="E238" s="17" t="s">
        <v>1351</v>
      </c>
      <c r="F238" s="17" t="s">
        <v>16</v>
      </c>
      <c r="G238" s="17" t="s">
        <v>291</v>
      </c>
      <c r="H238" s="17" t="s">
        <v>1359</v>
      </c>
      <c r="I238" s="17" t="s">
        <v>1360</v>
      </c>
      <c r="J238" s="17" t="s">
        <v>1361</v>
      </c>
    </row>
    <row r="239" ht="60" spans="1:10">
      <c r="A239" s="18">
        <v>235</v>
      </c>
      <c r="B239" s="17" t="s">
        <v>1362</v>
      </c>
      <c r="C239" s="17" t="s">
        <v>781</v>
      </c>
      <c r="D239" s="17" t="s">
        <v>782</v>
      </c>
      <c r="E239" s="17" t="s">
        <v>1351</v>
      </c>
      <c r="F239" s="17" t="s">
        <v>16</v>
      </c>
      <c r="G239" s="17" t="s">
        <v>1363</v>
      </c>
      <c r="H239" s="17" t="s">
        <v>1364</v>
      </c>
      <c r="I239" s="17" t="s">
        <v>1365</v>
      </c>
      <c r="J239" s="17" t="s">
        <v>1366</v>
      </c>
    </row>
    <row r="240" ht="60" spans="1:10">
      <c r="A240" s="18">
        <v>236</v>
      </c>
      <c r="B240" s="17" t="s">
        <v>1367</v>
      </c>
      <c r="C240" s="17" t="s">
        <v>781</v>
      </c>
      <c r="D240" s="17" t="s">
        <v>782</v>
      </c>
      <c r="E240" s="17" t="s">
        <v>1351</v>
      </c>
      <c r="F240" s="17" t="s">
        <v>16</v>
      </c>
      <c r="G240" s="17" t="s">
        <v>1368</v>
      </c>
      <c r="H240" s="17" t="s">
        <v>1086</v>
      </c>
      <c r="I240" s="17" t="s">
        <v>1369</v>
      </c>
      <c r="J240" s="17" t="s">
        <v>1370</v>
      </c>
    </row>
    <row r="241" ht="48" spans="1:10">
      <c r="A241" s="18">
        <v>237</v>
      </c>
      <c r="B241" s="17" t="s">
        <v>1371</v>
      </c>
      <c r="C241" s="17" t="s">
        <v>811</v>
      </c>
      <c r="D241" s="17" t="s">
        <v>812</v>
      </c>
      <c r="E241" s="17" t="s">
        <v>1346</v>
      </c>
      <c r="F241" s="17" t="s">
        <v>16</v>
      </c>
      <c r="G241" s="17" t="s">
        <v>1372</v>
      </c>
      <c r="H241" s="17" t="s">
        <v>1373</v>
      </c>
      <c r="I241" s="17" t="s">
        <v>1348</v>
      </c>
      <c r="J241" s="17" t="s">
        <v>1374</v>
      </c>
    </row>
    <row r="242" ht="48" spans="1:10">
      <c r="A242" s="18">
        <v>238</v>
      </c>
      <c r="B242" s="17" t="s">
        <v>1375</v>
      </c>
      <c r="C242" s="17" t="s">
        <v>811</v>
      </c>
      <c r="D242" s="17" t="s">
        <v>812</v>
      </c>
      <c r="E242" s="17" t="s">
        <v>1346</v>
      </c>
      <c r="F242" s="17" t="s">
        <v>16</v>
      </c>
      <c r="G242" s="17" t="s">
        <v>473</v>
      </c>
      <c r="H242" s="17" t="s">
        <v>820</v>
      </c>
      <c r="I242" s="17" t="s">
        <v>1348</v>
      </c>
      <c r="J242" s="17" t="s">
        <v>1376</v>
      </c>
    </row>
    <row r="243" ht="48" spans="1:10">
      <c r="A243" s="18">
        <v>239</v>
      </c>
      <c r="B243" s="17" t="s">
        <v>1377</v>
      </c>
      <c r="C243" s="17" t="s">
        <v>811</v>
      </c>
      <c r="D243" s="17" t="s">
        <v>812</v>
      </c>
      <c r="E243" s="17" t="s">
        <v>1346</v>
      </c>
      <c r="F243" s="17" t="s">
        <v>16</v>
      </c>
      <c r="G243" s="17" t="s">
        <v>1372</v>
      </c>
      <c r="H243" s="17" t="s">
        <v>1373</v>
      </c>
      <c r="I243" s="17" t="s">
        <v>1348</v>
      </c>
      <c r="J243" s="17" t="s">
        <v>1378</v>
      </c>
    </row>
    <row r="244" ht="60" spans="1:10">
      <c r="A244" s="18">
        <v>240</v>
      </c>
      <c r="B244" s="17" t="s">
        <v>1379</v>
      </c>
      <c r="C244" s="17" t="s">
        <v>781</v>
      </c>
      <c r="D244" s="17" t="s">
        <v>782</v>
      </c>
      <c r="E244" s="17" t="s">
        <v>1351</v>
      </c>
      <c r="F244" s="17" t="s">
        <v>16</v>
      </c>
      <c r="G244" s="17" t="s">
        <v>1380</v>
      </c>
      <c r="H244" s="17" t="s">
        <v>119</v>
      </c>
      <c r="I244" s="17" t="s">
        <v>792</v>
      </c>
      <c r="J244" s="17" t="s">
        <v>1381</v>
      </c>
    </row>
    <row r="245" ht="48" spans="1:10">
      <c r="A245" s="18">
        <v>241</v>
      </c>
      <c r="B245" s="17" t="s">
        <v>1382</v>
      </c>
      <c r="C245" s="17" t="s">
        <v>558</v>
      </c>
      <c r="D245" s="17" t="s">
        <v>559</v>
      </c>
      <c r="E245" s="17" t="s">
        <v>1383</v>
      </c>
      <c r="F245" s="17" t="s">
        <v>16</v>
      </c>
      <c r="G245" s="17" t="s">
        <v>1260</v>
      </c>
      <c r="H245" s="17" t="s">
        <v>1384</v>
      </c>
      <c r="I245" s="17" t="s">
        <v>1385</v>
      </c>
      <c r="J245" s="17" t="s">
        <v>1386</v>
      </c>
    </row>
    <row r="246" ht="48" spans="1:10">
      <c r="A246" s="18">
        <v>242</v>
      </c>
      <c r="B246" s="17" t="s">
        <v>1387</v>
      </c>
      <c r="C246" s="17" t="s">
        <v>1388</v>
      </c>
      <c r="D246" s="17" t="s">
        <v>1389</v>
      </c>
      <c r="E246" s="17" t="s">
        <v>1383</v>
      </c>
      <c r="F246" s="17" t="s">
        <v>16</v>
      </c>
      <c r="G246" s="17" t="s">
        <v>1390</v>
      </c>
      <c r="H246" s="17" t="s">
        <v>1391</v>
      </c>
      <c r="I246" s="17" t="s">
        <v>1392</v>
      </c>
      <c r="J246" s="17" t="s">
        <v>1393</v>
      </c>
    </row>
    <row r="247" ht="106" customHeight="1" spans="1:10">
      <c r="A247" s="18">
        <v>243</v>
      </c>
      <c r="B247" s="17" t="s">
        <v>1394</v>
      </c>
      <c r="C247" s="17" t="s">
        <v>1395</v>
      </c>
      <c r="D247" s="17" t="s">
        <v>1396</v>
      </c>
      <c r="E247" s="17" t="s">
        <v>1383</v>
      </c>
      <c r="F247" s="17" t="s">
        <v>16</v>
      </c>
      <c r="G247" s="17" t="s">
        <v>1397</v>
      </c>
      <c r="H247" s="17" t="s">
        <v>1398</v>
      </c>
      <c r="I247" s="17" t="s">
        <v>1399</v>
      </c>
      <c r="J247" s="17" t="s">
        <v>1400</v>
      </c>
    </row>
    <row r="248" ht="48" spans="1:10">
      <c r="A248" s="18">
        <v>244</v>
      </c>
      <c r="B248" s="17" t="s">
        <v>1401</v>
      </c>
      <c r="C248" s="17" t="s">
        <v>1235</v>
      </c>
      <c r="D248" s="17" t="s">
        <v>1236</v>
      </c>
      <c r="E248" s="17" t="s">
        <v>1332</v>
      </c>
      <c r="F248" s="17" t="s">
        <v>16</v>
      </c>
      <c r="G248" s="17" t="s">
        <v>1402</v>
      </c>
      <c r="H248" s="17" t="s">
        <v>119</v>
      </c>
      <c r="I248" s="17" t="s">
        <v>399</v>
      </c>
      <c r="J248" s="17" t="s">
        <v>1403</v>
      </c>
    </row>
    <row r="249" ht="68" customHeight="1" spans="1:10">
      <c r="A249" s="18">
        <v>245</v>
      </c>
      <c r="B249" s="17" t="s">
        <v>1404</v>
      </c>
      <c r="C249" s="17" t="s">
        <v>347</v>
      </c>
      <c r="D249" s="17" t="s">
        <v>348</v>
      </c>
      <c r="E249" s="17" t="s">
        <v>1405</v>
      </c>
      <c r="F249" s="17" t="s">
        <v>16</v>
      </c>
      <c r="G249" s="17" t="s">
        <v>330</v>
      </c>
      <c r="H249" s="17" t="s">
        <v>1406</v>
      </c>
      <c r="I249" s="17" t="s">
        <v>78</v>
      </c>
      <c r="J249" s="17" t="s">
        <v>1407</v>
      </c>
    </row>
    <row r="250" ht="63" customHeight="1" spans="1:10">
      <c r="A250" s="18">
        <v>246</v>
      </c>
      <c r="B250" s="17" t="s">
        <v>1408</v>
      </c>
      <c r="C250" s="17" t="s">
        <v>1409</v>
      </c>
      <c r="D250" s="17" t="s">
        <v>1410</v>
      </c>
      <c r="E250" s="17" t="s">
        <v>1405</v>
      </c>
      <c r="F250" s="17" t="s">
        <v>16</v>
      </c>
      <c r="G250" s="17" t="s">
        <v>137</v>
      </c>
      <c r="H250" s="17" t="s">
        <v>138</v>
      </c>
      <c r="I250" s="17" t="s">
        <v>1411</v>
      </c>
      <c r="J250" s="17" t="s">
        <v>1412</v>
      </c>
    </row>
  </sheetData>
  <mergeCells count="3">
    <mergeCell ref="A1:J1"/>
    <mergeCell ref="A2:J2"/>
    <mergeCell ref="A3:J3"/>
  </mergeCells>
  <conditionalFormatting sqref="A4">
    <cfRule type="duplicateValues" dxfId="0" priority="2"/>
    <cfRule type="duplicateValues" dxfId="0" priority="1"/>
  </conditionalFormatting>
  <conditionalFormatting sqref="A1:A3">
    <cfRule type="duplicateValues" dxfId="0" priority="4"/>
    <cfRule type="duplicateValues" dxfId="0" priority="3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保健食品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2025-07-08T01:35:40Z</dcterms:created>
  <dcterms:modified xsi:type="dcterms:W3CDTF">2025-07-08T01:35:51Z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E44661C80E3C4973B9CB41770BBA4DE0</vt:lpwstr>
  </property>
  <property fmtid="{D5CDD505-2E9C-101B-9397-08002B2CF9AE}" pid="3" name="KSOProductBuildVer">
    <vt:lpwstr>2052-11.8.2.12085</vt:lpwstr>
  </property>
</Properties>
</file>