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粮食加工品!$A$4:$T$412</definedName>
  </definedNames>
  <calcPr calcId="144525"/>
</workbook>
</file>

<file path=xl/sharedStrings.xml><?xml version="1.0" encoding="utf-8"?>
<sst xmlns="http://schemas.openxmlformats.org/spreadsheetml/2006/main" count="4096" uniqueCount="1325">
  <si>
    <t>附件8</t>
  </si>
  <si>
    <t>粮食加工品监督抽检产品合格信息</t>
  </si>
  <si>
    <t>本次抽检的粮食加工品主要为大米、挂面、小麦粉、其他粮食加工品。共抽检粮食加工品样品408批次，合格样品408批次。产品合格信息见下表：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</si>
  <si>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</si>
  <si>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</si>
  <si>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</si>
  <si>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</si>
  <si>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</si>
  <si>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</si>
  <si>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</si>
  <si>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</si>
  <si>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</si>
  <si>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</si>
  <si>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</si>
  <si>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</si>
  <si>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</si>
  <si>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SBP24440000596256666ZX</t>
  </si>
  <si>
    <t>开平市新穗英食品有限公司</t>
  </si>
  <si>
    <t>广东省开平市翠山湖新区叠翠大道1号之二</t>
  </si>
  <si>
    <t>上海麦德龙商贸有限公司深圳罗湖分公司</t>
  </si>
  <si>
    <t>广东</t>
  </si>
  <si>
    <t>同利厨乐通心粉（螺丝）</t>
  </si>
  <si>
    <t>1千克/袋</t>
  </si>
  <si>
    <t>粮食加工品</t>
  </si>
  <si>
    <t>2025年第10期</t>
  </si>
  <si>
    <t>广东/省评价性</t>
  </si>
  <si>
    <t>SBP24440000596221293ZX</t>
  </si>
  <si>
    <t>/</t>
  </si>
  <si>
    <t>清远市清城区小市润满福商店（个体工商户）</t>
  </si>
  <si>
    <t>云吞皮</t>
  </si>
  <si>
    <t>SBP24440000596241207ZX</t>
  </si>
  <si>
    <t>常德湘润食品有限公司</t>
  </si>
  <si>
    <t>常德国家高新技术产业开发区西洞庭生物科技园沅澧大道699号</t>
  </si>
  <si>
    <t>茂名市嘉荣超市有限公司东信名苑店</t>
  </si>
  <si>
    <t>火锅年糕</t>
  </si>
  <si>
    <t>400克/袋</t>
  </si>
  <si>
    <t>SBP24440000596241205ZX</t>
  </si>
  <si>
    <t>安徽年高记食品有限公司</t>
  </si>
  <si>
    <t>安徽省宣城市十字经济开发区洽宇大道南侧</t>
  </si>
  <si>
    <t>400g/袋</t>
  </si>
  <si>
    <t>SBP24440000596221295ZX</t>
  </si>
  <si>
    <t>鸡蛋面</t>
  </si>
  <si>
    <t>SBP24440000596221299ZX</t>
  </si>
  <si>
    <t>清远市清新区雨林鲜生商贸有限公司</t>
  </si>
  <si>
    <t>SBP24440000596221296ZX</t>
  </si>
  <si>
    <t>深圳南海粮食工业有限公司</t>
  </si>
  <si>
    <t>深圳市南山区蛇口赤湾右炮台路9号</t>
  </si>
  <si>
    <t>香满园广式馒头用小麦粉</t>
  </si>
  <si>
    <t>小麦粉1千克   酵母10克/袋</t>
  </si>
  <si>
    <t>SBP24440000596221301ZX</t>
  </si>
  <si>
    <t>龙岩裕顺食品有限公司</t>
  </si>
  <si>
    <t>龙岩市武平县岩前工业集中区</t>
  </si>
  <si>
    <t>黄宣记米粉</t>
  </si>
  <si>
    <t>1.4千克（kg）/袋</t>
  </si>
  <si>
    <t>SBP24440000004949035ZX</t>
  </si>
  <si>
    <t>黑龙江农垦亲裕食品有限公司</t>
  </si>
  <si>
    <t>黑龙江省黑河市北安市红星农场星光路1号</t>
  </si>
  <si>
    <t>惠州市天虹商场有限公司惠东店</t>
  </si>
  <si>
    <t>有机面粉（小麦粉）</t>
  </si>
  <si>
    <t>2.5kg/袋</t>
  </si>
  <si>
    <t>SBP24440000596256664ZX</t>
  </si>
  <si>
    <t>TL厨乐长条意粉</t>
  </si>
  <si>
    <t>SBP24440000596241206ZX</t>
  </si>
  <si>
    <t>切片年糕</t>
  </si>
  <si>
    <t>SBP24440000596256665ZX</t>
  </si>
  <si>
    <t>同利厨乐通心粉（小弯曲）</t>
  </si>
  <si>
    <t>SBP24440000004949032ZX</t>
  </si>
  <si>
    <t>新疆新粮华麦面粉有限责任公司</t>
  </si>
  <si>
    <t>新疆昌吉州奇台县城南工业园区2区12丘17幢</t>
  </si>
  <si>
    <t>雪花粉（小麦粉）</t>
  </si>
  <si>
    <t>1kg/袋</t>
  </si>
  <si>
    <t>SBP24440000596221294ZX</t>
  </si>
  <si>
    <t>生面条</t>
  </si>
  <si>
    <t>SBP24440000596241202ZX</t>
  </si>
  <si>
    <t>中粮海嘉（厦门）面业有限公司</t>
  </si>
  <si>
    <t>中国（福建）自由贸易试验区厦门片区柯井路21号</t>
  </si>
  <si>
    <t>麦芯多用途小麦粉</t>
  </si>
  <si>
    <t>SBP24440000596241201ZX</t>
  </si>
  <si>
    <t>中粮面业（巴彦淖尔）有限公司</t>
  </si>
  <si>
    <t>内蒙古自治区巴彦淖尔市经济技术开发区福临门大街1号</t>
  </si>
  <si>
    <t>福临门河套平原雪花（小麦粉）</t>
  </si>
  <si>
    <t>SBP24440000004949027ZX</t>
  </si>
  <si>
    <t>江西五丰食品有限公司</t>
  </si>
  <si>
    <t>江西省赣州市会昌县城南街168号</t>
  </si>
  <si>
    <t>江西米粉（米粉制品）</t>
  </si>
  <si>
    <t>2千克/袋</t>
  </si>
  <si>
    <t>SBP24440000596241203ZX</t>
  </si>
  <si>
    <t>中粮面业（海宁）有限公司</t>
  </si>
  <si>
    <t>浙江省海宁经济开发区施带路33号</t>
  </si>
  <si>
    <t>家宴小麦粉</t>
  </si>
  <si>
    <t>5kg/袋</t>
  </si>
  <si>
    <t>SBP24440000004949031ZX</t>
  </si>
  <si>
    <t>赣州穗丰实业有限公司</t>
  </si>
  <si>
    <t>江西省赣州市赣州经济技术开发区工业一路61号</t>
  </si>
  <si>
    <t>多用途麦芯粉（小麦粉）</t>
  </si>
  <si>
    <t>SBP24440000004949029ZX</t>
  </si>
  <si>
    <t>低筋小麦粉</t>
  </si>
  <si>
    <t>SBP24440000004949028ZX</t>
  </si>
  <si>
    <t>四川省银丰食品有限公司</t>
  </si>
  <si>
    <t>四川省广安市岳池县九龙镇银城大道工业园区</t>
  </si>
  <si>
    <t>有机米粉</t>
  </si>
  <si>
    <t>SBP24440000596221300ZX</t>
  </si>
  <si>
    <t>刀削面</t>
  </si>
  <si>
    <t>SBP24440000004949030ZX</t>
  </si>
  <si>
    <t>高筋小麦粉</t>
  </si>
  <si>
    <t>SBP24440000596268752ZX</t>
  </si>
  <si>
    <t>修水县裕发食品有限公司</t>
  </si>
  <si>
    <t>江西修水县工业园-太阳升工业项目区</t>
  </si>
  <si>
    <t>汕尾红海湾经济开发区世纪旺联百货商场有限公司</t>
  </si>
  <si>
    <t>沙河粉（河粉）</t>
  </si>
  <si>
    <t>700克/袋</t>
  </si>
  <si>
    <t>SBP24440000596268753ZX</t>
  </si>
  <si>
    <t>江西循翔农产品有限公司</t>
  </si>
  <si>
    <t>江西省南昌市高新技术产业开发区麻丘镇</t>
  </si>
  <si>
    <t>南昌米粉</t>
  </si>
  <si>
    <t>SBP24440000004949033ZX</t>
  </si>
  <si>
    <t>杭锦后旗和平面业有限责任公司</t>
  </si>
  <si>
    <t>内蒙古自治区巴彦淖尔市杭锦后旗三道桥镇和平村6组8号</t>
  </si>
  <si>
    <t>有机全麦面粉</t>
  </si>
  <si>
    <t>SBP24440000004949034ZX</t>
  </si>
  <si>
    <t>内蒙古伊泰生态农业有限公司</t>
  </si>
  <si>
    <t>内蒙古满洲里市产业园区国际货场内中俄农产品贸储基地</t>
  </si>
  <si>
    <t>多用途小麦粉</t>
  </si>
  <si>
    <t>SBP24440000596221303ZX</t>
  </si>
  <si>
    <t>广东福三象食品有限公司</t>
  </si>
  <si>
    <t>广东省江门市江海区科苑路20号12幢</t>
  </si>
  <si>
    <t>岭南米粉（米面制品）</t>
  </si>
  <si>
    <t>3千克/箱</t>
  </si>
  <si>
    <t>SBP24440000596201559ZX</t>
  </si>
  <si>
    <t>广东穗丰食品有限公司</t>
  </si>
  <si>
    <t>丰顺县汤坑镇新生路18号</t>
  </si>
  <si>
    <t>惠来县家和购物广场</t>
  </si>
  <si>
    <t>米粉</t>
  </si>
  <si>
    <t>480克/袋</t>
  </si>
  <si>
    <t>SBP24440000596268755ZX</t>
  </si>
  <si>
    <t>汕尾市城区杨贵记饺子店</t>
  </si>
  <si>
    <t>小条面（湿面）</t>
  </si>
  <si>
    <t>SBP24440000596256671ZX</t>
  </si>
  <si>
    <t>四川有你一面食品有限公司</t>
  </si>
  <si>
    <t>成都市郫都区成都现代工业港中国川菜产业化园区永安路299号</t>
  </si>
  <si>
    <t>华润万家有限公司翠竹店</t>
  </si>
  <si>
    <t>手工日晒面（大刀削面）</t>
  </si>
  <si>
    <t>410克/袋</t>
  </si>
  <si>
    <t>SBP24440000596201562ZX</t>
  </si>
  <si>
    <t>惠来县佰润福贸易商行</t>
  </si>
  <si>
    <t>SBP24440000596201565ZX</t>
  </si>
  <si>
    <t>SBP24440000596228483ZX</t>
  </si>
  <si>
    <t>山东鲁王集团有限公司</t>
  </si>
  <si>
    <t>鱼台县王鲁镇</t>
  </si>
  <si>
    <t>广州市荔湾区亿惠家生活超市</t>
  </si>
  <si>
    <t>原味面粉（小麦粉）</t>
  </si>
  <si>
    <t>SBP24440000596201568ZX</t>
  </si>
  <si>
    <t>惠来县丽钦餐饮店</t>
  </si>
  <si>
    <t>SBP24440000596201569ZX</t>
  </si>
  <si>
    <t>手工面</t>
  </si>
  <si>
    <t>SBP24440000596268754ZX</t>
  </si>
  <si>
    <t>SBP24440000596241211ZX</t>
  </si>
  <si>
    <t>柳州市乐哈哈食品科技有限公司</t>
  </si>
  <si>
    <t>柳州市葡萄山路9号洛维工业集中区标准厂房4♯楼</t>
  </si>
  <si>
    <t>茂名北斗星华印百货有限公司</t>
  </si>
  <si>
    <t>华A过桥米线</t>
  </si>
  <si>
    <t>SBP24440000596201571ZX</t>
  </si>
  <si>
    <t>惠来县神泉镇澳角汤盛樟小吃店</t>
  </si>
  <si>
    <t>SBP24440000004949202ZX</t>
  </si>
  <si>
    <t>今麦郎食品遂平有限公司</t>
  </si>
  <si>
    <t>中国（驻马店）国际农产品加工产业园（遂平县产业集聚区）</t>
  </si>
  <si>
    <t>昆山润华商业有限公司惠东分公司</t>
  </si>
  <si>
    <t>挂面（原味挂面拉面）</t>
  </si>
  <si>
    <t>SBP24440000596201560ZX</t>
  </si>
  <si>
    <t>SBP24440000004949203ZX</t>
  </si>
  <si>
    <t>挂面（原味挂面龙须面）</t>
  </si>
  <si>
    <t>SBP24440000596201564ZX</t>
  </si>
  <si>
    <t>SBP24440000596232365ZX</t>
  </si>
  <si>
    <t>山东望乡食品有限公司</t>
  </si>
  <si>
    <t>山东省潍坊市高密市阚家镇驻地</t>
  </si>
  <si>
    <t>广州龙骏百货商场有限公司</t>
  </si>
  <si>
    <t>刀削面（快熟面湿面）</t>
  </si>
  <si>
    <t>SBP24440000596296839ZX</t>
  </si>
  <si>
    <t>桂平市三寻记食品有限公司</t>
  </si>
  <si>
    <t>广西桂平市西山镇长安村三队玉桂大道旁</t>
  </si>
  <si>
    <t>阳西小马商贸有限公司</t>
  </si>
  <si>
    <t>桂林米粉（专用干米粉）</t>
  </si>
  <si>
    <t>454g/袋</t>
  </si>
  <si>
    <t>SBP24440000596201561ZX</t>
  </si>
  <si>
    <t>SBP24440000596296840ZX</t>
  </si>
  <si>
    <t>青岛星华粮油食品有限公司</t>
  </si>
  <si>
    <t>青岛市黄岛区铁橛山路1828号</t>
  </si>
  <si>
    <t>百钻低筋小麦粉</t>
  </si>
  <si>
    <t>SBP24440000596201563ZX</t>
  </si>
  <si>
    <t>SBP24440000596228479ZX</t>
  </si>
  <si>
    <t>福三象排粉（米面制品）</t>
  </si>
  <si>
    <t>250克/袋</t>
  </si>
  <si>
    <t>SBP24440000596228482ZX</t>
  </si>
  <si>
    <t>SBP24440000596268757ZX</t>
  </si>
  <si>
    <t>广东财盛食品有限公司</t>
  </si>
  <si>
    <t>普宁市里湖镇七贤村里梅公路旁里鱼头路口</t>
  </si>
  <si>
    <t>汕尾市城区顶鲜生鲜超市</t>
  </si>
  <si>
    <t>粿汁皮</t>
  </si>
  <si>
    <t>500克/袋</t>
  </si>
  <si>
    <t>SBP24440000596228481ZX</t>
  </si>
  <si>
    <t>福三象米粉（米面制品）</t>
  </si>
  <si>
    <t>800克/袋</t>
  </si>
  <si>
    <t>SBP24440000596201567ZX</t>
  </si>
  <si>
    <t>SBP24440000596241210ZX</t>
  </si>
  <si>
    <t>新兴县广华食品有限公司</t>
  </si>
  <si>
    <t>新兴县六祖镇船岗舍丰村中第二经济社</t>
  </si>
  <si>
    <t>肇庆排粉</t>
  </si>
  <si>
    <t>285克/袋</t>
  </si>
  <si>
    <t>SBP24440000004949198ZX</t>
  </si>
  <si>
    <t>麦纯富强粉(小麦粉)</t>
  </si>
  <si>
    <t>SBP24440000596201570ZX</t>
  </si>
  <si>
    <t>SBP24440000004949199ZX</t>
  </si>
  <si>
    <t>河南想念面粉有限公司</t>
  </si>
  <si>
    <t>河南省南阳市镇平县玉漳大道与玉源南路交叉口想念食品产业园1号</t>
  </si>
  <si>
    <t>SBP24440000004949200ZX</t>
  </si>
  <si>
    <t>益海（石家庄）粮油工业有限公司</t>
  </si>
  <si>
    <t>河北省石家庄经济技术开发区扬子路东段</t>
  </si>
  <si>
    <t>SBP24440000004949201ZX</t>
  </si>
  <si>
    <t>挂面（原味挂面劲宽面）</t>
  </si>
  <si>
    <t>SBP24440000004949205ZX</t>
  </si>
  <si>
    <t>惠州市磨麦坊食品有限公司</t>
  </si>
  <si>
    <t>博罗县湖镇镇钓湖村罗口顺村民小组办公楼旁</t>
  </si>
  <si>
    <t>鲍鱼面（干面制品）</t>
  </si>
  <si>
    <t>SBP24440000004949204ZX</t>
  </si>
  <si>
    <t>麦师傅（江门）食品科技有限公司</t>
  </si>
  <si>
    <t>广东省江门市新会区双水镇桥美村草美围、大川交、基头围</t>
  </si>
  <si>
    <t>鸡蛋面（干面制品）</t>
  </si>
  <si>
    <t>SBP24440000596232363ZX</t>
  </si>
  <si>
    <t>河源合成米面制品有限公司</t>
  </si>
  <si>
    <t>河源市东源县仙塘镇工业园梅子坑</t>
  </si>
  <si>
    <t>淮山米排粉</t>
  </si>
  <si>
    <t>454克（1磅）/袋</t>
  </si>
  <si>
    <t>SBP24440000596268758ZX</t>
  </si>
  <si>
    <t>惠州市意达米面制品有限公司</t>
  </si>
  <si>
    <t>惠州市博罗县罗阳镇小金村八号工业区</t>
  </si>
  <si>
    <t>汕尾东涌闽辉购物广场有限公司</t>
  </si>
  <si>
    <t>（非即食类）米粉（米丝）</t>
  </si>
  <si>
    <t>2.5kg/箱</t>
  </si>
  <si>
    <t>SBP24440000596201572ZX</t>
  </si>
  <si>
    <t>惠来县茅克满餐饮店（个体工商户）</t>
  </si>
  <si>
    <t>SBP24440000596232362ZX</t>
  </si>
  <si>
    <t>东源县仙塘镇工业园梅子坑</t>
  </si>
  <si>
    <t>河源米粉</t>
  </si>
  <si>
    <t>900克/袋</t>
  </si>
  <si>
    <t>SBP24440000596201573ZX</t>
  </si>
  <si>
    <t>SBP24440000596232364ZX</t>
  </si>
  <si>
    <t>韶关市浈江区美之泉米面制品厂</t>
  </si>
  <si>
    <t>韶关市浈江区牛头潭8号</t>
  </si>
  <si>
    <t>沙河粉</t>
  </si>
  <si>
    <t>720克/袋</t>
  </si>
  <si>
    <t>SBP24440000596296846ZX</t>
  </si>
  <si>
    <t>广州市富虹食品有限公司</t>
  </si>
  <si>
    <t>广州市白云区新广从路永泰段友谊路（嘉禾八一科技园内）</t>
  </si>
  <si>
    <t>广州易初莲花连锁超市有限公司阳江阳西人民大道分公司</t>
  </si>
  <si>
    <t>金鲤米粉</t>
  </si>
  <si>
    <t>2千克/箱</t>
  </si>
  <si>
    <t>SBP24440000596232366ZX</t>
  </si>
  <si>
    <t>燕麦面（莜面）</t>
  </si>
  <si>
    <t>SBP24440000596241220ZX</t>
  </si>
  <si>
    <t>茂名市嘉荣超市有限公司茂南区爱琴海店</t>
  </si>
  <si>
    <t>有机低筋蛋糕粉（蛋糕用小麦粉）</t>
  </si>
  <si>
    <t>1.25kg/袋</t>
  </si>
  <si>
    <t>SBP24440000596241219ZX</t>
  </si>
  <si>
    <t>广东金禾面粉有限公司</t>
  </si>
  <si>
    <t>广东省佛山市顺德区均安镇广安路3号</t>
  </si>
  <si>
    <t>日式吐司粉（高筋小麦粉）</t>
  </si>
  <si>
    <t>SBP24440000596296848ZX</t>
  </si>
  <si>
    <t>宣城市禧之润食品有限公司</t>
  </si>
  <si>
    <t>安徽省宣城经济技术开发区天湖办事处马村</t>
  </si>
  <si>
    <t>SBP24440000596296847ZX</t>
  </si>
  <si>
    <t>红鲤广州米粉</t>
  </si>
  <si>
    <t>390克/袋</t>
  </si>
  <si>
    <t>SBP24440000004949340ZX</t>
  </si>
  <si>
    <t>厦门兴盛食品有限公司</t>
  </si>
  <si>
    <t>厦门市翔安区马巷镇内田工业区</t>
  </si>
  <si>
    <t>惠州市美多实业有限公司</t>
  </si>
  <si>
    <t>核桃面（营养强化生面制品）</t>
  </si>
  <si>
    <t>260克/袋</t>
  </si>
  <si>
    <t>SBP24440000596201578ZX</t>
  </si>
  <si>
    <t>惠来县敏潇餐饮店（个体工商户）</t>
  </si>
  <si>
    <t>SBP24440000596256694ZX</t>
  </si>
  <si>
    <t>广东省江门市新会区双水镇桥美村草美围、大川交、基头围【后加工车间四（首层和二层）、后加工车间五】</t>
  </si>
  <si>
    <t>永旺华南商业有限公司永旺东湖店</t>
  </si>
  <si>
    <t>荞麦面（干面制品）</t>
  </si>
  <si>
    <t>1.25kg/箱</t>
  </si>
  <si>
    <t>SBP24440000004949341ZX</t>
  </si>
  <si>
    <t>钙铁锌面（花色挂面）</t>
  </si>
  <si>
    <t>SBP24440000596241221ZX</t>
  </si>
  <si>
    <t>五得利集团周口面粉有限公司</t>
  </si>
  <si>
    <t>周口市东环路周项路口北500米</t>
  </si>
  <si>
    <t>化州市兆康时代广场有限公司</t>
  </si>
  <si>
    <t>五星特精小麦粉</t>
  </si>
  <si>
    <t>SBP24440000596201577ZX</t>
  </si>
  <si>
    <t>佛山市汇丰园食品有限公司</t>
  </si>
  <si>
    <t>佛山市南海区里水镇大步工业区横三路五号之一</t>
  </si>
  <si>
    <t>惠来县新李祥餐饮店（个体工商户）</t>
  </si>
  <si>
    <t>饺子皮</t>
  </si>
  <si>
    <t>1千克/盒</t>
  </si>
  <si>
    <t>SBP24440000596201576ZX</t>
  </si>
  <si>
    <t>东莞市成和食品有限公司</t>
  </si>
  <si>
    <t>广东省东莞市常平镇常东路131号2栋101室</t>
  </si>
  <si>
    <t>SBP24440000596296860ZX</t>
  </si>
  <si>
    <t>阳西县棉记美食店</t>
  </si>
  <si>
    <t>SBP24440000596256691ZX</t>
  </si>
  <si>
    <t>广州华工食品有限公司</t>
  </si>
  <si>
    <t>广州市从化区鳌头镇中塘工业园街319号</t>
  </si>
  <si>
    <t>竹升云吞面（面制品）</t>
  </si>
  <si>
    <t>450克/袋</t>
  </si>
  <si>
    <t>SBP24440000004949338ZX</t>
  </si>
  <si>
    <t>汕尾市竹升食品有限公司</t>
  </si>
  <si>
    <t>广东省汕尾市星都经济开发区金刚山路3号北面</t>
  </si>
  <si>
    <t>云吞面（粮食加工品）</t>
  </si>
  <si>
    <t>SBP24440000004949339ZX</t>
  </si>
  <si>
    <t>全蛋面（粮食加工品）</t>
  </si>
  <si>
    <t>SBP24440000596256692ZX</t>
  </si>
  <si>
    <t>竹升鸡蛋面（面制品）</t>
  </si>
  <si>
    <t>SBP24440000004949335ZX</t>
  </si>
  <si>
    <t>漳州市同优面业有限公司</t>
  </si>
  <si>
    <t>福建省漳州市龙文区鹤鸣路20号</t>
  </si>
  <si>
    <t>刀削面（全素）（粮食加工品）</t>
  </si>
  <si>
    <t>600克/袋</t>
  </si>
  <si>
    <t>SBP24440000004949336ZX</t>
  </si>
  <si>
    <t>关庙面（细）（粮食加工品）</t>
  </si>
  <si>
    <t>1.08千克/袋</t>
  </si>
  <si>
    <t>SBP24440000004949337ZX</t>
  </si>
  <si>
    <t>淮山面（粮食加工品）</t>
  </si>
  <si>
    <t>SBP24440000596201579ZX</t>
  </si>
  <si>
    <t>SBP24440000596256693ZX</t>
  </si>
  <si>
    <t>韶关市曲江美达多食品加工有限公司</t>
  </si>
  <si>
    <t>广东省韶关市曲江区樟市镇上杨村</t>
  </si>
  <si>
    <t>手作刀削面</t>
  </si>
  <si>
    <t>SBP24440000596241232ZX</t>
  </si>
  <si>
    <t>广东粮之源粮油实业有限公司</t>
  </si>
  <si>
    <t>化州市杨梅产业集聚区兴业路5号303</t>
  </si>
  <si>
    <t>米才子金榜题名香米</t>
  </si>
  <si>
    <t>SBP24440000596241222ZX</t>
  </si>
  <si>
    <t>广州岭南穗粮谷物股份有限公司</t>
  </si>
  <si>
    <t>广州市南沙区横沥工业园冯马路6号</t>
  </si>
  <si>
    <t>SBP24440000596241229ZX</t>
  </si>
  <si>
    <t>广东金宝利米业有限公司</t>
  </si>
  <si>
    <t>湛江市霞山区新港路6号</t>
  </si>
  <si>
    <t>好门户象牙香米（大米）</t>
  </si>
  <si>
    <t>5千克/袋</t>
  </si>
  <si>
    <t>SBP24440000596296859ZX</t>
  </si>
  <si>
    <t>SBP24440000596241233ZX</t>
  </si>
  <si>
    <t>米才子冰雪黑土地珍珠米</t>
  </si>
  <si>
    <t>SBP24440000596241231ZX</t>
  </si>
  <si>
    <t>米才子江南贡米</t>
  </si>
  <si>
    <t>SBP24440000596228501ZX</t>
  </si>
  <si>
    <t>山东鲁花（延津）面粉食品有限公司</t>
  </si>
  <si>
    <t>延津县产业集聚区新长南线北侧</t>
  </si>
  <si>
    <t>广州市好又多芳村百货商业有限公司</t>
  </si>
  <si>
    <t>多用途麦芯小麦粉</t>
  </si>
  <si>
    <t>SBP24440000596228503ZX</t>
  </si>
  <si>
    <t>蛇口南顺面粉有限公司</t>
  </si>
  <si>
    <t>广东省深圳市南山区招商街道五湾社区港兴路28号</t>
  </si>
  <si>
    <t>面包用小麦粉</t>
  </si>
  <si>
    <t>SBP24440000596228504ZX</t>
  </si>
  <si>
    <t>深圳市面粉有限公司</t>
  </si>
  <si>
    <t>深圳市南山区第五工业村内</t>
  </si>
  <si>
    <t>君子兰低筋小麦粉</t>
  </si>
  <si>
    <t>SBP24440000004949468ZX</t>
  </si>
  <si>
    <t>龙南县合成米面制品有限公司</t>
  </si>
  <si>
    <t>江西省龙南县五里山</t>
  </si>
  <si>
    <t>惠东县大岭鑫汇客万家购物广场</t>
  </si>
  <si>
    <t>粤霸精制米粉</t>
  </si>
  <si>
    <t>450g/袋</t>
  </si>
  <si>
    <t>SBP24440000596228505ZX</t>
  </si>
  <si>
    <t>东莞领驰食品有限公司</t>
  </si>
  <si>
    <t>广东省东莞市樟木头镇金河新光路2号</t>
  </si>
  <si>
    <t>华润万家生活超市（广州）有限公司荔湾店</t>
  </si>
  <si>
    <t>味千猪骨汤拉面2人份</t>
  </si>
  <si>
    <t>224克面条，29克×2味千猪骨汤料包，12.5克×2葱蒜调味料/袋</t>
  </si>
  <si>
    <t>SBP24440000596228508ZX</t>
  </si>
  <si>
    <t>滨州中裕食品有限公司</t>
  </si>
  <si>
    <t>山东滨州工业园区梧桐五路91号</t>
  </si>
  <si>
    <t>蛋糕用小麦粉</t>
  </si>
  <si>
    <t>SBP24440000596228513ZX</t>
  </si>
  <si>
    <t>焦作市麦乡食品有限公司</t>
  </si>
  <si>
    <t>河南省焦作市温县黄河街道鑫源路28号</t>
  </si>
  <si>
    <t>润之家家用麦芯小麦粉</t>
  </si>
  <si>
    <t>SBP24440000596228498ZX</t>
  </si>
  <si>
    <t>郑州万家食品有限公司</t>
  </si>
  <si>
    <t>郑州市马寨经济园区东方南路66号</t>
  </si>
  <si>
    <t>多彩蝴蝶面（谷物粉类制成品）</t>
  </si>
  <si>
    <t>180克/袋</t>
  </si>
  <si>
    <t>SBP24440000596228500ZX</t>
  </si>
  <si>
    <t>五得利面粉集团有限公司</t>
  </si>
  <si>
    <t>河北省大名县五得利街</t>
  </si>
  <si>
    <t>金特精小麦粉</t>
  </si>
  <si>
    <t>SBP24440000004949467ZX</t>
  </si>
  <si>
    <t>信丰县鑫源米面制品厂</t>
  </si>
  <si>
    <t>江西省信丰县大塘埠镇工业园区</t>
  </si>
  <si>
    <t>沙河粉（米粉制品）</t>
  </si>
  <si>
    <t>550克/袋</t>
  </si>
  <si>
    <t>SBP24440000596228499ZX</t>
  </si>
  <si>
    <t>金装雪晶小麦粉</t>
  </si>
  <si>
    <t>SBP24440000596228511ZX</t>
  </si>
  <si>
    <t>益海嘉里（沈阳）粮油食品工业有限公司</t>
  </si>
  <si>
    <t>沈阳市沈北新区裕农路39号</t>
  </si>
  <si>
    <t>雪花粉小麦粉</t>
  </si>
  <si>
    <t>SBP24440000004949470ZX</t>
  </si>
  <si>
    <t>粤霸魔芋米粉</t>
  </si>
  <si>
    <t>SBP24440000596228502ZX</t>
  </si>
  <si>
    <t>味千优蛋白拉面5人份</t>
  </si>
  <si>
    <t>SBP24440000004949469ZX</t>
  </si>
  <si>
    <t>粤霸葛根米粉</t>
  </si>
  <si>
    <t>SBP24440000004949472ZX</t>
  </si>
  <si>
    <t>郑州博大面粉有限公司</t>
  </si>
  <si>
    <t>河南省郑州市荥阳道南路14号</t>
  </si>
  <si>
    <t>自发小麦粉</t>
  </si>
  <si>
    <t>SBP24440000004949471ZX</t>
  </si>
  <si>
    <t>竹升瑶柱面(面制品)</t>
  </si>
  <si>
    <t>450克/包</t>
  </si>
  <si>
    <t>SBP24440000596241241ZX</t>
  </si>
  <si>
    <t>新兴县新城镇众思食品厂</t>
  </si>
  <si>
    <t>新兴县新城镇陇塘村委计岗村童公园（陇塘村民委员会第十一村民小组房屋之一）</t>
  </si>
  <si>
    <t>高州市坤记饺子店</t>
  </si>
  <si>
    <t>1.0kg/袋</t>
  </si>
  <si>
    <t>SBP24440000596228506ZX</t>
  </si>
  <si>
    <t>味千汤拉面</t>
  </si>
  <si>
    <t>448克面条，29克×3味千猪骨汤料包，31克鸡汤，12.5克×4葱蒜调味料，6.5克川辣藤椒油/袋</t>
  </si>
  <si>
    <t>SBP24440000596228507ZX</t>
  </si>
  <si>
    <t>江西嘉田食品有限公司</t>
  </si>
  <si>
    <t>江西省吉安市吉水县城西工业区（黄桥工业基地）</t>
  </si>
  <si>
    <t>润之家刀削面</t>
  </si>
  <si>
    <t>SBP24440000596228512ZX</t>
  </si>
  <si>
    <t>润之家家用小麦粉</t>
  </si>
  <si>
    <t>SBP24440000596228509ZX</t>
  </si>
  <si>
    <t>1千克／袋</t>
  </si>
  <si>
    <t>SBP24440000596241243ZX</t>
  </si>
  <si>
    <t>高州市碧华云吞餐饮店（个体工商户）</t>
  </si>
  <si>
    <t>SBP24440000596232367ZX</t>
  </si>
  <si>
    <t>潍坊风筝面粉有限责任公司</t>
  </si>
  <si>
    <t>山东省潍坊市安丘市官庄镇工业园律南路北侧</t>
  </si>
  <si>
    <t>上海麦德龙商贸有限公司广州白云分公司</t>
  </si>
  <si>
    <t>SBP24440000596241242ZX</t>
  </si>
  <si>
    <t>SBP24440000596232368ZX</t>
  </si>
  <si>
    <t>上海贺寿食品有限公司</t>
  </si>
  <si>
    <t>上海市嘉定区江桥镇宝园七路469号</t>
  </si>
  <si>
    <t>乌冬面</t>
  </si>
  <si>
    <t>1千克（200克×5袋）/袋</t>
  </si>
  <si>
    <t>SBP24440000596228510ZX</t>
  </si>
  <si>
    <t>山西德和源工贸有限公司</t>
  </si>
  <si>
    <t>山西省晋中市太谷区南山南路医药食品园区</t>
  </si>
  <si>
    <t>石磨饺子粉</t>
  </si>
  <si>
    <t>SBP24440000596228514ZX</t>
  </si>
  <si>
    <t>润之家美味富强小麦粉</t>
  </si>
  <si>
    <t>SBP24440000596241244ZX</t>
  </si>
  <si>
    <t>高州市潘州街道云嘉记小吃店</t>
  </si>
  <si>
    <t>SBP24440000596228517ZX</t>
  </si>
  <si>
    <t>广东济丰食品有限公司</t>
  </si>
  <si>
    <t>广东省东莞市望牛墩镇朱平沙科技五路1号2号楼</t>
  </si>
  <si>
    <t>广东胜佳超市有限公司西湾东分店</t>
  </si>
  <si>
    <t>天天见面</t>
  </si>
  <si>
    <t>1.2千克/箱</t>
  </si>
  <si>
    <t>SBP24440000004949554ZX</t>
  </si>
  <si>
    <t>惠东县川强食品厂</t>
  </si>
  <si>
    <t>广东省惠东县平山街道增光社区新光村1号</t>
  </si>
  <si>
    <t>手提面</t>
  </si>
  <si>
    <t>1.75公斤/袋</t>
  </si>
  <si>
    <t>SBP24440000004949555ZX</t>
  </si>
  <si>
    <t>惠东县多祝镇增光社区（原永和生产小组）</t>
  </si>
  <si>
    <t>阳春面</t>
  </si>
  <si>
    <t>900g/袋</t>
  </si>
  <si>
    <t>SBP24440000596241245ZX</t>
  </si>
  <si>
    <t>茂名市茂南区金记水饺店</t>
  </si>
  <si>
    <t>SBP24440000596228516ZX</t>
  </si>
  <si>
    <t>佛山市粮油食品有限公司</t>
  </si>
  <si>
    <t>广东省佛山市禅城区河滨路19号</t>
  </si>
  <si>
    <t>苦荞麦面</t>
  </si>
  <si>
    <t>SBP24440000004949556ZX</t>
  </si>
  <si>
    <t>惠州市惠东县多祝镇增光社区（原永和生产小组）沙场</t>
  </si>
  <si>
    <t>鸡蛋挂面</t>
  </si>
  <si>
    <t>SBP24440000596241246ZX</t>
  </si>
  <si>
    <t>五常市汇源米业有限公司</t>
  </si>
  <si>
    <t>哈尔滨市五常市向阳镇保山村葛家屯</t>
  </si>
  <si>
    <t>茂名北斗星金棒百货有限公司</t>
  </si>
  <si>
    <t>五常大米</t>
  </si>
  <si>
    <t>SBP24440000004949603ZX</t>
  </si>
  <si>
    <t>五得利集团临沂面粉有限公司</t>
  </si>
  <si>
    <t>山东省临沂市郯城县李庄工业园-李庄镇杨屯社区G205东侧</t>
  </si>
  <si>
    <t>惠州市天盛商业管理有限公司</t>
  </si>
  <si>
    <t>特精小麦粉</t>
  </si>
  <si>
    <t>SBP24440000596241247ZX</t>
  </si>
  <si>
    <t>齐齐哈尔沣裕米业有限公司</t>
  </si>
  <si>
    <t>齐齐哈尔市富裕县忠厚乡庆生村四屯</t>
  </si>
  <si>
    <t>八和长粒香米</t>
  </si>
  <si>
    <t>SBP24440000596232372ZX</t>
  </si>
  <si>
    <t>老碗会餐饮（广州）有限公司百信广场分公司</t>
  </si>
  <si>
    <t>荞麦面</t>
  </si>
  <si>
    <t>SBP24440000596241250ZX</t>
  </si>
  <si>
    <t>广东浩田农业发展有限公司</t>
  </si>
  <si>
    <t>广东省茂名市高州市石鼓镇金墩工业园</t>
  </si>
  <si>
    <t>仁昌公新鲜农家米</t>
  </si>
  <si>
    <t>SBP24440000596228515ZX</t>
  </si>
  <si>
    <t>广州市麦利多食品有限公司</t>
  </si>
  <si>
    <t>广州市南沙区榄核镇平顺街16号（自编四栋）</t>
  </si>
  <si>
    <t>广式云吞面</t>
  </si>
  <si>
    <t>1.03千克/箱</t>
  </si>
  <si>
    <t>SBP24440000004949604ZX</t>
  </si>
  <si>
    <t>五得利集团青岛面粉有限公司</t>
  </si>
  <si>
    <t>山东省青岛市平度市崔家集镇五得利路1号</t>
  </si>
  <si>
    <t>SBP24440000596232370ZX</t>
  </si>
  <si>
    <t>手擀面</t>
  </si>
  <si>
    <t>SBP24440000596241249ZX</t>
  </si>
  <si>
    <t>绥化市鹏程米业加工有限公司</t>
  </si>
  <si>
    <t>黑龙江省绥化市秦家镇富贵村</t>
  </si>
  <si>
    <t>八和东北香米</t>
  </si>
  <si>
    <t>SBP24440000596241248ZX</t>
  </si>
  <si>
    <t>八和东北珍珠米</t>
  </si>
  <si>
    <t>SBP24440000596232371ZX</t>
  </si>
  <si>
    <t>SBP24440000596228518ZX</t>
  </si>
  <si>
    <t>广东永旺天河城商业有限公司广州金沙商业中心分公司</t>
  </si>
  <si>
    <t>果蔬彩蝶面（谷物粉类制成品）</t>
  </si>
  <si>
    <t>100克/袋</t>
  </si>
  <si>
    <t>SBP24440000596228519ZX</t>
  </si>
  <si>
    <t>广东新顺福食品有限公司</t>
  </si>
  <si>
    <t>广东省肇庆市德庆县城区环市路</t>
  </si>
  <si>
    <t>长寿面线</t>
  </si>
  <si>
    <t>300克/盒</t>
  </si>
  <si>
    <t>SBP24440000596209650ZX</t>
  </si>
  <si>
    <t>东莞穗丰粮食集团有限公司</t>
  </si>
  <si>
    <t>广东省东莞市麻涌镇麻涌进港路1号</t>
  </si>
  <si>
    <t>清远市南思贸易有限公司</t>
  </si>
  <si>
    <t>上白精粉（小麦粉）</t>
  </si>
  <si>
    <t>25kg/袋</t>
  </si>
  <si>
    <t>SBP24440000596209651ZX</t>
  </si>
  <si>
    <t>佛山市面粉厂有限公司</t>
  </si>
  <si>
    <t>佛山市南海区狮山镇五星社区小塘工业大道东86号</t>
  </si>
  <si>
    <t>清远市清新区太和镇宇优生活超市</t>
  </si>
  <si>
    <t>玫瑰高筋小麦粉</t>
  </si>
  <si>
    <t>SBP24440000596209652ZX</t>
  </si>
  <si>
    <t>特白中筋粉（小麦粉）</t>
  </si>
  <si>
    <t>SBP24440000596209656ZX</t>
  </si>
  <si>
    <t>清远市清新区太和镇嘉康超市</t>
  </si>
  <si>
    <t>玫瑰低筋小麦粉</t>
  </si>
  <si>
    <t>SBP24440000596221366ZX</t>
  </si>
  <si>
    <t>梅州市梅县区阿涂米面制品厂</t>
  </si>
  <si>
    <t>梅州市梅县区畲江镇新圩开发区第二单元第四栋</t>
  </si>
  <si>
    <t>梅州市向丽食品有限公司向丽生鲜农贸市场</t>
  </si>
  <si>
    <t>生晒面</t>
  </si>
  <si>
    <t>SBP24440000596204805ZX</t>
  </si>
  <si>
    <t>广东胜佳超市有限公司富力半岛分店</t>
  </si>
  <si>
    <t>爽滑生面（家庭装）</t>
  </si>
  <si>
    <t>1.36千克/袋</t>
  </si>
  <si>
    <t>SBP24440000596209657ZX</t>
  </si>
  <si>
    <t>五得利集团兴化面粉有限公司</t>
  </si>
  <si>
    <t>兴化市经济开发区丰收路南端西侧</t>
  </si>
  <si>
    <t>五得利 五星 特级小麦粉</t>
  </si>
  <si>
    <t>SBP24440000596204804ZX</t>
  </si>
  <si>
    <t>精制阳春面（家庭装）</t>
  </si>
  <si>
    <t>SBP24440000004950149ZX</t>
  </si>
  <si>
    <t>江西省春丝食品有限公司米制品分公司</t>
  </si>
  <si>
    <t>江西省宜春市樟树市药都北大道333号</t>
  </si>
  <si>
    <t>惠州市嘉荣超市有限公司惠城区花漫里店</t>
  </si>
  <si>
    <t>江西米粉</t>
  </si>
  <si>
    <t>SBP24440000004950147ZX</t>
  </si>
  <si>
    <t>想念食品股份有限公司</t>
  </si>
  <si>
    <t>河南省南阳市龙升工业园龙升大道</t>
  </si>
  <si>
    <t>中宽挂面</t>
  </si>
  <si>
    <t>SBP24440000004950148ZX</t>
  </si>
  <si>
    <t>细圆挂面</t>
  </si>
  <si>
    <t>SBP24440000004950144ZX</t>
  </si>
  <si>
    <t>SBP24440000004950150ZX</t>
  </si>
  <si>
    <t>东莞市金燕粮油食品有限公司</t>
  </si>
  <si>
    <t>中国广东省东莞市石龙镇环湖南路98号</t>
  </si>
  <si>
    <t>东莞米粉</t>
  </si>
  <si>
    <t>SBP24440000004950151ZX</t>
  </si>
  <si>
    <t>乌兰察布市富瑞昌面业有限公司</t>
  </si>
  <si>
    <t>内蒙古乌兰察布市集宁区桥西胜利路20号</t>
  </si>
  <si>
    <t>内蒙古雪花粉</t>
  </si>
  <si>
    <t>1.5kg/袋</t>
  </si>
  <si>
    <t>SBP24440000004950152ZX</t>
  </si>
  <si>
    <t>SBP24440000004950201ZX</t>
  </si>
  <si>
    <t>中山市小榄镇关记粉面加工场</t>
  </si>
  <si>
    <t>中山市小榄镇永宁联岗路98号1号厂房4楼A区</t>
  </si>
  <si>
    <t>云吞皮（生湿面制品）</t>
  </si>
  <si>
    <t>SBP24440000004950200ZX</t>
  </si>
  <si>
    <t>饺子皮（生湿面制品）</t>
  </si>
  <si>
    <t>SBP24440000004950199ZX</t>
  </si>
  <si>
    <t>全蛋干面（生干面制品）</t>
  </si>
  <si>
    <t>SBP24440000004950203ZX</t>
  </si>
  <si>
    <t>中山市小榄镇关仔面制品加工场</t>
  </si>
  <si>
    <t>中山市小榄镇永宁联岗路98号1号厂房4楼B区</t>
  </si>
  <si>
    <t>干面（生干面制品）</t>
  </si>
  <si>
    <t>SBP24440000004950204ZX</t>
  </si>
  <si>
    <t>干蛋面（生干面制品）</t>
  </si>
  <si>
    <t>SBP24440000004950167ZX</t>
  </si>
  <si>
    <t>佛山市兴旺食品有限公司</t>
  </si>
  <si>
    <t>佛山市南海区狮山工业园C区兴业西路（大同花边有限公司厂房二座）</t>
  </si>
  <si>
    <t>惠州市民润福生活超市有限公司</t>
  </si>
  <si>
    <t>500g/包</t>
  </si>
  <si>
    <t>SBP24440000004950166ZX</t>
  </si>
  <si>
    <t>山东绿时代食品有限公司</t>
  </si>
  <si>
    <t>山东省济南市济阳区济北开发区泰兴街</t>
  </si>
  <si>
    <t>螺纹形意大利面（通心粉）</t>
  </si>
  <si>
    <t>500克/包</t>
  </si>
  <si>
    <t>SBP24440000004950146ZX</t>
  </si>
  <si>
    <t>镇平想念食品有限公司</t>
  </si>
  <si>
    <t>镇平县杨营镇玉漳大道与玉源南路交叉口东南角</t>
  </si>
  <si>
    <t>麦香挂面</t>
  </si>
  <si>
    <t>SBP24440000004950145ZX</t>
  </si>
  <si>
    <t>原味挂面</t>
  </si>
  <si>
    <t>SBP24440000004950202ZX</t>
  </si>
  <si>
    <t>SBP24440000004950165ZX</t>
  </si>
  <si>
    <t>河南万货仓谷物食品有限公司</t>
  </si>
  <si>
    <t>河南省商丘市梁园区李庄乡商丘高新技术产业开发区工业路8号</t>
  </si>
  <si>
    <t>意大利面（直条形）</t>
  </si>
  <si>
    <t>SBP24440000004950206ZX</t>
  </si>
  <si>
    <t>广东省惠州市博罗县罗阳镇小金村八号工业园区</t>
  </si>
  <si>
    <t>广州易初莲花连锁超市有限公司长兴分公司</t>
  </si>
  <si>
    <t>广州米粉（原味）</t>
  </si>
  <si>
    <t>1千克/箱</t>
  </si>
  <si>
    <t>SBP24440000004950205ZX</t>
  </si>
  <si>
    <t>全麦粉</t>
  </si>
  <si>
    <t>1千克/包</t>
  </si>
  <si>
    <t>SBP24440000004950242ZX</t>
  </si>
  <si>
    <t>深圳市九面王食品有限公司</t>
  </si>
  <si>
    <t>深圳市龙岗区园山街道西坑社区山庄路1号2层3层、一楼冷藏库</t>
  </si>
  <si>
    <t>惠州市天虹商场有限公司博罗天虹购物中心</t>
  </si>
  <si>
    <t>家常细面</t>
  </si>
  <si>
    <t>280克/包</t>
  </si>
  <si>
    <t>SBP24440000004950246ZX</t>
  </si>
  <si>
    <t>SBP24440000004950247ZX</t>
  </si>
  <si>
    <t>SBP24440000004950243ZX</t>
  </si>
  <si>
    <t>彩蔬面</t>
  </si>
  <si>
    <t>SBP24440000004950267ZX</t>
  </si>
  <si>
    <t>品胜（福建）食品有限公司</t>
  </si>
  <si>
    <t>福建省福州市闽侯县甘蔗街道闽侯经济技术开发区东岭路3号车间二第一层东、第二层</t>
  </si>
  <si>
    <t>惠州市惠城区百氏福超市</t>
  </si>
  <si>
    <t>浣春风关庙面（家常宽面）</t>
  </si>
  <si>
    <t>1.2千克/袋</t>
  </si>
  <si>
    <t>SBP24440000004950270ZX</t>
  </si>
  <si>
    <t>赣县区远鑫粮食制品厂</t>
  </si>
  <si>
    <t>江西省赣州市赣县区沙地镇湖溪村店下组</t>
  </si>
  <si>
    <t>SBP24440000004950244ZX</t>
  </si>
  <si>
    <t>1kg/包</t>
  </si>
  <si>
    <t>SBP24440000004950268ZX</t>
  </si>
  <si>
    <t>浣春风刀削面</t>
  </si>
  <si>
    <t>SBP24440000004950245ZX</t>
  </si>
  <si>
    <t>有机雪花面粉</t>
  </si>
  <si>
    <t>SBP24440000004950272ZX</t>
  </si>
  <si>
    <t>SBP24440000004950248ZX</t>
  </si>
  <si>
    <t>江西省良路食品有限公司</t>
  </si>
  <si>
    <t>鹰潭市高新区鹰南大道米粉加工区</t>
  </si>
  <si>
    <t>五谷杂粮米粉</t>
  </si>
  <si>
    <t>900g/包</t>
  </si>
  <si>
    <t>SBP24440000004950269ZX</t>
  </si>
  <si>
    <t>浣春风关庙面（手打拉面）</t>
  </si>
  <si>
    <t>SBP24440000004950304ZX</t>
  </si>
  <si>
    <t>中粮面业（濮阳）有限公司</t>
  </si>
  <si>
    <t>濮阳市石化路东段路南</t>
  </si>
  <si>
    <t>上海麦德龙商贸有限公司深圳南山分公司</t>
  </si>
  <si>
    <t>刀削挂面</t>
  </si>
  <si>
    <t>2kg/袋</t>
  </si>
  <si>
    <t>SBP24440000004950271ZX</t>
  </si>
  <si>
    <t>金富强小麦粉</t>
  </si>
  <si>
    <t>SBP24440000004950305ZX</t>
  </si>
  <si>
    <t>SBP24440000004950427ZX</t>
  </si>
  <si>
    <t>东莞市石龙镇环湖南路98号</t>
  </si>
  <si>
    <t>金燕牌银丝米粉</t>
  </si>
  <si>
    <t>1.75千克/袋</t>
  </si>
  <si>
    <t>SBP24440000004950428ZX</t>
  </si>
  <si>
    <t>400g（14.1oz）/袋</t>
  </si>
  <si>
    <t>SBP24440000004950450ZX</t>
  </si>
  <si>
    <t>中山市麦飘香食品有限公司</t>
  </si>
  <si>
    <t>中山市三乡镇平东村兴源路18号</t>
  </si>
  <si>
    <t>兰州挂面</t>
  </si>
  <si>
    <t>SBP24440000004950451ZX</t>
  </si>
  <si>
    <t>鸡蛋挂面(花式风味挂面)</t>
  </si>
  <si>
    <t>SBP24440000004950452ZX</t>
  </si>
  <si>
    <t>阳春挂面</t>
  </si>
  <si>
    <t>SBP24440000596296890ZX</t>
  </si>
  <si>
    <t>河北玉桥食品有限公司</t>
  </si>
  <si>
    <t>赵县东罗开发区</t>
  </si>
  <si>
    <t>翁源县中发贸易有限公司</t>
  </si>
  <si>
    <t>苹果小米小面条</t>
  </si>
  <si>
    <t>280克/袋</t>
  </si>
  <si>
    <t>SBP24440000004950460ZX</t>
  </si>
  <si>
    <t>龙海市富昌面粉有限公司</t>
  </si>
  <si>
    <t>福建省漳州市龙海区榜山镇平宁村严溪头477-8号</t>
  </si>
  <si>
    <t>润家商业（深圳）有限公司欢乐海岸分店</t>
  </si>
  <si>
    <t>SBP24440000004950470ZX</t>
  </si>
  <si>
    <t>江西省春丝食品有限公司科技园</t>
  </si>
  <si>
    <t>江西省宜春市高安市八景工业园</t>
  </si>
  <si>
    <t>惠州市嘉荣超市有限公司博罗园洲信鸿广场店</t>
  </si>
  <si>
    <t>SBP24440000004950461ZX</t>
  </si>
  <si>
    <t>日本高筋小麦粉</t>
  </si>
  <si>
    <t>SBP24440000004950548ZX</t>
  </si>
  <si>
    <t>江门市群亿食品有限公司</t>
  </si>
  <si>
    <t>广东省江门市江海区礼乐街道向前村72号楼首层之二</t>
  </si>
  <si>
    <t>SBP24440000004950547ZX</t>
  </si>
  <si>
    <t>鲜蛋银丝面（生湿面制品）</t>
  </si>
  <si>
    <t>SBP24440000004950698ZX</t>
  </si>
  <si>
    <t>广东冠华食品有限公司</t>
  </si>
  <si>
    <t>韶关市乳源瑶族自治县乳城镇乐华路</t>
  </si>
  <si>
    <t>广州市番禺区石基泰源粉面副食店</t>
  </si>
  <si>
    <t>银丝米粉</t>
  </si>
  <si>
    <t>SBP24440000004950708ZX</t>
  </si>
  <si>
    <t>天虹数科商业股份有限公司西丽天虹商场</t>
  </si>
  <si>
    <t>SBP24440000004950695ZX</t>
  </si>
  <si>
    <t>广州金司奇米面制品有限公司</t>
  </si>
  <si>
    <t>广州市南沙区黄阁镇沙公堡村三沙路407号</t>
  </si>
  <si>
    <t>金斯奇排粉（米面制品）</t>
  </si>
  <si>
    <t>300克/袋</t>
  </si>
  <si>
    <t>SBP24440000004950704ZX</t>
  </si>
  <si>
    <t>江门市蓬江区弘威粮食加工厂</t>
  </si>
  <si>
    <t>江门市蓬江区杜阮镇北三路侧双楼村乌娄山地段1号</t>
  </si>
  <si>
    <t>盈威牌蒜香排骨味面(非油炸风干面)</t>
  </si>
  <si>
    <t>4千克/箱</t>
  </si>
  <si>
    <t>SBP24440000004950705ZX</t>
  </si>
  <si>
    <t>修武县吉象粮油制品有限公司</t>
  </si>
  <si>
    <t>周庄镇刘庄村</t>
  </si>
  <si>
    <t>7:1钙铁锌营养强化小麦粉</t>
  </si>
  <si>
    <t>SBP24440000004950703ZX</t>
  </si>
  <si>
    <t>盈威牌飘香玉米味面(非油炸风干面)</t>
  </si>
  <si>
    <t>SBP24440000004950700ZX</t>
  </si>
  <si>
    <t>赣霸江西米粉</t>
  </si>
  <si>
    <t>SBP24440000004950702ZX</t>
  </si>
  <si>
    <t>盈威牌大碗面(非油炸风干面)</t>
  </si>
  <si>
    <t>SBP24440000004950696ZX</t>
  </si>
  <si>
    <t>广东省广州市南沙区黄阁镇沙公堡村三沙路407号</t>
  </si>
  <si>
    <t>葛根米粉（米粉）</t>
  </si>
  <si>
    <t>SBP24440000004950697ZX</t>
  </si>
  <si>
    <t>金斯奇银丝米粉 （米面制品）</t>
  </si>
  <si>
    <t>SBP24440000004950699ZX</t>
  </si>
  <si>
    <t>广东省金霸食品有限公司</t>
  </si>
  <si>
    <t>广东省河源市江东新区临江镇临江工业园潭头村临古路边</t>
  </si>
  <si>
    <t>SBP24440000004950707ZX</t>
  </si>
  <si>
    <t>新疆昌吉州奇台县城南工业区2区12丘17幢</t>
  </si>
  <si>
    <t>SBP24440000004950701ZX</t>
  </si>
  <si>
    <t>SBP24440000004950794ZX</t>
  </si>
  <si>
    <t>珠海市信悦鹏泰百货有限公司</t>
  </si>
  <si>
    <t>特精高筋小麦粉</t>
  </si>
  <si>
    <t>SBP24440000004950793ZX</t>
  </si>
  <si>
    <t>广东康力食品集团有限公司</t>
  </si>
  <si>
    <t>广东省开平市水口镇龙美工业路43号之2第1座</t>
  </si>
  <si>
    <t>意大利面（干面制品）</t>
  </si>
  <si>
    <t>500g/袋</t>
  </si>
  <si>
    <t>SBP24440000004950792ZX</t>
  </si>
  <si>
    <t>湖南裕湘食品有限公司</t>
  </si>
  <si>
    <t>湖南省郴州市北湖区石盖塘镇商业大道</t>
  </si>
  <si>
    <t>裕湘沙河粉</t>
  </si>
  <si>
    <t>SBP24440000004950846ZX</t>
  </si>
  <si>
    <t>潮州市鹏泰百货超市（个人独资）</t>
  </si>
  <si>
    <t>直条形意大利面</t>
  </si>
  <si>
    <t>SBP24440000004950857ZX</t>
  </si>
  <si>
    <t>益海嘉里（潮州）食品工业有限公司</t>
  </si>
  <si>
    <t>饶平县柘林镇潮州临港产业转移园</t>
  </si>
  <si>
    <t>中筋小麦粉专用粉7号</t>
  </si>
  <si>
    <t>25千克/袋</t>
  </si>
  <si>
    <t>SBP24440000004950858ZX</t>
  </si>
  <si>
    <t>800饺皮用小麦粉</t>
  </si>
  <si>
    <t>SBP24440000004950845ZX</t>
  </si>
  <si>
    <t>SBP24440000004950869ZX</t>
  </si>
  <si>
    <t>江门市麦师傅面业食品有限公司</t>
  </si>
  <si>
    <t>广东省江门市江海区礼乐永兴街29号3幢</t>
  </si>
  <si>
    <t>湛江市霞山民豪生活购物广场有限公司</t>
  </si>
  <si>
    <t>鸡蛋味面（干面制品）</t>
  </si>
  <si>
    <t>700g/袋</t>
  </si>
  <si>
    <t>SBP24440000004950856ZX</t>
  </si>
  <si>
    <t>高级饺皮用小麦粉</t>
  </si>
  <si>
    <t>SBP24440000004950844ZX</t>
  </si>
  <si>
    <t>广东雁球食品有限公司</t>
  </si>
  <si>
    <t>梅州市梅县区雁洋镇永福管理区</t>
  </si>
  <si>
    <t>雁球米粉</t>
  </si>
  <si>
    <t>SBP24440000004950862ZX</t>
  </si>
  <si>
    <t>佛山市顺德区杏坛镇民宝食品厂</t>
  </si>
  <si>
    <t>广东省佛山市顺德区杏坛镇齐杏社区杏坛工业区科技五路1号华康楼9栋601（住所申报）</t>
  </si>
  <si>
    <t>湛江市麻章区金一华购物中心广场</t>
  </si>
  <si>
    <t>鸡蛋竹升面（速煮面）</t>
  </si>
  <si>
    <t>按重量计</t>
  </si>
  <si>
    <t>SBP24440000004950863ZX</t>
  </si>
  <si>
    <t>淮山竹升面（速煮面）</t>
  </si>
  <si>
    <t>SBP24440000004950864ZX</t>
  </si>
  <si>
    <t>柳州市葡萄山路9号洛维工业集中区标准厂房4#楼</t>
  </si>
  <si>
    <t>华A桂柳米粉</t>
  </si>
  <si>
    <t>SBP24440000004950865ZX</t>
  </si>
  <si>
    <t>柳州市葡萄山路9号洛维工业集中区标准厂房4#楼一栋第二层、第三层</t>
  </si>
  <si>
    <t>华A粉</t>
  </si>
  <si>
    <t>SBP24440000004950849ZX</t>
  </si>
  <si>
    <t>江西省吉水顺发粮油有限公司</t>
  </si>
  <si>
    <t>江西省吉水县八都工业区</t>
  </si>
  <si>
    <t>美香粘（大米）</t>
  </si>
  <si>
    <t>SBP24440000004950868ZX</t>
  </si>
  <si>
    <t>香菇味面（干面制品）</t>
  </si>
  <si>
    <t>SBP24440000004950848ZX</t>
  </si>
  <si>
    <t>江西省吉安市吉水县八都圩镇105国道边</t>
  </si>
  <si>
    <t>肥狮象牙香米</t>
  </si>
  <si>
    <t>10kg/袋</t>
  </si>
  <si>
    <t>SBP24440000004950851ZX</t>
  </si>
  <si>
    <t>益阳市德丰米业有限公司</t>
  </si>
  <si>
    <t>湖南省益阳市兰溪镇粮食市场</t>
  </si>
  <si>
    <t>米可可生态香米</t>
  </si>
  <si>
    <t>SBP24440000004950867ZX</t>
  </si>
  <si>
    <t>杰之星桂柳米粉专用干米粉</t>
  </si>
  <si>
    <t>SBP24440000004950861ZX</t>
  </si>
  <si>
    <t>南瓜竹升面（速煮面）</t>
  </si>
  <si>
    <t>SBP24440000004950871ZX</t>
  </si>
  <si>
    <t>海丰县陶河广兴隆粮食加工厂</t>
  </si>
  <si>
    <t>海丰县陶河路口边</t>
  </si>
  <si>
    <t>泰咏·象牙米</t>
  </si>
  <si>
    <t>SBP24440000004950866ZX</t>
  </si>
  <si>
    <t>杰之星螺蛳粉专用干米粉</t>
  </si>
  <si>
    <t>SBP24440000004950879ZX</t>
  </si>
  <si>
    <t>莱美百货商品零售（潮州市枫溪区）超市</t>
  </si>
  <si>
    <t>饺皮（生湿面制品）</t>
  </si>
  <si>
    <t>SBP24440000004950880ZX</t>
  </si>
  <si>
    <t>SBP24440000004950881ZX</t>
  </si>
  <si>
    <t>精制干粉（米粉制品）</t>
  </si>
  <si>
    <t>SBP24440000004950954ZX</t>
  </si>
  <si>
    <t>廉江市罗州广易汇润生活超市</t>
  </si>
  <si>
    <t>SBP24440000004950927ZX</t>
  </si>
  <si>
    <t>五得利集团亳州面粉有限公司</t>
  </si>
  <si>
    <t>安徽省亳州市谯城经济开发区庄周路328号</t>
  </si>
  <si>
    <t>珠海市鹏泰百货有限公司</t>
  </si>
  <si>
    <t>SBP24440000004950891ZX</t>
  </si>
  <si>
    <t>潮州市好又多壹方商业管理有限公司</t>
  </si>
  <si>
    <t>SBP24440000004950878ZX</t>
  </si>
  <si>
    <t>细面条（生湿面制品）</t>
  </si>
  <si>
    <t>SBP24440000004950991ZX</t>
  </si>
  <si>
    <t>韶关市曲江丹霞科技有限公司</t>
  </si>
  <si>
    <t>韶关市曲江区大塘镇上下岭</t>
  </si>
  <si>
    <t>潮州市枫溪区百惠多便利店</t>
  </si>
  <si>
    <t>SBP24440000004950893ZX</t>
  </si>
  <si>
    <t>粗面条</t>
  </si>
  <si>
    <t>SBP24440000004950888ZX</t>
  </si>
  <si>
    <t>汕尾市丰隆米业有限公司</t>
  </si>
  <si>
    <t>汕尾市海丰县赤坑镇可汕公路右侧</t>
  </si>
  <si>
    <t>咸田丝苗米</t>
  </si>
  <si>
    <t>SBP24440000004951016ZX</t>
  </si>
  <si>
    <t>潮州市耿俊粮油有限公司</t>
  </si>
  <si>
    <t>广东省潮州市潮安区古巷镇横溪村顶后畔古水路18号</t>
  </si>
  <si>
    <t>潮州市枫溪区惠心日用百货商行</t>
  </si>
  <si>
    <t>泰金象大米</t>
  </si>
  <si>
    <t>4.75kg/袋</t>
  </si>
  <si>
    <t>SBP24440000004951017ZX</t>
  </si>
  <si>
    <t>东北大米</t>
  </si>
  <si>
    <t>SBP24440000004951019ZX</t>
  </si>
  <si>
    <t>广州市丽之乡食品有限公司</t>
  </si>
  <si>
    <t>广州市增城区小楼镇腊圃村金谷园1号整幢</t>
  </si>
  <si>
    <t>淮山米粉</t>
  </si>
  <si>
    <t>728克/袋</t>
  </si>
  <si>
    <t>SBP24440000004951022ZX</t>
  </si>
  <si>
    <t>廉江市新民陈华粉厂</t>
  </si>
  <si>
    <t>广东省廉江市新民镇三角山圩</t>
  </si>
  <si>
    <t>廉江市廉城胡家富日用品店</t>
  </si>
  <si>
    <t>廉江排粉</t>
  </si>
  <si>
    <t>SBP24440000004951018ZX</t>
  </si>
  <si>
    <t>台式新竹米粉</t>
  </si>
  <si>
    <t>660克/袋</t>
  </si>
  <si>
    <t>SBP24440000004951029ZX</t>
  </si>
  <si>
    <t>湛江市赤坎昌大昌超级购物广场有限公司鹰展店</t>
  </si>
  <si>
    <t>碱面</t>
  </si>
  <si>
    <t>SBP24440000004951030ZX</t>
  </si>
  <si>
    <t>手工拉面</t>
  </si>
  <si>
    <t>SBP24440000004951026ZX</t>
  </si>
  <si>
    <t>SBP24440000004951031ZX</t>
  </si>
  <si>
    <t>SBP24440000004951027ZX</t>
  </si>
  <si>
    <t>SBP24440000004951045ZX</t>
  </si>
  <si>
    <t>鹤山市宏健食品有限公司</t>
  </si>
  <si>
    <t>鹤山市龙口镇兴龙工业区北环路5号之五</t>
  </si>
  <si>
    <t>珠海市金湾区三灶镇好又多生活超市</t>
  </si>
  <si>
    <t>全蛋味面</t>
  </si>
  <si>
    <t>SBP24440000004951072ZX</t>
  </si>
  <si>
    <t>佛山市顺德区勒流姚兰米面制品店</t>
  </si>
  <si>
    <t>佛山市顺德区勒流街道银城路5号银城市场街铺A11号（住所申报）</t>
  </si>
  <si>
    <t>细圆面（生湿面制品）</t>
  </si>
  <si>
    <t>SBP24440000004951076ZX</t>
  </si>
  <si>
    <t>佛山市顺德区勒流袁记饺子店</t>
  </si>
  <si>
    <t>SBP24440000004951075ZX</t>
  </si>
  <si>
    <t>SBP24440000004951073ZX</t>
  </si>
  <si>
    <t>刀削面（生湿面制品）</t>
  </si>
  <si>
    <t>SBP24440000004951074ZX</t>
  </si>
  <si>
    <t>SBP24440000004951117ZX</t>
  </si>
  <si>
    <t>潮州市枫溪区新莱美购物广场</t>
  </si>
  <si>
    <t>SBP24440000004951171ZX</t>
  </si>
  <si>
    <t>广东东方面粉有限公司</t>
  </si>
  <si>
    <t>佛山市顺德区杏坛镇东村村基围路9号</t>
  </si>
  <si>
    <t>廉江市石城平记粮油商行</t>
  </si>
  <si>
    <t>特级高筋粉（高筋小麦粉）</t>
  </si>
  <si>
    <t>SBP24440000004951101ZX</t>
  </si>
  <si>
    <t>江门市新会区大泽雄锋粮食加工厂</t>
  </si>
  <si>
    <t>江门市新会区大泽镇沿江工业开发区</t>
  </si>
  <si>
    <t>广州康诚商业有限公司</t>
  </si>
  <si>
    <t>通心粉（干面制品）（通心型）</t>
  </si>
  <si>
    <t>SBP24440000004951183ZX</t>
  </si>
  <si>
    <t>珠海市鹏泰臻选超市有限公司</t>
  </si>
  <si>
    <t>意大利面·意式番茄肉酱料理</t>
  </si>
  <si>
    <t>156克（意面100克+酱料50克+蒜香橄榄油5克+乳酪欧芹粉1克）/盒</t>
  </si>
  <si>
    <t>SBP24440000004951169ZX</t>
  </si>
  <si>
    <t>馒头水包粉（小麦粉）</t>
  </si>
  <si>
    <t>SBP24440000004951206ZX</t>
  </si>
  <si>
    <t>湛江市嘉荣超市有限公司赤坎世贸店</t>
  </si>
  <si>
    <t>韭叶面</t>
  </si>
  <si>
    <t>SBP24440000004951172ZX</t>
  </si>
  <si>
    <t>特制糕点粉（特制小麦粉）</t>
  </si>
  <si>
    <t>SBP24440000004951102ZX</t>
  </si>
  <si>
    <t>通心粉（干面制品）（螺纹型）</t>
  </si>
  <si>
    <t>SBP24440000004951204ZX</t>
  </si>
  <si>
    <t>SBP24440000004951103ZX</t>
  </si>
  <si>
    <t>通心粉（干面制品）（贝壳型）</t>
  </si>
  <si>
    <t>SBP24440000004951170ZX</t>
  </si>
  <si>
    <t>高筋面包粉（高筋小麦粉）</t>
  </si>
  <si>
    <t>SBP24440000004951205ZX</t>
  </si>
  <si>
    <t>宽面</t>
  </si>
  <si>
    <t>SBP24440000004951207ZX</t>
  </si>
  <si>
    <t>细面</t>
  </si>
  <si>
    <t>SBP24440000004951247ZX</t>
  </si>
  <si>
    <t>湛江市赤坎区众创生鲜超市</t>
  </si>
  <si>
    <t>SBP24440000004951244ZX</t>
  </si>
  <si>
    <t>湛江市霞山粮食企业集团公司</t>
  </si>
  <si>
    <t>广东省湛江市霞山区建设路4号</t>
  </si>
  <si>
    <t>三餐飘香东北珍珠香米</t>
  </si>
  <si>
    <t>SBP24440000004951280ZX</t>
  </si>
  <si>
    <t>湛江市怡丰米业有限公司霞山分公司</t>
  </si>
  <si>
    <t>湛江市霞山区百蓬路8号</t>
  </si>
  <si>
    <t>湛江市赤坎昌大昌超级购物广场有限公司</t>
  </si>
  <si>
    <t>贵夫人精品象牙米</t>
  </si>
  <si>
    <t>SBP24440000004951281ZX</t>
  </si>
  <si>
    <t>贵夫人象牙米</t>
  </si>
  <si>
    <t>SBP24440000004951283ZX</t>
  </si>
  <si>
    <t>SBP24440000004951209ZX</t>
  </si>
  <si>
    <t>端州区菜食全食品店</t>
  </si>
  <si>
    <t>SBP24440000004951243ZX</t>
  </si>
  <si>
    <t>三餐飘香东北稻花香米</t>
  </si>
  <si>
    <t>SBP24440000004951231ZX</t>
  </si>
  <si>
    <t>梅州市裕兴食品科技有限公司</t>
  </si>
  <si>
    <t>梅州蕉华工业园区北区</t>
  </si>
  <si>
    <t>广东省大利家实业贸易有限公司</t>
  </si>
  <si>
    <t>780g/袋</t>
  </si>
  <si>
    <t>SBP24440000004951245ZX</t>
  </si>
  <si>
    <t>三餐象牙米</t>
  </si>
  <si>
    <t>SBP24440000004951208ZX</t>
  </si>
  <si>
    <t>SBP24440000004951313ZX</t>
  </si>
  <si>
    <t>江门市新会区罗坑爽爽粉面制品厂有限公司</t>
  </si>
  <si>
    <t>江门市新会区罗坑镇陈冲墟工业大道西</t>
  </si>
  <si>
    <t>佛山市惠顺多超市有限公司</t>
  </si>
  <si>
    <t>800g/包</t>
  </si>
  <si>
    <t>SBP24440000004951284ZX</t>
  </si>
  <si>
    <t>SBP24440000004951368ZX</t>
  </si>
  <si>
    <t>福建绿草食品有限公司</t>
  </si>
  <si>
    <t>福建省福州市闽侯县荆溪镇福州粮食批发交易市场加工区7#二层</t>
  </si>
  <si>
    <t>深圳沃尔玛百货零售有限公司湛江康顺路分店</t>
  </si>
  <si>
    <t>东北糯米</t>
  </si>
  <si>
    <t>SBP24440000004951232ZX</t>
  </si>
  <si>
    <t>SBP24440000004951246ZX</t>
  </si>
  <si>
    <t>SBP24440000004951282ZX</t>
  </si>
  <si>
    <t>SBP24440000004951248ZX</t>
  </si>
  <si>
    <t>云吞面</t>
  </si>
  <si>
    <t>SBP24440000004951372ZX</t>
  </si>
  <si>
    <t>珠海市百分百商业有限公司</t>
  </si>
  <si>
    <t>多用途麦芯粉</t>
  </si>
  <si>
    <t>2.5千克/袋</t>
  </si>
  <si>
    <t>SBP24440000004951344ZX</t>
  </si>
  <si>
    <t>广州市莹佳商贸实业有限公司</t>
  </si>
  <si>
    <t>红烧排骨面</t>
  </si>
  <si>
    <t>SBP24440000004951369ZX</t>
  </si>
  <si>
    <t>上海丰储满仓农业发展有限公司</t>
  </si>
  <si>
    <t>上海市金山工业区揽工路669号2幢3层、3幢1层、2层</t>
  </si>
  <si>
    <t>长糯米</t>
  </si>
  <si>
    <t>SBP24440000004951395ZX</t>
  </si>
  <si>
    <t>湛江市赤坎区印陈美食店</t>
  </si>
  <si>
    <t>全蛋云吞面（生湿面制品）</t>
  </si>
  <si>
    <t>SBP24440000004951454ZX</t>
  </si>
  <si>
    <t>广州市凤小鸣餐饮管理有限公司</t>
  </si>
  <si>
    <t>广州市白云区石门街朝阳莘村夏村路30号4楼401房</t>
  </si>
  <si>
    <t>广东永旺天河城商业有限公司珠海扬名广场分公司</t>
  </si>
  <si>
    <t>竹升面</t>
  </si>
  <si>
    <t>SBP24440000004951455ZX</t>
  </si>
  <si>
    <t>蛋炒面</t>
  </si>
  <si>
    <t>SBP24440000004951453ZX</t>
  </si>
  <si>
    <t>山东长升食品科技有限公司</t>
  </si>
  <si>
    <t>山东省滨州市博兴县兴福镇李韩村南首</t>
  </si>
  <si>
    <t>有机全麦粉</t>
  </si>
  <si>
    <t>SBP24440000004951452ZX</t>
  </si>
  <si>
    <t>有机精制粉</t>
  </si>
  <si>
    <t>SBP24440000004951494ZX</t>
  </si>
  <si>
    <t>开平市俊荣米面制品厂</t>
  </si>
  <si>
    <t>开平市龙胜镇龙胜圩长龙西路8号之一</t>
  </si>
  <si>
    <t>佛山市悦家商业有限公司南海西樵樵金南路分公司</t>
  </si>
  <si>
    <t>铁棍淮山风味面（干面制品）</t>
  </si>
  <si>
    <t>SBP24440000004951493ZX</t>
  </si>
  <si>
    <t>裕湘食府鸡蛋风味挂面（花色挂面）</t>
  </si>
  <si>
    <t>SBP24440000004951582ZX</t>
  </si>
  <si>
    <t>中山市港口镇富兴食品厂</t>
  </si>
  <si>
    <t>中山市港口镇群富工业大道13号</t>
  </si>
  <si>
    <t>深圳市龙岗区兴华盛食品批发行</t>
  </si>
  <si>
    <t>富兴牌百昌大碗面（非油炸风干面）</t>
  </si>
  <si>
    <t>4.39千克/箱</t>
  </si>
  <si>
    <t>SBP24440000004951584ZX</t>
  </si>
  <si>
    <t>东莞市粤铭食品有限公司</t>
  </si>
  <si>
    <t>东莞市望牛墩镇朱平沙金沙路18号</t>
  </si>
  <si>
    <t>淮山面(面制品)</t>
  </si>
  <si>
    <t>SBP24440000004951583ZX</t>
  </si>
  <si>
    <t>江门市港粮食品有限公司</t>
  </si>
  <si>
    <t>江门市蓬江区杜阮镇木朗村磨石地段3号地自编1号厂房（一址多照）</t>
  </si>
  <si>
    <t>蝴蝶面（面制品）</t>
  </si>
  <si>
    <t>3.5kg/箱</t>
  </si>
  <si>
    <t>SBP24440000004951585ZX</t>
  </si>
  <si>
    <t>东莞市万江明兴食品厂</t>
  </si>
  <si>
    <t>东莞市万江区流涌尾社区工业区</t>
  </si>
  <si>
    <t>散装称重</t>
  </si>
  <si>
    <t>SBP24440000004951588ZX</t>
  </si>
  <si>
    <t>江西浏湖食品科技有限公司</t>
  </si>
  <si>
    <t>江西省抚州市南城县徐家镇刘湖村</t>
  </si>
  <si>
    <t>SBP24440000004951599ZX</t>
  </si>
  <si>
    <t>博罗县罗阳街道天天鲜面店</t>
  </si>
  <si>
    <t>玉米味面（面制品）</t>
  </si>
  <si>
    <t>4.0千克/箱</t>
  </si>
  <si>
    <t>SBP24440000004951586ZX</t>
  </si>
  <si>
    <t>3kg/箱</t>
  </si>
  <si>
    <t>SBP24440000004951607ZX</t>
  </si>
  <si>
    <t>遂平克明面业有限公司</t>
  </si>
  <si>
    <t>河南省遂平县产业集聚区众品路6号</t>
  </si>
  <si>
    <t>东莞市嘉荣超市有限公司东城星河城店</t>
  </si>
  <si>
    <t>华夏软弹面（细面）</t>
  </si>
  <si>
    <t>SBP24440000004951581ZX</t>
  </si>
  <si>
    <t>富兴牌超爽火锅面（非油炸风干面）</t>
  </si>
  <si>
    <t>1.75千克/箱</t>
  </si>
  <si>
    <t>SBP24440000004951606ZX</t>
  </si>
  <si>
    <t>华夏软弹面（月牙）</t>
  </si>
  <si>
    <t>SBP24440000004951600ZX</t>
  </si>
  <si>
    <t>惠州市博罗县罗阳街道怡景路92号智慧农贸市场内铺类06号</t>
  </si>
  <si>
    <t>SBP24440000004951589ZX</t>
  </si>
  <si>
    <t>SBP24440000004951601ZX</t>
  </si>
  <si>
    <t>SBP24440000004951626ZX</t>
  </si>
  <si>
    <t>江西省鑫荷食品有限责任公司</t>
  </si>
  <si>
    <t>江西省抚州市广昌县工业园区</t>
  </si>
  <si>
    <t>沃尔玛（深圳）百货有限公司光明长升路分店</t>
  </si>
  <si>
    <t>SBP24440000004951587ZX</t>
  </si>
  <si>
    <t>江西华达昌食品有限公司</t>
  </si>
  <si>
    <t>江西省会昌县工业园区工业大道北端</t>
  </si>
  <si>
    <t>SBP24440000004951603ZX</t>
  </si>
  <si>
    <t>宽面条（生湿面制品）</t>
  </si>
  <si>
    <t>SBP24440000004951590ZX</t>
  </si>
  <si>
    <t>江西省甜香粮油饲料贸易有限公司</t>
  </si>
  <si>
    <t>江西省瑞金市（国家级）经济技术开发区金龙大道</t>
  </si>
  <si>
    <t>SBP24440000004951639ZX</t>
  </si>
  <si>
    <t>深圳市福田区禾汶福万家生活超市</t>
  </si>
  <si>
    <t>散装面（宽）</t>
  </si>
  <si>
    <t>SBP24440000004951628ZX</t>
  </si>
  <si>
    <t>内蒙古恒丰集团银粮面业有限责任公司</t>
  </si>
  <si>
    <t>内蒙古巴彦淖尔市临河区建设南路40号</t>
  </si>
  <si>
    <t>河套雪（小麦粉）</t>
  </si>
  <si>
    <t>SBP24440000004951602ZX</t>
  </si>
  <si>
    <t>SBP24440000004951627ZX</t>
  </si>
  <si>
    <t>800g/袋</t>
  </si>
  <si>
    <t>SBP24440000004951637ZX</t>
  </si>
  <si>
    <t>散装面（圆）</t>
  </si>
  <si>
    <t>SBP24440000004951643ZX</t>
  </si>
  <si>
    <t>大余县新兴龙食品有限公司</t>
  </si>
  <si>
    <t>大余县新城镇第二工业园</t>
  </si>
  <si>
    <t>博罗县罗阳街道宏姐冻品店</t>
  </si>
  <si>
    <t>新兴龙金丝面</t>
  </si>
  <si>
    <t>1.3kg/袋</t>
  </si>
  <si>
    <t>SBP24440000004951636ZX</t>
  </si>
  <si>
    <t>赣州市福惠佳食品厂</t>
  </si>
  <si>
    <t>江西省赣州蓉江新区潭东镇茶园村石孜坑</t>
  </si>
  <si>
    <t>土鸡蛋味面（生干面制品）</t>
  </si>
  <si>
    <t>SBP24440000004951644ZX</t>
  </si>
  <si>
    <t>（非即食类）惠粮河源米粉</t>
  </si>
  <si>
    <t>SBP24440000004951638ZX</t>
  </si>
  <si>
    <t>散装面（方）</t>
  </si>
  <si>
    <t>SBP24440000004951655ZX</t>
  </si>
  <si>
    <t>博罗县全林鲜面店</t>
  </si>
  <si>
    <t>博罗县罗阳镇博惠路一巷</t>
  </si>
  <si>
    <t>手擀面（生湿面制品）</t>
  </si>
  <si>
    <t>SBP24440000004951657ZX</t>
  </si>
  <si>
    <t>SBP24440000004951645ZX</t>
  </si>
  <si>
    <t>广州康赢食品有限公司</t>
  </si>
  <si>
    <t>广州市白云区石门街朝阳第五经济合作社工业区自编D区4幢</t>
  </si>
  <si>
    <t>博罗县罗阳街道玥福粮油店</t>
  </si>
  <si>
    <t>意大利面</t>
  </si>
  <si>
    <t>SBP24440000004951654ZX</t>
  </si>
  <si>
    <t>SBP24440000004951656ZX</t>
  </si>
  <si>
    <t>SBP24440000004951675ZX</t>
  </si>
  <si>
    <t>深圳市得元升食品有限公司</t>
  </si>
  <si>
    <t>深圳市龙岗区布吉街道吉华路湖北宝丰工业区B栋一楼</t>
  </si>
  <si>
    <t>深圳市宝安区沙井美联购物中心上南分店</t>
  </si>
  <si>
    <t>合心意火锅年糕（粮食加工品）</t>
  </si>
  <si>
    <t>SBP24440000004951715ZX</t>
  </si>
  <si>
    <t>河源裕霸食品有限公司</t>
  </si>
  <si>
    <t>紫金县柏埔镇福田村密田坑A栋</t>
  </si>
  <si>
    <t>中山市小榄镇川诚记副食批发部</t>
  </si>
  <si>
    <t>河源原味米粉（河源米排粉）</t>
  </si>
  <si>
    <t>计量销售</t>
  </si>
  <si>
    <t>SBP24440000004951680ZX</t>
  </si>
  <si>
    <t>2.5kg/包</t>
  </si>
  <si>
    <t>SBP24440000004951674ZX</t>
  </si>
  <si>
    <t>合心意切片年糕（粮食加工品）</t>
  </si>
  <si>
    <t>SBP24440000004951717ZX</t>
  </si>
  <si>
    <t>江门市蓬江区业丰食品有限公司</t>
  </si>
  <si>
    <t>江门市蓬江区荷塘镇蓢滘工业区</t>
  </si>
  <si>
    <t>方便米制品（江门排粉）</t>
  </si>
  <si>
    <t>7千克/袋</t>
  </si>
  <si>
    <t>SBP24440000004951726ZX</t>
  </si>
  <si>
    <t>上海京元食品有限公司</t>
  </si>
  <si>
    <t>上海市松江区叶榭镇叶恕路53弄1号</t>
  </si>
  <si>
    <t>珠海市香洲润颐超市有限公司</t>
  </si>
  <si>
    <t>蝴蝶小面</t>
  </si>
  <si>
    <t>120g/袋</t>
  </si>
  <si>
    <t>SBP24440000004951718ZX</t>
  </si>
  <si>
    <t>益阳市细禾食品有限责任公司</t>
  </si>
  <si>
    <t>湖南省益阳市南县厂窖肖家湾工业园</t>
  </si>
  <si>
    <t>江门排粉</t>
  </si>
  <si>
    <t>SBP24440000004951695ZX</t>
  </si>
  <si>
    <t>益海嘉里(沈阳)粮油食品工业有限公司</t>
  </si>
  <si>
    <t>华润万家有限公司布吉百鸽笼店</t>
  </si>
  <si>
    <t>SBP24440000004951694ZX</t>
  </si>
  <si>
    <t>安徽中裕食品有限责任公司</t>
  </si>
  <si>
    <t>安徽省阜阳市阜南县京九大道西侧、永兴路南侧</t>
  </si>
  <si>
    <t>麦芯小麦粉</t>
  </si>
  <si>
    <t>SBP24440000004951719ZX</t>
  </si>
  <si>
    <t>湖南如意食品科技有限公司</t>
  </si>
  <si>
    <t>益阳市赫山区泉交河镇（泉交河收费站旁）</t>
  </si>
  <si>
    <t>米粉（东莞米粉）</t>
  </si>
  <si>
    <t>SBP24440000004951716ZX</t>
  </si>
  <si>
    <t>乳源瑶族自治县乳城镇乐华路</t>
  </si>
  <si>
    <t>排米粉</t>
  </si>
  <si>
    <t>SBP24440000004951724ZX</t>
  </si>
  <si>
    <t>深圳市韩荣实业有限公司</t>
  </si>
  <si>
    <t>深圳市龙岗区横岗街道保安社区简龙街28号10栋厂房</t>
  </si>
  <si>
    <t>年糕片</t>
  </si>
  <si>
    <t>SBP24440000004951725ZX</t>
  </si>
  <si>
    <t>怀化天天食品科技有限公司</t>
  </si>
  <si>
    <t>湖南省怀化市中方县湘商文化科技产业园管委会406</t>
  </si>
  <si>
    <t>湖南干米粉</t>
  </si>
  <si>
    <t>SBP24440000004951640ZX</t>
  </si>
  <si>
    <t>武陟县正龙制粉有限公司</t>
  </si>
  <si>
    <t>河南省武陟县詹店镇工业区</t>
  </si>
  <si>
    <t>深圳沃尔玛百货零售有限公司香蜜湖分店</t>
  </si>
  <si>
    <t>全麦自发粉</t>
  </si>
  <si>
    <t>SBP24440000004951770ZX</t>
  </si>
  <si>
    <t>深圳市宝安区辉煌佰盛佳购物广场</t>
  </si>
  <si>
    <t>千顺牌香菇鸡丁味面(非油炸风干面)</t>
  </si>
  <si>
    <t>4.2千克/箱</t>
  </si>
  <si>
    <t>SBP24440000004951752ZX</t>
  </si>
  <si>
    <t>江门市蓬江鹏泰惠客百货有限公司</t>
  </si>
  <si>
    <t>SBP24440000004951777ZX</t>
  </si>
  <si>
    <t>惠州市惠城区华辉鲜面店</t>
  </si>
  <si>
    <t>惠州市惠城区江北三新集贸市场一楼南面档29号</t>
  </si>
  <si>
    <t>SBP24440000004951778ZX</t>
  </si>
  <si>
    <t>SBP24440000004951776ZX</t>
  </si>
  <si>
    <t>SBP24440000004951771ZX</t>
  </si>
  <si>
    <t>江门市骏雄食品有限公司</t>
  </si>
  <si>
    <t>江门市荷塘镇塔岗工业区8号</t>
  </si>
  <si>
    <t>韩式手工面（干面制品）</t>
  </si>
  <si>
    <t>4kg/箱</t>
  </si>
  <si>
    <t>SBP24440000004951775ZX</t>
  </si>
  <si>
    <t>SBP24440000004951780ZX</t>
  </si>
  <si>
    <t>惠州市惠城区姜龙食品店</t>
  </si>
  <si>
    <t>广东省惠州市惠城区江北街道三新市场一楼外档西41号</t>
  </si>
  <si>
    <t>SBP24440000004951784ZX</t>
  </si>
  <si>
    <t>广东省江门市荷塘镇塔岗村蓢滘沙</t>
  </si>
  <si>
    <t>中山市百乐购百货有限公司新隆分公司</t>
  </si>
  <si>
    <t>方便米制品（干河粉）</t>
  </si>
  <si>
    <t>800克/包</t>
  </si>
  <si>
    <t>SBP24440000004951785ZX</t>
  </si>
  <si>
    <t>中山市华悦贸易有限公司</t>
  </si>
  <si>
    <t>900克/包</t>
  </si>
  <si>
    <t>SBP24440000004951786ZX</t>
  </si>
  <si>
    <t>山东金稼兴食品科技有限公司</t>
  </si>
  <si>
    <t>山东省菏泽市巨野县永丰办金港路与麟台路交汇处向西1000米路南</t>
  </si>
  <si>
    <t>福寿面（挂面）</t>
  </si>
  <si>
    <t>SBP24440000004951796ZX</t>
  </si>
  <si>
    <t>广西梧州市三总食品有限责任公司</t>
  </si>
  <si>
    <t>梧州市工业园区八路2号第4幢</t>
  </si>
  <si>
    <t>东莞市东城梓豪商贸行</t>
  </si>
  <si>
    <t>河粉</t>
  </si>
  <si>
    <t>408克/袋</t>
  </si>
  <si>
    <t>SBP24440000004951779ZX</t>
  </si>
  <si>
    <t>SBP24440000004951795ZX</t>
  </si>
  <si>
    <t>SBP24440000004951787ZX</t>
  </si>
  <si>
    <t>鸡蛋面（花色挂面）</t>
  </si>
  <si>
    <t>SBP24440000004951826ZX</t>
  </si>
  <si>
    <t>深圳市龙岗区联鑫发商行</t>
  </si>
  <si>
    <t>SBP24440000004951827ZX</t>
  </si>
  <si>
    <t>SBP24440000004951823ZX</t>
  </si>
  <si>
    <t>东莞市道滘金利米面制品厂</t>
  </si>
  <si>
    <t>东莞市道滘镇大鱼沙工业区</t>
  </si>
  <si>
    <t>SBP24440000004951830ZX</t>
  </si>
  <si>
    <t>广东省东莞市望牛墩镇朱平沙科技五路1号2号楼101室</t>
  </si>
  <si>
    <t>鹅肠形面(饼形面条)</t>
  </si>
  <si>
    <t>SBP24440000004951829ZX</t>
  </si>
  <si>
    <t>东莞市金饶食品有限公司</t>
  </si>
  <si>
    <t>东莞市道滘镇扶屋水新兴路1号1栋102室</t>
  </si>
  <si>
    <t>手拍捞面（面制品）</t>
  </si>
  <si>
    <t>SBP24440000004951831ZX</t>
  </si>
  <si>
    <t>珠江蛋味面（面制品）</t>
  </si>
  <si>
    <t>3.8千克/箱</t>
  </si>
  <si>
    <t>SBP24440000004951825ZX</t>
  </si>
  <si>
    <t>惠州市博罗汉兴食品有限公司</t>
  </si>
  <si>
    <t>博罗县长宁镇广汕公路南面罗村地段</t>
  </si>
  <si>
    <t>康福多功夫伊面（干面制品)</t>
  </si>
  <si>
    <t>SBP24440000004951822ZX</t>
  </si>
  <si>
    <t>SBP24440000004951857ZX</t>
  </si>
  <si>
    <t>深圳市宝安区西乡街道新景泰批发商行</t>
  </si>
  <si>
    <t>时菜面（干面制品）</t>
  </si>
  <si>
    <t>3.6千克/箱</t>
  </si>
  <si>
    <t>SBP24440000004951824ZX</t>
  </si>
  <si>
    <t>4千克/袋</t>
  </si>
  <si>
    <t>SBP24440000004951854ZX</t>
  </si>
  <si>
    <t>新丰县金丹霞米面制品厂</t>
  </si>
  <si>
    <t>广东省韶关市新丰县新建路8-10号</t>
  </si>
  <si>
    <t>鸡汤面（面饼）</t>
  </si>
  <si>
    <t>1.75kg/箱</t>
  </si>
  <si>
    <t>SBP24440000004951856ZX</t>
  </si>
  <si>
    <t>东莞市国顺食品有限公司</t>
  </si>
  <si>
    <t>东莞市企石镇下截村联兴工业园区</t>
  </si>
  <si>
    <t>大碗面（风味饼型面条）</t>
  </si>
  <si>
    <t>SBP24440000004951828ZX</t>
  </si>
  <si>
    <t>金饶淮山面（面制品）</t>
  </si>
  <si>
    <t>SBP24440000004951869ZX</t>
  </si>
  <si>
    <t>漳州市同天面业有限公司</t>
  </si>
  <si>
    <t>福建省漳州市龙文区郭坑镇洋底开发区</t>
  </si>
  <si>
    <t>珠海福乐购百货有限公司前山分公司</t>
  </si>
  <si>
    <t>无盐面线</t>
  </si>
  <si>
    <t>SBP24440000004951853ZX</t>
  </si>
  <si>
    <t>原汁肉香面（面饼）</t>
  </si>
  <si>
    <t>SBP24440000004951905ZX</t>
  </si>
  <si>
    <t>东莞市道滘宏兴米面制品厂（普通合伙）</t>
  </si>
  <si>
    <t>广东省东莞市道滘镇大鱼沙工业区</t>
  </si>
  <si>
    <t>深圳市宝安区西乡川兴盛商行</t>
  </si>
  <si>
    <t>精制大碗面</t>
  </si>
  <si>
    <t>4.5千克/箱</t>
  </si>
  <si>
    <t>SBP24440000004951867ZX</t>
  </si>
  <si>
    <t>广东开兰面粉有限公司</t>
  </si>
  <si>
    <t>广东省开平市三埠区虹桥路1号之二</t>
  </si>
  <si>
    <t>精炖排骨味面（面条）</t>
  </si>
  <si>
    <t>SBP24440000004951866ZX</t>
  </si>
  <si>
    <t>SBP24440000004951944ZX</t>
  </si>
  <si>
    <t>深圳市宝安区西乡新龙发副食商店</t>
  </si>
  <si>
    <t>SBP24440000004951961ZX</t>
  </si>
  <si>
    <t>深圳市宝安区西乡向森河粉档</t>
  </si>
  <si>
    <t>SBP24440000004951960ZX</t>
  </si>
  <si>
    <t>生湿面</t>
  </si>
  <si>
    <t>SBP24440000004952026ZX</t>
  </si>
  <si>
    <t>拉面说(江苏)食品有限公司</t>
  </si>
  <si>
    <t>江苏省泰州市兴化市垛田街道旗杆荡工业园区1号</t>
  </si>
  <si>
    <t>天虹数科商业股份有限公司坂田天虹商场</t>
  </si>
  <si>
    <t>三颗半鲜番茄浓汤拉面</t>
  </si>
  <si>
    <t>235.4g（半干鲜面120g+配料115.4g）/盒</t>
  </si>
  <si>
    <t>SBP24440000004952054ZX</t>
  </si>
  <si>
    <t>珠海市鹏顺泰超市有限公司</t>
  </si>
  <si>
    <t>手工刀削面（生湿面制品）</t>
  </si>
  <si>
    <t>SBP24440000004952092ZX</t>
  </si>
  <si>
    <t>江门市昌大昌超级购物广场有限公司开平东汇城店</t>
  </si>
  <si>
    <t>淮山面</t>
  </si>
  <si>
    <t>1.5kg/箱</t>
  </si>
  <si>
    <t>SBP24440000004952112ZX</t>
  </si>
  <si>
    <t>中面至诚食品（珠海市）有限公司</t>
  </si>
  <si>
    <t>广东省珠海市香洲区三溪路1845号（香洲区食品加工中心）1栋厂房2层4-6号物业</t>
  </si>
  <si>
    <t>250g/袋</t>
  </si>
  <si>
    <t>SBP24440000004952114ZX</t>
  </si>
  <si>
    <t>鲜切面（碱水生面）</t>
  </si>
  <si>
    <t>SBP24440000004952053ZX</t>
  </si>
  <si>
    <t>蟹黄风味面线</t>
  </si>
  <si>
    <t>SBP24440000004952152ZX</t>
  </si>
  <si>
    <t>东莞市万江区流涌尾工业区</t>
  </si>
  <si>
    <t>孔雀牌东莞米粉</t>
  </si>
  <si>
    <t>SBP24440000004952153ZX</t>
  </si>
  <si>
    <t>明兴牌东莞米粉</t>
  </si>
  <si>
    <t>SBP24440000004952204ZX</t>
  </si>
  <si>
    <t>江门市新会区通心粉厂发展有限公司</t>
  </si>
  <si>
    <t>广东省江门市新会区会城七堡工贸城南区7号小区18号</t>
  </si>
  <si>
    <t>开平市三埠惠福超市</t>
  </si>
  <si>
    <t>珠江面（面制品）</t>
  </si>
  <si>
    <t>200克/袋</t>
  </si>
  <si>
    <t>SBP24440000004952734ZX</t>
  </si>
  <si>
    <t>深圳沃尔玛百货零售有限公司湛江人民大道南分店</t>
  </si>
  <si>
    <t>SBP24440000004950706ZX</t>
  </si>
  <si>
    <t>SBP24440000004950709ZX</t>
  </si>
  <si>
    <t>广东康力食品有限公司</t>
  </si>
  <si>
    <t>广东省江门市开平市水口镇龙美工业路43号之2第1座</t>
  </si>
  <si>
    <t>番茄肉酱意面</t>
  </si>
  <si>
    <t>214g(意面70g+番茄肉酱135g+迷迭香橄榄油包5g+海盐风味调味料3g+乳酪欧芹撒粉1g)/盒</t>
  </si>
  <si>
    <t>SBP24440000004950850ZX</t>
  </si>
  <si>
    <t>可可长晶一号香米</t>
  </si>
  <si>
    <t>5公斤/袋</t>
  </si>
  <si>
    <t>SBP24440000004950889ZX</t>
  </si>
  <si>
    <t>新丰县丰江食品有限公司</t>
  </si>
  <si>
    <t>广东省韶关市新丰县丰城街道横江村东新食品园3号厂房一楼</t>
  </si>
  <si>
    <t>客家米粉</t>
  </si>
  <si>
    <t>360克/袋</t>
  </si>
  <si>
    <t>SBP24440000004950892ZX</t>
  </si>
  <si>
    <t>细面条</t>
  </si>
  <si>
    <t>SBP24440000004951028ZX</t>
  </si>
  <si>
    <t>SBP24440000004951087ZX</t>
  </si>
  <si>
    <t>廉江市新民三角山圩陈三米粉加工厂</t>
  </si>
  <si>
    <t>廉江市新民镇三角山圩陈益通房屋之一内</t>
  </si>
  <si>
    <t>廉江市永福投资有限公司永福御景城广场</t>
  </si>
  <si>
    <t>新民陈三米粉</t>
  </si>
  <si>
    <t>250克/包</t>
  </si>
  <si>
    <t>SBP24440000004951168ZX</t>
  </si>
  <si>
    <t>益海嘉里（茂名）食品工业有限公司</t>
  </si>
  <si>
    <t>茂名市电白区茂名港大道末端与莲岭路交汇处东北侧</t>
  </si>
  <si>
    <t>超级特精小麦粉</t>
  </si>
  <si>
    <t>SBP24440000004951279ZX</t>
  </si>
  <si>
    <t>贵夫人香米</t>
  </si>
  <si>
    <t>SBP24440000004951343ZX</t>
  </si>
  <si>
    <t>江门市江海区礼乐永兴街29号3幢第三层自编1号厂房</t>
  </si>
  <si>
    <t>营养鸡蛋幼面（干面制品）</t>
  </si>
  <si>
    <t>SBP24440000004951625ZX</t>
  </si>
  <si>
    <t>贵州金晨农产品开发有限责任公司</t>
  </si>
  <si>
    <t>贵州省黔南布依族自治州惠水县高镇镇赤土村（长田工业园区）</t>
  </si>
  <si>
    <t>贵州米粉</t>
  </si>
  <si>
    <t>640克（80克×8包）/袋</t>
  </si>
  <si>
    <t>SBP24440000004951753ZX</t>
  </si>
  <si>
    <t>面条（生湿面制品）</t>
  </si>
  <si>
    <t>SBP24440000004951641ZX</t>
  </si>
  <si>
    <t>SBP24440000004951855ZX</t>
  </si>
  <si>
    <t>雄钜牌非油炸荞麦面</t>
  </si>
  <si>
    <t>1.4kg/箱</t>
  </si>
  <si>
    <t>SBP24440000004951868ZX</t>
  </si>
  <si>
    <t>鸡蛋面（面条）</t>
  </si>
  <si>
    <t>SBP24440000004952027ZX</t>
  </si>
  <si>
    <t>招牌豚骨叉烧拉面</t>
  </si>
  <si>
    <t>216.8g（半干鲜面120g+配料96.8g）/盒</t>
  </si>
  <si>
    <t>SBP24440000004952113ZX</t>
  </si>
  <si>
    <t>广东省珠海市香洲区三溪路1845号（香洲区食品加工中心）1栋厂房2层4-6号</t>
  </si>
  <si>
    <t>鲜切面</t>
  </si>
  <si>
    <t>SBP24440000004952203ZX</t>
  </si>
  <si>
    <t>淮山风味面线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</si>
</sst>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1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45530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27</v>
      </c>
      <c r="E6" s="9" t="s">
        <v>28</v>
      </c>
      <c r="F6" s="9" t="s">
        <v>20</v>
      </c>
      <c r="G6" s="9" t="s">
        <v>29</v>
      </c>
      <c r="H6" s="9" t="s">
        <v>27</v>
      </c>
      <c r="I6" s="10">
        <v>45579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30</v>
      </c>
      <c r="B7" s="9">
        <v>3</v>
      </c>
      <c r="C7" s="9" t="s">
        <v>31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35</v>
      </c>
      <c r="I7" s="10">
        <v>45524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36</v>
      </c>
      <c r="B8" s="9">
        <v>4</v>
      </c>
      <c r="C8" s="9" t="s">
        <v>37</v>
      </c>
      <c r="D8" s="9" t="s">
        <v>38</v>
      </c>
      <c r="E8" s="9" t="s">
        <v>33</v>
      </c>
      <c r="F8" s="9" t="s">
        <v>20</v>
      </c>
      <c r="G8" s="9" t="s">
        <v>34</v>
      </c>
      <c r="H8" s="9" t="s">
        <v>39</v>
      </c>
      <c r="I8" s="10">
        <v>45540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40</v>
      </c>
      <c r="B9" s="9">
        <v>5</v>
      </c>
      <c r="C9" s="9" t="s">
        <v>27</v>
      </c>
      <c r="D9" s="9" t="s">
        <v>27</v>
      </c>
      <c r="E9" s="9" t="s">
        <v>28</v>
      </c>
      <c r="F9" s="9" t="s">
        <v>20</v>
      </c>
      <c r="G9" s="9" t="s">
        <v>41</v>
      </c>
      <c r="H9" s="9" t="s">
        <v>27</v>
      </c>
      <c r="I9" s="10">
        <v>45579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42</v>
      </c>
      <c r="B10" s="9">
        <v>6</v>
      </c>
      <c r="C10" s="9" t="s">
        <v>27</v>
      </c>
      <c r="D10" s="9" t="s">
        <v>27</v>
      </c>
      <c r="E10" s="9" t="s">
        <v>43</v>
      </c>
      <c r="F10" s="9" t="s">
        <v>20</v>
      </c>
      <c r="G10" s="9" t="s">
        <v>29</v>
      </c>
      <c r="H10" s="9" t="s">
        <v>27</v>
      </c>
      <c r="I10" s="10">
        <v>45579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44</v>
      </c>
      <c r="B11" s="9">
        <v>7</v>
      </c>
      <c r="C11" s="9" t="s">
        <v>45</v>
      </c>
      <c r="D11" s="9" t="s">
        <v>46</v>
      </c>
      <c r="E11" s="9" t="s">
        <v>28</v>
      </c>
      <c r="F11" s="9" t="s">
        <v>20</v>
      </c>
      <c r="G11" s="9" t="s">
        <v>47</v>
      </c>
      <c r="H11" s="9" t="s">
        <v>48</v>
      </c>
      <c r="I11" s="10">
        <v>45513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49</v>
      </c>
      <c r="B12" s="9">
        <v>8</v>
      </c>
      <c r="C12" s="9" t="s">
        <v>50</v>
      </c>
      <c r="D12" s="9" t="s">
        <v>51</v>
      </c>
      <c r="E12" s="9" t="s">
        <v>43</v>
      </c>
      <c r="F12" s="9" t="s">
        <v>20</v>
      </c>
      <c r="G12" s="9" t="s">
        <v>52</v>
      </c>
      <c r="H12" s="9" t="s">
        <v>53</v>
      </c>
      <c r="I12" s="10">
        <v>45559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54</v>
      </c>
      <c r="B13" s="9">
        <v>9</v>
      </c>
      <c r="C13" s="9" t="s">
        <v>55</v>
      </c>
      <c r="D13" s="9" t="s">
        <v>56</v>
      </c>
      <c r="E13" s="9" t="s">
        <v>57</v>
      </c>
      <c r="F13" s="9" t="s">
        <v>20</v>
      </c>
      <c r="G13" s="9" t="s">
        <v>58</v>
      </c>
      <c r="H13" s="9" t="s">
        <v>59</v>
      </c>
      <c r="I13" s="10">
        <v>45449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60</v>
      </c>
      <c r="B14" s="9">
        <v>10</v>
      </c>
      <c r="C14" s="9" t="s">
        <v>17</v>
      </c>
      <c r="D14" s="9" t="s">
        <v>18</v>
      </c>
      <c r="E14" s="9" t="s">
        <v>19</v>
      </c>
      <c r="F14" s="9" t="s">
        <v>20</v>
      </c>
      <c r="G14" s="9" t="s">
        <v>61</v>
      </c>
      <c r="H14" s="9" t="s">
        <v>22</v>
      </c>
      <c r="I14" s="10">
        <v>45530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62</v>
      </c>
      <c r="B15" s="9">
        <v>11</v>
      </c>
      <c r="C15" s="9" t="s">
        <v>37</v>
      </c>
      <c r="D15" s="9" t="s">
        <v>38</v>
      </c>
      <c r="E15" s="9" t="s">
        <v>33</v>
      </c>
      <c r="F15" s="9" t="s">
        <v>20</v>
      </c>
      <c r="G15" s="9" t="s">
        <v>63</v>
      </c>
      <c r="H15" s="9" t="s">
        <v>39</v>
      </c>
      <c r="I15" s="10">
        <v>45498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64</v>
      </c>
      <c r="B16" s="9">
        <v>12</v>
      </c>
      <c r="C16" s="9" t="s">
        <v>17</v>
      </c>
      <c r="D16" s="9" t="s">
        <v>18</v>
      </c>
      <c r="E16" s="9" t="s">
        <v>19</v>
      </c>
      <c r="F16" s="9" t="s">
        <v>20</v>
      </c>
      <c r="G16" s="9" t="s">
        <v>65</v>
      </c>
      <c r="H16" s="9" t="s">
        <v>22</v>
      </c>
      <c r="I16" s="10">
        <v>45485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66</v>
      </c>
      <c r="B17" s="9">
        <v>13</v>
      </c>
      <c r="C17" s="9" t="s">
        <v>67</v>
      </c>
      <c r="D17" s="9" t="s">
        <v>68</v>
      </c>
      <c r="E17" s="9" t="s">
        <v>57</v>
      </c>
      <c r="F17" s="9" t="s">
        <v>20</v>
      </c>
      <c r="G17" s="9" t="s">
        <v>69</v>
      </c>
      <c r="H17" s="9" t="s">
        <v>70</v>
      </c>
      <c r="I17" s="10">
        <v>45295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71</v>
      </c>
      <c r="B18" s="9">
        <v>14</v>
      </c>
      <c r="C18" s="9" t="s">
        <v>27</v>
      </c>
      <c r="D18" s="9" t="s">
        <v>27</v>
      </c>
      <c r="E18" s="9" t="s">
        <v>28</v>
      </c>
      <c r="F18" s="9" t="s">
        <v>20</v>
      </c>
      <c r="G18" s="9" t="s">
        <v>72</v>
      </c>
      <c r="H18" s="9" t="s">
        <v>27</v>
      </c>
      <c r="I18" s="10">
        <v>45579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73</v>
      </c>
      <c r="B19" s="9">
        <v>15</v>
      </c>
      <c r="C19" s="9" t="s">
        <v>74</v>
      </c>
      <c r="D19" s="9" t="s">
        <v>75</v>
      </c>
      <c r="E19" s="9" t="s">
        <v>33</v>
      </c>
      <c r="F19" s="9" t="s">
        <v>20</v>
      </c>
      <c r="G19" s="9" t="s">
        <v>76</v>
      </c>
      <c r="H19" s="9" t="s">
        <v>59</v>
      </c>
      <c r="I19" s="10">
        <v>45456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77</v>
      </c>
      <c r="B20" s="9">
        <v>16</v>
      </c>
      <c r="C20" s="9" t="s">
        <v>78</v>
      </c>
      <c r="D20" s="9" t="s">
        <v>79</v>
      </c>
      <c r="E20" s="9" t="s">
        <v>33</v>
      </c>
      <c r="F20" s="9" t="s">
        <v>20</v>
      </c>
      <c r="G20" s="9" t="s">
        <v>80</v>
      </c>
      <c r="H20" s="9" t="s">
        <v>59</v>
      </c>
      <c r="I20" s="10">
        <v>45512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81</v>
      </c>
      <c r="B21" s="9">
        <v>17</v>
      </c>
      <c r="C21" s="9" t="s">
        <v>82</v>
      </c>
      <c r="D21" s="9" t="s">
        <v>83</v>
      </c>
      <c r="E21" s="9" t="s">
        <v>57</v>
      </c>
      <c r="F21" s="9" t="s">
        <v>20</v>
      </c>
      <c r="G21" s="9" t="s">
        <v>84</v>
      </c>
      <c r="H21" s="9" t="s">
        <v>85</v>
      </c>
      <c r="I21" s="10">
        <v>45514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86</v>
      </c>
      <c r="B22" s="9">
        <v>18</v>
      </c>
      <c r="C22" s="9" t="s">
        <v>87</v>
      </c>
      <c r="D22" s="9" t="s">
        <v>88</v>
      </c>
      <c r="E22" s="9" t="s">
        <v>33</v>
      </c>
      <c r="F22" s="9" t="s">
        <v>20</v>
      </c>
      <c r="G22" s="9" t="s">
        <v>89</v>
      </c>
      <c r="H22" s="9" t="s">
        <v>90</v>
      </c>
      <c r="I22" s="10">
        <v>45486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91</v>
      </c>
      <c r="B23" s="9">
        <v>19</v>
      </c>
      <c r="C23" s="9" t="s">
        <v>92</v>
      </c>
      <c r="D23" s="9" t="s">
        <v>93</v>
      </c>
      <c r="E23" s="9" t="s">
        <v>57</v>
      </c>
      <c r="F23" s="9" t="s">
        <v>20</v>
      </c>
      <c r="G23" s="9" t="s">
        <v>94</v>
      </c>
      <c r="H23" s="9" t="s">
        <v>70</v>
      </c>
      <c r="I23" s="10">
        <v>45510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95</v>
      </c>
      <c r="B24" s="9">
        <v>20</v>
      </c>
      <c r="C24" s="9" t="s">
        <v>92</v>
      </c>
      <c r="D24" s="9" t="s">
        <v>93</v>
      </c>
      <c r="E24" s="9" t="s">
        <v>57</v>
      </c>
      <c r="F24" s="9" t="s">
        <v>20</v>
      </c>
      <c r="G24" s="9" t="s">
        <v>96</v>
      </c>
      <c r="H24" s="9" t="s">
        <v>59</v>
      </c>
      <c r="I24" s="10">
        <v>45512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97</v>
      </c>
      <c r="B25" s="9">
        <v>21</v>
      </c>
      <c r="C25" s="9" t="s">
        <v>98</v>
      </c>
      <c r="D25" s="9" t="s">
        <v>99</v>
      </c>
      <c r="E25" s="9" t="s">
        <v>57</v>
      </c>
      <c r="F25" s="9" t="s">
        <v>20</v>
      </c>
      <c r="G25" s="9" t="s">
        <v>100</v>
      </c>
      <c r="H25" s="9" t="s">
        <v>70</v>
      </c>
      <c r="I25" s="10">
        <v>45499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101</v>
      </c>
      <c r="B26" s="9">
        <v>22</v>
      </c>
      <c r="C26" s="9" t="s">
        <v>27</v>
      </c>
      <c r="D26" s="9" t="s">
        <v>27</v>
      </c>
      <c r="E26" s="9" t="s">
        <v>43</v>
      </c>
      <c r="F26" s="9" t="s">
        <v>20</v>
      </c>
      <c r="G26" s="9" t="s">
        <v>102</v>
      </c>
      <c r="H26" s="9" t="s">
        <v>27</v>
      </c>
      <c r="I26" s="10">
        <v>45579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103</v>
      </c>
      <c r="B27" s="9">
        <v>23</v>
      </c>
      <c r="C27" s="9" t="s">
        <v>92</v>
      </c>
      <c r="D27" s="9" t="s">
        <v>93</v>
      </c>
      <c r="E27" s="9" t="s">
        <v>57</v>
      </c>
      <c r="F27" s="9" t="s">
        <v>20</v>
      </c>
      <c r="G27" s="9" t="s">
        <v>104</v>
      </c>
      <c r="H27" s="9" t="s">
        <v>59</v>
      </c>
      <c r="I27" s="10">
        <v>45472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48" spans="1:20">
      <c r="A28" s="9" t="s">
        <v>105</v>
      </c>
      <c r="B28" s="9">
        <v>24</v>
      </c>
      <c r="C28" s="9" t="s">
        <v>106</v>
      </c>
      <c r="D28" s="9" t="s">
        <v>107</v>
      </c>
      <c r="E28" s="9" t="s">
        <v>108</v>
      </c>
      <c r="F28" s="9" t="s">
        <v>20</v>
      </c>
      <c r="G28" s="9" t="s">
        <v>109</v>
      </c>
      <c r="H28" s="9" t="s">
        <v>110</v>
      </c>
      <c r="I28" s="10">
        <v>45437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48" spans="1:20">
      <c r="A29" s="9" t="s">
        <v>111</v>
      </c>
      <c r="B29" s="9">
        <v>25</v>
      </c>
      <c r="C29" s="9" t="s">
        <v>112</v>
      </c>
      <c r="D29" s="9" t="s">
        <v>113</v>
      </c>
      <c r="E29" s="9" t="s">
        <v>108</v>
      </c>
      <c r="F29" s="9" t="s">
        <v>20</v>
      </c>
      <c r="G29" s="9" t="s">
        <v>114</v>
      </c>
      <c r="H29" s="9" t="s">
        <v>22</v>
      </c>
      <c r="I29" s="10">
        <v>45512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115</v>
      </c>
      <c r="B30" s="9">
        <v>26</v>
      </c>
      <c r="C30" s="9" t="s">
        <v>116</v>
      </c>
      <c r="D30" s="9" t="s">
        <v>117</v>
      </c>
      <c r="E30" s="9" t="s">
        <v>57</v>
      </c>
      <c r="F30" s="9" t="s">
        <v>20</v>
      </c>
      <c r="G30" s="9" t="s">
        <v>118</v>
      </c>
      <c r="H30" s="9" t="s">
        <v>22</v>
      </c>
      <c r="I30" s="10">
        <v>45415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119</v>
      </c>
      <c r="B31" s="9">
        <v>27</v>
      </c>
      <c r="C31" s="9" t="s">
        <v>120</v>
      </c>
      <c r="D31" s="9" t="s">
        <v>121</v>
      </c>
      <c r="E31" s="9" t="s">
        <v>57</v>
      </c>
      <c r="F31" s="9" t="s">
        <v>20</v>
      </c>
      <c r="G31" s="9" t="s">
        <v>122</v>
      </c>
      <c r="H31" s="9" t="s">
        <v>70</v>
      </c>
      <c r="I31" s="10">
        <v>45454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123</v>
      </c>
      <c r="B32" s="9">
        <v>28</v>
      </c>
      <c r="C32" s="9" t="s">
        <v>124</v>
      </c>
      <c r="D32" s="9" t="s">
        <v>125</v>
      </c>
      <c r="E32" s="9" t="s">
        <v>43</v>
      </c>
      <c r="F32" s="9" t="s">
        <v>20</v>
      </c>
      <c r="G32" s="9" t="s">
        <v>126</v>
      </c>
      <c r="H32" s="9" t="s">
        <v>127</v>
      </c>
      <c r="I32" s="10">
        <v>45380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128</v>
      </c>
      <c r="B33" s="9">
        <v>29</v>
      </c>
      <c r="C33" s="9" t="s">
        <v>129</v>
      </c>
      <c r="D33" s="9" t="s">
        <v>130</v>
      </c>
      <c r="E33" s="9" t="s">
        <v>131</v>
      </c>
      <c r="F33" s="9" t="s">
        <v>20</v>
      </c>
      <c r="G33" s="9" t="s">
        <v>132</v>
      </c>
      <c r="H33" s="9" t="s">
        <v>133</v>
      </c>
      <c r="I33" s="10">
        <v>45323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134</v>
      </c>
      <c r="B34" s="9">
        <v>30</v>
      </c>
      <c r="C34" s="9" t="s">
        <v>27</v>
      </c>
      <c r="D34" s="9" t="s">
        <v>27</v>
      </c>
      <c r="E34" s="9" t="s">
        <v>135</v>
      </c>
      <c r="F34" s="9" t="s">
        <v>20</v>
      </c>
      <c r="G34" s="9" t="s">
        <v>136</v>
      </c>
      <c r="H34" s="9" t="s">
        <v>27</v>
      </c>
      <c r="I34" s="10">
        <v>45580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137</v>
      </c>
      <c r="B35" s="9">
        <v>31</v>
      </c>
      <c r="C35" s="9" t="s">
        <v>138</v>
      </c>
      <c r="D35" s="9" t="s">
        <v>139</v>
      </c>
      <c r="E35" s="9" t="s">
        <v>140</v>
      </c>
      <c r="F35" s="9" t="s">
        <v>20</v>
      </c>
      <c r="G35" s="9" t="s">
        <v>141</v>
      </c>
      <c r="H35" s="9" t="s">
        <v>142</v>
      </c>
      <c r="I35" s="10">
        <v>45548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143</v>
      </c>
      <c r="B36" s="9">
        <v>32</v>
      </c>
      <c r="C36" s="9" t="s">
        <v>82</v>
      </c>
      <c r="D36" s="9" t="s">
        <v>83</v>
      </c>
      <c r="E36" s="9" t="s">
        <v>144</v>
      </c>
      <c r="F36" s="9" t="s">
        <v>20</v>
      </c>
      <c r="G36" s="9" t="s">
        <v>84</v>
      </c>
      <c r="H36" s="9" t="s">
        <v>22</v>
      </c>
      <c r="I36" s="10">
        <v>45454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145</v>
      </c>
      <c r="B37" s="9">
        <v>33</v>
      </c>
      <c r="C37" s="9" t="s">
        <v>27</v>
      </c>
      <c r="D37" s="9" t="s">
        <v>27</v>
      </c>
      <c r="E37" s="9" t="s">
        <v>144</v>
      </c>
      <c r="F37" s="9" t="s">
        <v>20</v>
      </c>
      <c r="G37" s="9" t="s">
        <v>29</v>
      </c>
      <c r="H37" s="9" t="s">
        <v>27</v>
      </c>
      <c r="I37" s="10">
        <v>45580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146</v>
      </c>
      <c r="B38" s="9">
        <v>34</v>
      </c>
      <c r="C38" s="9" t="s">
        <v>147</v>
      </c>
      <c r="D38" s="9" t="s">
        <v>148</v>
      </c>
      <c r="E38" s="9" t="s">
        <v>149</v>
      </c>
      <c r="F38" s="9" t="s">
        <v>20</v>
      </c>
      <c r="G38" s="9" t="s">
        <v>150</v>
      </c>
      <c r="H38" s="9" t="s">
        <v>59</v>
      </c>
      <c r="I38" s="10">
        <v>45520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151</v>
      </c>
      <c r="B39" s="9">
        <v>35</v>
      </c>
      <c r="C39" s="9" t="s">
        <v>27</v>
      </c>
      <c r="D39" s="9" t="s">
        <v>27</v>
      </c>
      <c r="E39" s="9" t="s">
        <v>152</v>
      </c>
      <c r="F39" s="9" t="s">
        <v>20</v>
      </c>
      <c r="G39" s="9" t="s">
        <v>102</v>
      </c>
      <c r="H39" s="9" t="s">
        <v>27</v>
      </c>
      <c r="I39" s="10">
        <v>45580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24" spans="1:20">
      <c r="A40" s="9" t="s">
        <v>153</v>
      </c>
      <c r="B40" s="9">
        <v>36</v>
      </c>
      <c r="C40" s="9" t="s">
        <v>27</v>
      </c>
      <c r="D40" s="9" t="s">
        <v>27</v>
      </c>
      <c r="E40" s="9" t="s">
        <v>152</v>
      </c>
      <c r="F40" s="9" t="s">
        <v>20</v>
      </c>
      <c r="G40" s="9" t="s">
        <v>154</v>
      </c>
      <c r="H40" s="9" t="s">
        <v>27</v>
      </c>
      <c r="I40" s="10">
        <v>45580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24" spans="1:20">
      <c r="A41" s="9" t="s">
        <v>155</v>
      </c>
      <c r="B41" s="9">
        <v>37</v>
      </c>
      <c r="C41" s="9" t="s">
        <v>27</v>
      </c>
      <c r="D41" s="9" t="s">
        <v>27</v>
      </c>
      <c r="E41" s="9" t="s">
        <v>135</v>
      </c>
      <c r="F41" s="9" t="s">
        <v>20</v>
      </c>
      <c r="G41" s="9" t="s">
        <v>29</v>
      </c>
      <c r="H41" s="9" t="s">
        <v>27</v>
      </c>
      <c r="I41" s="10">
        <v>45580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156</v>
      </c>
      <c r="B42" s="9">
        <v>38</v>
      </c>
      <c r="C42" s="9" t="s">
        <v>157</v>
      </c>
      <c r="D42" s="9" t="s">
        <v>158</v>
      </c>
      <c r="E42" s="9" t="s">
        <v>159</v>
      </c>
      <c r="F42" s="9" t="s">
        <v>20</v>
      </c>
      <c r="G42" s="9" t="s">
        <v>160</v>
      </c>
      <c r="H42" s="9" t="s">
        <v>35</v>
      </c>
      <c r="I42" s="10">
        <v>45487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24" spans="1:20">
      <c r="A43" s="9" t="s">
        <v>161</v>
      </c>
      <c r="B43" s="9">
        <v>39</v>
      </c>
      <c r="C43" s="9" t="s">
        <v>27</v>
      </c>
      <c r="D43" s="9" t="s">
        <v>27</v>
      </c>
      <c r="E43" s="9" t="s">
        <v>162</v>
      </c>
      <c r="F43" s="9" t="s">
        <v>20</v>
      </c>
      <c r="G43" s="9" t="s">
        <v>154</v>
      </c>
      <c r="H43" s="9" t="s">
        <v>27</v>
      </c>
      <c r="I43" s="10">
        <v>45580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48" spans="1:20">
      <c r="A44" s="9" t="s">
        <v>163</v>
      </c>
      <c r="B44" s="9">
        <v>40</v>
      </c>
      <c r="C44" s="9" t="s">
        <v>164</v>
      </c>
      <c r="D44" s="9" t="s">
        <v>165</v>
      </c>
      <c r="E44" s="9" t="s">
        <v>166</v>
      </c>
      <c r="F44" s="9" t="s">
        <v>20</v>
      </c>
      <c r="G44" s="9" t="s">
        <v>167</v>
      </c>
      <c r="H44" s="9" t="s">
        <v>22</v>
      </c>
      <c r="I44" s="10">
        <v>45489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24" spans="1:20">
      <c r="A45" s="9" t="s">
        <v>168</v>
      </c>
      <c r="B45" s="9">
        <v>41</v>
      </c>
      <c r="C45" s="9" t="s">
        <v>82</v>
      </c>
      <c r="D45" s="9" t="s">
        <v>83</v>
      </c>
      <c r="E45" s="9" t="s">
        <v>131</v>
      </c>
      <c r="F45" s="9" t="s">
        <v>20</v>
      </c>
      <c r="G45" s="9" t="s">
        <v>84</v>
      </c>
      <c r="H45" s="9" t="s">
        <v>22</v>
      </c>
      <c r="I45" s="10">
        <v>45492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48" spans="1:20">
      <c r="A46" s="9" t="s">
        <v>169</v>
      </c>
      <c r="B46" s="9">
        <v>42</v>
      </c>
      <c r="C46" s="9" t="s">
        <v>164</v>
      </c>
      <c r="D46" s="9" t="s">
        <v>165</v>
      </c>
      <c r="E46" s="9" t="s">
        <v>166</v>
      </c>
      <c r="F46" s="9" t="s">
        <v>20</v>
      </c>
      <c r="G46" s="9" t="s">
        <v>170</v>
      </c>
      <c r="H46" s="9" t="s">
        <v>22</v>
      </c>
      <c r="I46" s="10">
        <v>45524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171</v>
      </c>
      <c r="B47" s="9">
        <v>43</v>
      </c>
      <c r="C47" s="9" t="s">
        <v>27</v>
      </c>
      <c r="D47" s="9" t="s">
        <v>27</v>
      </c>
      <c r="E47" s="9" t="s">
        <v>144</v>
      </c>
      <c r="F47" s="9" t="s">
        <v>20</v>
      </c>
      <c r="G47" s="9" t="s">
        <v>154</v>
      </c>
      <c r="H47" s="9" t="s">
        <v>27</v>
      </c>
      <c r="I47" s="10">
        <v>45580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172</v>
      </c>
      <c r="B48" s="9">
        <v>44</v>
      </c>
      <c r="C48" s="9" t="s">
        <v>173</v>
      </c>
      <c r="D48" s="9" t="s">
        <v>174</v>
      </c>
      <c r="E48" s="9" t="s">
        <v>175</v>
      </c>
      <c r="F48" s="9" t="s">
        <v>20</v>
      </c>
      <c r="G48" s="9" t="s">
        <v>176</v>
      </c>
      <c r="H48" s="9" t="s">
        <v>39</v>
      </c>
      <c r="I48" s="10">
        <v>45360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177</v>
      </c>
      <c r="B49" s="9">
        <v>45</v>
      </c>
      <c r="C49" s="9" t="s">
        <v>178</v>
      </c>
      <c r="D49" s="9" t="s">
        <v>179</v>
      </c>
      <c r="E49" s="9" t="s">
        <v>180</v>
      </c>
      <c r="F49" s="9" t="s">
        <v>20</v>
      </c>
      <c r="G49" s="9" t="s">
        <v>181</v>
      </c>
      <c r="H49" s="9" t="s">
        <v>182</v>
      </c>
      <c r="I49" s="10">
        <v>45500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183</v>
      </c>
      <c r="B50" s="9">
        <v>46</v>
      </c>
      <c r="C50" s="9" t="s">
        <v>129</v>
      </c>
      <c r="D50" s="9" t="s">
        <v>130</v>
      </c>
      <c r="E50" s="9" t="s">
        <v>144</v>
      </c>
      <c r="F50" s="9" t="s">
        <v>20</v>
      </c>
      <c r="G50" s="9" t="s">
        <v>132</v>
      </c>
      <c r="H50" s="9" t="s">
        <v>133</v>
      </c>
      <c r="I50" s="10">
        <v>45493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184</v>
      </c>
      <c r="B51" s="9">
        <v>47</v>
      </c>
      <c r="C51" s="9" t="s">
        <v>185</v>
      </c>
      <c r="D51" s="9" t="s">
        <v>186</v>
      </c>
      <c r="E51" s="9" t="s">
        <v>180</v>
      </c>
      <c r="F51" s="9" t="s">
        <v>20</v>
      </c>
      <c r="G51" s="9" t="s">
        <v>187</v>
      </c>
      <c r="H51" s="9" t="s">
        <v>70</v>
      </c>
      <c r="I51" s="10">
        <v>45472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188</v>
      </c>
      <c r="B52" s="9">
        <v>48</v>
      </c>
      <c r="C52" s="9" t="s">
        <v>27</v>
      </c>
      <c r="D52" s="9" t="s">
        <v>27</v>
      </c>
      <c r="E52" s="9" t="s">
        <v>144</v>
      </c>
      <c r="F52" s="9" t="s">
        <v>20</v>
      </c>
      <c r="G52" s="9" t="s">
        <v>102</v>
      </c>
      <c r="H52" s="9" t="s">
        <v>27</v>
      </c>
      <c r="I52" s="10">
        <v>45580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189</v>
      </c>
      <c r="B53" s="9">
        <v>49</v>
      </c>
      <c r="C53" s="9" t="s">
        <v>124</v>
      </c>
      <c r="D53" s="9" t="s">
        <v>125</v>
      </c>
      <c r="E53" s="9" t="s">
        <v>149</v>
      </c>
      <c r="F53" s="9" t="s">
        <v>20</v>
      </c>
      <c r="G53" s="9" t="s">
        <v>190</v>
      </c>
      <c r="H53" s="9" t="s">
        <v>191</v>
      </c>
      <c r="I53" s="10">
        <v>45293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24" spans="1:20">
      <c r="A54" s="9" t="s">
        <v>192</v>
      </c>
      <c r="B54" s="9">
        <v>50</v>
      </c>
      <c r="C54" s="9" t="s">
        <v>147</v>
      </c>
      <c r="D54" s="9" t="s">
        <v>148</v>
      </c>
      <c r="E54" s="9" t="s">
        <v>149</v>
      </c>
      <c r="F54" s="9" t="s">
        <v>20</v>
      </c>
      <c r="G54" s="9" t="s">
        <v>150</v>
      </c>
      <c r="H54" s="9" t="s">
        <v>90</v>
      </c>
      <c r="I54" s="10">
        <v>45514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193</v>
      </c>
      <c r="B55" s="9">
        <v>51</v>
      </c>
      <c r="C55" s="9" t="s">
        <v>194</v>
      </c>
      <c r="D55" s="9" t="s">
        <v>195</v>
      </c>
      <c r="E55" s="9" t="s">
        <v>196</v>
      </c>
      <c r="F55" s="9" t="s">
        <v>20</v>
      </c>
      <c r="G55" s="9" t="s">
        <v>197</v>
      </c>
      <c r="H55" s="9" t="s">
        <v>198</v>
      </c>
      <c r="I55" s="10">
        <v>45523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199</v>
      </c>
      <c r="B56" s="9">
        <v>52</v>
      </c>
      <c r="C56" s="9" t="s">
        <v>124</v>
      </c>
      <c r="D56" s="9" t="s">
        <v>125</v>
      </c>
      <c r="E56" s="9" t="s">
        <v>149</v>
      </c>
      <c r="F56" s="9" t="s">
        <v>20</v>
      </c>
      <c r="G56" s="9" t="s">
        <v>200</v>
      </c>
      <c r="H56" s="9" t="s">
        <v>201</v>
      </c>
      <c r="I56" s="10">
        <v>45324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202</v>
      </c>
      <c r="B57" s="9">
        <v>53</v>
      </c>
      <c r="C57" s="9" t="s">
        <v>27</v>
      </c>
      <c r="D57" s="9" t="s">
        <v>27</v>
      </c>
      <c r="E57" s="9" t="s">
        <v>152</v>
      </c>
      <c r="F57" s="9" t="s">
        <v>20</v>
      </c>
      <c r="G57" s="9" t="s">
        <v>29</v>
      </c>
      <c r="H57" s="9" t="s">
        <v>27</v>
      </c>
      <c r="I57" s="10">
        <v>45580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203</v>
      </c>
      <c r="B58" s="9">
        <v>54</v>
      </c>
      <c r="C58" s="9" t="s">
        <v>204</v>
      </c>
      <c r="D58" s="9" t="s">
        <v>205</v>
      </c>
      <c r="E58" s="9" t="s">
        <v>159</v>
      </c>
      <c r="F58" s="9" t="s">
        <v>20</v>
      </c>
      <c r="G58" s="9" t="s">
        <v>206</v>
      </c>
      <c r="H58" s="9" t="s">
        <v>207</v>
      </c>
      <c r="I58" s="10">
        <v>45505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36" spans="1:20">
      <c r="A59" s="9" t="s">
        <v>208</v>
      </c>
      <c r="B59" s="9">
        <v>55</v>
      </c>
      <c r="C59" s="9" t="s">
        <v>87</v>
      </c>
      <c r="D59" s="9" t="s">
        <v>88</v>
      </c>
      <c r="E59" s="9" t="s">
        <v>166</v>
      </c>
      <c r="F59" s="9" t="s">
        <v>20</v>
      </c>
      <c r="G59" s="9" t="s">
        <v>209</v>
      </c>
      <c r="H59" s="9" t="s">
        <v>90</v>
      </c>
      <c r="I59" s="10">
        <v>45548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24" spans="1:20">
      <c r="A60" s="9" t="s">
        <v>210</v>
      </c>
      <c r="B60" s="9">
        <v>56</v>
      </c>
      <c r="C60" s="9" t="s">
        <v>27</v>
      </c>
      <c r="D60" s="9" t="s">
        <v>27</v>
      </c>
      <c r="E60" s="9" t="s">
        <v>162</v>
      </c>
      <c r="F60" s="9" t="s">
        <v>20</v>
      </c>
      <c r="G60" s="9" t="s">
        <v>29</v>
      </c>
      <c r="H60" s="9" t="s">
        <v>27</v>
      </c>
      <c r="I60" s="10">
        <v>45580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48" spans="1:20">
      <c r="A61" s="9" t="s">
        <v>211</v>
      </c>
      <c r="B61" s="9">
        <v>57</v>
      </c>
      <c r="C61" s="9" t="s">
        <v>212</v>
      </c>
      <c r="D61" s="9" t="s">
        <v>213</v>
      </c>
      <c r="E61" s="9" t="s">
        <v>166</v>
      </c>
      <c r="F61" s="9" t="s">
        <v>20</v>
      </c>
      <c r="G61" s="9" t="s">
        <v>122</v>
      </c>
      <c r="H61" s="9" t="s">
        <v>85</v>
      </c>
      <c r="I61" s="10">
        <v>45496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214</v>
      </c>
      <c r="B62" s="9">
        <v>58</v>
      </c>
      <c r="C62" s="9" t="s">
        <v>215</v>
      </c>
      <c r="D62" s="9" t="s">
        <v>216</v>
      </c>
      <c r="E62" s="9" t="s">
        <v>166</v>
      </c>
      <c r="F62" s="9" t="s">
        <v>20</v>
      </c>
      <c r="G62" s="9" t="s">
        <v>104</v>
      </c>
      <c r="H62" s="9" t="s">
        <v>59</v>
      </c>
      <c r="I62" s="10">
        <v>45559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48" spans="1:20">
      <c r="A63" s="9" t="s">
        <v>217</v>
      </c>
      <c r="B63" s="9">
        <v>59</v>
      </c>
      <c r="C63" s="9" t="s">
        <v>164</v>
      </c>
      <c r="D63" s="9" t="s">
        <v>165</v>
      </c>
      <c r="E63" s="9" t="s">
        <v>166</v>
      </c>
      <c r="F63" s="9" t="s">
        <v>20</v>
      </c>
      <c r="G63" s="9" t="s">
        <v>218</v>
      </c>
      <c r="H63" s="9" t="s">
        <v>22</v>
      </c>
      <c r="I63" s="10">
        <v>45520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219</v>
      </c>
      <c r="B64" s="9">
        <v>60</v>
      </c>
      <c r="C64" s="9" t="s">
        <v>220</v>
      </c>
      <c r="D64" s="9" t="s">
        <v>221</v>
      </c>
      <c r="E64" s="9" t="s">
        <v>166</v>
      </c>
      <c r="F64" s="9" t="s">
        <v>20</v>
      </c>
      <c r="G64" s="9" t="s">
        <v>222</v>
      </c>
      <c r="H64" s="9" t="s">
        <v>201</v>
      </c>
      <c r="I64" s="10">
        <v>45514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223</v>
      </c>
      <c r="B65" s="9">
        <v>61</v>
      </c>
      <c r="C65" s="9" t="s">
        <v>224</v>
      </c>
      <c r="D65" s="9" t="s">
        <v>225</v>
      </c>
      <c r="E65" s="9" t="s">
        <v>166</v>
      </c>
      <c r="F65" s="9" t="s">
        <v>20</v>
      </c>
      <c r="G65" s="9" t="s">
        <v>226</v>
      </c>
      <c r="H65" s="9" t="s">
        <v>201</v>
      </c>
      <c r="I65" s="10">
        <v>45524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24" spans="1:20">
      <c r="A66" s="9" t="s">
        <v>227</v>
      </c>
      <c r="B66" s="9">
        <v>62</v>
      </c>
      <c r="C66" s="9" t="s">
        <v>228</v>
      </c>
      <c r="D66" s="9" t="s">
        <v>229</v>
      </c>
      <c r="E66" s="9" t="s">
        <v>175</v>
      </c>
      <c r="F66" s="9" t="s">
        <v>20</v>
      </c>
      <c r="G66" s="9" t="s">
        <v>230</v>
      </c>
      <c r="H66" s="9" t="s">
        <v>231</v>
      </c>
      <c r="I66" s="10">
        <v>45357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232</v>
      </c>
      <c r="B67" s="9">
        <v>63</v>
      </c>
      <c r="C67" s="9" t="s">
        <v>233</v>
      </c>
      <c r="D67" s="9" t="s">
        <v>234</v>
      </c>
      <c r="E67" s="9" t="s">
        <v>235</v>
      </c>
      <c r="F67" s="9" t="s">
        <v>20</v>
      </c>
      <c r="G67" s="9" t="s">
        <v>236</v>
      </c>
      <c r="H67" s="9" t="s">
        <v>237</v>
      </c>
      <c r="I67" s="10">
        <v>45571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238</v>
      </c>
      <c r="B68" s="9">
        <v>64</v>
      </c>
      <c r="C68" s="9" t="s">
        <v>27</v>
      </c>
      <c r="D68" s="9" t="s">
        <v>27</v>
      </c>
      <c r="E68" s="9" t="s">
        <v>239</v>
      </c>
      <c r="F68" s="9" t="s">
        <v>20</v>
      </c>
      <c r="G68" s="9" t="s">
        <v>29</v>
      </c>
      <c r="H68" s="9" t="s">
        <v>27</v>
      </c>
      <c r="I68" s="10">
        <v>45580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240</v>
      </c>
      <c r="B69" s="9">
        <v>65</v>
      </c>
      <c r="C69" s="9" t="s">
        <v>228</v>
      </c>
      <c r="D69" s="9" t="s">
        <v>241</v>
      </c>
      <c r="E69" s="9" t="s">
        <v>175</v>
      </c>
      <c r="F69" s="9" t="s">
        <v>20</v>
      </c>
      <c r="G69" s="9" t="s">
        <v>242</v>
      </c>
      <c r="H69" s="9" t="s">
        <v>243</v>
      </c>
      <c r="I69" s="10">
        <v>45353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244</v>
      </c>
      <c r="B70" s="9">
        <v>66</v>
      </c>
      <c r="C70" s="9" t="s">
        <v>27</v>
      </c>
      <c r="D70" s="9" t="s">
        <v>27</v>
      </c>
      <c r="E70" s="9" t="s">
        <v>239</v>
      </c>
      <c r="F70" s="9" t="s">
        <v>20</v>
      </c>
      <c r="G70" s="9" t="s">
        <v>154</v>
      </c>
      <c r="H70" s="9" t="s">
        <v>27</v>
      </c>
      <c r="I70" s="10">
        <v>45580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24" spans="1:20">
      <c r="A71" s="9" t="s">
        <v>245</v>
      </c>
      <c r="B71" s="9">
        <v>67</v>
      </c>
      <c r="C71" s="9" t="s">
        <v>246</v>
      </c>
      <c r="D71" s="9" t="s">
        <v>247</v>
      </c>
      <c r="E71" s="9" t="s">
        <v>175</v>
      </c>
      <c r="F71" s="9" t="s">
        <v>20</v>
      </c>
      <c r="G71" s="9" t="s">
        <v>248</v>
      </c>
      <c r="H71" s="9" t="s">
        <v>249</v>
      </c>
      <c r="I71" s="10">
        <v>45380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48" spans="1:20">
      <c r="A72" s="9" t="s">
        <v>250</v>
      </c>
      <c r="B72" s="9">
        <v>68</v>
      </c>
      <c r="C72" s="9" t="s">
        <v>251</v>
      </c>
      <c r="D72" s="9" t="s">
        <v>252</v>
      </c>
      <c r="E72" s="9" t="s">
        <v>253</v>
      </c>
      <c r="F72" s="9" t="s">
        <v>20</v>
      </c>
      <c r="G72" s="9" t="s">
        <v>254</v>
      </c>
      <c r="H72" s="9" t="s">
        <v>255</v>
      </c>
      <c r="I72" s="10">
        <v>45543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24" spans="1:20">
      <c r="A73" s="9" t="s">
        <v>256</v>
      </c>
      <c r="B73" s="9">
        <v>69</v>
      </c>
      <c r="C73" s="9" t="s">
        <v>173</v>
      </c>
      <c r="D73" s="9" t="s">
        <v>174</v>
      </c>
      <c r="E73" s="9" t="s">
        <v>175</v>
      </c>
      <c r="F73" s="9" t="s">
        <v>20</v>
      </c>
      <c r="G73" s="9" t="s">
        <v>257</v>
      </c>
      <c r="H73" s="9" t="s">
        <v>39</v>
      </c>
      <c r="I73" s="10">
        <v>45515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258</v>
      </c>
      <c r="B74" s="9">
        <v>70</v>
      </c>
      <c r="C74" s="9" t="s">
        <v>55</v>
      </c>
      <c r="D74" s="9" t="s">
        <v>56</v>
      </c>
      <c r="E74" s="9" t="s">
        <v>259</v>
      </c>
      <c r="F74" s="9" t="s">
        <v>20</v>
      </c>
      <c r="G74" s="9" t="s">
        <v>260</v>
      </c>
      <c r="H74" s="9" t="s">
        <v>261</v>
      </c>
      <c r="I74" s="10">
        <v>45389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262</v>
      </c>
      <c r="B75" s="9">
        <v>71</v>
      </c>
      <c r="C75" s="9" t="s">
        <v>263</v>
      </c>
      <c r="D75" s="9" t="s">
        <v>264</v>
      </c>
      <c r="E75" s="9" t="s">
        <v>259</v>
      </c>
      <c r="F75" s="9" t="s">
        <v>20</v>
      </c>
      <c r="G75" s="9" t="s">
        <v>265</v>
      </c>
      <c r="H75" s="9" t="s">
        <v>22</v>
      </c>
      <c r="I75" s="10">
        <v>45466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48" spans="1:20">
      <c r="A76" s="9" t="s">
        <v>266</v>
      </c>
      <c r="B76" s="9">
        <v>72</v>
      </c>
      <c r="C76" s="9" t="s">
        <v>267</v>
      </c>
      <c r="D76" s="9" t="s">
        <v>268</v>
      </c>
      <c r="E76" s="9" t="s">
        <v>253</v>
      </c>
      <c r="F76" s="9" t="s">
        <v>20</v>
      </c>
      <c r="G76" s="9" t="s">
        <v>34</v>
      </c>
      <c r="H76" s="9" t="s">
        <v>39</v>
      </c>
      <c r="I76" s="10">
        <v>45545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48" spans="1:20">
      <c r="A77" s="9" t="s">
        <v>269</v>
      </c>
      <c r="B77" s="9">
        <v>73</v>
      </c>
      <c r="C77" s="9" t="s">
        <v>251</v>
      </c>
      <c r="D77" s="9" t="s">
        <v>252</v>
      </c>
      <c r="E77" s="9" t="s">
        <v>253</v>
      </c>
      <c r="F77" s="9" t="s">
        <v>20</v>
      </c>
      <c r="G77" s="9" t="s">
        <v>270</v>
      </c>
      <c r="H77" s="9" t="s">
        <v>271</v>
      </c>
      <c r="I77" s="10">
        <v>45571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24" spans="1:20">
      <c r="A78" s="9" t="s">
        <v>272</v>
      </c>
      <c r="B78" s="9">
        <v>74</v>
      </c>
      <c r="C78" s="9" t="s">
        <v>273</v>
      </c>
      <c r="D78" s="9" t="s">
        <v>274</v>
      </c>
      <c r="E78" s="9" t="s">
        <v>275</v>
      </c>
      <c r="F78" s="9" t="s">
        <v>20</v>
      </c>
      <c r="G78" s="9" t="s">
        <v>276</v>
      </c>
      <c r="H78" s="9" t="s">
        <v>277</v>
      </c>
      <c r="I78" s="10">
        <v>45374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278</v>
      </c>
      <c r="B79" s="9">
        <v>75</v>
      </c>
      <c r="C79" s="9" t="s">
        <v>27</v>
      </c>
      <c r="D79" s="9" t="s">
        <v>27</v>
      </c>
      <c r="E79" s="9" t="s">
        <v>279</v>
      </c>
      <c r="F79" s="9" t="s">
        <v>20</v>
      </c>
      <c r="G79" s="9" t="s">
        <v>154</v>
      </c>
      <c r="H79" s="9" t="s">
        <v>27</v>
      </c>
      <c r="I79" s="10">
        <v>45581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72" spans="1:20">
      <c r="A80" s="9" t="s">
        <v>280</v>
      </c>
      <c r="B80" s="9">
        <v>76</v>
      </c>
      <c r="C80" s="9" t="s">
        <v>224</v>
      </c>
      <c r="D80" s="9" t="s">
        <v>281</v>
      </c>
      <c r="E80" s="9" t="s">
        <v>282</v>
      </c>
      <c r="F80" s="9" t="s">
        <v>20</v>
      </c>
      <c r="G80" s="9" t="s">
        <v>283</v>
      </c>
      <c r="H80" s="9" t="s">
        <v>284</v>
      </c>
      <c r="I80" s="10">
        <v>45558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285</v>
      </c>
      <c r="B81" s="9">
        <v>77</v>
      </c>
      <c r="C81" s="9" t="s">
        <v>273</v>
      </c>
      <c r="D81" s="9" t="s">
        <v>274</v>
      </c>
      <c r="E81" s="9" t="s">
        <v>275</v>
      </c>
      <c r="F81" s="9" t="s">
        <v>20</v>
      </c>
      <c r="G81" s="9" t="s">
        <v>286</v>
      </c>
      <c r="H81" s="9" t="s">
        <v>277</v>
      </c>
      <c r="I81" s="10">
        <v>45432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287</v>
      </c>
      <c r="B82" s="9">
        <v>78</v>
      </c>
      <c r="C82" s="9" t="s">
        <v>288</v>
      </c>
      <c r="D82" s="9" t="s">
        <v>289</v>
      </c>
      <c r="E82" s="9" t="s">
        <v>290</v>
      </c>
      <c r="F82" s="9" t="s">
        <v>20</v>
      </c>
      <c r="G82" s="9" t="s">
        <v>291</v>
      </c>
      <c r="H82" s="9" t="s">
        <v>59</v>
      </c>
      <c r="I82" s="10">
        <v>45418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292</v>
      </c>
      <c r="B83" s="9">
        <v>79</v>
      </c>
      <c r="C83" s="9" t="s">
        <v>293</v>
      </c>
      <c r="D83" s="9" t="s">
        <v>294</v>
      </c>
      <c r="E83" s="9" t="s">
        <v>295</v>
      </c>
      <c r="F83" s="9" t="s">
        <v>20</v>
      </c>
      <c r="G83" s="9" t="s">
        <v>296</v>
      </c>
      <c r="H83" s="9" t="s">
        <v>297</v>
      </c>
      <c r="I83" s="10">
        <v>45576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298</v>
      </c>
      <c r="B84" s="9">
        <v>80</v>
      </c>
      <c r="C84" s="9" t="s">
        <v>299</v>
      </c>
      <c r="D84" s="9" t="s">
        <v>300</v>
      </c>
      <c r="E84" s="9" t="s">
        <v>295</v>
      </c>
      <c r="F84" s="9" t="s">
        <v>20</v>
      </c>
      <c r="G84" s="9" t="s">
        <v>29</v>
      </c>
      <c r="H84" s="9" t="s">
        <v>297</v>
      </c>
      <c r="I84" s="10">
        <v>45576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301</v>
      </c>
      <c r="B85" s="9">
        <v>81</v>
      </c>
      <c r="C85" s="9" t="s">
        <v>27</v>
      </c>
      <c r="D85" s="9" t="s">
        <v>27</v>
      </c>
      <c r="E85" s="9" t="s">
        <v>302</v>
      </c>
      <c r="F85" s="9" t="s">
        <v>20</v>
      </c>
      <c r="G85" s="9" t="s">
        <v>29</v>
      </c>
      <c r="H85" s="9" t="s">
        <v>27</v>
      </c>
      <c r="I85" s="10">
        <v>45581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303</v>
      </c>
      <c r="B86" s="9">
        <v>82</v>
      </c>
      <c r="C86" s="9" t="s">
        <v>304</v>
      </c>
      <c r="D86" s="9" t="s">
        <v>305</v>
      </c>
      <c r="E86" s="9" t="s">
        <v>282</v>
      </c>
      <c r="F86" s="9" t="s">
        <v>20</v>
      </c>
      <c r="G86" s="9" t="s">
        <v>306</v>
      </c>
      <c r="H86" s="9" t="s">
        <v>307</v>
      </c>
      <c r="I86" s="10">
        <v>45550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308</v>
      </c>
      <c r="B87" s="9">
        <v>83</v>
      </c>
      <c r="C87" s="9" t="s">
        <v>309</v>
      </c>
      <c r="D87" s="9" t="s">
        <v>310</v>
      </c>
      <c r="E87" s="9" t="s">
        <v>275</v>
      </c>
      <c r="F87" s="9" t="s">
        <v>20</v>
      </c>
      <c r="G87" s="9" t="s">
        <v>311</v>
      </c>
      <c r="H87" s="9" t="s">
        <v>198</v>
      </c>
      <c r="I87" s="10">
        <v>45523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312</v>
      </c>
      <c r="B88" s="9">
        <v>84</v>
      </c>
      <c r="C88" s="9" t="s">
        <v>309</v>
      </c>
      <c r="D88" s="9" t="s">
        <v>310</v>
      </c>
      <c r="E88" s="9" t="s">
        <v>275</v>
      </c>
      <c r="F88" s="9" t="s">
        <v>20</v>
      </c>
      <c r="G88" s="9" t="s">
        <v>313</v>
      </c>
      <c r="H88" s="9" t="s">
        <v>198</v>
      </c>
      <c r="I88" s="10">
        <v>45523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36" spans="1:20">
      <c r="A89" s="9" t="s">
        <v>314</v>
      </c>
      <c r="B89" s="9">
        <v>85</v>
      </c>
      <c r="C89" s="9" t="s">
        <v>304</v>
      </c>
      <c r="D89" s="9" t="s">
        <v>305</v>
      </c>
      <c r="E89" s="9" t="s">
        <v>282</v>
      </c>
      <c r="F89" s="9" t="s">
        <v>20</v>
      </c>
      <c r="G89" s="9" t="s">
        <v>315</v>
      </c>
      <c r="H89" s="9" t="s">
        <v>307</v>
      </c>
      <c r="I89" s="10">
        <v>45554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24" spans="1:20">
      <c r="A90" s="9" t="s">
        <v>316</v>
      </c>
      <c r="B90" s="9">
        <v>86</v>
      </c>
      <c r="C90" s="9" t="s">
        <v>317</v>
      </c>
      <c r="D90" s="9" t="s">
        <v>318</v>
      </c>
      <c r="E90" s="9" t="s">
        <v>275</v>
      </c>
      <c r="F90" s="9" t="s">
        <v>20</v>
      </c>
      <c r="G90" s="9" t="s">
        <v>319</v>
      </c>
      <c r="H90" s="9" t="s">
        <v>320</v>
      </c>
      <c r="I90" s="10">
        <v>45455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24" spans="1:20">
      <c r="A91" s="9" t="s">
        <v>321</v>
      </c>
      <c r="B91" s="9">
        <v>87</v>
      </c>
      <c r="C91" s="9" t="s">
        <v>317</v>
      </c>
      <c r="D91" s="9" t="s">
        <v>318</v>
      </c>
      <c r="E91" s="9" t="s">
        <v>275</v>
      </c>
      <c r="F91" s="9" t="s">
        <v>20</v>
      </c>
      <c r="G91" s="9" t="s">
        <v>322</v>
      </c>
      <c r="H91" s="9" t="s">
        <v>323</v>
      </c>
      <c r="I91" s="10">
        <v>45511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324</v>
      </c>
      <c r="B92" s="9">
        <v>88</v>
      </c>
      <c r="C92" s="9" t="s">
        <v>309</v>
      </c>
      <c r="D92" s="9" t="s">
        <v>310</v>
      </c>
      <c r="E92" s="9" t="s">
        <v>275</v>
      </c>
      <c r="F92" s="9" t="s">
        <v>20</v>
      </c>
      <c r="G92" s="9" t="s">
        <v>325</v>
      </c>
      <c r="H92" s="9" t="s">
        <v>198</v>
      </c>
      <c r="I92" s="10">
        <v>45523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36" spans="1:20">
      <c r="A93" s="9" t="s">
        <v>326</v>
      </c>
      <c r="B93" s="9">
        <v>89</v>
      </c>
      <c r="C93" s="9" t="s">
        <v>27</v>
      </c>
      <c r="D93" s="9" t="s">
        <v>27</v>
      </c>
      <c r="E93" s="9" t="s">
        <v>279</v>
      </c>
      <c r="F93" s="9" t="s">
        <v>20</v>
      </c>
      <c r="G93" s="9" t="s">
        <v>29</v>
      </c>
      <c r="H93" s="9" t="s">
        <v>27</v>
      </c>
      <c r="I93" s="10">
        <v>45581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36" spans="1:20">
      <c r="A94" s="9" t="s">
        <v>327</v>
      </c>
      <c r="B94" s="9">
        <v>90</v>
      </c>
      <c r="C94" s="9" t="s">
        <v>328</v>
      </c>
      <c r="D94" s="9" t="s">
        <v>329</v>
      </c>
      <c r="E94" s="9" t="s">
        <v>282</v>
      </c>
      <c r="F94" s="9" t="s">
        <v>20</v>
      </c>
      <c r="G94" s="9" t="s">
        <v>330</v>
      </c>
      <c r="H94" s="9" t="s">
        <v>35</v>
      </c>
      <c r="I94" s="10">
        <v>45448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24" spans="1:20">
      <c r="A95" s="9" t="s">
        <v>331</v>
      </c>
      <c r="B95" s="9">
        <v>91</v>
      </c>
      <c r="C95" s="9" t="s">
        <v>332</v>
      </c>
      <c r="D95" s="9" t="s">
        <v>333</v>
      </c>
      <c r="E95" s="9" t="s">
        <v>332</v>
      </c>
      <c r="F95" s="9" t="s">
        <v>20</v>
      </c>
      <c r="G95" s="9" t="s">
        <v>334</v>
      </c>
      <c r="H95" s="9" t="s">
        <v>90</v>
      </c>
      <c r="I95" s="10">
        <v>45549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24" spans="1:20">
      <c r="A96" s="9" t="s">
        <v>335</v>
      </c>
      <c r="B96" s="9">
        <v>92</v>
      </c>
      <c r="C96" s="9" t="s">
        <v>336</v>
      </c>
      <c r="D96" s="9" t="s">
        <v>337</v>
      </c>
      <c r="E96" s="9" t="s">
        <v>290</v>
      </c>
      <c r="F96" s="9" t="s">
        <v>20</v>
      </c>
      <c r="G96" s="9" t="s">
        <v>104</v>
      </c>
      <c r="H96" s="9" t="s">
        <v>70</v>
      </c>
      <c r="I96" s="10">
        <v>45488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24" spans="1:20">
      <c r="A97" s="9" t="s">
        <v>338</v>
      </c>
      <c r="B97" s="9">
        <v>93</v>
      </c>
      <c r="C97" s="9" t="s">
        <v>339</v>
      </c>
      <c r="D97" s="9" t="s">
        <v>340</v>
      </c>
      <c r="E97" s="9" t="s">
        <v>290</v>
      </c>
      <c r="F97" s="9" t="s">
        <v>20</v>
      </c>
      <c r="G97" s="9" t="s">
        <v>341</v>
      </c>
      <c r="H97" s="9" t="s">
        <v>342</v>
      </c>
      <c r="I97" s="10">
        <v>45562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24" spans="1:20">
      <c r="A98" s="9" t="s">
        <v>343</v>
      </c>
      <c r="B98" s="9">
        <v>94</v>
      </c>
      <c r="C98" s="9" t="s">
        <v>27</v>
      </c>
      <c r="D98" s="9" t="s">
        <v>27</v>
      </c>
      <c r="E98" s="9" t="s">
        <v>302</v>
      </c>
      <c r="F98" s="9" t="s">
        <v>20</v>
      </c>
      <c r="G98" s="9" t="s">
        <v>154</v>
      </c>
      <c r="H98" s="9" t="s">
        <v>27</v>
      </c>
      <c r="I98" s="10">
        <v>45581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24" spans="1:20">
      <c r="A99" s="9" t="s">
        <v>344</v>
      </c>
      <c r="B99" s="9">
        <v>95</v>
      </c>
      <c r="C99" s="9" t="s">
        <v>332</v>
      </c>
      <c r="D99" s="9" t="s">
        <v>333</v>
      </c>
      <c r="E99" s="9" t="s">
        <v>332</v>
      </c>
      <c r="F99" s="9" t="s">
        <v>20</v>
      </c>
      <c r="G99" s="9" t="s">
        <v>345</v>
      </c>
      <c r="H99" s="9" t="s">
        <v>90</v>
      </c>
      <c r="I99" s="10">
        <v>45561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24" spans="1:20">
      <c r="A100" s="9" t="s">
        <v>346</v>
      </c>
      <c r="B100" s="9">
        <v>96</v>
      </c>
      <c r="C100" s="9" t="s">
        <v>332</v>
      </c>
      <c r="D100" s="9" t="s">
        <v>333</v>
      </c>
      <c r="E100" s="9" t="s">
        <v>332</v>
      </c>
      <c r="F100" s="9" t="s">
        <v>20</v>
      </c>
      <c r="G100" s="9" t="s">
        <v>347</v>
      </c>
      <c r="H100" s="9" t="s">
        <v>59</v>
      </c>
      <c r="I100" s="10">
        <v>45547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348</v>
      </c>
      <c r="B101" s="9">
        <v>97</v>
      </c>
      <c r="C101" s="9" t="s">
        <v>349</v>
      </c>
      <c r="D101" s="9" t="s">
        <v>350</v>
      </c>
      <c r="E101" s="9" t="s">
        <v>351</v>
      </c>
      <c r="F101" s="9" t="s">
        <v>20</v>
      </c>
      <c r="G101" s="9" t="s">
        <v>352</v>
      </c>
      <c r="H101" s="9" t="s">
        <v>342</v>
      </c>
      <c r="I101" s="10">
        <v>45517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36" spans="1:20">
      <c r="A102" s="9" t="s">
        <v>353</v>
      </c>
      <c r="B102" s="9">
        <v>98</v>
      </c>
      <c r="C102" s="9" t="s">
        <v>354</v>
      </c>
      <c r="D102" s="9" t="s">
        <v>355</v>
      </c>
      <c r="E102" s="9" t="s">
        <v>351</v>
      </c>
      <c r="F102" s="9" t="s">
        <v>20</v>
      </c>
      <c r="G102" s="9" t="s">
        <v>356</v>
      </c>
      <c r="H102" s="9" t="s">
        <v>198</v>
      </c>
      <c r="I102" s="10">
        <v>45546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36" spans="1:20">
      <c r="A103" s="9" t="s">
        <v>357</v>
      </c>
      <c r="B103" s="9">
        <v>99</v>
      </c>
      <c r="C103" s="9" t="s">
        <v>358</v>
      </c>
      <c r="D103" s="9" t="s">
        <v>359</v>
      </c>
      <c r="E103" s="9" t="s">
        <v>351</v>
      </c>
      <c r="F103" s="9" t="s">
        <v>20</v>
      </c>
      <c r="G103" s="9" t="s">
        <v>360</v>
      </c>
      <c r="H103" s="9" t="s">
        <v>70</v>
      </c>
      <c r="I103" s="10">
        <v>45550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361</v>
      </c>
      <c r="B104" s="9">
        <v>100</v>
      </c>
      <c r="C104" s="9" t="s">
        <v>362</v>
      </c>
      <c r="D104" s="9" t="s">
        <v>363</v>
      </c>
      <c r="E104" s="9" t="s">
        <v>364</v>
      </c>
      <c r="F104" s="9" t="s">
        <v>20</v>
      </c>
      <c r="G104" s="9" t="s">
        <v>365</v>
      </c>
      <c r="H104" s="9" t="s">
        <v>366</v>
      </c>
      <c r="I104" s="10">
        <v>45536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60" spans="1:20">
      <c r="A105" s="9" t="s">
        <v>367</v>
      </c>
      <c r="B105" s="9">
        <v>101</v>
      </c>
      <c r="C105" s="9" t="s">
        <v>368</v>
      </c>
      <c r="D105" s="9" t="s">
        <v>369</v>
      </c>
      <c r="E105" s="9" t="s">
        <v>370</v>
      </c>
      <c r="F105" s="9" t="s">
        <v>20</v>
      </c>
      <c r="G105" s="9" t="s">
        <v>371</v>
      </c>
      <c r="H105" s="9" t="s">
        <v>372</v>
      </c>
      <c r="I105" s="10">
        <v>45544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373</v>
      </c>
      <c r="B106" s="9">
        <v>102</v>
      </c>
      <c r="C106" s="9" t="s">
        <v>374</v>
      </c>
      <c r="D106" s="9" t="s">
        <v>375</v>
      </c>
      <c r="E106" s="9" t="s">
        <v>370</v>
      </c>
      <c r="F106" s="9" t="s">
        <v>20</v>
      </c>
      <c r="G106" s="9" t="s">
        <v>376</v>
      </c>
      <c r="H106" s="9" t="s">
        <v>22</v>
      </c>
      <c r="I106" s="10">
        <v>45475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  <c r="R106" s="12"/>
      <c r="S106" s="12"/>
      <c r="T106" s="12"/>
    </row>
    <row r="107" ht="36" spans="1:20">
      <c r="A107" s="9" t="s">
        <v>377</v>
      </c>
      <c r="B107" s="9">
        <v>103</v>
      </c>
      <c r="C107" s="9" t="s">
        <v>378</v>
      </c>
      <c r="D107" s="9" t="s">
        <v>379</v>
      </c>
      <c r="E107" s="9" t="s">
        <v>370</v>
      </c>
      <c r="F107" s="9" t="s">
        <v>20</v>
      </c>
      <c r="G107" s="9" t="s">
        <v>380</v>
      </c>
      <c r="H107" s="9" t="s">
        <v>59</v>
      </c>
      <c r="I107" s="10">
        <v>45364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  <c r="R107" s="12"/>
      <c r="S107" s="12"/>
      <c r="T107" s="12"/>
    </row>
    <row r="108" ht="36" spans="1:20">
      <c r="A108" s="9" t="s">
        <v>381</v>
      </c>
      <c r="B108" s="9">
        <v>104</v>
      </c>
      <c r="C108" s="9" t="s">
        <v>382</v>
      </c>
      <c r="D108" s="9" t="s">
        <v>383</v>
      </c>
      <c r="E108" s="9" t="s">
        <v>351</v>
      </c>
      <c r="F108" s="9" t="s">
        <v>20</v>
      </c>
      <c r="G108" s="9" t="s">
        <v>384</v>
      </c>
      <c r="H108" s="9" t="s">
        <v>385</v>
      </c>
      <c r="I108" s="10">
        <v>45532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386</v>
      </c>
      <c r="B109" s="9">
        <v>105</v>
      </c>
      <c r="C109" s="9" t="s">
        <v>387</v>
      </c>
      <c r="D109" s="9" t="s">
        <v>388</v>
      </c>
      <c r="E109" s="9" t="s">
        <v>351</v>
      </c>
      <c r="F109" s="9" t="s">
        <v>20</v>
      </c>
      <c r="G109" s="9" t="s">
        <v>389</v>
      </c>
      <c r="H109" s="9" t="s">
        <v>90</v>
      </c>
      <c r="I109" s="10">
        <v>45548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390</v>
      </c>
      <c r="B110" s="9">
        <v>106</v>
      </c>
      <c r="C110" s="9" t="s">
        <v>391</v>
      </c>
      <c r="D110" s="9" t="s">
        <v>392</v>
      </c>
      <c r="E110" s="9" t="s">
        <v>364</v>
      </c>
      <c r="F110" s="9" t="s">
        <v>20</v>
      </c>
      <c r="G110" s="9" t="s">
        <v>393</v>
      </c>
      <c r="H110" s="9" t="s">
        <v>394</v>
      </c>
      <c r="I110" s="10">
        <v>45489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  <c r="Q110" s="12"/>
      <c r="R110" s="12"/>
      <c r="S110" s="12"/>
      <c r="T110" s="12"/>
    </row>
    <row r="111" ht="36" spans="1:20">
      <c r="A111" s="9" t="s">
        <v>395</v>
      </c>
      <c r="B111" s="9">
        <v>107</v>
      </c>
      <c r="C111" s="9" t="s">
        <v>387</v>
      </c>
      <c r="D111" s="9" t="s">
        <v>388</v>
      </c>
      <c r="E111" s="9" t="s">
        <v>351</v>
      </c>
      <c r="F111" s="9" t="s">
        <v>20</v>
      </c>
      <c r="G111" s="9" t="s">
        <v>396</v>
      </c>
      <c r="H111" s="9" t="s">
        <v>59</v>
      </c>
      <c r="I111" s="10">
        <v>45546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  <c r="Q111" s="12"/>
      <c r="R111" s="12"/>
      <c r="S111" s="12"/>
      <c r="T111" s="12"/>
    </row>
    <row r="112" ht="36" spans="1:20">
      <c r="A112" s="9" t="s">
        <v>397</v>
      </c>
      <c r="B112" s="9">
        <v>108</v>
      </c>
      <c r="C112" s="9" t="s">
        <v>398</v>
      </c>
      <c r="D112" s="9" t="s">
        <v>399</v>
      </c>
      <c r="E112" s="9" t="s">
        <v>370</v>
      </c>
      <c r="F112" s="9" t="s">
        <v>20</v>
      </c>
      <c r="G112" s="9" t="s">
        <v>400</v>
      </c>
      <c r="H112" s="9" t="s">
        <v>22</v>
      </c>
      <c r="I112" s="10">
        <v>45535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  <c r="Q112" s="12"/>
      <c r="R112" s="12"/>
      <c r="S112" s="12"/>
      <c r="T112" s="12"/>
    </row>
    <row r="113" ht="24" spans="1:20">
      <c r="A113" s="9" t="s">
        <v>401</v>
      </c>
      <c r="B113" s="9">
        <v>109</v>
      </c>
      <c r="C113" s="9" t="s">
        <v>362</v>
      </c>
      <c r="D113" s="9" t="s">
        <v>363</v>
      </c>
      <c r="E113" s="9" t="s">
        <v>364</v>
      </c>
      <c r="F113" s="9" t="s">
        <v>20</v>
      </c>
      <c r="G113" s="9" t="s">
        <v>402</v>
      </c>
      <c r="H113" s="9" t="s">
        <v>366</v>
      </c>
      <c r="I113" s="10">
        <v>45393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403</v>
      </c>
      <c r="B114" s="9">
        <v>110</v>
      </c>
      <c r="C114" s="9" t="s">
        <v>368</v>
      </c>
      <c r="D114" s="9" t="s">
        <v>369</v>
      </c>
      <c r="E114" s="9" t="s">
        <v>351</v>
      </c>
      <c r="F114" s="9" t="s">
        <v>20</v>
      </c>
      <c r="G114" s="9" t="s">
        <v>404</v>
      </c>
      <c r="H114" s="9" t="s">
        <v>198</v>
      </c>
      <c r="I114" s="10">
        <v>45507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  <c r="Q114" s="12"/>
      <c r="R114" s="12"/>
      <c r="S114" s="12"/>
      <c r="T114" s="12"/>
    </row>
    <row r="115" ht="24" spans="1:20">
      <c r="A115" s="9" t="s">
        <v>405</v>
      </c>
      <c r="B115" s="9">
        <v>111</v>
      </c>
      <c r="C115" s="9" t="s">
        <v>362</v>
      </c>
      <c r="D115" s="9" t="s">
        <v>363</v>
      </c>
      <c r="E115" s="9" t="s">
        <v>364</v>
      </c>
      <c r="F115" s="9" t="s">
        <v>20</v>
      </c>
      <c r="G115" s="9" t="s">
        <v>406</v>
      </c>
      <c r="H115" s="9" t="s">
        <v>366</v>
      </c>
      <c r="I115" s="10">
        <v>45478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  <c r="Q115" s="12"/>
      <c r="R115" s="12"/>
      <c r="S115" s="12"/>
      <c r="T115" s="12"/>
    </row>
    <row r="116" ht="24" spans="1:20">
      <c r="A116" s="9" t="s">
        <v>407</v>
      </c>
      <c r="B116" s="9">
        <v>112</v>
      </c>
      <c r="C116" s="9" t="s">
        <v>408</v>
      </c>
      <c r="D116" s="9" t="s">
        <v>409</v>
      </c>
      <c r="E116" s="9" t="s">
        <v>364</v>
      </c>
      <c r="F116" s="9" t="s">
        <v>20</v>
      </c>
      <c r="G116" s="9" t="s">
        <v>410</v>
      </c>
      <c r="H116" s="9" t="s">
        <v>22</v>
      </c>
      <c r="I116" s="10">
        <v>45530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  <c r="Q116" s="12"/>
      <c r="R116" s="12"/>
      <c r="S116" s="12"/>
      <c r="T116" s="12"/>
    </row>
    <row r="117" ht="24" spans="1:20">
      <c r="A117" s="9" t="s">
        <v>411</v>
      </c>
      <c r="B117" s="9">
        <v>113</v>
      </c>
      <c r="C117" s="9" t="s">
        <v>304</v>
      </c>
      <c r="D117" s="9" t="s">
        <v>305</v>
      </c>
      <c r="E117" s="9" t="s">
        <v>364</v>
      </c>
      <c r="F117" s="9" t="s">
        <v>20</v>
      </c>
      <c r="G117" s="9" t="s">
        <v>412</v>
      </c>
      <c r="H117" s="9" t="s">
        <v>413</v>
      </c>
      <c r="I117" s="10">
        <v>45475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  <c r="Q117" s="12"/>
      <c r="R117" s="12"/>
      <c r="S117" s="12"/>
      <c r="T117" s="12"/>
    </row>
    <row r="118" ht="48" spans="1:20">
      <c r="A118" s="9" t="s">
        <v>414</v>
      </c>
      <c r="B118" s="9">
        <v>114</v>
      </c>
      <c r="C118" s="9" t="s">
        <v>415</v>
      </c>
      <c r="D118" s="9" t="s">
        <v>416</v>
      </c>
      <c r="E118" s="9" t="s">
        <v>417</v>
      </c>
      <c r="F118" s="9" t="s">
        <v>20</v>
      </c>
      <c r="G118" s="9" t="s">
        <v>29</v>
      </c>
      <c r="H118" s="9" t="s">
        <v>418</v>
      </c>
      <c r="I118" s="10">
        <v>45579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  <c r="Q118" s="12"/>
      <c r="R118" s="12"/>
      <c r="S118" s="12"/>
      <c r="T118" s="12"/>
    </row>
    <row r="119" ht="84" spans="1:20">
      <c r="A119" s="9" t="s">
        <v>419</v>
      </c>
      <c r="B119" s="9">
        <v>115</v>
      </c>
      <c r="C119" s="9" t="s">
        <v>368</v>
      </c>
      <c r="D119" s="9" t="s">
        <v>369</v>
      </c>
      <c r="E119" s="9" t="s">
        <v>370</v>
      </c>
      <c r="F119" s="9" t="s">
        <v>20</v>
      </c>
      <c r="G119" s="9" t="s">
        <v>420</v>
      </c>
      <c r="H119" s="9" t="s">
        <v>421</v>
      </c>
      <c r="I119" s="10">
        <v>45544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422</v>
      </c>
      <c r="B120" s="9">
        <v>116</v>
      </c>
      <c r="C120" s="9" t="s">
        <v>423</v>
      </c>
      <c r="D120" s="9" t="s">
        <v>424</v>
      </c>
      <c r="E120" s="9" t="s">
        <v>370</v>
      </c>
      <c r="F120" s="9" t="s">
        <v>20</v>
      </c>
      <c r="G120" s="9" t="s">
        <v>425</v>
      </c>
      <c r="H120" s="9" t="s">
        <v>22</v>
      </c>
      <c r="I120" s="10">
        <v>45532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  <c r="Q120" s="12"/>
      <c r="R120" s="12"/>
      <c r="S120" s="12"/>
      <c r="T120" s="12"/>
    </row>
    <row r="121" ht="36" spans="1:20">
      <c r="A121" s="9" t="s">
        <v>426</v>
      </c>
      <c r="B121" s="9">
        <v>117</v>
      </c>
      <c r="C121" s="9" t="s">
        <v>378</v>
      </c>
      <c r="D121" s="9" t="s">
        <v>379</v>
      </c>
      <c r="E121" s="9" t="s">
        <v>370</v>
      </c>
      <c r="F121" s="9" t="s">
        <v>20</v>
      </c>
      <c r="G121" s="9" t="s">
        <v>427</v>
      </c>
      <c r="H121" s="9" t="s">
        <v>59</v>
      </c>
      <c r="I121" s="10">
        <v>45519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  <c r="Q121" s="12"/>
      <c r="R121" s="12"/>
      <c r="S121" s="12"/>
      <c r="T121" s="12"/>
    </row>
    <row r="122" ht="36" spans="1:20">
      <c r="A122" s="9" t="s">
        <v>428</v>
      </c>
      <c r="B122" s="9">
        <v>118</v>
      </c>
      <c r="C122" s="9" t="s">
        <v>374</v>
      </c>
      <c r="D122" s="9" t="s">
        <v>375</v>
      </c>
      <c r="E122" s="9" t="s">
        <v>370</v>
      </c>
      <c r="F122" s="9" t="s">
        <v>20</v>
      </c>
      <c r="G122" s="9" t="s">
        <v>356</v>
      </c>
      <c r="H122" s="9" t="s">
        <v>429</v>
      </c>
      <c r="I122" s="10">
        <v>45471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  <c r="Q122" s="12"/>
      <c r="R122" s="12"/>
      <c r="S122" s="12"/>
      <c r="T122" s="12"/>
    </row>
    <row r="123" ht="36" spans="1:20">
      <c r="A123" s="9" t="s">
        <v>430</v>
      </c>
      <c r="B123" s="9">
        <v>119</v>
      </c>
      <c r="C123" s="9" t="s">
        <v>27</v>
      </c>
      <c r="D123" s="9" t="s">
        <v>27</v>
      </c>
      <c r="E123" s="9" t="s">
        <v>431</v>
      </c>
      <c r="F123" s="9" t="s">
        <v>20</v>
      </c>
      <c r="G123" s="9" t="s">
        <v>29</v>
      </c>
      <c r="H123" s="9" t="s">
        <v>27</v>
      </c>
      <c r="I123" s="10">
        <v>45582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  <c r="Q123" s="12"/>
      <c r="R123" s="12"/>
      <c r="S123" s="12"/>
      <c r="T123" s="12"/>
    </row>
    <row r="124" ht="36" spans="1:20">
      <c r="A124" s="9" t="s">
        <v>432</v>
      </c>
      <c r="B124" s="9">
        <v>120</v>
      </c>
      <c r="C124" s="9" t="s">
        <v>433</v>
      </c>
      <c r="D124" s="9" t="s">
        <v>434</v>
      </c>
      <c r="E124" s="9" t="s">
        <v>435</v>
      </c>
      <c r="F124" s="9" t="s">
        <v>20</v>
      </c>
      <c r="G124" s="9" t="s">
        <v>96</v>
      </c>
      <c r="H124" s="9" t="s">
        <v>59</v>
      </c>
      <c r="I124" s="10">
        <v>45560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  <c r="R124" s="12"/>
      <c r="S124" s="12"/>
      <c r="T124" s="12"/>
    </row>
    <row r="125" ht="24" spans="1:20">
      <c r="A125" s="9" t="s">
        <v>436</v>
      </c>
      <c r="B125" s="9">
        <v>121</v>
      </c>
      <c r="C125" s="9" t="s">
        <v>27</v>
      </c>
      <c r="D125" s="9" t="s">
        <v>27</v>
      </c>
      <c r="E125" s="9" t="s">
        <v>417</v>
      </c>
      <c r="F125" s="9" t="s">
        <v>20</v>
      </c>
      <c r="G125" s="9" t="s">
        <v>296</v>
      </c>
      <c r="H125" s="9" t="s">
        <v>27</v>
      </c>
      <c r="I125" s="10">
        <v>45582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  <c r="R125" s="12"/>
      <c r="S125" s="12"/>
      <c r="T125" s="12"/>
    </row>
    <row r="126" ht="36" spans="1:20">
      <c r="A126" s="9" t="s">
        <v>437</v>
      </c>
      <c r="B126" s="9">
        <v>122</v>
      </c>
      <c r="C126" s="9" t="s">
        <v>438</v>
      </c>
      <c r="D126" s="9" t="s">
        <v>439</v>
      </c>
      <c r="E126" s="9" t="s">
        <v>435</v>
      </c>
      <c r="F126" s="9" t="s">
        <v>20</v>
      </c>
      <c r="G126" s="9" t="s">
        <v>440</v>
      </c>
      <c r="H126" s="9" t="s">
        <v>441</v>
      </c>
      <c r="I126" s="10">
        <v>45543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  <c r="R126" s="12"/>
      <c r="S126" s="12"/>
      <c r="T126" s="12"/>
    </row>
    <row r="127" ht="36" spans="1:20">
      <c r="A127" s="9" t="s">
        <v>442</v>
      </c>
      <c r="B127" s="9">
        <v>123</v>
      </c>
      <c r="C127" s="9" t="s">
        <v>443</v>
      </c>
      <c r="D127" s="9" t="s">
        <v>444</v>
      </c>
      <c r="E127" s="9" t="s">
        <v>370</v>
      </c>
      <c r="F127" s="9" t="s">
        <v>20</v>
      </c>
      <c r="G127" s="9" t="s">
        <v>445</v>
      </c>
      <c r="H127" s="9" t="s">
        <v>59</v>
      </c>
      <c r="I127" s="10">
        <v>45490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446</v>
      </c>
      <c r="B128" s="9">
        <v>124</v>
      </c>
      <c r="C128" s="9" t="s">
        <v>378</v>
      </c>
      <c r="D128" s="9" t="s">
        <v>379</v>
      </c>
      <c r="E128" s="9" t="s">
        <v>370</v>
      </c>
      <c r="F128" s="9" t="s">
        <v>20</v>
      </c>
      <c r="G128" s="9" t="s">
        <v>447</v>
      </c>
      <c r="H128" s="9" t="s">
        <v>90</v>
      </c>
      <c r="I128" s="10">
        <v>45530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  <c r="R128" s="12"/>
      <c r="S128" s="12"/>
      <c r="T128" s="12"/>
    </row>
    <row r="129" ht="24" spans="1:20">
      <c r="A129" s="9" t="s">
        <v>448</v>
      </c>
      <c r="B129" s="9">
        <v>125</v>
      </c>
      <c r="C129" s="9" t="s">
        <v>27</v>
      </c>
      <c r="D129" s="9" t="s">
        <v>27</v>
      </c>
      <c r="E129" s="9" t="s">
        <v>449</v>
      </c>
      <c r="F129" s="9" t="s">
        <v>20</v>
      </c>
      <c r="G129" s="9" t="s">
        <v>29</v>
      </c>
      <c r="H129" s="9" t="s">
        <v>27</v>
      </c>
      <c r="I129" s="10">
        <v>45582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450</v>
      </c>
      <c r="B130" s="9">
        <v>126</v>
      </c>
      <c r="C130" s="9" t="s">
        <v>451</v>
      </c>
      <c r="D130" s="9" t="s">
        <v>452</v>
      </c>
      <c r="E130" s="9" t="s">
        <v>453</v>
      </c>
      <c r="F130" s="9" t="s">
        <v>20</v>
      </c>
      <c r="G130" s="9" t="s">
        <v>454</v>
      </c>
      <c r="H130" s="9" t="s">
        <v>455</v>
      </c>
      <c r="I130" s="10">
        <v>45529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  <c r="R130" s="12"/>
      <c r="S130" s="12"/>
      <c r="T130" s="12"/>
    </row>
    <row r="131" ht="24" spans="1:20">
      <c r="A131" s="9" t="s">
        <v>456</v>
      </c>
      <c r="B131" s="9">
        <v>127</v>
      </c>
      <c r="C131" s="9" t="s">
        <v>457</v>
      </c>
      <c r="D131" s="9" t="s">
        <v>458</v>
      </c>
      <c r="E131" s="9" t="s">
        <v>457</v>
      </c>
      <c r="F131" s="9" t="s">
        <v>20</v>
      </c>
      <c r="G131" s="9" t="s">
        <v>459</v>
      </c>
      <c r="H131" s="9" t="s">
        <v>460</v>
      </c>
      <c r="I131" s="10">
        <v>45559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  <c r="R131" s="12"/>
      <c r="S131" s="12"/>
      <c r="T131" s="12"/>
    </row>
    <row r="132" ht="36" spans="1:20">
      <c r="A132" s="9" t="s">
        <v>461</v>
      </c>
      <c r="B132" s="9">
        <v>128</v>
      </c>
      <c r="C132" s="9" t="s">
        <v>457</v>
      </c>
      <c r="D132" s="9" t="s">
        <v>462</v>
      </c>
      <c r="E132" s="9" t="s">
        <v>457</v>
      </c>
      <c r="F132" s="9" t="s">
        <v>20</v>
      </c>
      <c r="G132" s="9" t="s">
        <v>463</v>
      </c>
      <c r="H132" s="9" t="s">
        <v>464</v>
      </c>
      <c r="I132" s="10">
        <v>45578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  <c r="Q132" s="12"/>
      <c r="R132" s="12"/>
      <c r="S132" s="12"/>
      <c r="T132" s="12"/>
    </row>
    <row r="133" ht="48" spans="1:20">
      <c r="A133" s="9" t="s">
        <v>465</v>
      </c>
      <c r="B133" s="9">
        <v>129</v>
      </c>
      <c r="C133" s="9" t="s">
        <v>415</v>
      </c>
      <c r="D133" s="9" t="s">
        <v>416</v>
      </c>
      <c r="E133" s="9" t="s">
        <v>466</v>
      </c>
      <c r="F133" s="9" t="s">
        <v>20</v>
      </c>
      <c r="G133" s="9" t="s">
        <v>29</v>
      </c>
      <c r="H133" s="9" t="s">
        <v>418</v>
      </c>
      <c r="I133" s="10">
        <v>45557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467</v>
      </c>
      <c r="B134" s="9">
        <v>130</v>
      </c>
      <c r="C134" s="9" t="s">
        <v>468</v>
      </c>
      <c r="D134" s="9" t="s">
        <v>469</v>
      </c>
      <c r="E134" s="9" t="s">
        <v>453</v>
      </c>
      <c r="F134" s="9" t="s">
        <v>20</v>
      </c>
      <c r="G134" s="9" t="s">
        <v>470</v>
      </c>
      <c r="H134" s="9" t="s">
        <v>198</v>
      </c>
      <c r="I134" s="10">
        <v>45370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  <c r="Q134" s="12"/>
      <c r="R134" s="12"/>
      <c r="S134" s="12"/>
      <c r="T134" s="12"/>
    </row>
    <row r="135" ht="36" spans="1:20">
      <c r="A135" s="9" t="s">
        <v>471</v>
      </c>
      <c r="B135" s="9">
        <v>131</v>
      </c>
      <c r="C135" s="9" t="s">
        <v>457</v>
      </c>
      <c r="D135" s="9" t="s">
        <v>472</v>
      </c>
      <c r="E135" s="9" t="s">
        <v>457</v>
      </c>
      <c r="F135" s="9" t="s">
        <v>20</v>
      </c>
      <c r="G135" s="9" t="s">
        <v>473</v>
      </c>
      <c r="H135" s="9" t="s">
        <v>243</v>
      </c>
      <c r="I135" s="10">
        <v>45545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  <c r="Q135" s="12"/>
      <c r="R135" s="12"/>
      <c r="S135" s="12"/>
      <c r="T135" s="12"/>
    </row>
    <row r="136" ht="24" spans="1:20">
      <c r="A136" s="9" t="s">
        <v>474</v>
      </c>
      <c r="B136" s="9">
        <v>132</v>
      </c>
      <c r="C136" s="9" t="s">
        <v>475</v>
      </c>
      <c r="D136" s="9" t="s">
        <v>476</v>
      </c>
      <c r="E136" s="9" t="s">
        <v>477</v>
      </c>
      <c r="F136" s="9" t="s">
        <v>20</v>
      </c>
      <c r="G136" s="9" t="s">
        <v>478</v>
      </c>
      <c r="H136" s="9" t="s">
        <v>90</v>
      </c>
      <c r="I136" s="10">
        <v>45523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479</v>
      </c>
      <c r="B137" s="9">
        <v>133</v>
      </c>
      <c r="C137" s="9" t="s">
        <v>480</v>
      </c>
      <c r="D137" s="9" t="s">
        <v>481</v>
      </c>
      <c r="E137" s="9" t="s">
        <v>482</v>
      </c>
      <c r="F137" s="9" t="s">
        <v>20</v>
      </c>
      <c r="G137" s="9" t="s">
        <v>483</v>
      </c>
      <c r="H137" s="9" t="s">
        <v>59</v>
      </c>
      <c r="I137" s="10">
        <v>45486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  <c r="Q137" s="12"/>
      <c r="R137" s="12"/>
      <c r="S137" s="12"/>
      <c r="T137" s="12"/>
    </row>
    <row r="138" ht="24" spans="1:20">
      <c r="A138" s="9" t="s">
        <v>484</v>
      </c>
      <c r="B138" s="9">
        <v>134</v>
      </c>
      <c r="C138" s="9" t="s">
        <v>485</v>
      </c>
      <c r="D138" s="9" t="s">
        <v>486</v>
      </c>
      <c r="E138" s="9" t="s">
        <v>477</v>
      </c>
      <c r="F138" s="9" t="s">
        <v>20</v>
      </c>
      <c r="G138" s="9" t="s">
        <v>487</v>
      </c>
      <c r="H138" s="9" t="s">
        <v>90</v>
      </c>
      <c r="I138" s="10">
        <v>45512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  <c r="Q138" s="12"/>
      <c r="R138" s="12"/>
      <c r="S138" s="12"/>
      <c r="T138" s="12"/>
    </row>
    <row r="139" ht="36" spans="1:20">
      <c r="A139" s="9" t="s">
        <v>488</v>
      </c>
      <c r="B139" s="9">
        <v>135</v>
      </c>
      <c r="C139" s="9" t="s">
        <v>27</v>
      </c>
      <c r="D139" s="9" t="s">
        <v>27</v>
      </c>
      <c r="E139" s="9" t="s">
        <v>489</v>
      </c>
      <c r="F139" s="9" t="s">
        <v>20</v>
      </c>
      <c r="G139" s="9" t="s">
        <v>490</v>
      </c>
      <c r="H139" s="9" t="s">
        <v>27</v>
      </c>
      <c r="I139" s="10">
        <v>45583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  <c r="Q139" s="12"/>
      <c r="R139" s="12"/>
      <c r="S139" s="12"/>
      <c r="T139" s="12"/>
    </row>
    <row r="140" ht="24" spans="1:20">
      <c r="A140" s="9" t="s">
        <v>491</v>
      </c>
      <c r="B140" s="9">
        <v>136</v>
      </c>
      <c r="C140" s="9" t="s">
        <v>492</v>
      </c>
      <c r="D140" s="9" t="s">
        <v>493</v>
      </c>
      <c r="E140" s="9" t="s">
        <v>477</v>
      </c>
      <c r="F140" s="9" t="s">
        <v>20</v>
      </c>
      <c r="G140" s="9" t="s">
        <v>494</v>
      </c>
      <c r="H140" s="9" t="s">
        <v>342</v>
      </c>
      <c r="I140" s="10">
        <v>45553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  <c r="Q140" s="12"/>
      <c r="R140" s="12"/>
      <c r="S140" s="12"/>
      <c r="T140" s="12"/>
    </row>
    <row r="141" ht="36" spans="1:20">
      <c r="A141" s="9" t="s">
        <v>495</v>
      </c>
      <c r="B141" s="9">
        <v>137</v>
      </c>
      <c r="C141" s="9" t="s">
        <v>496</v>
      </c>
      <c r="D141" s="9" t="s">
        <v>497</v>
      </c>
      <c r="E141" s="9" t="s">
        <v>453</v>
      </c>
      <c r="F141" s="9" t="s">
        <v>20</v>
      </c>
      <c r="G141" s="9" t="s">
        <v>498</v>
      </c>
      <c r="H141" s="9" t="s">
        <v>499</v>
      </c>
      <c r="I141" s="10">
        <v>45390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  <c r="Q141" s="12"/>
      <c r="R141" s="12"/>
      <c r="S141" s="12"/>
      <c r="T141" s="12"/>
    </row>
    <row r="142" ht="24" spans="1:20">
      <c r="A142" s="9" t="s">
        <v>500</v>
      </c>
      <c r="B142" s="9">
        <v>138</v>
      </c>
      <c r="C142" s="9" t="s">
        <v>501</v>
      </c>
      <c r="D142" s="9" t="s">
        <v>502</v>
      </c>
      <c r="E142" s="9" t="s">
        <v>482</v>
      </c>
      <c r="F142" s="9" t="s">
        <v>20</v>
      </c>
      <c r="G142" s="9" t="s">
        <v>483</v>
      </c>
      <c r="H142" s="9" t="s">
        <v>90</v>
      </c>
      <c r="I142" s="10">
        <v>45398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  <c r="Q142" s="12"/>
      <c r="R142" s="12"/>
      <c r="S142" s="12"/>
      <c r="T142" s="12"/>
    </row>
    <row r="143" ht="36" spans="1:20">
      <c r="A143" s="9" t="s">
        <v>503</v>
      </c>
      <c r="B143" s="9">
        <v>139</v>
      </c>
      <c r="C143" s="9" t="s">
        <v>27</v>
      </c>
      <c r="D143" s="9" t="s">
        <v>27</v>
      </c>
      <c r="E143" s="9" t="s">
        <v>489</v>
      </c>
      <c r="F143" s="9" t="s">
        <v>20</v>
      </c>
      <c r="G143" s="9" t="s">
        <v>504</v>
      </c>
      <c r="H143" s="9" t="s">
        <v>27</v>
      </c>
      <c r="I143" s="10">
        <v>45583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  <c r="Q143" s="12"/>
      <c r="R143" s="12"/>
      <c r="S143" s="12"/>
      <c r="T143" s="12"/>
    </row>
    <row r="144" ht="24" spans="1:20">
      <c r="A144" s="9" t="s">
        <v>505</v>
      </c>
      <c r="B144" s="9">
        <v>140</v>
      </c>
      <c r="C144" s="9" t="s">
        <v>506</v>
      </c>
      <c r="D144" s="9" t="s">
        <v>507</v>
      </c>
      <c r="E144" s="9" t="s">
        <v>477</v>
      </c>
      <c r="F144" s="9" t="s">
        <v>20</v>
      </c>
      <c r="G144" s="9" t="s">
        <v>508</v>
      </c>
      <c r="H144" s="9" t="s">
        <v>90</v>
      </c>
      <c r="I144" s="10">
        <v>45506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  <c r="Q144" s="12"/>
      <c r="R144" s="12"/>
      <c r="S144" s="12"/>
      <c r="T144" s="12"/>
    </row>
    <row r="145" ht="24" spans="1:20">
      <c r="A145" s="9" t="s">
        <v>509</v>
      </c>
      <c r="B145" s="9">
        <v>141</v>
      </c>
      <c r="C145" s="9" t="s">
        <v>485</v>
      </c>
      <c r="D145" s="9" t="s">
        <v>486</v>
      </c>
      <c r="E145" s="9" t="s">
        <v>477</v>
      </c>
      <c r="F145" s="9" t="s">
        <v>20</v>
      </c>
      <c r="G145" s="9" t="s">
        <v>510</v>
      </c>
      <c r="H145" s="9" t="s">
        <v>90</v>
      </c>
      <c r="I145" s="10">
        <v>45501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  <c r="Q145" s="12"/>
      <c r="R145" s="12"/>
      <c r="S145" s="12"/>
      <c r="T145" s="12"/>
    </row>
    <row r="146" ht="36" spans="1:20">
      <c r="A146" s="9" t="s">
        <v>511</v>
      </c>
      <c r="B146" s="9">
        <v>142</v>
      </c>
      <c r="C146" s="9" t="s">
        <v>27</v>
      </c>
      <c r="D146" s="9" t="s">
        <v>27</v>
      </c>
      <c r="E146" s="9" t="s">
        <v>489</v>
      </c>
      <c r="F146" s="9" t="s">
        <v>20</v>
      </c>
      <c r="G146" s="9" t="s">
        <v>154</v>
      </c>
      <c r="H146" s="9" t="s">
        <v>27</v>
      </c>
      <c r="I146" s="10">
        <v>45583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  <c r="Q146" s="12"/>
      <c r="R146" s="12"/>
      <c r="S146" s="12"/>
      <c r="T146" s="12"/>
    </row>
    <row r="147" ht="48" spans="1:20">
      <c r="A147" s="9" t="s">
        <v>512</v>
      </c>
      <c r="B147" s="9">
        <v>143</v>
      </c>
      <c r="C147" s="9" t="s">
        <v>382</v>
      </c>
      <c r="D147" s="9" t="s">
        <v>383</v>
      </c>
      <c r="E147" s="9" t="s">
        <v>513</v>
      </c>
      <c r="F147" s="9" t="s">
        <v>20</v>
      </c>
      <c r="G147" s="9" t="s">
        <v>514</v>
      </c>
      <c r="H147" s="9" t="s">
        <v>515</v>
      </c>
      <c r="I147" s="10">
        <v>45559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  <c r="Q147" s="12"/>
      <c r="R147" s="12"/>
      <c r="S147" s="12"/>
      <c r="T147" s="12"/>
    </row>
    <row r="148" ht="48" spans="1:20">
      <c r="A148" s="9" t="s">
        <v>516</v>
      </c>
      <c r="B148" s="9">
        <v>144</v>
      </c>
      <c r="C148" s="9" t="s">
        <v>517</v>
      </c>
      <c r="D148" s="9" t="s">
        <v>518</v>
      </c>
      <c r="E148" s="9" t="s">
        <v>513</v>
      </c>
      <c r="F148" s="9" t="s">
        <v>20</v>
      </c>
      <c r="G148" s="9" t="s">
        <v>519</v>
      </c>
      <c r="H148" s="9" t="s">
        <v>520</v>
      </c>
      <c r="I148" s="10">
        <v>45344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521</v>
      </c>
      <c r="B149" s="9">
        <v>145</v>
      </c>
      <c r="C149" s="9" t="s">
        <v>522</v>
      </c>
      <c r="D149" s="9" t="s">
        <v>523</v>
      </c>
      <c r="E149" s="9" t="s">
        <v>524</v>
      </c>
      <c r="F149" s="9" t="s">
        <v>20</v>
      </c>
      <c r="G149" s="9" t="s">
        <v>525</v>
      </c>
      <c r="H149" s="9" t="s">
        <v>526</v>
      </c>
      <c r="I149" s="10">
        <v>45550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  <c r="Q149" s="12"/>
      <c r="R149" s="12"/>
      <c r="S149" s="12"/>
      <c r="T149" s="12"/>
    </row>
    <row r="150" ht="36" spans="1:20">
      <c r="A150" s="9" t="s">
        <v>527</v>
      </c>
      <c r="B150" s="9">
        <v>146</v>
      </c>
      <c r="C150" s="9" t="s">
        <v>528</v>
      </c>
      <c r="D150" s="9" t="s">
        <v>529</v>
      </c>
      <c r="E150" s="9" t="s">
        <v>530</v>
      </c>
      <c r="F150" s="9" t="s">
        <v>20</v>
      </c>
      <c r="G150" s="9" t="s">
        <v>531</v>
      </c>
      <c r="H150" s="9" t="s">
        <v>70</v>
      </c>
      <c r="I150" s="10">
        <v>45524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532</v>
      </c>
      <c r="B151" s="9">
        <v>147</v>
      </c>
      <c r="C151" s="9" t="s">
        <v>522</v>
      </c>
      <c r="D151" s="9" t="s">
        <v>523</v>
      </c>
      <c r="E151" s="9" t="s">
        <v>530</v>
      </c>
      <c r="F151" s="9" t="s">
        <v>20</v>
      </c>
      <c r="G151" s="9" t="s">
        <v>533</v>
      </c>
      <c r="H151" s="9" t="s">
        <v>526</v>
      </c>
      <c r="I151" s="10">
        <v>45569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  <c r="Q151" s="12"/>
      <c r="R151" s="12"/>
      <c r="S151" s="12"/>
      <c r="T151" s="12"/>
    </row>
    <row r="152" ht="36" spans="1:20">
      <c r="A152" s="9" t="s">
        <v>534</v>
      </c>
      <c r="B152" s="9">
        <v>148</v>
      </c>
      <c r="C152" s="9" t="s">
        <v>528</v>
      </c>
      <c r="D152" s="9" t="s">
        <v>529</v>
      </c>
      <c r="E152" s="9" t="s">
        <v>535</v>
      </c>
      <c r="F152" s="9" t="s">
        <v>20</v>
      </c>
      <c r="G152" s="9" t="s">
        <v>536</v>
      </c>
      <c r="H152" s="9" t="s">
        <v>70</v>
      </c>
      <c r="I152" s="10">
        <v>45539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537</v>
      </c>
      <c r="B153" s="9">
        <v>149</v>
      </c>
      <c r="C153" s="9" t="s">
        <v>538</v>
      </c>
      <c r="D153" s="9" t="s">
        <v>539</v>
      </c>
      <c r="E153" s="9" t="s">
        <v>540</v>
      </c>
      <c r="F153" s="9" t="s">
        <v>20</v>
      </c>
      <c r="G153" s="9" t="s">
        <v>541</v>
      </c>
      <c r="H153" s="9" t="s">
        <v>198</v>
      </c>
      <c r="I153" s="10">
        <v>45544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  <c r="Q153" s="12"/>
      <c r="R153" s="12"/>
      <c r="S153" s="12"/>
      <c r="T153" s="12"/>
    </row>
    <row r="154" ht="36" spans="1:20">
      <c r="A154" s="9" t="s">
        <v>542</v>
      </c>
      <c r="B154" s="9">
        <v>150</v>
      </c>
      <c r="C154" s="9" t="s">
        <v>517</v>
      </c>
      <c r="D154" s="9" t="s">
        <v>518</v>
      </c>
      <c r="E154" s="9" t="s">
        <v>543</v>
      </c>
      <c r="F154" s="9" t="s">
        <v>20</v>
      </c>
      <c r="G154" s="9" t="s">
        <v>544</v>
      </c>
      <c r="H154" s="9" t="s">
        <v>545</v>
      </c>
      <c r="I154" s="10">
        <v>45398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  <c r="Q154" s="12"/>
      <c r="R154" s="12"/>
      <c r="S154" s="12"/>
      <c r="T154" s="12"/>
    </row>
    <row r="155" ht="24" spans="1:20">
      <c r="A155" s="9" t="s">
        <v>546</v>
      </c>
      <c r="B155" s="9">
        <v>151</v>
      </c>
      <c r="C155" s="9" t="s">
        <v>547</v>
      </c>
      <c r="D155" s="9" t="s">
        <v>548</v>
      </c>
      <c r="E155" s="9" t="s">
        <v>535</v>
      </c>
      <c r="F155" s="9" t="s">
        <v>20</v>
      </c>
      <c r="G155" s="9" t="s">
        <v>549</v>
      </c>
      <c r="H155" s="9" t="s">
        <v>526</v>
      </c>
      <c r="I155" s="10">
        <v>45541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  <c r="Q155" s="12"/>
      <c r="R155" s="12"/>
      <c r="S155" s="12"/>
      <c r="T155" s="12"/>
    </row>
    <row r="156" ht="36" spans="1:20">
      <c r="A156" s="9" t="s">
        <v>550</v>
      </c>
      <c r="B156" s="9">
        <v>152</v>
      </c>
      <c r="C156" s="9" t="s">
        <v>517</v>
      </c>
      <c r="D156" s="9" t="s">
        <v>518</v>
      </c>
      <c r="E156" s="9" t="s">
        <v>543</v>
      </c>
      <c r="F156" s="9" t="s">
        <v>20</v>
      </c>
      <c r="G156" s="9" t="s">
        <v>551</v>
      </c>
      <c r="H156" s="9" t="s">
        <v>545</v>
      </c>
      <c r="I156" s="10">
        <v>45381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  <c r="Q156" s="12"/>
      <c r="R156" s="12"/>
      <c r="S156" s="12"/>
      <c r="T156" s="12"/>
    </row>
    <row r="157" ht="36" spans="1:20">
      <c r="A157" s="9" t="s">
        <v>552</v>
      </c>
      <c r="B157" s="9">
        <v>153</v>
      </c>
      <c r="C157" s="9" t="s">
        <v>553</v>
      </c>
      <c r="D157" s="9" t="s">
        <v>554</v>
      </c>
      <c r="E157" s="9" t="s">
        <v>555</v>
      </c>
      <c r="F157" s="9" t="s">
        <v>20</v>
      </c>
      <c r="G157" s="9" t="s">
        <v>556</v>
      </c>
      <c r="H157" s="9" t="s">
        <v>22</v>
      </c>
      <c r="I157" s="10">
        <v>45512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  <c r="Q157" s="12"/>
      <c r="R157" s="12"/>
      <c r="S157" s="12"/>
      <c r="T157" s="12"/>
    </row>
    <row r="158" ht="36" spans="1:20">
      <c r="A158" s="9" t="s">
        <v>557</v>
      </c>
      <c r="B158" s="9">
        <v>154</v>
      </c>
      <c r="C158" s="9" t="s">
        <v>558</v>
      </c>
      <c r="D158" s="9" t="s">
        <v>559</v>
      </c>
      <c r="E158" s="9" t="s">
        <v>555</v>
      </c>
      <c r="F158" s="9" t="s">
        <v>20</v>
      </c>
      <c r="G158" s="9" t="s">
        <v>560</v>
      </c>
      <c r="H158" s="9" t="s">
        <v>243</v>
      </c>
      <c r="I158" s="10">
        <v>45498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  <c r="Q158" s="12"/>
      <c r="R158" s="12"/>
      <c r="S158" s="12"/>
      <c r="T158" s="12"/>
    </row>
    <row r="159" ht="36" spans="1:20">
      <c r="A159" s="9" t="s">
        <v>561</v>
      </c>
      <c r="B159" s="9">
        <v>155</v>
      </c>
      <c r="C159" s="9" t="s">
        <v>558</v>
      </c>
      <c r="D159" s="9" t="s">
        <v>559</v>
      </c>
      <c r="E159" s="9" t="s">
        <v>555</v>
      </c>
      <c r="F159" s="9" t="s">
        <v>20</v>
      </c>
      <c r="G159" s="9" t="s">
        <v>562</v>
      </c>
      <c r="H159" s="9" t="s">
        <v>243</v>
      </c>
      <c r="I159" s="10">
        <v>45499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  <c r="Q159" s="12"/>
      <c r="R159" s="12"/>
      <c r="S159" s="12"/>
      <c r="T159" s="12"/>
    </row>
    <row r="160" ht="36" spans="1:20">
      <c r="A160" s="9" t="s">
        <v>563</v>
      </c>
      <c r="B160" s="9">
        <v>156</v>
      </c>
      <c r="C160" s="9" t="s">
        <v>382</v>
      </c>
      <c r="D160" s="9" t="s">
        <v>383</v>
      </c>
      <c r="E160" s="9" t="s">
        <v>555</v>
      </c>
      <c r="F160" s="9" t="s">
        <v>20</v>
      </c>
      <c r="G160" s="9" t="s">
        <v>514</v>
      </c>
      <c r="H160" s="9" t="s">
        <v>515</v>
      </c>
      <c r="I160" s="10">
        <v>45542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  <c r="Q160" s="12"/>
      <c r="R160" s="12"/>
      <c r="S160" s="12"/>
      <c r="T160" s="12"/>
    </row>
    <row r="161" ht="36" spans="1:20">
      <c r="A161" s="9" t="s">
        <v>564</v>
      </c>
      <c r="B161" s="9">
        <v>157</v>
      </c>
      <c r="C161" s="9" t="s">
        <v>565</v>
      </c>
      <c r="D161" s="9" t="s">
        <v>566</v>
      </c>
      <c r="E161" s="9" t="s">
        <v>555</v>
      </c>
      <c r="F161" s="9" t="s">
        <v>20</v>
      </c>
      <c r="G161" s="9" t="s">
        <v>567</v>
      </c>
      <c r="H161" s="9" t="s">
        <v>39</v>
      </c>
      <c r="I161" s="10">
        <v>45541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  <c r="Q161" s="12"/>
      <c r="R161" s="12"/>
      <c r="S161" s="12"/>
      <c r="T161" s="12"/>
    </row>
    <row r="162" ht="36" spans="1:20">
      <c r="A162" s="9" t="s">
        <v>568</v>
      </c>
      <c r="B162" s="9">
        <v>158</v>
      </c>
      <c r="C162" s="9" t="s">
        <v>569</v>
      </c>
      <c r="D162" s="9" t="s">
        <v>570</v>
      </c>
      <c r="E162" s="9" t="s">
        <v>555</v>
      </c>
      <c r="F162" s="9" t="s">
        <v>20</v>
      </c>
      <c r="G162" s="9" t="s">
        <v>571</v>
      </c>
      <c r="H162" s="9" t="s">
        <v>572</v>
      </c>
      <c r="I162" s="10">
        <v>45547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  <c r="Q162" s="12"/>
      <c r="R162" s="12"/>
      <c r="S162" s="12"/>
      <c r="T162" s="12"/>
    </row>
    <row r="163" ht="36" spans="1:20">
      <c r="A163" s="9" t="s">
        <v>573</v>
      </c>
      <c r="B163" s="9">
        <v>159</v>
      </c>
      <c r="C163" s="9" t="s">
        <v>87</v>
      </c>
      <c r="D163" s="9" t="s">
        <v>88</v>
      </c>
      <c r="E163" s="9" t="s">
        <v>555</v>
      </c>
      <c r="F163" s="9" t="s">
        <v>20</v>
      </c>
      <c r="G163" s="9" t="s">
        <v>76</v>
      </c>
      <c r="H163" s="9" t="s">
        <v>70</v>
      </c>
      <c r="I163" s="10">
        <v>45545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  <c r="Q163" s="12"/>
      <c r="R163" s="12"/>
      <c r="S163" s="12"/>
      <c r="T163" s="12"/>
    </row>
    <row r="164" ht="36" spans="1:20">
      <c r="A164" s="9" t="s">
        <v>574</v>
      </c>
      <c r="B164" s="9">
        <v>160</v>
      </c>
      <c r="C164" s="9" t="s">
        <v>575</v>
      </c>
      <c r="D164" s="9" t="s">
        <v>576</v>
      </c>
      <c r="E164" s="9" t="s">
        <v>575</v>
      </c>
      <c r="F164" s="9" t="s">
        <v>20</v>
      </c>
      <c r="G164" s="9" t="s">
        <v>577</v>
      </c>
      <c r="H164" s="9" t="s">
        <v>27</v>
      </c>
      <c r="I164" s="10">
        <v>45593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  <c r="Q164" s="12"/>
      <c r="R164" s="12"/>
      <c r="S164" s="12"/>
      <c r="T164" s="12"/>
    </row>
    <row r="165" ht="36" spans="1:20">
      <c r="A165" s="9" t="s">
        <v>578</v>
      </c>
      <c r="B165" s="9">
        <v>161</v>
      </c>
      <c r="C165" s="9" t="s">
        <v>575</v>
      </c>
      <c r="D165" s="9" t="s">
        <v>576</v>
      </c>
      <c r="E165" s="9" t="s">
        <v>575</v>
      </c>
      <c r="F165" s="9" t="s">
        <v>20</v>
      </c>
      <c r="G165" s="9" t="s">
        <v>579</v>
      </c>
      <c r="H165" s="9" t="s">
        <v>27</v>
      </c>
      <c r="I165" s="10">
        <v>45593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  <c r="Q165" s="12"/>
      <c r="R165" s="12"/>
      <c r="S165" s="12"/>
      <c r="T165" s="12"/>
    </row>
    <row r="166" ht="36" spans="1:20">
      <c r="A166" s="9" t="s">
        <v>580</v>
      </c>
      <c r="B166" s="9">
        <v>162</v>
      </c>
      <c r="C166" s="9" t="s">
        <v>575</v>
      </c>
      <c r="D166" s="9" t="s">
        <v>576</v>
      </c>
      <c r="E166" s="9" t="s">
        <v>575</v>
      </c>
      <c r="F166" s="9" t="s">
        <v>20</v>
      </c>
      <c r="G166" s="9" t="s">
        <v>581</v>
      </c>
      <c r="H166" s="9" t="s">
        <v>27</v>
      </c>
      <c r="I166" s="10">
        <v>45593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  <c r="Q166" s="12"/>
      <c r="R166" s="12"/>
      <c r="S166" s="12"/>
      <c r="T166" s="12"/>
    </row>
    <row r="167" ht="36" spans="1:20">
      <c r="A167" s="9" t="s">
        <v>582</v>
      </c>
      <c r="B167" s="9">
        <v>163</v>
      </c>
      <c r="C167" s="9" t="s">
        <v>583</v>
      </c>
      <c r="D167" s="9" t="s">
        <v>584</v>
      </c>
      <c r="E167" s="9" t="s">
        <v>583</v>
      </c>
      <c r="F167" s="9" t="s">
        <v>20</v>
      </c>
      <c r="G167" s="9" t="s">
        <v>585</v>
      </c>
      <c r="H167" s="9" t="s">
        <v>27</v>
      </c>
      <c r="I167" s="10">
        <v>45584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  <c r="Q167" s="12"/>
      <c r="R167" s="12"/>
      <c r="S167" s="12"/>
      <c r="T167" s="12"/>
    </row>
    <row r="168" ht="36" spans="1:20">
      <c r="A168" s="9" t="s">
        <v>586</v>
      </c>
      <c r="B168" s="9">
        <v>164</v>
      </c>
      <c r="C168" s="9" t="s">
        <v>583</v>
      </c>
      <c r="D168" s="9" t="s">
        <v>584</v>
      </c>
      <c r="E168" s="9" t="s">
        <v>583</v>
      </c>
      <c r="F168" s="9" t="s">
        <v>20</v>
      </c>
      <c r="G168" s="9" t="s">
        <v>587</v>
      </c>
      <c r="H168" s="9" t="s">
        <v>27</v>
      </c>
      <c r="I168" s="10">
        <v>45584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  <c r="Q168" s="12"/>
      <c r="R168" s="12"/>
      <c r="S168" s="12"/>
      <c r="T168" s="12"/>
    </row>
    <row r="169" ht="48" spans="1:20">
      <c r="A169" s="9" t="s">
        <v>588</v>
      </c>
      <c r="B169" s="9">
        <v>165</v>
      </c>
      <c r="C169" s="9" t="s">
        <v>589</v>
      </c>
      <c r="D169" s="9" t="s">
        <v>590</v>
      </c>
      <c r="E169" s="9" t="s">
        <v>591</v>
      </c>
      <c r="F169" s="9" t="s">
        <v>20</v>
      </c>
      <c r="G169" s="9" t="s">
        <v>96</v>
      </c>
      <c r="H169" s="9" t="s">
        <v>592</v>
      </c>
      <c r="I169" s="10">
        <v>45548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  <c r="Q169" s="12"/>
      <c r="R169" s="12"/>
      <c r="S169" s="12"/>
      <c r="T169" s="12"/>
    </row>
    <row r="170" ht="24" spans="1:20">
      <c r="A170" s="9" t="s">
        <v>593</v>
      </c>
      <c r="B170" s="9">
        <v>166</v>
      </c>
      <c r="C170" s="9" t="s">
        <v>594</v>
      </c>
      <c r="D170" s="9" t="s">
        <v>595</v>
      </c>
      <c r="E170" s="9" t="s">
        <v>591</v>
      </c>
      <c r="F170" s="9" t="s">
        <v>20</v>
      </c>
      <c r="G170" s="9" t="s">
        <v>596</v>
      </c>
      <c r="H170" s="9" t="s">
        <v>597</v>
      </c>
      <c r="I170" s="10">
        <v>45418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  <c r="Q170" s="12"/>
      <c r="R170" s="12"/>
      <c r="S170" s="12"/>
      <c r="T170" s="12"/>
    </row>
    <row r="171" ht="36" spans="1:20">
      <c r="A171" s="9" t="s">
        <v>598</v>
      </c>
      <c r="B171" s="9">
        <v>167</v>
      </c>
      <c r="C171" s="9" t="s">
        <v>599</v>
      </c>
      <c r="D171" s="9" t="s">
        <v>600</v>
      </c>
      <c r="E171" s="9" t="s">
        <v>555</v>
      </c>
      <c r="F171" s="9" t="s">
        <v>20</v>
      </c>
      <c r="G171" s="9" t="s">
        <v>601</v>
      </c>
      <c r="H171" s="9" t="s">
        <v>201</v>
      </c>
      <c r="I171" s="10">
        <v>45519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  <c r="Q171" s="12"/>
      <c r="R171" s="12"/>
      <c r="S171" s="12"/>
      <c r="T171" s="12"/>
    </row>
    <row r="172" ht="36" spans="1:20">
      <c r="A172" s="9" t="s">
        <v>602</v>
      </c>
      <c r="B172" s="9">
        <v>168</v>
      </c>
      <c r="C172" s="9" t="s">
        <v>599</v>
      </c>
      <c r="D172" s="9" t="s">
        <v>600</v>
      </c>
      <c r="E172" s="9" t="s">
        <v>555</v>
      </c>
      <c r="F172" s="9" t="s">
        <v>20</v>
      </c>
      <c r="G172" s="9" t="s">
        <v>603</v>
      </c>
      <c r="H172" s="9" t="s">
        <v>201</v>
      </c>
      <c r="I172" s="10">
        <v>45518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  <c r="Q172" s="12"/>
      <c r="R172" s="12"/>
      <c r="S172" s="12"/>
      <c r="T172" s="12"/>
    </row>
    <row r="173" ht="36" spans="1:20">
      <c r="A173" s="9" t="s">
        <v>604</v>
      </c>
      <c r="B173" s="9">
        <v>169</v>
      </c>
      <c r="C173" s="9" t="s">
        <v>583</v>
      </c>
      <c r="D173" s="9" t="s">
        <v>584</v>
      </c>
      <c r="E173" s="9" t="s">
        <v>583</v>
      </c>
      <c r="F173" s="9" t="s">
        <v>20</v>
      </c>
      <c r="G173" s="9" t="s">
        <v>577</v>
      </c>
      <c r="H173" s="9" t="s">
        <v>27</v>
      </c>
      <c r="I173" s="10">
        <v>45593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  <c r="Q173" s="12"/>
      <c r="R173" s="12"/>
      <c r="S173" s="12"/>
      <c r="T173" s="12"/>
    </row>
    <row r="174" ht="36" spans="1:20">
      <c r="A174" s="9" t="s">
        <v>605</v>
      </c>
      <c r="B174" s="9">
        <v>170</v>
      </c>
      <c r="C174" s="9" t="s">
        <v>606</v>
      </c>
      <c r="D174" s="9" t="s">
        <v>607</v>
      </c>
      <c r="E174" s="9" t="s">
        <v>591</v>
      </c>
      <c r="F174" s="9" t="s">
        <v>20</v>
      </c>
      <c r="G174" s="9" t="s">
        <v>608</v>
      </c>
      <c r="H174" s="9" t="s">
        <v>597</v>
      </c>
      <c r="I174" s="10">
        <v>45354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  <c r="Q174" s="12"/>
      <c r="R174" s="12"/>
      <c r="S174" s="12"/>
      <c r="T174" s="12"/>
    </row>
    <row r="175" ht="36" spans="1:20">
      <c r="A175" s="9" t="s">
        <v>609</v>
      </c>
      <c r="B175" s="9">
        <v>171</v>
      </c>
      <c r="C175" s="9" t="s">
        <v>233</v>
      </c>
      <c r="D175" s="9" t="s">
        <v>610</v>
      </c>
      <c r="E175" s="9" t="s">
        <v>611</v>
      </c>
      <c r="F175" s="9" t="s">
        <v>20</v>
      </c>
      <c r="G175" s="9" t="s">
        <v>612</v>
      </c>
      <c r="H175" s="9" t="s">
        <v>613</v>
      </c>
      <c r="I175" s="10">
        <v>45545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  <c r="Q175" s="12"/>
      <c r="R175" s="12"/>
      <c r="S175" s="12"/>
      <c r="T175" s="12"/>
    </row>
    <row r="176" ht="36" spans="1:20">
      <c r="A176" s="9" t="s">
        <v>614</v>
      </c>
      <c r="B176" s="9">
        <v>172</v>
      </c>
      <c r="C176" s="9" t="s">
        <v>354</v>
      </c>
      <c r="D176" s="9" t="s">
        <v>355</v>
      </c>
      <c r="E176" s="9" t="s">
        <v>354</v>
      </c>
      <c r="F176" s="9" t="s">
        <v>20</v>
      </c>
      <c r="G176" s="9" t="s">
        <v>615</v>
      </c>
      <c r="H176" s="9" t="s">
        <v>616</v>
      </c>
      <c r="I176" s="10">
        <v>45587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  <c r="Q176" s="12"/>
      <c r="R176" s="12"/>
      <c r="S176" s="12"/>
      <c r="T176" s="12"/>
    </row>
    <row r="177" ht="36" spans="1:20">
      <c r="A177" s="9" t="s">
        <v>617</v>
      </c>
      <c r="B177" s="9">
        <v>173</v>
      </c>
      <c r="C177" s="9" t="s">
        <v>618</v>
      </c>
      <c r="D177" s="9" t="s">
        <v>619</v>
      </c>
      <c r="E177" s="9" t="s">
        <v>620</v>
      </c>
      <c r="F177" s="9" t="s">
        <v>20</v>
      </c>
      <c r="G177" s="9" t="s">
        <v>621</v>
      </c>
      <c r="H177" s="9" t="s">
        <v>622</v>
      </c>
      <c r="I177" s="10">
        <v>45587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  <c r="Q177" s="12"/>
      <c r="R177" s="12"/>
      <c r="S177" s="12"/>
      <c r="T177" s="12"/>
    </row>
    <row r="178" ht="36" spans="1:20">
      <c r="A178" s="9" t="s">
        <v>623</v>
      </c>
      <c r="B178" s="9">
        <v>174</v>
      </c>
      <c r="C178" s="9" t="s">
        <v>228</v>
      </c>
      <c r="D178" s="9" t="s">
        <v>241</v>
      </c>
      <c r="E178" s="9" t="s">
        <v>620</v>
      </c>
      <c r="F178" s="9" t="s">
        <v>20</v>
      </c>
      <c r="G178" s="9" t="s">
        <v>242</v>
      </c>
      <c r="H178" s="9" t="s">
        <v>243</v>
      </c>
      <c r="I178" s="10">
        <v>45538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  <c r="Q178" s="12"/>
      <c r="R178" s="12"/>
      <c r="S178" s="12"/>
      <c r="T178" s="12"/>
    </row>
    <row r="179" ht="36" spans="1:20">
      <c r="A179" s="9" t="s">
        <v>624</v>
      </c>
      <c r="B179" s="9">
        <v>175</v>
      </c>
      <c r="C179" s="9" t="s">
        <v>98</v>
      </c>
      <c r="D179" s="9" t="s">
        <v>99</v>
      </c>
      <c r="E179" s="9" t="s">
        <v>620</v>
      </c>
      <c r="F179" s="9" t="s">
        <v>20</v>
      </c>
      <c r="G179" s="9" t="s">
        <v>100</v>
      </c>
      <c r="H179" s="9" t="s">
        <v>70</v>
      </c>
      <c r="I179" s="10">
        <v>45478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  <c r="Q179" s="12"/>
      <c r="R179" s="12"/>
      <c r="S179" s="12"/>
      <c r="T179" s="12"/>
    </row>
    <row r="180" ht="36" spans="1:20">
      <c r="A180" s="9" t="s">
        <v>625</v>
      </c>
      <c r="B180" s="9">
        <v>176</v>
      </c>
      <c r="C180" s="9" t="s">
        <v>618</v>
      </c>
      <c r="D180" s="9" t="s">
        <v>619</v>
      </c>
      <c r="E180" s="9" t="s">
        <v>620</v>
      </c>
      <c r="F180" s="9" t="s">
        <v>20</v>
      </c>
      <c r="G180" s="9" t="s">
        <v>626</v>
      </c>
      <c r="H180" s="9" t="s">
        <v>622</v>
      </c>
      <c r="I180" s="10">
        <v>45587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  <c r="Q180" s="12"/>
      <c r="R180" s="12"/>
      <c r="S180" s="12"/>
      <c r="T180" s="12"/>
    </row>
    <row r="181" ht="60" spans="1:20">
      <c r="A181" s="9" t="s">
        <v>627</v>
      </c>
      <c r="B181" s="9">
        <v>177</v>
      </c>
      <c r="C181" s="9" t="s">
        <v>628</v>
      </c>
      <c r="D181" s="9" t="s">
        <v>629</v>
      </c>
      <c r="E181" s="9" t="s">
        <v>630</v>
      </c>
      <c r="F181" s="9" t="s">
        <v>20</v>
      </c>
      <c r="G181" s="9" t="s">
        <v>631</v>
      </c>
      <c r="H181" s="9" t="s">
        <v>632</v>
      </c>
      <c r="I181" s="10">
        <v>45528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  <c r="Q181" s="12"/>
      <c r="R181" s="12"/>
      <c r="S181" s="12"/>
      <c r="T181" s="12"/>
    </row>
    <row r="182" ht="24" spans="1:20">
      <c r="A182" s="9" t="s">
        <v>633</v>
      </c>
      <c r="B182" s="9">
        <v>178</v>
      </c>
      <c r="C182" s="9" t="s">
        <v>634</v>
      </c>
      <c r="D182" s="9" t="s">
        <v>635</v>
      </c>
      <c r="E182" s="9" t="s">
        <v>630</v>
      </c>
      <c r="F182" s="9" t="s">
        <v>20</v>
      </c>
      <c r="G182" s="9" t="s">
        <v>556</v>
      </c>
      <c r="H182" s="9" t="s">
        <v>70</v>
      </c>
      <c r="I182" s="10">
        <v>45528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  <c r="Q182" s="12"/>
      <c r="R182" s="12"/>
      <c r="S182" s="12"/>
      <c r="T182" s="12"/>
    </row>
    <row r="183" ht="36" spans="1:20">
      <c r="A183" s="9" t="s">
        <v>636</v>
      </c>
      <c r="B183" s="9">
        <v>179</v>
      </c>
      <c r="C183" s="9" t="s">
        <v>116</v>
      </c>
      <c r="D183" s="9" t="s">
        <v>117</v>
      </c>
      <c r="E183" s="9" t="s">
        <v>620</v>
      </c>
      <c r="F183" s="9" t="s">
        <v>20</v>
      </c>
      <c r="G183" s="9" t="s">
        <v>118</v>
      </c>
      <c r="H183" s="9" t="s">
        <v>637</v>
      </c>
      <c r="I183" s="10">
        <v>45555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  <c r="Q183" s="12"/>
      <c r="R183" s="12"/>
      <c r="S183" s="12"/>
      <c r="T183" s="12"/>
    </row>
    <row r="184" ht="60" spans="1:20">
      <c r="A184" s="9" t="s">
        <v>638</v>
      </c>
      <c r="B184" s="9">
        <v>180</v>
      </c>
      <c r="C184" s="9" t="s">
        <v>628</v>
      </c>
      <c r="D184" s="9" t="s">
        <v>629</v>
      </c>
      <c r="E184" s="9" t="s">
        <v>630</v>
      </c>
      <c r="F184" s="9" t="s">
        <v>20</v>
      </c>
      <c r="G184" s="9" t="s">
        <v>639</v>
      </c>
      <c r="H184" s="9" t="s">
        <v>243</v>
      </c>
      <c r="I184" s="10">
        <v>45528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  <c r="Q184" s="12"/>
      <c r="R184" s="12"/>
      <c r="S184" s="12"/>
      <c r="T184" s="12"/>
    </row>
    <row r="185" ht="36" spans="1:20">
      <c r="A185" s="9" t="s">
        <v>640</v>
      </c>
      <c r="B185" s="9">
        <v>181</v>
      </c>
      <c r="C185" s="9" t="s">
        <v>116</v>
      </c>
      <c r="D185" s="9" t="s">
        <v>117</v>
      </c>
      <c r="E185" s="9" t="s">
        <v>620</v>
      </c>
      <c r="F185" s="9" t="s">
        <v>20</v>
      </c>
      <c r="G185" s="9" t="s">
        <v>641</v>
      </c>
      <c r="H185" s="9" t="s">
        <v>637</v>
      </c>
      <c r="I185" s="10">
        <v>45504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  <c r="Q185" s="12"/>
      <c r="R185" s="12"/>
      <c r="S185" s="12"/>
      <c r="T185" s="12"/>
    </row>
    <row r="186" ht="24" spans="1:20">
      <c r="A186" s="9" t="s">
        <v>642</v>
      </c>
      <c r="B186" s="9">
        <v>182</v>
      </c>
      <c r="C186" s="9" t="s">
        <v>547</v>
      </c>
      <c r="D186" s="9" t="s">
        <v>548</v>
      </c>
      <c r="E186" s="9" t="s">
        <v>630</v>
      </c>
      <c r="F186" s="9" t="s">
        <v>20</v>
      </c>
      <c r="G186" s="9" t="s">
        <v>389</v>
      </c>
      <c r="H186" s="9" t="s">
        <v>59</v>
      </c>
      <c r="I186" s="10">
        <v>45565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  <c r="Q186" s="12"/>
      <c r="R186" s="12"/>
      <c r="S186" s="12"/>
      <c r="T186" s="12"/>
    </row>
    <row r="187" ht="36" spans="1:20">
      <c r="A187" s="9" t="s">
        <v>643</v>
      </c>
      <c r="B187" s="9">
        <v>183</v>
      </c>
      <c r="C187" s="9" t="s">
        <v>644</v>
      </c>
      <c r="D187" s="9" t="s">
        <v>645</v>
      </c>
      <c r="E187" s="9" t="s">
        <v>620</v>
      </c>
      <c r="F187" s="9" t="s">
        <v>20</v>
      </c>
      <c r="G187" s="9" t="s">
        <v>646</v>
      </c>
      <c r="H187" s="9" t="s">
        <v>647</v>
      </c>
      <c r="I187" s="10">
        <v>45536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  <c r="Q187" s="12"/>
      <c r="R187" s="12"/>
      <c r="S187" s="12"/>
      <c r="T187" s="12"/>
    </row>
    <row r="188" ht="60" spans="1:20">
      <c r="A188" s="9" t="s">
        <v>648</v>
      </c>
      <c r="B188" s="9">
        <v>184</v>
      </c>
      <c r="C188" s="9" t="s">
        <v>628</v>
      </c>
      <c r="D188" s="9" t="s">
        <v>629</v>
      </c>
      <c r="E188" s="9" t="s">
        <v>630</v>
      </c>
      <c r="F188" s="9" t="s">
        <v>20</v>
      </c>
      <c r="G188" s="9" t="s">
        <v>649</v>
      </c>
      <c r="H188" s="9" t="s">
        <v>632</v>
      </c>
      <c r="I188" s="10">
        <v>45546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  <c r="Q188" s="12"/>
      <c r="R188" s="12"/>
      <c r="S188" s="12"/>
      <c r="T188" s="12"/>
    </row>
    <row r="189" ht="36" spans="1:20">
      <c r="A189" s="9" t="s">
        <v>650</v>
      </c>
      <c r="B189" s="9">
        <v>185</v>
      </c>
      <c r="C189" s="9" t="s">
        <v>651</v>
      </c>
      <c r="D189" s="9" t="s">
        <v>652</v>
      </c>
      <c r="E189" s="9" t="s">
        <v>653</v>
      </c>
      <c r="F189" s="9" t="s">
        <v>20</v>
      </c>
      <c r="G189" s="9" t="s">
        <v>654</v>
      </c>
      <c r="H189" s="9" t="s">
        <v>655</v>
      </c>
      <c r="I189" s="10">
        <v>45549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  <c r="Q189" s="12"/>
      <c r="R189" s="12"/>
      <c r="S189" s="12"/>
      <c r="T189" s="12"/>
    </row>
    <row r="190" ht="24" spans="1:20">
      <c r="A190" s="9" t="s">
        <v>656</v>
      </c>
      <c r="B190" s="9">
        <v>186</v>
      </c>
      <c r="C190" s="9" t="s">
        <v>547</v>
      </c>
      <c r="D190" s="9" t="s">
        <v>548</v>
      </c>
      <c r="E190" s="9" t="s">
        <v>630</v>
      </c>
      <c r="F190" s="9" t="s">
        <v>20</v>
      </c>
      <c r="G190" s="9" t="s">
        <v>657</v>
      </c>
      <c r="H190" s="9" t="s">
        <v>70</v>
      </c>
      <c r="I190" s="10">
        <v>45573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  <c r="Q190" s="12"/>
      <c r="R190" s="12"/>
      <c r="S190" s="12"/>
      <c r="T190" s="12"/>
    </row>
    <row r="191" ht="36" spans="1:20">
      <c r="A191" s="9" t="s">
        <v>658</v>
      </c>
      <c r="B191" s="9">
        <v>187</v>
      </c>
      <c r="C191" s="9" t="s">
        <v>651</v>
      </c>
      <c r="D191" s="9" t="s">
        <v>652</v>
      </c>
      <c r="E191" s="9" t="s">
        <v>653</v>
      </c>
      <c r="F191" s="9" t="s">
        <v>20</v>
      </c>
      <c r="G191" s="9" t="s">
        <v>473</v>
      </c>
      <c r="H191" s="9" t="s">
        <v>655</v>
      </c>
      <c r="I191" s="10">
        <v>45451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  <c r="Q191" s="12"/>
      <c r="R191" s="12"/>
      <c r="S191" s="12"/>
      <c r="T191" s="12"/>
    </row>
    <row r="192" ht="24" spans="1:20">
      <c r="A192" s="9" t="s">
        <v>659</v>
      </c>
      <c r="B192" s="9">
        <v>188</v>
      </c>
      <c r="C192" s="9" t="s">
        <v>565</v>
      </c>
      <c r="D192" s="9" t="s">
        <v>660</v>
      </c>
      <c r="E192" s="9" t="s">
        <v>565</v>
      </c>
      <c r="F192" s="9" t="s">
        <v>20</v>
      </c>
      <c r="G192" s="9" t="s">
        <v>661</v>
      </c>
      <c r="H192" s="9" t="s">
        <v>662</v>
      </c>
      <c r="I192" s="10">
        <v>45580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  <c r="Q192" s="12"/>
      <c r="R192" s="12"/>
      <c r="S192" s="12"/>
      <c r="T192" s="12"/>
    </row>
    <row r="193" ht="36" spans="1:20">
      <c r="A193" s="9" t="s">
        <v>663</v>
      </c>
      <c r="B193" s="9">
        <v>189</v>
      </c>
      <c r="C193" s="9" t="s">
        <v>565</v>
      </c>
      <c r="D193" s="9" t="s">
        <v>566</v>
      </c>
      <c r="E193" s="9" t="s">
        <v>565</v>
      </c>
      <c r="F193" s="9" t="s">
        <v>20</v>
      </c>
      <c r="G193" s="9" t="s">
        <v>567</v>
      </c>
      <c r="H193" s="9" t="s">
        <v>664</v>
      </c>
      <c r="I193" s="10">
        <v>45588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  <c r="Q193" s="12"/>
      <c r="R193" s="12"/>
      <c r="S193" s="12"/>
      <c r="T193" s="12"/>
    </row>
    <row r="194" ht="24" spans="1:20">
      <c r="A194" s="9" t="s">
        <v>665</v>
      </c>
      <c r="B194" s="9">
        <v>190</v>
      </c>
      <c r="C194" s="9" t="s">
        <v>666</v>
      </c>
      <c r="D194" s="9" t="s">
        <v>667</v>
      </c>
      <c r="E194" s="9" t="s">
        <v>666</v>
      </c>
      <c r="F194" s="9" t="s">
        <v>20</v>
      </c>
      <c r="G194" s="9" t="s">
        <v>668</v>
      </c>
      <c r="H194" s="9" t="s">
        <v>616</v>
      </c>
      <c r="I194" s="10">
        <v>45588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  <c r="Q194" s="12"/>
      <c r="R194" s="12"/>
      <c r="S194" s="12"/>
      <c r="T194" s="12"/>
    </row>
    <row r="195" ht="24" spans="1:20">
      <c r="A195" s="9" t="s">
        <v>669</v>
      </c>
      <c r="B195" s="9">
        <v>191</v>
      </c>
      <c r="C195" s="9" t="s">
        <v>666</v>
      </c>
      <c r="D195" s="9" t="s">
        <v>667</v>
      </c>
      <c r="E195" s="9" t="s">
        <v>666</v>
      </c>
      <c r="F195" s="9" t="s">
        <v>20</v>
      </c>
      <c r="G195" s="9" t="s">
        <v>670</v>
      </c>
      <c r="H195" s="9" t="s">
        <v>616</v>
      </c>
      <c r="I195" s="10">
        <v>45588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  <c r="Q195" s="12"/>
      <c r="R195" s="12"/>
      <c r="S195" s="12"/>
      <c r="T195" s="12"/>
    </row>
    <row r="196" ht="24" spans="1:20">
      <c r="A196" s="9" t="s">
        <v>671</v>
      </c>
      <c r="B196" s="9">
        <v>192</v>
      </c>
      <c r="C196" s="9" t="s">
        <v>666</v>
      </c>
      <c r="D196" s="9" t="s">
        <v>667</v>
      </c>
      <c r="E196" s="9" t="s">
        <v>666</v>
      </c>
      <c r="F196" s="9" t="s">
        <v>20</v>
      </c>
      <c r="G196" s="9" t="s">
        <v>672</v>
      </c>
      <c r="H196" s="9" t="s">
        <v>616</v>
      </c>
      <c r="I196" s="10">
        <v>45588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  <c r="Q196" s="12"/>
      <c r="R196" s="12"/>
      <c r="S196" s="12"/>
      <c r="T196" s="12"/>
    </row>
    <row r="197" ht="24" spans="1:20">
      <c r="A197" s="9" t="s">
        <v>673</v>
      </c>
      <c r="B197" s="9">
        <v>193</v>
      </c>
      <c r="C197" s="9" t="s">
        <v>674</v>
      </c>
      <c r="D197" s="9" t="s">
        <v>675</v>
      </c>
      <c r="E197" s="9" t="s">
        <v>676</v>
      </c>
      <c r="F197" s="9" t="s">
        <v>20</v>
      </c>
      <c r="G197" s="9" t="s">
        <v>677</v>
      </c>
      <c r="H197" s="9" t="s">
        <v>678</v>
      </c>
      <c r="I197" s="10">
        <v>45539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  <c r="Q197" s="12"/>
      <c r="R197" s="12"/>
      <c r="S197" s="12"/>
      <c r="T197" s="12"/>
    </row>
    <row r="198" ht="36" spans="1:20">
      <c r="A198" s="9" t="s">
        <v>679</v>
      </c>
      <c r="B198" s="9">
        <v>194</v>
      </c>
      <c r="C198" s="9" t="s">
        <v>680</v>
      </c>
      <c r="D198" s="9" t="s">
        <v>681</v>
      </c>
      <c r="E198" s="9" t="s">
        <v>682</v>
      </c>
      <c r="F198" s="9" t="s">
        <v>20</v>
      </c>
      <c r="G198" s="9" t="s">
        <v>104</v>
      </c>
      <c r="H198" s="9" t="s">
        <v>70</v>
      </c>
      <c r="I198" s="10">
        <v>45476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  <c r="Q198" s="12"/>
      <c r="R198" s="12"/>
      <c r="S198" s="12"/>
      <c r="T198" s="12"/>
    </row>
    <row r="199" ht="36" spans="1:20">
      <c r="A199" s="9" t="s">
        <v>683</v>
      </c>
      <c r="B199" s="9">
        <v>195</v>
      </c>
      <c r="C199" s="9" t="s">
        <v>684</v>
      </c>
      <c r="D199" s="9" t="s">
        <v>685</v>
      </c>
      <c r="E199" s="9" t="s">
        <v>686</v>
      </c>
      <c r="F199" s="9" t="s">
        <v>20</v>
      </c>
      <c r="G199" s="9" t="s">
        <v>556</v>
      </c>
      <c r="H199" s="9" t="s">
        <v>616</v>
      </c>
      <c r="I199" s="10">
        <v>45536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  <c r="Q199" s="12"/>
      <c r="R199" s="12"/>
      <c r="S199" s="12"/>
      <c r="T199" s="12"/>
    </row>
    <row r="200" ht="36" spans="1:20">
      <c r="A200" s="9" t="s">
        <v>687</v>
      </c>
      <c r="B200" s="9">
        <v>196</v>
      </c>
      <c r="C200" s="9" t="s">
        <v>680</v>
      </c>
      <c r="D200" s="9" t="s">
        <v>681</v>
      </c>
      <c r="E200" s="9" t="s">
        <v>682</v>
      </c>
      <c r="F200" s="9" t="s">
        <v>20</v>
      </c>
      <c r="G200" s="9" t="s">
        <v>688</v>
      </c>
      <c r="H200" s="9" t="s">
        <v>70</v>
      </c>
      <c r="I200" s="10">
        <v>45561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  <c r="Q200" s="12"/>
      <c r="R200" s="12"/>
      <c r="S200" s="12"/>
      <c r="T200" s="12"/>
    </row>
    <row r="201" ht="36" spans="1:20">
      <c r="A201" s="9" t="s">
        <v>689</v>
      </c>
      <c r="B201" s="9">
        <v>197</v>
      </c>
      <c r="C201" s="9" t="s">
        <v>690</v>
      </c>
      <c r="D201" s="9" t="s">
        <v>691</v>
      </c>
      <c r="E201" s="9" t="s">
        <v>690</v>
      </c>
      <c r="F201" s="9" t="s">
        <v>20</v>
      </c>
      <c r="G201" s="9" t="s">
        <v>577</v>
      </c>
      <c r="H201" s="9" t="s">
        <v>27</v>
      </c>
      <c r="I201" s="10">
        <v>45594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  <c r="Q201" s="12"/>
      <c r="R201" s="12"/>
      <c r="S201" s="12"/>
      <c r="T201" s="12"/>
    </row>
    <row r="202" ht="36" spans="1:20">
      <c r="A202" s="9" t="s">
        <v>692</v>
      </c>
      <c r="B202" s="9">
        <v>198</v>
      </c>
      <c r="C202" s="9" t="s">
        <v>690</v>
      </c>
      <c r="D202" s="9" t="s">
        <v>691</v>
      </c>
      <c r="E202" s="9" t="s">
        <v>690</v>
      </c>
      <c r="F202" s="9" t="s">
        <v>20</v>
      </c>
      <c r="G202" s="9" t="s">
        <v>693</v>
      </c>
      <c r="H202" s="9" t="s">
        <v>27</v>
      </c>
      <c r="I202" s="10">
        <v>45594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  <c r="Q202" s="12"/>
      <c r="R202" s="12"/>
      <c r="S202" s="12"/>
      <c r="T202" s="12"/>
    </row>
    <row r="203" ht="36" spans="1:20">
      <c r="A203" s="9" t="s">
        <v>694</v>
      </c>
      <c r="B203" s="9">
        <v>199</v>
      </c>
      <c r="C203" s="9" t="s">
        <v>695</v>
      </c>
      <c r="D203" s="9" t="s">
        <v>696</v>
      </c>
      <c r="E203" s="9" t="s">
        <v>697</v>
      </c>
      <c r="F203" s="9" t="s">
        <v>20</v>
      </c>
      <c r="G203" s="9" t="s">
        <v>698</v>
      </c>
      <c r="H203" s="9" t="s">
        <v>85</v>
      </c>
      <c r="I203" s="10">
        <v>45582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  <c r="Q203" s="12"/>
      <c r="R203" s="12"/>
      <c r="S203" s="12"/>
      <c r="T203" s="12"/>
    </row>
    <row r="204" ht="36" spans="1:20">
      <c r="A204" s="9" t="s">
        <v>699</v>
      </c>
      <c r="B204" s="9">
        <v>200</v>
      </c>
      <c r="C204" s="9" t="s">
        <v>98</v>
      </c>
      <c r="D204" s="9" t="s">
        <v>99</v>
      </c>
      <c r="E204" s="9" t="s">
        <v>700</v>
      </c>
      <c r="F204" s="9" t="s">
        <v>20</v>
      </c>
      <c r="G204" s="9" t="s">
        <v>100</v>
      </c>
      <c r="H204" s="9" t="s">
        <v>70</v>
      </c>
      <c r="I204" s="10">
        <v>45568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  <c r="Q204" s="12"/>
      <c r="R204" s="12"/>
      <c r="S204" s="12"/>
      <c r="T204" s="12"/>
    </row>
    <row r="205" ht="36" spans="1:20">
      <c r="A205" s="9" t="s">
        <v>701</v>
      </c>
      <c r="B205" s="9">
        <v>201</v>
      </c>
      <c r="C205" s="9" t="s">
        <v>702</v>
      </c>
      <c r="D205" s="9" t="s">
        <v>703</v>
      </c>
      <c r="E205" s="9" t="s">
        <v>697</v>
      </c>
      <c r="F205" s="9" t="s">
        <v>20</v>
      </c>
      <c r="G205" s="9" t="s">
        <v>704</v>
      </c>
      <c r="H205" s="9" t="s">
        <v>705</v>
      </c>
      <c r="I205" s="10">
        <v>45560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  <c r="Q205" s="12"/>
      <c r="R205" s="12"/>
      <c r="S205" s="12"/>
      <c r="T205" s="12"/>
    </row>
    <row r="206" ht="36" spans="1:20">
      <c r="A206" s="9" t="s">
        <v>706</v>
      </c>
      <c r="B206" s="9">
        <v>202</v>
      </c>
      <c r="C206" s="9" t="s">
        <v>707</v>
      </c>
      <c r="D206" s="9" t="s">
        <v>708</v>
      </c>
      <c r="E206" s="9" t="s">
        <v>697</v>
      </c>
      <c r="F206" s="9" t="s">
        <v>20</v>
      </c>
      <c r="G206" s="9" t="s">
        <v>709</v>
      </c>
      <c r="H206" s="9" t="s">
        <v>710</v>
      </c>
      <c r="I206" s="10">
        <v>45550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  <c r="Q206" s="12"/>
      <c r="R206" s="12"/>
      <c r="S206" s="12"/>
      <c r="T206" s="12"/>
    </row>
    <row r="207" ht="36" spans="1:20">
      <c r="A207" s="9" t="s">
        <v>711</v>
      </c>
      <c r="B207" s="9">
        <v>203</v>
      </c>
      <c r="C207" s="9" t="s">
        <v>712</v>
      </c>
      <c r="D207" s="9" t="s">
        <v>713</v>
      </c>
      <c r="E207" s="9" t="s">
        <v>700</v>
      </c>
      <c r="F207" s="9" t="s">
        <v>20</v>
      </c>
      <c r="G207" s="9" t="s">
        <v>714</v>
      </c>
      <c r="H207" s="9" t="s">
        <v>70</v>
      </c>
      <c r="I207" s="10">
        <v>45558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  <c r="Q207" s="12"/>
      <c r="R207" s="12"/>
      <c r="S207" s="12"/>
      <c r="T207" s="12"/>
    </row>
    <row r="208" ht="36" spans="1:20">
      <c r="A208" s="9" t="s">
        <v>715</v>
      </c>
      <c r="B208" s="9">
        <v>204</v>
      </c>
      <c r="C208" s="9" t="s">
        <v>707</v>
      </c>
      <c r="D208" s="9" t="s">
        <v>708</v>
      </c>
      <c r="E208" s="9" t="s">
        <v>697</v>
      </c>
      <c r="F208" s="9" t="s">
        <v>20</v>
      </c>
      <c r="G208" s="9" t="s">
        <v>716</v>
      </c>
      <c r="H208" s="9" t="s">
        <v>710</v>
      </c>
      <c r="I208" s="10">
        <v>45480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  <c r="Q208" s="12"/>
      <c r="R208" s="12"/>
      <c r="S208" s="12"/>
      <c r="T208" s="12"/>
    </row>
    <row r="209" ht="36" spans="1:20">
      <c r="A209" s="9" t="s">
        <v>717</v>
      </c>
      <c r="B209" s="9">
        <v>205</v>
      </c>
      <c r="C209" s="9" t="s">
        <v>684</v>
      </c>
      <c r="D209" s="9" t="s">
        <v>685</v>
      </c>
      <c r="E209" s="9" t="s">
        <v>697</v>
      </c>
      <c r="F209" s="9" t="s">
        <v>20</v>
      </c>
      <c r="G209" s="9" t="s">
        <v>718</v>
      </c>
      <c r="H209" s="9" t="s">
        <v>572</v>
      </c>
      <c r="I209" s="10">
        <v>45437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  <c r="Q209" s="12"/>
      <c r="R209" s="12"/>
      <c r="S209" s="12"/>
      <c r="T209" s="12"/>
    </row>
    <row r="210" ht="36" spans="1:20">
      <c r="A210" s="9" t="s">
        <v>719</v>
      </c>
      <c r="B210" s="9">
        <v>206</v>
      </c>
      <c r="C210" s="9" t="s">
        <v>707</v>
      </c>
      <c r="D210" s="9" t="s">
        <v>708</v>
      </c>
      <c r="E210" s="9" t="s">
        <v>697</v>
      </c>
      <c r="F210" s="9" t="s">
        <v>20</v>
      </c>
      <c r="G210" s="9" t="s">
        <v>720</v>
      </c>
      <c r="H210" s="9" t="s">
        <v>710</v>
      </c>
      <c r="I210" s="10">
        <v>45578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  <c r="Q210" s="12"/>
      <c r="R210" s="12"/>
      <c r="S210" s="12"/>
      <c r="T210" s="12"/>
    </row>
    <row r="211" ht="36" spans="1:20">
      <c r="A211" s="9" t="s">
        <v>721</v>
      </c>
      <c r="B211" s="9">
        <v>207</v>
      </c>
      <c r="C211" s="9" t="s">
        <v>702</v>
      </c>
      <c r="D211" s="9" t="s">
        <v>722</v>
      </c>
      <c r="E211" s="9" t="s">
        <v>697</v>
      </c>
      <c r="F211" s="9" t="s">
        <v>20</v>
      </c>
      <c r="G211" s="9" t="s">
        <v>723</v>
      </c>
      <c r="H211" s="9" t="s">
        <v>255</v>
      </c>
      <c r="I211" s="10">
        <v>45422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  <c r="Q211" s="12"/>
      <c r="R211" s="12"/>
      <c r="S211" s="12"/>
      <c r="T211" s="12"/>
    </row>
    <row r="212" ht="36" spans="1:20">
      <c r="A212" s="9" t="s">
        <v>724</v>
      </c>
      <c r="B212" s="9">
        <v>208</v>
      </c>
      <c r="C212" s="9" t="s">
        <v>702</v>
      </c>
      <c r="D212" s="9" t="s">
        <v>703</v>
      </c>
      <c r="E212" s="9" t="s">
        <v>697</v>
      </c>
      <c r="F212" s="9" t="s">
        <v>20</v>
      </c>
      <c r="G212" s="9" t="s">
        <v>725</v>
      </c>
      <c r="H212" s="9" t="s">
        <v>22</v>
      </c>
      <c r="I212" s="10">
        <v>45571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  <c r="Q212" s="12"/>
      <c r="R212" s="12"/>
      <c r="S212" s="12"/>
      <c r="T212" s="12"/>
    </row>
    <row r="213" ht="36" spans="1:20">
      <c r="A213" s="9" t="s">
        <v>726</v>
      </c>
      <c r="B213" s="9">
        <v>209</v>
      </c>
      <c r="C213" s="9" t="s">
        <v>727</v>
      </c>
      <c r="D213" s="9" t="s">
        <v>728</v>
      </c>
      <c r="E213" s="9" t="s">
        <v>697</v>
      </c>
      <c r="F213" s="9" t="s">
        <v>20</v>
      </c>
      <c r="G213" s="9" t="s">
        <v>132</v>
      </c>
      <c r="H213" s="9" t="s">
        <v>127</v>
      </c>
      <c r="I213" s="10">
        <v>45590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  <c r="Q213" s="12"/>
      <c r="R213" s="12"/>
      <c r="S213" s="12"/>
      <c r="T213" s="12"/>
    </row>
    <row r="214" ht="36" spans="1:20">
      <c r="A214" s="9" t="s">
        <v>729</v>
      </c>
      <c r="B214" s="9">
        <v>210</v>
      </c>
      <c r="C214" s="9" t="s">
        <v>67</v>
      </c>
      <c r="D214" s="9" t="s">
        <v>730</v>
      </c>
      <c r="E214" s="9" t="s">
        <v>700</v>
      </c>
      <c r="F214" s="9" t="s">
        <v>20</v>
      </c>
      <c r="G214" s="9" t="s">
        <v>69</v>
      </c>
      <c r="H214" s="9" t="s">
        <v>59</v>
      </c>
      <c r="I214" s="10">
        <v>45574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  <c r="Q214" s="12"/>
      <c r="R214" s="12"/>
      <c r="S214" s="12"/>
      <c r="T214" s="12"/>
    </row>
    <row r="215" ht="36" spans="1:20">
      <c r="A215" s="9" t="s">
        <v>731</v>
      </c>
      <c r="B215" s="9">
        <v>211</v>
      </c>
      <c r="C215" s="9" t="s">
        <v>684</v>
      </c>
      <c r="D215" s="9" t="s">
        <v>685</v>
      </c>
      <c r="E215" s="9" t="s">
        <v>697</v>
      </c>
      <c r="F215" s="9" t="s">
        <v>20</v>
      </c>
      <c r="G215" s="9" t="s">
        <v>556</v>
      </c>
      <c r="H215" s="9" t="s">
        <v>22</v>
      </c>
      <c r="I215" s="10">
        <v>45511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  <c r="Q215" s="12"/>
      <c r="R215" s="12"/>
      <c r="S215" s="12"/>
      <c r="T215" s="12"/>
    </row>
    <row r="216" ht="36" spans="1:20">
      <c r="A216" s="9" t="s">
        <v>732</v>
      </c>
      <c r="B216" s="9">
        <v>212</v>
      </c>
      <c r="C216" s="9" t="s">
        <v>480</v>
      </c>
      <c r="D216" s="9" t="s">
        <v>481</v>
      </c>
      <c r="E216" s="9" t="s">
        <v>733</v>
      </c>
      <c r="F216" s="9" t="s">
        <v>20</v>
      </c>
      <c r="G216" s="9" t="s">
        <v>734</v>
      </c>
      <c r="H216" s="9" t="s">
        <v>59</v>
      </c>
      <c r="I216" s="10">
        <v>45551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  <c r="Q216" s="12"/>
      <c r="R216" s="12"/>
      <c r="S216" s="12"/>
      <c r="T216" s="12"/>
    </row>
    <row r="217" ht="36" spans="1:20">
      <c r="A217" s="9" t="s">
        <v>735</v>
      </c>
      <c r="B217" s="9">
        <v>213</v>
      </c>
      <c r="C217" s="9" t="s">
        <v>736</v>
      </c>
      <c r="D217" s="9" t="s">
        <v>737</v>
      </c>
      <c r="E217" s="9" t="s">
        <v>733</v>
      </c>
      <c r="F217" s="9" t="s">
        <v>20</v>
      </c>
      <c r="G217" s="9" t="s">
        <v>738</v>
      </c>
      <c r="H217" s="9" t="s">
        <v>739</v>
      </c>
      <c r="I217" s="10">
        <v>45558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  <c r="Q217" s="12"/>
      <c r="R217" s="12"/>
      <c r="S217" s="12"/>
      <c r="T217" s="12"/>
    </row>
    <row r="218" ht="24" spans="1:20">
      <c r="A218" s="9" t="s">
        <v>740</v>
      </c>
      <c r="B218" s="9">
        <v>214</v>
      </c>
      <c r="C218" s="9" t="s">
        <v>741</v>
      </c>
      <c r="D218" s="9" t="s">
        <v>742</v>
      </c>
      <c r="E218" s="9" t="s">
        <v>733</v>
      </c>
      <c r="F218" s="9" t="s">
        <v>20</v>
      </c>
      <c r="G218" s="9" t="s">
        <v>743</v>
      </c>
      <c r="H218" s="9" t="s">
        <v>464</v>
      </c>
      <c r="I218" s="10">
        <v>45581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  <c r="Q218" s="12"/>
      <c r="R218" s="12"/>
      <c r="S218" s="12"/>
      <c r="T218" s="12"/>
    </row>
    <row r="219" ht="36" spans="1:20">
      <c r="A219" s="9" t="s">
        <v>744</v>
      </c>
      <c r="B219" s="9">
        <v>215</v>
      </c>
      <c r="C219" s="9" t="s">
        <v>606</v>
      </c>
      <c r="D219" s="9" t="s">
        <v>607</v>
      </c>
      <c r="E219" s="9" t="s">
        <v>745</v>
      </c>
      <c r="F219" s="9" t="s">
        <v>20</v>
      </c>
      <c r="G219" s="9" t="s">
        <v>746</v>
      </c>
      <c r="H219" s="9" t="s">
        <v>198</v>
      </c>
      <c r="I219" s="10">
        <v>45201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  <c r="Q219" s="12"/>
      <c r="R219" s="12"/>
      <c r="S219" s="12"/>
      <c r="T219" s="12"/>
    </row>
    <row r="220" ht="36" spans="1:20">
      <c r="A220" s="9" t="s">
        <v>747</v>
      </c>
      <c r="B220" s="9">
        <v>216</v>
      </c>
      <c r="C220" s="9" t="s">
        <v>748</v>
      </c>
      <c r="D220" s="9" t="s">
        <v>749</v>
      </c>
      <c r="E220" s="9" t="s">
        <v>748</v>
      </c>
      <c r="F220" s="9" t="s">
        <v>20</v>
      </c>
      <c r="G220" s="9" t="s">
        <v>750</v>
      </c>
      <c r="H220" s="9" t="s">
        <v>751</v>
      </c>
      <c r="I220" s="10">
        <v>45596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  <c r="Q220" s="12"/>
      <c r="R220" s="12"/>
      <c r="S220" s="12"/>
      <c r="T220" s="12"/>
    </row>
    <row r="221" ht="36" spans="1:20">
      <c r="A221" s="9" t="s">
        <v>752</v>
      </c>
      <c r="B221" s="9">
        <v>217</v>
      </c>
      <c r="C221" s="9" t="s">
        <v>748</v>
      </c>
      <c r="D221" s="9" t="s">
        <v>749</v>
      </c>
      <c r="E221" s="9" t="s">
        <v>748</v>
      </c>
      <c r="F221" s="9" t="s">
        <v>20</v>
      </c>
      <c r="G221" s="9" t="s">
        <v>753</v>
      </c>
      <c r="H221" s="9" t="s">
        <v>751</v>
      </c>
      <c r="I221" s="10">
        <v>45591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  <c r="Q221" s="12"/>
      <c r="R221" s="12"/>
      <c r="S221" s="12"/>
      <c r="T221" s="12"/>
    </row>
    <row r="222" ht="36" spans="1:20">
      <c r="A222" s="9" t="s">
        <v>754</v>
      </c>
      <c r="B222" s="9">
        <v>218</v>
      </c>
      <c r="C222" s="9" t="s">
        <v>634</v>
      </c>
      <c r="D222" s="9" t="s">
        <v>635</v>
      </c>
      <c r="E222" s="9" t="s">
        <v>745</v>
      </c>
      <c r="F222" s="9" t="s">
        <v>20</v>
      </c>
      <c r="G222" s="9" t="s">
        <v>556</v>
      </c>
      <c r="H222" s="9" t="s">
        <v>70</v>
      </c>
      <c r="I222" s="10">
        <v>45559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  <c r="Q222" s="12"/>
      <c r="R222" s="12"/>
      <c r="S222" s="12"/>
      <c r="T222" s="12"/>
    </row>
    <row r="223" ht="36" spans="1:20">
      <c r="A223" s="9" t="s">
        <v>755</v>
      </c>
      <c r="B223" s="9">
        <v>219</v>
      </c>
      <c r="C223" s="9" t="s">
        <v>756</v>
      </c>
      <c r="D223" s="9" t="s">
        <v>757</v>
      </c>
      <c r="E223" s="9" t="s">
        <v>758</v>
      </c>
      <c r="F223" s="9" t="s">
        <v>20</v>
      </c>
      <c r="G223" s="9" t="s">
        <v>759</v>
      </c>
      <c r="H223" s="9" t="s">
        <v>760</v>
      </c>
      <c r="I223" s="10">
        <v>45429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  <c r="Q223" s="12"/>
      <c r="R223" s="12"/>
      <c r="S223" s="12"/>
      <c r="T223" s="12"/>
    </row>
    <row r="224" ht="36" spans="1:20">
      <c r="A224" s="9" t="s">
        <v>761</v>
      </c>
      <c r="B224" s="9">
        <v>220</v>
      </c>
      <c r="C224" s="9" t="s">
        <v>748</v>
      </c>
      <c r="D224" s="9" t="s">
        <v>749</v>
      </c>
      <c r="E224" s="9" t="s">
        <v>748</v>
      </c>
      <c r="F224" s="9" t="s">
        <v>20</v>
      </c>
      <c r="G224" s="9" t="s">
        <v>762</v>
      </c>
      <c r="H224" s="9" t="s">
        <v>751</v>
      </c>
      <c r="I224" s="10">
        <v>45596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  <c r="Q224" s="12"/>
      <c r="R224" s="12"/>
      <c r="S224" s="12"/>
      <c r="T224" s="12"/>
    </row>
    <row r="225" ht="36" spans="1:20">
      <c r="A225" s="9" t="s">
        <v>763</v>
      </c>
      <c r="B225" s="9">
        <v>221</v>
      </c>
      <c r="C225" s="9" t="s">
        <v>764</v>
      </c>
      <c r="D225" s="9" t="s">
        <v>765</v>
      </c>
      <c r="E225" s="9" t="s">
        <v>745</v>
      </c>
      <c r="F225" s="9" t="s">
        <v>20</v>
      </c>
      <c r="G225" s="9" t="s">
        <v>766</v>
      </c>
      <c r="H225" s="9" t="s">
        <v>366</v>
      </c>
      <c r="I225" s="10">
        <v>45463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  <c r="Q225" s="12"/>
      <c r="R225" s="12"/>
      <c r="S225" s="12"/>
      <c r="T225" s="12"/>
    </row>
    <row r="226" ht="60" spans="1:20">
      <c r="A226" s="9" t="s">
        <v>767</v>
      </c>
      <c r="B226" s="9">
        <v>222</v>
      </c>
      <c r="C226" s="9" t="s">
        <v>768</v>
      </c>
      <c r="D226" s="9" t="s">
        <v>769</v>
      </c>
      <c r="E226" s="9" t="s">
        <v>770</v>
      </c>
      <c r="F226" s="9" t="s">
        <v>20</v>
      </c>
      <c r="G226" s="9" t="s">
        <v>771</v>
      </c>
      <c r="H226" s="9" t="s">
        <v>772</v>
      </c>
      <c r="I226" s="10">
        <v>45549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  <c r="Q226" s="12"/>
      <c r="R226" s="12"/>
      <c r="S226" s="12"/>
      <c r="T226" s="12"/>
    </row>
    <row r="227" ht="60" spans="1:20">
      <c r="A227" s="9" t="s">
        <v>773</v>
      </c>
      <c r="B227" s="9">
        <v>223</v>
      </c>
      <c r="C227" s="9" t="s">
        <v>768</v>
      </c>
      <c r="D227" s="9" t="s">
        <v>769</v>
      </c>
      <c r="E227" s="9" t="s">
        <v>770</v>
      </c>
      <c r="F227" s="9" t="s">
        <v>20</v>
      </c>
      <c r="G227" s="9" t="s">
        <v>774</v>
      </c>
      <c r="H227" s="9" t="s">
        <v>772</v>
      </c>
      <c r="I227" s="10">
        <v>45554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  <c r="Q227" s="12"/>
      <c r="R227" s="12"/>
      <c r="S227" s="12"/>
      <c r="T227" s="12"/>
    </row>
    <row r="228" ht="36" spans="1:20">
      <c r="A228" s="9" t="s">
        <v>775</v>
      </c>
      <c r="B228" s="9">
        <v>224</v>
      </c>
      <c r="C228" s="9" t="s">
        <v>157</v>
      </c>
      <c r="D228" s="9" t="s">
        <v>776</v>
      </c>
      <c r="E228" s="9" t="s">
        <v>770</v>
      </c>
      <c r="F228" s="9" t="s">
        <v>20</v>
      </c>
      <c r="G228" s="9" t="s">
        <v>777</v>
      </c>
      <c r="H228" s="9" t="s">
        <v>35</v>
      </c>
      <c r="I228" s="10">
        <v>45538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  <c r="Q228" s="12"/>
      <c r="R228" s="12"/>
      <c r="S228" s="12"/>
      <c r="T228" s="12"/>
    </row>
    <row r="229" ht="48" spans="1:20">
      <c r="A229" s="9" t="s">
        <v>778</v>
      </c>
      <c r="B229" s="9">
        <v>225</v>
      </c>
      <c r="C229" s="9" t="s">
        <v>157</v>
      </c>
      <c r="D229" s="9" t="s">
        <v>779</v>
      </c>
      <c r="E229" s="9" t="s">
        <v>770</v>
      </c>
      <c r="F229" s="9" t="s">
        <v>20</v>
      </c>
      <c r="G229" s="9" t="s">
        <v>780</v>
      </c>
      <c r="H229" s="9" t="s">
        <v>35</v>
      </c>
      <c r="I229" s="10">
        <v>45572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  <c r="Q229" s="12"/>
      <c r="R229" s="12"/>
      <c r="S229" s="12"/>
      <c r="T229" s="12"/>
    </row>
    <row r="230" ht="36" spans="1:20">
      <c r="A230" s="9" t="s">
        <v>781</v>
      </c>
      <c r="B230" s="9">
        <v>226</v>
      </c>
      <c r="C230" s="9" t="s">
        <v>782</v>
      </c>
      <c r="D230" s="9" t="s">
        <v>783</v>
      </c>
      <c r="E230" s="9" t="s">
        <v>745</v>
      </c>
      <c r="F230" s="9" t="s">
        <v>20</v>
      </c>
      <c r="G230" s="9" t="s">
        <v>784</v>
      </c>
      <c r="H230" s="9" t="s">
        <v>90</v>
      </c>
      <c r="I230" s="10">
        <v>45568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  <c r="Q230" s="12"/>
      <c r="R230" s="12"/>
      <c r="S230" s="12"/>
      <c r="T230" s="12"/>
    </row>
    <row r="231" ht="36" spans="1:20">
      <c r="A231" s="9" t="s">
        <v>785</v>
      </c>
      <c r="B231" s="9">
        <v>227</v>
      </c>
      <c r="C231" s="9" t="s">
        <v>756</v>
      </c>
      <c r="D231" s="9" t="s">
        <v>757</v>
      </c>
      <c r="E231" s="9" t="s">
        <v>758</v>
      </c>
      <c r="F231" s="9" t="s">
        <v>20</v>
      </c>
      <c r="G231" s="9" t="s">
        <v>786</v>
      </c>
      <c r="H231" s="9" t="s">
        <v>760</v>
      </c>
      <c r="I231" s="10">
        <v>45374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  <c r="Q231" s="12"/>
      <c r="R231" s="12"/>
      <c r="S231" s="12"/>
      <c r="T231" s="12"/>
    </row>
    <row r="232" ht="36" spans="1:20">
      <c r="A232" s="9" t="s">
        <v>787</v>
      </c>
      <c r="B232" s="9">
        <v>228</v>
      </c>
      <c r="C232" s="9" t="s">
        <v>782</v>
      </c>
      <c r="D232" s="9" t="s">
        <v>788</v>
      </c>
      <c r="E232" s="9" t="s">
        <v>745</v>
      </c>
      <c r="F232" s="9" t="s">
        <v>20</v>
      </c>
      <c r="G232" s="9" t="s">
        <v>789</v>
      </c>
      <c r="H232" s="9" t="s">
        <v>790</v>
      </c>
      <c r="I232" s="10">
        <v>45583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  <c r="Q232" s="12"/>
      <c r="R232" s="12"/>
      <c r="S232" s="12"/>
      <c r="T232" s="12"/>
    </row>
    <row r="233" ht="36" spans="1:20">
      <c r="A233" s="9" t="s">
        <v>791</v>
      </c>
      <c r="B233" s="9">
        <v>229</v>
      </c>
      <c r="C233" s="9" t="s">
        <v>792</v>
      </c>
      <c r="D233" s="9" t="s">
        <v>793</v>
      </c>
      <c r="E233" s="9" t="s">
        <v>745</v>
      </c>
      <c r="F233" s="9" t="s">
        <v>20</v>
      </c>
      <c r="G233" s="9" t="s">
        <v>794</v>
      </c>
      <c r="H233" s="9" t="s">
        <v>342</v>
      </c>
      <c r="I233" s="10">
        <v>45562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  <c r="Q233" s="12"/>
      <c r="R233" s="12"/>
      <c r="S233" s="12"/>
      <c r="T233" s="12"/>
    </row>
    <row r="234" ht="36" spans="1:20">
      <c r="A234" s="9" t="s">
        <v>795</v>
      </c>
      <c r="B234" s="9">
        <v>230</v>
      </c>
      <c r="C234" s="9" t="s">
        <v>178</v>
      </c>
      <c r="D234" s="9" t="s">
        <v>179</v>
      </c>
      <c r="E234" s="9" t="s">
        <v>770</v>
      </c>
      <c r="F234" s="9" t="s">
        <v>20</v>
      </c>
      <c r="G234" s="9" t="s">
        <v>796</v>
      </c>
      <c r="H234" s="9" t="s">
        <v>39</v>
      </c>
      <c r="I234" s="10">
        <v>45528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  <c r="Q234" s="12"/>
      <c r="R234" s="12"/>
      <c r="S234" s="12"/>
      <c r="T234" s="12"/>
    </row>
    <row r="235" ht="60" spans="1:20">
      <c r="A235" s="9" t="s">
        <v>797</v>
      </c>
      <c r="B235" s="9">
        <v>231</v>
      </c>
      <c r="C235" s="9" t="s">
        <v>768</v>
      </c>
      <c r="D235" s="9" t="s">
        <v>769</v>
      </c>
      <c r="E235" s="9" t="s">
        <v>770</v>
      </c>
      <c r="F235" s="9" t="s">
        <v>20</v>
      </c>
      <c r="G235" s="9" t="s">
        <v>798</v>
      </c>
      <c r="H235" s="9" t="s">
        <v>772</v>
      </c>
      <c r="I235" s="10">
        <v>45554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  <c r="Q235" s="12"/>
      <c r="R235" s="12"/>
      <c r="S235" s="12"/>
      <c r="T235" s="12"/>
    </row>
    <row r="236" ht="36" spans="1:20">
      <c r="A236" s="9" t="s">
        <v>799</v>
      </c>
      <c r="B236" s="9">
        <v>232</v>
      </c>
      <c r="C236" s="9" t="s">
        <v>800</v>
      </c>
      <c r="D236" s="9" t="s">
        <v>801</v>
      </c>
      <c r="E236" s="9" t="s">
        <v>745</v>
      </c>
      <c r="F236" s="9" t="s">
        <v>20</v>
      </c>
      <c r="G236" s="9" t="s">
        <v>802</v>
      </c>
      <c r="H236" s="9" t="s">
        <v>90</v>
      </c>
      <c r="I236" s="10">
        <v>45580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  <c r="Q236" s="12"/>
      <c r="R236" s="12"/>
      <c r="S236" s="12"/>
      <c r="T236" s="12"/>
    </row>
    <row r="237" ht="36" spans="1:20">
      <c r="A237" s="9" t="s">
        <v>803</v>
      </c>
      <c r="B237" s="9">
        <v>233</v>
      </c>
      <c r="C237" s="9" t="s">
        <v>178</v>
      </c>
      <c r="D237" s="9" t="s">
        <v>179</v>
      </c>
      <c r="E237" s="9" t="s">
        <v>770</v>
      </c>
      <c r="F237" s="9" t="s">
        <v>20</v>
      </c>
      <c r="G237" s="9" t="s">
        <v>804</v>
      </c>
      <c r="H237" s="9" t="s">
        <v>39</v>
      </c>
      <c r="I237" s="10">
        <v>45528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  <c r="Q237" s="12"/>
      <c r="R237" s="12"/>
      <c r="S237" s="12"/>
      <c r="T237" s="12"/>
    </row>
    <row r="238" ht="36" spans="1:20">
      <c r="A238" s="9" t="s">
        <v>805</v>
      </c>
      <c r="B238" s="9">
        <v>234</v>
      </c>
      <c r="C238" s="9" t="s">
        <v>27</v>
      </c>
      <c r="D238" s="9" t="s">
        <v>27</v>
      </c>
      <c r="E238" s="9" t="s">
        <v>806</v>
      </c>
      <c r="F238" s="9" t="s">
        <v>20</v>
      </c>
      <c r="G238" s="9" t="s">
        <v>807</v>
      </c>
      <c r="H238" s="9" t="s">
        <v>27</v>
      </c>
      <c r="I238" s="10">
        <v>45601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  <c r="Q238" s="12"/>
      <c r="R238" s="12"/>
      <c r="S238" s="12"/>
      <c r="T238" s="12"/>
    </row>
    <row r="239" ht="36" spans="1:20">
      <c r="A239" s="9" t="s">
        <v>808</v>
      </c>
      <c r="B239" s="9">
        <v>235</v>
      </c>
      <c r="C239" s="9" t="s">
        <v>112</v>
      </c>
      <c r="D239" s="9" t="s">
        <v>113</v>
      </c>
      <c r="E239" s="9" t="s">
        <v>806</v>
      </c>
      <c r="F239" s="9" t="s">
        <v>20</v>
      </c>
      <c r="G239" s="9" t="s">
        <v>114</v>
      </c>
      <c r="H239" s="9" t="s">
        <v>22</v>
      </c>
      <c r="I239" s="10">
        <v>45588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  <c r="Q239" s="12"/>
      <c r="R239" s="12"/>
      <c r="S239" s="12"/>
      <c r="T239" s="12"/>
    </row>
    <row r="240" ht="36" spans="1:20">
      <c r="A240" s="9" t="s">
        <v>809</v>
      </c>
      <c r="B240" s="9">
        <v>236</v>
      </c>
      <c r="C240" s="9" t="s">
        <v>112</v>
      </c>
      <c r="D240" s="9" t="s">
        <v>113</v>
      </c>
      <c r="E240" s="9" t="s">
        <v>806</v>
      </c>
      <c r="F240" s="9" t="s">
        <v>20</v>
      </c>
      <c r="G240" s="9" t="s">
        <v>810</v>
      </c>
      <c r="H240" s="9" t="s">
        <v>85</v>
      </c>
      <c r="I240" s="10">
        <v>45588</v>
      </c>
      <c r="J240" s="9" t="s">
        <v>23</v>
      </c>
      <c r="K240" s="11" t="s">
        <v>24</v>
      </c>
      <c r="L240" s="9" t="s">
        <v>25</v>
      </c>
      <c r="M240" s="9"/>
      <c r="N240" s="12"/>
      <c r="O240" s="12"/>
      <c r="P240" s="12"/>
      <c r="Q240" s="12"/>
      <c r="R240" s="12"/>
      <c r="S240" s="12"/>
      <c r="T240" s="12"/>
    </row>
    <row r="241" ht="24" spans="1:20">
      <c r="A241" s="9" t="s">
        <v>811</v>
      </c>
      <c r="B241" s="9">
        <v>237</v>
      </c>
      <c r="C241" s="9" t="s">
        <v>27</v>
      </c>
      <c r="D241" s="9" t="s">
        <v>27</v>
      </c>
      <c r="E241" s="9" t="s">
        <v>812</v>
      </c>
      <c r="F241" s="9" t="s">
        <v>20</v>
      </c>
      <c r="G241" s="9" t="s">
        <v>296</v>
      </c>
      <c r="H241" s="9" t="s">
        <v>27</v>
      </c>
      <c r="I241" s="10">
        <v>45601</v>
      </c>
      <c r="J241" s="9" t="s">
        <v>23</v>
      </c>
      <c r="K241" s="11" t="s">
        <v>24</v>
      </c>
      <c r="L241" s="9" t="s">
        <v>25</v>
      </c>
      <c r="M241" s="9"/>
      <c r="N241" s="12"/>
      <c r="O241" s="12"/>
      <c r="P241" s="12"/>
      <c r="Q241" s="12"/>
      <c r="R241" s="12"/>
      <c r="S241" s="12"/>
      <c r="T241" s="12"/>
    </row>
    <row r="242" ht="24" spans="1:20">
      <c r="A242" s="9" t="s">
        <v>813</v>
      </c>
      <c r="B242" s="9">
        <v>238</v>
      </c>
      <c r="C242" s="9" t="s">
        <v>814</v>
      </c>
      <c r="D242" s="9" t="s">
        <v>815</v>
      </c>
      <c r="E242" s="9" t="s">
        <v>816</v>
      </c>
      <c r="F242" s="9" t="s">
        <v>20</v>
      </c>
      <c r="G242" s="9" t="s">
        <v>734</v>
      </c>
      <c r="H242" s="9" t="s">
        <v>90</v>
      </c>
      <c r="I242" s="10">
        <v>45556</v>
      </c>
      <c r="J242" s="9" t="s">
        <v>23</v>
      </c>
      <c r="K242" s="11" t="s">
        <v>24</v>
      </c>
      <c r="L242" s="9" t="s">
        <v>25</v>
      </c>
      <c r="M242" s="9"/>
      <c r="N242" s="12"/>
      <c r="O242" s="12"/>
      <c r="P242" s="12"/>
      <c r="Q242" s="12"/>
      <c r="R242" s="12"/>
      <c r="S242" s="12"/>
      <c r="T242" s="12"/>
    </row>
    <row r="243" ht="36" spans="1:20">
      <c r="A243" s="9" t="s">
        <v>817</v>
      </c>
      <c r="B243" s="9">
        <v>239</v>
      </c>
      <c r="C243" s="9" t="s">
        <v>27</v>
      </c>
      <c r="D243" s="9" t="s">
        <v>27</v>
      </c>
      <c r="E243" s="9" t="s">
        <v>818</v>
      </c>
      <c r="F243" s="9" t="s">
        <v>20</v>
      </c>
      <c r="G243" s="9" t="s">
        <v>102</v>
      </c>
      <c r="H243" s="9" t="s">
        <v>27</v>
      </c>
      <c r="I243" s="10">
        <v>45601</v>
      </c>
      <c r="J243" s="9" t="s">
        <v>23</v>
      </c>
      <c r="K243" s="11" t="s">
        <v>24</v>
      </c>
      <c r="L243" s="9" t="s">
        <v>25</v>
      </c>
      <c r="M243" s="9"/>
      <c r="N243" s="12"/>
      <c r="O243" s="12"/>
      <c r="P243" s="12"/>
      <c r="Q243" s="12"/>
      <c r="R243" s="12"/>
      <c r="S243" s="12"/>
      <c r="T243" s="12"/>
    </row>
    <row r="244" ht="36" spans="1:20">
      <c r="A244" s="9" t="s">
        <v>819</v>
      </c>
      <c r="B244" s="9">
        <v>240</v>
      </c>
      <c r="C244" s="9" t="s">
        <v>27</v>
      </c>
      <c r="D244" s="9" t="s">
        <v>27</v>
      </c>
      <c r="E244" s="9" t="s">
        <v>806</v>
      </c>
      <c r="F244" s="9" t="s">
        <v>20</v>
      </c>
      <c r="G244" s="9" t="s">
        <v>820</v>
      </c>
      <c r="H244" s="9" t="s">
        <v>27</v>
      </c>
      <c r="I244" s="10">
        <v>45601</v>
      </c>
      <c r="J244" s="9" t="s">
        <v>23</v>
      </c>
      <c r="K244" s="11" t="s">
        <v>24</v>
      </c>
      <c r="L244" s="9" t="s">
        <v>25</v>
      </c>
      <c r="M244" s="9"/>
      <c r="N244" s="12"/>
      <c r="O244" s="12"/>
      <c r="P244" s="12"/>
      <c r="Q244" s="12"/>
      <c r="R244" s="12"/>
      <c r="S244" s="12"/>
      <c r="T244" s="12"/>
    </row>
    <row r="245" ht="24" spans="1:20">
      <c r="A245" s="9" t="s">
        <v>821</v>
      </c>
      <c r="B245" s="9">
        <v>241</v>
      </c>
      <c r="C245" s="9" t="s">
        <v>822</v>
      </c>
      <c r="D245" s="9" t="s">
        <v>823</v>
      </c>
      <c r="E245" s="9" t="s">
        <v>824</v>
      </c>
      <c r="F245" s="9" t="s">
        <v>20</v>
      </c>
      <c r="G245" s="9" t="s">
        <v>248</v>
      </c>
      <c r="H245" s="9" t="s">
        <v>243</v>
      </c>
      <c r="I245" s="10">
        <v>45545</v>
      </c>
      <c r="J245" s="9" t="s">
        <v>23</v>
      </c>
      <c r="K245" s="11" t="s">
        <v>24</v>
      </c>
      <c r="L245" s="9" t="s">
        <v>25</v>
      </c>
      <c r="M245" s="9"/>
      <c r="N245" s="12"/>
      <c r="O245" s="12"/>
      <c r="P245" s="12"/>
      <c r="Q245" s="12"/>
      <c r="R245" s="12"/>
      <c r="S245" s="12"/>
      <c r="T245" s="12"/>
    </row>
    <row r="246" ht="36" spans="1:20">
      <c r="A246" s="9" t="s">
        <v>825</v>
      </c>
      <c r="B246" s="9">
        <v>242</v>
      </c>
      <c r="C246" s="9" t="s">
        <v>27</v>
      </c>
      <c r="D246" s="9" t="s">
        <v>27</v>
      </c>
      <c r="E246" s="9" t="s">
        <v>818</v>
      </c>
      <c r="F246" s="9" t="s">
        <v>20</v>
      </c>
      <c r="G246" s="9" t="s">
        <v>826</v>
      </c>
      <c r="H246" s="9" t="s">
        <v>27</v>
      </c>
      <c r="I246" s="10">
        <v>45601</v>
      </c>
      <c r="J246" s="9" t="s">
        <v>23</v>
      </c>
      <c r="K246" s="11" t="s">
        <v>24</v>
      </c>
      <c r="L246" s="9" t="s">
        <v>25</v>
      </c>
      <c r="M246" s="9"/>
      <c r="N246" s="12"/>
      <c r="O246" s="12"/>
      <c r="P246" s="12"/>
      <c r="Q246" s="12"/>
      <c r="R246" s="12"/>
      <c r="S246" s="12"/>
      <c r="T246" s="12"/>
    </row>
    <row r="247" ht="36" spans="1:20">
      <c r="A247" s="9" t="s">
        <v>827</v>
      </c>
      <c r="B247" s="9">
        <v>243</v>
      </c>
      <c r="C247" s="9" t="s">
        <v>828</v>
      </c>
      <c r="D247" s="9" t="s">
        <v>829</v>
      </c>
      <c r="E247" s="9" t="s">
        <v>818</v>
      </c>
      <c r="F247" s="9" t="s">
        <v>20</v>
      </c>
      <c r="G247" s="9" t="s">
        <v>830</v>
      </c>
      <c r="H247" s="9" t="s">
        <v>342</v>
      </c>
      <c r="I247" s="10">
        <v>45535</v>
      </c>
      <c r="J247" s="9" t="s">
        <v>23</v>
      </c>
      <c r="K247" s="11" t="s">
        <v>24</v>
      </c>
      <c r="L247" s="9" t="s">
        <v>25</v>
      </c>
      <c r="M247" s="9"/>
      <c r="N247" s="12"/>
      <c r="O247" s="12"/>
      <c r="P247" s="12"/>
      <c r="Q247" s="12"/>
      <c r="R247" s="12"/>
      <c r="S247" s="12"/>
      <c r="T247" s="12"/>
    </row>
    <row r="248" ht="36" spans="1:20">
      <c r="A248" s="9" t="s">
        <v>831</v>
      </c>
      <c r="B248" s="9">
        <v>244</v>
      </c>
      <c r="C248" s="9" t="s">
        <v>832</v>
      </c>
      <c r="D248" s="9" t="s">
        <v>833</v>
      </c>
      <c r="E248" s="9" t="s">
        <v>834</v>
      </c>
      <c r="F248" s="9" t="s">
        <v>20</v>
      </c>
      <c r="G248" s="9" t="s">
        <v>835</v>
      </c>
      <c r="H248" s="9" t="s">
        <v>836</v>
      </c>
      <c r="I248" s="10">
        <v>45575</v>
      </c>
      <c r="J248" s="9" t="s">
        <v>23</v>
      </c>
      <c r="K248" s="11" t="s">
        <v>24</v>
      </c>
      <c r="L248" s="9" t="s">
        <v>25</v>
      </c>
      <c r="M248" s="9"/>
      <c r="N248" s="12"/>
      <c r="O248" s="12"/>
      <c r="P248" s="12"/>
      <c r="Q248" s="12"/>
      <c r="R248" s="12"/>
      <c r="S248" s="12"/>
      <c r="T248" s="12"/>
    </row>
    <row r="249" ht="36" spans="1:20">
      <c r="A249" s="9" t="s">
        <v>837</v>
      </c>
      <c r="B249" s="9">
        <v>245</v>
      </c>
      <c r="C249" s="9" t="s">
        <v>832</v>
      </c>
      <c r="D249" s="9" t="s">
        <v>833</v>
      </c>
      <c r="E249" s="9" t="s">
        <v>834</v>
      </c>
      <c r="F249" s="9" t="s">
        <v>20</v>
      </c>
      <c r="G249" s="9" t="s">
        <v>838</v>
      </c>
      <c r="H249" s="9" t="s">
        <v>836</v>
      </c>
      <c r="I249" s="10">
        <v>45547</v>
      </c>
      <c r="J249" s="9" t="s">
        <v>23</v>
      </c>
      <c r="K249" s="11" t="s">
        <v>24</v>
      </c>
      <c r="L249" s="9" t="s">
        <v>25</v>
      </c>
      <c r="M249" s="9"/>
      <c r="N249" s="12"/>
      <c r="O249" s="12"/>
      <c r="P249" s="12"/>
      <c r="Q249" s="12"/>
      <c r="R249" s="12"/>
      <c r="S249" s="12"/>
      <c r="T249" s="12"/>
    </row>
    <row r="250" ht="24" spans="1:20">
      <c r="A250" s="9" t="s">
        <v>839</v>
      </c>
      <c r="B250" s="9">
        <v>246</v>
      </c>
      <c r="C250" s="9" t="s">
        <v>840</v>
      </c>
      <c r="D250" s="9" t="s">
        <v>841</v>
      </c>
      <c r="E250" s="9" t="s">
        <v>834</v>
      </c>
      <c r="F250" s="9" t="s">
        <v>20</v>
      </c>
      <c r="G250" s="9" t="s">
        <v>842</v>
      </c>
      <c r="H250" s="9" t="s">
        <v>843</v>
      </c>
      <c r="I250" s="10">
        <v>45483</v>
      </c>
      <c r="J250" s="9" t="s">
        <v>23</v>
      </c>
      <c r="K250" s="11" t="s">
        <v>24</v>
      </c>
      <c r="L250" s="9" t="s">
        <v>25</v>
      </c>
      <c r="M250" s="9"/>
      <c r="N250" s="12"/>
      <c r="O250" s="12"/>
      <c r="P250" s="12"/>
      <c r="Q250" s="12"/>
      <c r="R250" s="12"/>
      <c r="S250" s="12"/>
      <c r="T250" s="12"/>
    </row>
    <row r="251" ht="24" spans="1:20">
      <c r="A251" s="9" t="s">
        <v>844</v>
      </c>
      <c r="B251" s="9">
        <v>247</v>
      </c>
      <c r="C251" s="9" t="s">
        <v>845</v>
      </c>
      <c r="D251" s="9" t="s">
        <v>846</v>
      </c>
      <c r="E251" s="9" t="s">
        <v>847</v>
      </c>
      <c r="F251" s="9" t="s">
        <v>20</v>
      </c>
      <c r="G251" s="9" t="s">
        <v>848</v>
      </c>
      <c r="H251" s="9" t="s">
        <v>191</v>
      </c>
      <c r="I251" s="10">
        <v>45565</v>
      </c>
      <c r="J251" s="9" t="s">
        <v>23</v>
      </c>
      <c r="K251" s="11" t="s">
        <v>24</v>
      </c>
      <c r="L251" s="9" t="s">
        <v>25</v>
      </c>
      <c r="M251" s="9"/>
      <c r="N251" s="12"/>
      <c r="O251" s="12"/>
      <c r="P251" s="12"/>
      <c r="Q251" s="12"/>
      <c r="R251" s="12"/>
      <c r="S251" s="12"/>
      <c r="T251" s="12"/>
    </row>
    <row r="252" ht="24" spans="1:20">
      <c r="A252" s="9" t="s">
        <v>849</v>
      </c>
      <c r="B252" s="9">
        <v>248</v>
      </c>
      <c r="C252" s="9" t="s">
        <v>840</v>
      </c>
      <c r="D252" s="9" t="s">
        <v>841</v>
      </c>
      <c r="E252" s="9" t="s">
        <v>834</v>
      </c>
      <c r="F252" s="9" t="s">
        <v>20</v>
      </c>
      <c r="G252" s="9" t="s">
        <v>850</v>
      </c>
      <c r="H252" s="9" t="s">
        <v>851</v>
      </c>
      <c r="I252" s="10">
        <v>45474</v>
      </c>
      <c r="J252" s="9" t="s">
        <v>23</v>
      </c>
      <c r="K252" s="11" t="s">
        <v>24</v>
      </c>
      <c r="L252" s="9" t="s">
        <v>25</v>
      </c>
      <c r="M252" s="9"/>
      <c r="N252" s="12"/>
      <c r="O252" s="12"/>
      <c r="P252" s="12"/>
      <c r="Q252" s="12"/>
      <c r="R252" s="12"/>
      <c r="S252" s="12"/>
      <c r="T252" s="12"/>
    </row>
    <row r="253" ht="36" spans="1:20">
      <c r="A253" s="9" t="s">
        <v>852</v>
      </c>
      <c r="B253" s="9">
        <v>249</v>
      </c>
      <c r="C253" s="9" t="s">
        <v>27</v>
      </c>
      <c r="D253" s="9" t="s">
        <v>27</v>
      </c>
      <c r="E253" s="9" t="s">
        <v>853</v>
      </c>
      <c r="F253" s="9" t="s">
        <v>20</v>
      </c>
      <c r="G253" s="9" t="s">
        <v>854</v>
      </c>
      <c r="H253" s="9" t="s">
        <v>27</v>
      </c>
      <c r="I253" s="10">
        <v>45601</v>
      </c>
      <c r="J253" s="9" t="s">
        <v>23</v>
      </c>
      <c r="K253" s="11" t="s">
        <v>24</v>
      </c>
      <c r="L253" s="9" t="s">
        <v>25</v>
      </c>
      <c r="M253" s="9"/>
      <c r="N253" s="12"/>
      <c r="O253" s="12"/>
      <c r="P253" s="12"/>
      <c r="Q253" s="12"/>
      <c r="R253" s="12"/>
      <c r="S253" s="12"/>
      <c r="T253" s="12"/>
    </row>
    <row r="254" ht="36" spans="1:20">
      <c r="A254" s="9" t="s">
        <v>855</v>
      </c>
      <c r="B254" s="9">
        <v>250</v>
      </c>
      <c r="C254" s="9" t="s">
        <v>27</v>
      </c>
      <c r="D254" s="9" t="s">
        <v>27</v>
      </c>
      <c r="E254" s="9" t="s">
        <v>853</v>
      </c>
      <c r="F254" s="9" t="s">
        <v>20</v>
      </c>
      <c r="G254" s="9" t="s">
        <v>856</v>
      </c>
      <c r="H254" s="9" t="s">
        <v>27</v>
      </c>
      <c r="I254" s="10">
        <v>45601</v>
      </c>
      <c r="J254" s="9" t="s">
        <v>23</v>
      </c>
      <c r="K254" s="11" t="s">
        <v>24</v>
      </c>
      <c r="L254" s="9" t="s">
        <v>25</v>
      </c>
      <c r="M254" s="9"/>
      <c r="N254" s="12"/>
      <c r="O254" s="12"/>
      <c r="P254" s="12"/>
      <c r="Q254" s="12"/>
      <c r="R254" s="12"/>
      <c r="S254" s="12"/>
      <c r="T254" s="12"/>
    </row>
    <row r="255" ht="36" spans="1:20">
      <c r="A255" s="9" t="s">
        <v>857</v>
      </c>
      <c r="B255" s="9">
        <v>251</v>
      </c>
      <c r="C255" s="9" t="s">
        <v>27</v>
      </c>
      <c r="D255" s="9" t="s">
        <v>27</v>
      </c>
      <c r="E255" s="9" t="s">
        <v>853</v>
      </c>
      <c r="F255" s="9" t="s">
        <v>20</v>
      </c>
      <c r="G255" s="9" t="s">
        <v>102</v>
      </c>
      <c r="H255" s="9" t="s">
        <v>27</v>
      </c>
      <c r="I255" s="10">
        <v>45601</v>
      </c>
      <c r="J255" s="9" t="s">
        <v>23</v>
      </c>
      <c r="K255" s="11" t="s">
        <v>24</v>
      </c>
      <c r="L255" s="9" t="s">
        <v>25</v>
      </c>
      <c r="M255" s="9"/>
      <c r="N255" s="12"/>
      <c r="O255" s="12"/>
      <c r="P255" s="12"/>
      <c r="Q255" s="12"/>
      <c r="R255" s="12"/>
      <c r="S255" s="12"/>
      <c r="T255" s="12"/>
    </row>
    <row r="256" ht="36" spans="1:20">
      <c r="A256" s="9" t="s">
        <v>858</v>
      </c>
      <c r="B256" s="9">
        <v>252</v>
      </c>
      <c r="C256" s="9" t="s">
        <v>27</v>
      </c>
      <c r="D256" s="9" t="s">
        <v>27</v>
      </c>
      <c r="E256" s="9" t="s">
        <v>853</v>
      </c>
      <c r="F256" s="9" t="s">
        <v>20</v>
      </c>
      <c r="G256" s="9" t="s">
        <v>296</v>
      </c>
      <c r="H256" s="9" t="s">
        <v>27</v>
      </c>
      <c r="I256" s="10">
        <v>45601</v>
      </c>
      <c r="J256" s="9" t="s">
        <v>23</v>
      </c>
      <c r="K256" s="11" t="s">
        <v>24</v>
      </c>
      <c r="L256" s="9" t="s">
        <v>25</v>
      </c>
      <c r="M256" s="9"/>
      <c r="N256" s="12"/>
      <c r="O256" s="12"/>
      <c r="P256" s="12"/>
      <c r="Q256" s="12"/>
      <c r="R256" s="12"/>
      <c r="S256" s="12"/>
      <c r="T256" s="12"/>
    </row>
    <row r="257" ht="36" spans="1:20">
      <c r="A257" s="9" t="s">
        <v>859</v>
      </c>
      <c r="B257" s="9">
        <v>253</v>
      </c>
      <c r="C257" s="9" t="s">
        <v>27</v>
      </c>
      <c r="D257" s="9" t="s">
        <v>27</v>
      </c>
      <c r="E257" s="9" t="s">
        <v>853</v>
      </c>
      <c r="F257" s="9" t="s">
        <v>20</v>
      </c>
      <c r="G257" s="9" t="s">
        <v>29</v>
      </c>
      <c r="H257" s="9" t="s">
        <v>27</v>
      </c>
      <c r="I257" s="10">
        <v>45601</v>
      </c>
      <c r="J257" s="9" t="s">
        <v>23</v>
      </c>
      <c r="K257" s="11" t="s">
        <v>24</v>
      </c>
      <c r="L257" s="9" t="s">
        <v>25</v>
      </c>
      <c r="M257" s="9"/>
      <c r="N257" s="12"/>
      <c r="O257" s="12"/>
      <c r="P257" s="12"/>
      <c r="Q257" s="12"/>
      <c r="R257" s="12"/>
      <c r="S257" s="12"/>
      <c r="T257" s="12"/>
    </row>
    <row r="258" ht="36" spans="1:20">
      <c r="A258" s="9" t="s">
        <v>860</v>
      </c>
      <c r="B258" s="9">
        <v>254</v>
      </c>
      <c r="C258" s="9" t="s">
        <v>861</v>
      </c>
      <c r="D258" s="9" t="s">
        <v>862</v>
      </c>
      <c r="E258" s="9" t="s">
        <v>863</v>
      </c>
      <c r="F258" s="9" t="s">
        <v>20</v>
      </c>
      <c r="G258" s="9" t="s">
        <v>864</v>
      </c>
      <c r="H258" s="9" t="s">
        <v>597</v>
      </c>
      <c r="I258" s="10">
        <v>45383</v>
      </c>
      <c r="J258" s="9" t="s">
        <v>23</v>
      </c>
      <c r="K258" s="11" t="s">
        <v>24</v>
      </c>
      <c r="L258" s="9" t="s">
        <v>25</v>
      </c>
      <c r="M258" s="9"/>
      <c r="N258" s="12"/>
      <c r="O258" s="12"/>
      <c r="P258" s="12"/>
      <c r="Q258" s="12"/>
      <c r="R258" s="12"/>
      <c r="S258" s="12"/>
      <c r="T258" s="12"/>
    </row>
    <row r="259" ht="48" spans="1:20">
      <c r="A259" s="9" t="s">
        <v>865</v>
      </c>
      <c r="B259" s="9">
        <v>255</v>
      </c>
      <c r="C259" s="9" t="s">
        <v>866</v>
      </c>
      <c r="D259" s="9" t="s">
        <v>867</v>
      </c>
      <c r="E259" s="9" t="s">
        <v>866</v>
      </c>
      <c r="F259" s="9" t="s">
        <v>20</v>
      </c>
      <c r="G259" s="9" t="s">
        <v>868</v>
      </c>
      <c r="H259" s="9" t="s">
        <v>27</v>
      </c>
      <c r="I259" s="10">
        <v>45602</v>
      </c>
      <c r="J259" s="9" t="s">
        <v>23</v>
      </c>
      <c r="K259" s="11" t="s">
        <v>24</v>
      </c>
      <c r="L259" s="9" t="s">
        <v>25</v>
      </c>
      <c r="M259" s="9"/>
      <c r="N259" s="12"/>
      <c r="O259" s="12"/>
      <c r="P259" s="12"/>
      <c r="Q259" s="12"/>
      <c r="R259" s="12"/>
      <c r="S259" s="12"/>
      <c r="T259" s="12"/>
    </row>
    <row r="260" ht="24" spans="1:20">
      <c r="A260" s="9" t="s">
        <v>869</v>
      </c>
      <c r="B260" s="9">
        <v>256</v>
      </c>
      <c r="C260" s="9" t="s">
        <v>27</v>
      </c>
      <c r="D260" s="9" t="s">
        <v>27</v>
      </c>
      <c r="E260" s="9" t="s">
        <v>870</v>
      </c>
      <c r="F260" s="9" t="s">
        <v>20</v>
      </c>
      <c r="G260" s="9" t="s">
        <v>579</v>
      </c>
      <c r="H260" s="9" t="s">
        <v>27</v>
      </c>
      <c r="I260" s="10">
        <v>45602</v>
      </c>
      <c r="J260" s="9" t="s">
        <v>23</v>
      </c>
      <c r="K260" s="11" t="s">
        <v>24</v>
      </c>
      <c r="L260" s="9" t="s">
        <v>25</v>
      </c>
      <c r="M260" s="9"/>
      <c r="N260" s="12"/>
      <c r="O260" s="12"/>
      <c r="P260" s="12"/>
      <c r="Q260" s="12"/>
      <c r="R260" s="12"/>
      <c r="S260" s="12"/>
      <c r="T260" s="12"/>
    </row>
    <row r="261" ht="24" spans="1:20">
      <c r="A261" s="9" t="s">
        <v>871</v>
      </c>
      <c r="B261" s="9">
        <v>257</v>
      </c>
      <c r="C261" s="9" t="s">
        <v>27</v>
      </c>
      <c r="D261" s="9" t="s">
        <v>27</v>
      </c>
      <c r="E261" s="9" t="s">
        <v>870</v>
      </c>
      <c r="F261" s="9" t="s">
        <v>20</v>
      </c>
      <c r="G261" s="9" t="s">
        <v>577</v>
      </c>
      <c r="H261" s="9" t="s">
        <v>27</v>
      </c>
      <c r="I261" s="10">
        <v>45602</v>
      </c>
      <c r="J261" s="9" t="s">
        <v>23</v>
      </c>
      <c r="K261" s="11" t="s">
        <v>24</v>
      </c>
      <c r="L261" s="9" t="s">
        <v>25</v>
      </c>
      <c r="M261" s="9"/>
      <c r="N261" s="12"/>
      <c r="O261" s="12"/>
      <c r="P261" s="12"/>
      <c r="Q261" s="12"/>
      <c r="R261" s="12"/>
      <c r="S261" s="12"/>
      <c r="T261" s="12"/>
    </row>
    <row r="262" ht="48" spans="1:20">
      <c r="A262" s="9" t="s">
        <v>872</v>
      </c>
      <c r="B262" s="9">
        <v>258</v>
      </c>
      <c r="C262" s="9" t="s">
        <v>866</v>
      </c>
      <c r="D262" s="9" t="s">
        <v>867</v>
      </c>
      <c r="E262" s="9" t="s">
        <v>866</v>
      </c>
      <c r="F262" s="9" t="s">
        <v>20</v>
      </c>
      <c r="G262" s="9" t="s">
        <v>873</v>
      </c>
      <c r="H262" s="9" t="s">
        <v>27</v>
      </c>
      <c r="I262" s="10">
        <v>45602</v>
      </c>
      <c r="J262" s="9" t="s">
        <v>23</v>
      </c>
      <c r="K262" s="11" t="s">
        <v>24</v>
      </c>
      <c r="L262" s="9" t="s">
        <v>25</v>
      </c>
      <c r="M262" s="9"/>
      <c r="N262" s="12"/>
      <c r="O262" s="12"/>
      <c r="P262" s="12"/>
      <c r="Q262" s="12"/>
      <c r="R262" s="12"/>
      <c r="S262" s="12"/>
      <c r="T262" s="12"/>
    </row>
    <row r="263" ht="48" spans="1:20">
      <c r="A263" s="9" t="s">
        <v>874</v>
      </c>
      <c r="B263" s="9">
        <v>259</v>
      </c>
      <c r="C263" s="9" t="s">
        <v>866</v>
      </c>
      <c r="D263" s="9" t="s">
        <v>867</v>
      </c>
      <c r="E263" s="9" t="s">
        <v>866</v>
      </c>
      <c r="F263" s="9" t="s">
        <v>20</v>
      </c>
      <c r="G263" s="9" t="s">
        <v>579</v>
      </c>
      <c r="H263" s="9" t="s">
        <v>27</v>
      </c>
      <c r="I263" s="10">
        <v>45602</v>
      </c>
      <c r="J263" s="9" t="s">
        <v>23</v>
      </c>
      <c r="K263" s="11" t="s">
        <v>24</v>
      </c>
      <c r="L263" s="9" t="s">
        <v>25</v>
      </c>
      <c r="M263" s="9"/>
      <c r="N263" s="12"/>
      <c r="O263" s="12"/>
      <c r="P263" s="12"/>
      <c r="Q263" s="12"/>
      <c r="R263" s="12"/>
      <c r="S263" s="12"/>
      <c r="T263" s="12"/>
    </row>
    <row r="264" ht="24" spans="1:20">
      <c r="A264" s="9" t="s">
        <v>875</v>
      </c>
      <c r="B264" s="9">
        <v>260</v>
      </c>
      <c r="C264" s="9" t="s">
        <v>27</v>
      </c>
      <c r="D264" s="9" t="s">
        <v>27</v>
      </c>
      <c r="E264" s="9" t="s">
        <v>876</v>
      </c>
      <c r="F264" s="9" t="s">
        <v>20</v>
      </c>
      <c r="G264" s="9" t="s">
        <v>242</v>
      </c>
      <c r="H264" s="9" t="s">
        <v>27</v>
      </c>
      <c r="I264" s="10">
        <v>45597</v>
      </c>
      <c r="J264" s="9" t="s">
        <v>23</v>
      </c>
      <c r="K264" s="11" t="s">
        <v>24</v>
      </c>
      <c r="L264" s="9" t="s">
        <v>25</v>
      </c>
      <c r="M264" s="9"/>
      <c r="N264" s="12"/>
      <c r="O264" s="12"/>
      <c r="P264" s="12"/>
      <c r="Q264" s="12"/>
      <c r="R264" s="12"/>
      <c r="S264" s="12"/>
      <c r="T264" s="12"/>
    </row>
    <row r="265" ht="24" spans="1:20">
      <c r="A265" s="9" t="s">
        <v>877</v>
      </c>
      <c r="B265" s="9">
        <v>261</v>
      </c>
      <c r="C265" s="9" t="s">
        <v>878</v>
      </c>
      <c r="D265" s="9" t="s">
        <v>879</v>
      </c>
      <c r="E265" s="9" t="s">
        <v>880</v>
      </c>
      <c r="F265" s="9" t="s">
        <v>20</v>
      </c>
      <c r="G265" s="9" t="s">
        <v>881</v>
      </c>
      <c r="H265" s="9" t="s">
        <v>526</v>
      </c>
      <c r="I265" s="10">
        <v>45539</v>
      </c>
      <c r="J265" s="9" t="s">
        <v>23</v>
      </c>
      <c r="K265" s="11" t="s">
        <v>24</v>
      </c>
      <c r="L265" s="9" t="s">
        <v>25</v>
      </c>
      <c r="M265" s="9"/>
      <c r="N265" s="12"/>
      <c r="O265" s="12"/>
      <c r="P265" s="12"/>
      <c r="Q265" s="12"/>
      <c r="R265" s="12"/>
      <c r="S265" s="12"/>
      <c r="T265" s="12"/>
    </row>
    <row r="266" ht="36" spans="1:20">
      <c r="A266" s="9" t="s">
        <v>882</v>
      </c>
      <c r="B266" s="9">
        <v>262</v>
      </c>
      <c r="C266" s="9" t="s">
        <v>883</v>
      </c>
      <c r="D266" s="9" t="s">
        <v>884</v>
      </c>
      <c r="E266" s="9" t="s">
        <v>885</v>
      </c>
      <c r="F266" s="9" t="s">
        <v>20</v>
      </c>
      <c r="G266" s="9" t="s">
        <v>886</v>
      </c>
      <c r="H266" s="9" t="s">
        <v>35</v>
      </c>
      <c r="I266" s="10">
        <v>45507</v>
      </c>
      <c r="J266" s="9" t="s">
        <v>23</v>
      </c>
      <c r="K266" s="11" t="s">
        <v>24</v>
      </c>
      <c r="L266" s="9" t="s">
        <v>25</v>
      </c>
      <c r="M266" s="9"/>
      <c r="N266" s="12"/>
      <c r="O266" s="12"/>
      <c r="P266" s="12"/>
      <c r="Q266" s="12"/>
      <c r="R266" s="12"/>
      <c r="S266" s="12"/>
      <c r="T266" s="12"/>
    </row>
    <row r="267" ht="60" spans="1:20">
      <c r="A267" s="9" t="s">
        <v>887</v>
      </c>
      <c r="B267" s="9">
        <v>263</v>
      </c>
      <c r="C267" s="9" t="s">
        <v>736</v>
      </c>
      <c r="D267" s="9" t="s">
        <v>737</v>
      </c>
      <c r="E267" s="9" t="s">
        <v>888</v>
      </c>
      <c r="F267" s="9" t="s">
        <v>20</v>
      </c>
      <c r="G267" s="9" t="s">
        <v>889</v>
      </c>
      <c r="H267" s="9" t="s">
        <v>890</v>
      </c>
      <c r="I267" s="10">
        <v>45448</v>
      </c>
      <c r="J267" s="9" t="s">
        <v>23</v>
      </c>
      <c r="K267" s="11" t="s">
        <v>24</v>
      </c>
      <c r="L267" s="9" t="s">
        <v>25</v>
      </c>
      <c r="M267" s="9"/>
      <c r="N267" s="12"/>
      <c r="O267" s="12"/>
      <c r="P267" s="12"/>
      <c r="Q267" s="12"/>
      <c r="R267" s="12"/>
      <c r="S267" s="12"/>
      <c r="T267" s="12"/>
    </row>
    <row r="268" ht="24" spans="1:20">
      <c r="A268" s="9" t="s">
        <v>891</v>
      </c>
      <c r="B268" s="9">
        <v>264</v>
      </c>
      <c r="C268" s="9" t="s">
        <v>522</v>
      </c>
      <c r="D268" s="9" t="s">
        <v>523</v>
      </c>
      <c r="E268" s="9" t="s">
        <v>880</v>
      </c>
      <c r="F268" s="9" t="s">
        <v>20</v>
      </c>
      <c r="G268" s="9" t="s">
        <v>892</v>
      </c>
      <c r="H268" s="9" t="s">
        <v>526</v>
      </c>
      <c r="I268" s="10">
        <v>45564</v>
      </c>
      <c r="J268" s="9" t="s">
        <v>23</v>
      </c>
      <c r="K268" s="11" t="s">
        <v>24</v>
      </c>
      <c r="L268" s="9" t="s">
        <v>25</v>
      </c>
      <c r="M268" s="9"/>
      <c r="N268" s="12"/>
      <c r="O268" s="12"/>
      <c r="P268" s="12"/>
      <c r="Q268" s="12"/>
      <c r="R268" s="12"/>
      <c r="S268" s="12"/>
      <c r="T268" s="12"/>
    </row>
    <row r="269" ht="36" spans="1:20">
      <c r="A269" s="9" t="s">
        <v>893</v>
      </c>
      <c r="B269" s="9">
        <v>265</v>
      </c>
      <c r="C269" s="9" t="s">
        <v>27</v>
      </c>
      <c r="D269" s="9" t="s">
        <v>27</v>
      </c>
      <c r="E269" s="9" t="s">
        <v>894</v>
      </c>
      <c r="F269" s="9" t="s">
        <v>20</v>
      </c>
      <c r="G269" s="9" t="s">
        <v>895</v>
      </c>
      <c r="H269" s="9" t="s">
        <v>27</v>
      </c>
      <c r="I269" s="10">
        <v>45602</v>
      </c>
      <c r="J269" s="9" t="s">
        <v>23</v>
      </c>
      <c r="K269" s="11" t="s">
        <v>24</v>
      </c>
      <c r="L269" s="9" t="s">
        <v>25</v>
      </c>
      <c r="M269" s="9"/>
      <c r="N269" s="12"/>
      <c r="O269" s="12"/>
      <c r="P269" s="12"/>
      <c r="Q269" s="12"/>
      <c r="R269" s="12"/>
      <c r="S269" s="12"/>
      <c r="T269" s="12"/>
    </row>
    <row r="270" ht="24" spans="1:20">
      <c r="A270" s="9" t="s">
        <v>896</v>
      </c>
      <c r="B270" s="9">
        <v>266</v>
      </c>
      <c r="C270" s="9" t="s">
        <v>878</v>
      </c>
      <c r="D270" s="9" t="s">
        <v>879</v>
      </c>
      <c r="E270" s="9" t="s">
        <v>880</v>
      </c>
      <c r="F270" s="9" t="s">
        <v>20</v>
      </c>
      <c r="G270" s="9" t="s">
        <v>897</v>
      </c>
      <c r="H270" s="9" t="s">
        <v>526</v>
      </c>
      <c r="I270" s="10">
        <v>45584</v>
      </c>
      <c r="J270" s="9" t="s">
        <v>23</v>
      </c>
      <c r="K270" s="11" t="s">
        <v>24</v>
      </c>
      <c r="L270" s="9" t="s">
        <v>25</v>
      </c>
      <c r="M270" s="9"/>
      <c r="N270" s="12"/>
      <c r="O270" s="12"/>
      <c r="P270" s="12"/>
      <c r="Q270" s="12"/>
      <c r="R270" s="12"/>
      <c r="S270" s="12"/>
      <c r="T270" s="12"/>
    </row>
    <row r="271" ht="36" spans="1:20">
      <c r="A271" s="9" t="s">
        <v>898</v>
      </c>
      <c r="B271" s="9">
        <v>267</v>
      </c>
      <c r="C271" s="9" t="s">
        <v>883</v>
      </c>
      <c r="D271" s="9" t="s">
        <v>884</v>
      </c>
      <c r="E271" s="9" t="s">
        <v>885</v>
      </c>
      <c r="F271" s="9" t="s">
        <v>20</v>
      </c>
      <c r="G271" s="9" t="s">
        <v>899</v>
      </c>
      <c r="H271" s="9" t="s">
        <v>35</v>
      </c>
      <c r="I271" s="10">
        <v>45485</v>
      </c>
      <c r="J271" s="9" t="s">
        <v>23</v>
      </c>
      <c r="K271" s="11" t="s">
        <v>24</v>
      </c>
      <c r="L271" s="9" t="s">
        <v>25</v>
      </c>
      <c r="M271" s="9"/>
      <c r="N271" s="12"/>
      <c r="O271" s="12"/>
      <c r="P271" s="12"/>
      <c r="Q271" s="12"/>
      <c r="R271" s="12"/>
      <c r="S271" s="12"/>
      <c r="T271" s="12"/>
    </row>
    <row r="272" ht="36" spans="1:20">
      <c r="A272" s="9" t="s">
        <v>900</v>
      </c>
      <c r="B272" s="9">
        <v>268</v>
      </c>
      <c r="C272" s="9" t="s">
        <v>27</v>
      </c>
      <c r="D272" s="9" t="s">
        <v>27</v>
      </c>
      <c r="E272" s="9" t="s">
        <v>894</v>
      </c>
      <c r="F272" s="9" t="s">
        <v>20</v>
      </c>
      <c r="G272" s="9" t="s">
        <v>29</v>
      </c>
      <c r="H272" s="9" t="s">
        <v>27</v>
      </c>
      <c r="I272" s="10">
        <v>45602</v>
      </c>
      <c r="J272" s="9" t="s">
        <v>23</v>
      </c>
      <c r="K272" s="11" t="s">
        <v>24</v>
      </c>
      <c r="L272" s="9" t="s">
        <v>25</v>
      </c>
      <c r="M272" s="9"/>
      <c r="N272" s="12"/>
      <c r="O272" s="12"/>
      <c r="P272" s="12"/>
      <c r="Q272" s="12"/>
      <c r="R272" s="12"/>
      <c r="S272" s="12"/>
      <c r="T272" s="12"/>
    </row>
    <row r="273" ht="36" spans="1:20">
      <c r="A273" s="9" t="s">
        <v>901</v>
      </c>
      <c r="B273" s="9">
        <v>269</v>
      </c>
      <c r="C273" s="9" t="s">
        <v>883</v>
      </c>
      <c r="D273" s="9" t="s">
        <v>884</v>
      </c>
      <c r="E273" s="9" t="s">
        <v>885</v>
      </c>
      <c r="F273" s="9" t="s">
        <v>20</v>
      </c>
      <c r="G273" s="9" t="s">
        <v>902</v>
      </c>
      <c r="H273" s="9" t="s">
        <v>35</v>
      </c>
      <c r="I273" s="10">
        <v>45398</v>
      </c>
      <c r="J273" s="9" t="s">
        <v>23</v>
      </c>
      <c r="K273" s="11" t="s">
        <v>24</v>
      </c>
      <c r="L273" s="9" t="s">
        <v>25</v>
      </c>
      <c r="M273" s="9"/>
      <c r="N273" s="12"/>
      <c r="O273" s="12"/>
      <c r="P273" s="12"/>
      <c r="Q273" s="12"/>
      <c r="R273" s="12"/>
      <c r="S273" s="12"/>
      <c r="T273" s="12"/>
    </row>
    <row r="274" ht="24" spans="1:20">
      <c r="A274" s="9" t="s">
        <v>903</v>
      </c>
      <c r="B274" s="9">
        <v>270</v>
      </c>
      <c r="C274" s="9" t="s">
        <v>878</v>
      </c>
      <c r="D274" s="9" t="s">
        <v>879</v>
      </c>
      <c r="E274" s="9" t="s">
        <v>880</v>
      </c>
      <c r="F274" s="9" t="s">
        <v>20</v>
      </c>
      <c r="G274" s="9" t="s">
        <v>904</v>
      </c>
      <c r="H274" s="9" t="s">
        <v>526</v>
      </c>
      <c r="I274" s="10">
        <v>45545</v>
      </c>
      <c r="J274" s="9" t="s">
        <v>23</v>
      </c>
      <c r="K274" s="11" t="s">
        <v>24</v>
      </c>
      <c r="L274" s="9" t="s">
        <v>25</v>
      </c>
      <c r="M274" s="9"/>
      <c r="N274" s="12"/>
      <c r="O274" s="12"/>
      <c r="P274" s="12"/>
      <c r="Q274" s="12"/>
      <c r="R274" s="12"/>
      <c r="S274" s="12"/>
      <c r="T274" s="12"/>
    </row>
    <row r="275" ht="36" spans="1:20">
      <c r="A275" s="9" t="s">
        <v>905</v>
      </c>
      <c r="B275" s="9">
        <v>271</v>
      </c>
      <c r="C275" s="9" t="s">
        <v>27</v>
      </c>
      <c r="D275" s="9" t="s">
        <v>27</v>
      </c>
      <c r="E275" s="9" t="s">
        <v>894</v>
      </c>
      <c r="F275" s="9" t="s">
        <v>20</v>
      </c>
      <c r="G275" s="9" t="s">
        <v>906</v>
      </c>
      <c r="H275" s="9" t="s">
        <v>27</v>
      </c>
      <c r="I275" s="10">
        <v>45602</v>
      </c>
      <c r="J275" s="9" t="s">
        <v>23</v>
      </c>
      <c r="K275" s="11" t="s">
        <v>24</v>
      </c>
      <c r="L275" s="9" t="s">
        <v>25</v>
      </c>
      <c r="M275" s="9"/>
      <c r="N275" s="12"/>
      <c r="O275" s="12"/>
      <c r="P275" s="12"/>
      <c r="Q275" s="12"/>
      <c r="R275" s="12"/>
      <c r="S275" s="12"/>
      <c r="T275" s="12"/>
    </row>
    <row r="276" ht="36" spans="1:20">
      <c r="A276" s="9" t="s">
        <v>907</v>
      </c>
      <c r="B276" s="9">
        <v>272</v>
      </c>
      <c r="C276" s="9" t="s">
        <v>27</v>
      </c>
      <c r="D276" s="9" t="s">
        <v>27</v>
      </c>
      <c r="E276" s="9" t="s">
        <v>894</v>
      </c>
      <c r="F276" s="9" t="s">
        <v>20</v>
      </c>
      <c r="G276" s="9" t="s">
        <v>908</v>
      </c>
      <c r="H276" s="9" t="s">
        <v>27</v>
      </c>
      <c r="I276" s="10">
        <v>45602</v>
      </c>
      <c r="J276" s="9" t="s">
        <v>23</v>
      </c>
      <c r="K276" s="11" t="s">
        <v>24</v>
      </c>
      <c r="L276" s="9" t="s">
        <v>25</v>
      </c>
      <c r="M276" s="9"/>
      <c r="N276" s="12"/>
      <c r="O276" s="12"/>
      <c r="P276" s="12"/>
      <c r="Q276" s="12"/>
      <c r="R276" s="12"/>
      <c r="S276" s="12"/>
      <c r="T276" s="12"/>
    </row>
    <row r="277" ht="24" spans="1:20">
      <c r="A277" s="9" t="s">
        <v>909</v>
      </c>
      <c r="B277" s="9">
        <v>273</v>
      </c>
      <c r="C277" s="9" t="s">
        <v>27</v>
      </c>
      <c r="D277" s="9" t="s">
        <v>27</v>
      </c>
      <c r="E277" s="9" t="s">
        <v>910</v>
      </c>
      <c r="F277" s="9" t="s">
        <v>20</v>
      </c>
      <c r="G277" s="9" t="s">
        <v>854</v>
      </c>
      <c r="H277" s="9" t="s">
        <v>27</v>
      </c>
      <c r="I277" s="10">
        <v>45603</v>
      </c>
      <c r="J277" s="9" t="s">
        <v>23</v>
      </c>
      <c r="K277" s="11" t="s">
        <v>24</v>
      </c>
      <c r="L277" s="9" t="s">
        <v>25</v>
      </c>
      <c r="M277" s="9"/>
      <c r="N277" s="12"/>
      <c r="O277" s="12"/>
      <c r="P277" s="12"/>
      <c r="Q277" s="12"/>
      <c r="R277" s="12"/>
      <c r="S277" s="12"/>
      <c r="T277" s="12"/>
    </row>
    <row r="278" ht="24" spans="1:20">
      <c r="A278" s="9" t="s">
        <v>911</v>
      </c>
      <c r="B278" s="9">
        <v>274</v>
      </c>
      <c r="C278" s="9" t="s">
        <v>912</v>
      </c>
      <c r="D278" s="9" t="s">
        <v>913</v>
      </c>
      <c r="E278" s="9" t="s">
        <v>910</v>
      </c>
      <c r="F278" s="9" t="s">
        <v>20</v>
      </c>
      <c r="G278" s="9" t="s">
        <v>914</v>
      </c>
      <c r="H278" s="9" t="s">
        <v>342</v>
      </c>
      <c r="I278" s="10">
        <v>45582</v>
      </c>
      <c r="J278" s="9" t="s">
        <v>23</v>
      </c>
      <c r="K278" s="11" t="s">
        <v>24</v>
      </c>
      <c r="L278" s="9" t="s">
        <v>25</v>
      </c>
      <c r="M278" s="9"/>
      <c r="N278" s="12"/>
      <c r="O278" s="12"/>
      <c r="P278" s="12"/>
      <c r="Q278" s="12"/>
      <c r="R278" s="12"/>
      <c r="S278" s="12"/>
      <c r="T278" s="12"/>
    </row>
    <row r="279" ht="36" spans="1:20">
      <c r="A279" s="9" t="s">
        <v>915</v>
      </c>
      <c r="B279" s="9">
        <v>275</v>
      </c>
      <c r="C279" s="9" t="s">
        <v>916</v>
      </c>
      <c r="D279" s="9" t="s">
        <v>917</v>
      </c>
      <c r="E279" s="9" t="s">
        <v>918</v>
      </c>
      <c r="F279" s="9" t="s">
        <v>20</v>
      </c>
      <c r="G279" s="9" t="s">
        <v>919</v>
      </c>
      <c r="H279" s="9" t="s">
        <v>342</v>
      </c>
      <c r="I279" s="10">
        <v>45523</v>
      </c>
      <c r="J279" s="9" t="s">
        <v>23</v>
      </c>
      <c r="K279" s="11" t="s">
        <v>24</v>
      </c>
      <c r="L279" s="9" t="s">
        <v>25</v>
      </c>
      <c r="M279" s="9"/>
      <c r="N279" s="12"/>
      <c r="O279" s="12"/>
      <c r="P279" s="12"/>
      <c r="Q279" s="12"/>
      <c r="R279" s="12"/>
      <c r="S279" s="12"/>
      <c r="T279" s="12"/>
    </row>
    <row r="280" ht="36" spans="1:20">
      <c r="A280" s="9" t="s">
        <v>920</v>
      </c>
      <c r="B280" s="9">
        <v>276</v>
      </c>
      <c r="C280" s="9" t="s">
        <v>916</v>
      </c>
      <c r="D280" s="9" t="s">
        <v>917</v>
      </c>
      <c r="E280" s="9" t="s">
        <v>918</v>
      </c>
      <c r="F280" s="9" t="s">
        <v>20</v>
      </c>
      <c r="G280" s="9" t="s">
        <v>921</v>
      </c>
      <c r="H280" s="9" t="s">
        <v>342</v>
      </c>
      <c r="I280" s="10">
        <v>45579</v>
      </c>
      <c r="J280" s="9" t="s">
        <v>23</v>
      </c>
      <c r="K280" s="11" t="s">
        <v>24</v>
      </c>
      <c r="L280" s="9" t="s">
        <v>25</v>
      </c>
      <c r="M280" s="9"/>
      <c r="N280" s="12"/>
      <c r="O280" s="12"/>
      <c r="P280" s="12"/>
      <c r="Q280" s="12"/>
      <c r="R280" s="12"/>
      <c r="S280" s="12"/>
      <c r="T280" s="12"/>
    </row>
    <row r="281" ht="36" spans="1:20">
      <c r="A281" s="9" t="s">
        <v>922</v>
      </c>
      <c r="B281" s="9">
        <v>277</v>
      </c>
      <c r="C281" s="9" t="s">
        <v>27</v>
      </c>
      <c r="D281" s="9" t="s">
        <v>27</v>
      </c>
      <c r="E281" s="9" t="s">
        <v>918</v>
      </c>
      <c r="F281" s="9" t="s">
        <v>20</v>
      </c>
      <c r="G281" s="9" t="s">
        <v>856</v>
      </c>
      <c r="H281" s="9" t="s">
        <v>27</v>
      </c>
      <c r="I281" s="10">
        <v>45603</v>
      </c>
      <c r="J281" s="9" t="s">
        <v>23</v>
      </c>
      <c r="K281" s="11" t="s">
        <v>24</v>
      </c>
      <c r="L281" s="9" t="s">
        <v>25</v>
      </c>
      <c r="M281" s="9"/>
      <c r="N281" s="12"/>
      <c r="O281" s="12"/>
      <c r="P281" s="12"/>
      <c r="Q281" s="12"/>
      <c r="R281" s="12"/>
      <c r="S281" s="12"/>
      <c r="T281" s="12"/>
    </row>
    <row r="282" ht="24" spans="1:20">
      <c r="A282" s="9" t="s">
        <v>923</v>
      </c>
      <c r="B282" s="9">
        <v>278</v>
      </c>
      <c r="C282" s="9" t="s">
        <v>27</v>
      </c>
      <c r="D282" s="9" t="s">
        <v>27</v>
      </c>
      <c r="E282" s="9" t="s">
        <v>924</v>
      </c>
      <c r="F282" s="9" t="s">
        <v>20</v>
      </c>
      <c r="G282" s="9" t="s">
        <v>29</v>
      </c>
      <c r="H282" s="9" t="s">
        <v>27</v>
      </c>
      <c r="I282" s="10">
        <v>45603</v>
      </c>
      <c r="J282" s="9" t="s">
        <v>23</v>
      </c>
      <c r="K282" s="11" t="s">
        <v>24</v>
      </c>
      <c r="L282" s="9" t="s">
        <v>25</v>
      </c>
      <c r="M282" s="9"/>
      <c r="N282" s="12"/>
      <c r="O282" s="12"/>
      <c r="P282" s="12"/>
      <c r="Q282" s="12"/>
      <c r="R282" s="12"/>
      <c r="S282" s="12"/>
      <c r="T282" s="12"/>
    </row>
    <row r="283" ht="24" spans="1:20">
      <c r="A283" s="9" t="s">
        <v>925</v>
      </c>
      <c r="B283" s="9">
        <v>279</v>
      </c>
      <c r="C283" s="9" t="s">
        <v>912</v>
      </c>
      <c r="D283" s="9" t="s">
        <v>913</v>
      </c>
      <c r="E283" s="9" t="s">
        <v>910</v>
      </c>
      <c r="F283" s="9" t="s">
        <v>20</v>
      </c>
      <c r="G283" s="9" t="s">
        <v>926</v>
      </c>
      <c r="H283" s="9" t="s">
        <v>342</v>
      </c>
      <c r="I283" s="10">
        <v>45533</v>
      </c>
      <c r="J283" s="9" t="s">
        <v>23</v>
      </c>
      <c r="K283" s="11" t="s">
        <v>24</v>
      </c>
      <c r="L283" s="9" t="s">
        <v>25</v>
      </c>
      <c r="M283" s="9"/>
      <c r="N283" s="12"/>
      <c r="O283" s="12"/>
      <c r="P283" s="12"/>
      <c r="Q283" s="12"/>
      <c r="R283" s="12"/>
      <c r="S283" s="12"/>
      <c r="T283" s="12"/>
    </row>
    <row r="284" ht="24" spans="1:20">
      <c r="A284" s="9" t="s">
        <v>927</v>
      </c>
      <c r="B284" s="9">
        <v>280</v>
      </c>
      <c r="C284" s="9" t="s">
        <v>928</v>
      </c>
      <c r="D284" s="9" t="s">
        <v>929</v>
      </c>
      <c r="E284" s="9" t="s">
        <v>930</v>
      </c>
      <c r="F284" s="9" t="s">
        <v>20</v>
      </c>
      <c r="G284" s="9" t="s">
        <v>242</v>
      </c>
      <c r="H284" s="9" t="s">
        <v>931</v>
      </c>
      <c r="I284" s="10">
        <v>45536</v>
      </c>
      <c r="J284" s="9" t="s">
        <v>23</v>
      </c>
      <c r="K284" s="11" t="s">
        <v>24</v>
      </c>
      <c r="L284" s="9" t="s">
        <v>25</v>
      </c>
      <c r="M284" s="9"/>
      <c r="N284" s="12"/>
      <c r="O284" s="12"/>
      <c r="P284" s="12"/>
      <c r="Q284" s="12"/>
      <c r="R284" s="12"/>
      <c r="S284" s="12"/>
      <c r="T284" s="12"/>
    </row>
    <row r="285" ht="24" spans="1:20">
      <c r="A285" s="9" t="s">
        <v>932</v>
      </c>
      <c r="B285" s="9">
        <v>281</v>
      </c>
      <c r="C285" s="9" t="s">
        <v>912</v>
      </c>
      <c r="D285" s="9" t="s">
        <v>913</v>
      </c>
      <c r="E285" s="9" t="s">
        <v>910</v>
      </c>
      <c r="F285" s="9" t="s">
        <v>20</v>
      </c>
      <c r="G285" s="9" t="s">
        <v>933</v>
      </c>
      <c r="H285" s="9" t="s">
        <v>342</v>
      </c>
      <c r="I285" s="10">
        <v>45597</v>
      </c>
      <c r="J285" s="9" t="s">
        <v>23</v>
      </c>
      <c r="K285" s="11" t="s">
        <v>24</v>
      </c>
      <c r="L285" s="9" t="s">
        <v>25</v>
      </c>
      <c r="M285" s="9"/>
      <c r="N285" s="12"/>
      <c r="O285" s="12"/>
      <c r="P285" s="12"/>
      <c r="Q285" s="12"/>
      <c r="R285" s="12"/>
      <c r="S285" s="12"/>
      <c r="T285" s="12"/>
    </row>
    <row r="286" ht="24" spans="1:20">
      <c r="A286" s="9" t="s">
        <v>934</v>
      </c>
      <c r="B286" s="9">
        <v>282</v>
      </c>
      <c r="C286" s="9" t="s">
        <v>27</v>
      </c>
      <c r="D286" s="9" t="s">
        <v>27</v>
      </c>
      <c r="E286" s="9" t="s">
        <v>924</v>
      </c>
      <c r="F286" s="9" t="s">
        <v>20</v>
      </c>
      <c r="G286" s="9" t="s">
        <v>296</v>
      </c>
      <c r="H286" s="9" t="s">
        <v>27</v>
      </c>
      <c r="I286" s="10">
        <v>45603</v>
      </c>
      <c r="J286" s="9" t="s">
        <v>23</v>
      </c>
      <c r="K286" s="11" t="s">
        <v>24</v>
      </c>
      <c r="L286" s="9" t="s">
        <v>25</v>
      </c>
      <c r="M286" s="9"/>
      <c r="N286" s="12"/>
      <c r="O286" s="12"/>
      <c r="P286" s="12"/>
      <c r="Q286" s="12"/>
      <c r="R286" s="12"/>
      <c r="S286" s="12"/>
      <c r="T286" s="12"/>
    </row>
    <row r="287" ht="36" spans="1:20">
      <c r="A287" s="9" t="s">
        <v>935</v>
      </c>
      <c r="B287" s="9">
        <v>283</v>
      </c>
      <c r="C287" s="9" t="s">
        <v>936</v>
      </c>
      <c r="D287" s="9" t="s">
        <v>937</v>
      </c>
      <c r="E287" s="9" t="s">
        <v>938</v>
      </c>
      <c r="F287" s="9" t="s">
        <v>20</v>
      </c>
      <c r="G287" s="9" t="s">
        <v>698</v>
      </c>
      <c r="H287" s="9" t="s">
        <v>939</v>
      </c>
      <c r="I287" s="10">
        <v>45455</v>
      </c>
      <c r="J287" s="9" t="s">
        <v>23</v>
      </c>
      <c r="K287" s="11" t="s">
        <v>24</v>
      </c>
      <c r="L287" s="9" t="s">
        <v>25</v>
      </c>
      <c r="M287" s="9"/>
      <c r="N287" s="12"/>
      <c r="O287" s="12"/>
      <c r="P287" s="12"/>
      <c r="Q287" s="12"/>
      <c r="R287" s="12"/>
      <c r="S287" s="12"/>
      <c r="T287" s="12"/>
    </row>
    <row r="288" ht="36" spans="1:20">
      <c r="A288" s="9" t="s">
        <v>940</v>
      </c>
      <c r="B288" s="9">
        <v>284</v>
      </c>
      <c r="C288" s="9" t="s">
        <v>27</v>
      </c>
      <c r="D288" s="9" t="s">
        <v>27</v>
      </c>
      <c r="E288" s="9" t="s">
        <v>918</v>
      </c>
      <c r="F288" s="9" t="s">
        <v>20</v>
      </c>
      <c r="G288" s="9" t="s">
        <v>854</v>
      </c>
      <c r="H288" s="9" t="s">
        <v>27</v>
      </c>
      <c r="I288" s="10">
        <v>45603</v>
      </c>
      <c r="J288" s="9" t="s">
        <v>23</v>
      </c>
      <c r="K288" s="11" t="s">
        <v>24</v>
      </c>
      <c r="L288" s="9" t="s">
        <v>25</v>
      </c>
      <c r="M288" s="9"/>
      <c r="N288" s="12"/>
      <c r="O288" s="12"/>
      <c r="P288" s="12"/>
      <c r="Q288" s="12"/>
      <c r="R288" s="12"/>
      <c r="S288" s="12"/>
      <c r="T288" s="12"/>
    </row>
    <row r="289" ht="48" spans="1:20">
      <c r="A289" s="9" t="s">
        <v>941</v>
      </c>
      <c r="B289" s="9">
        <v>285</v>
      </c>
      <c r="C289" s="9" t="s">
        <v>942</v>
      </c>
      <c r="D289" s="9" t="s">
        <v>943</v>
      </c>
      <c r="E289" s="9" t="s">
        <v>944</v>
      </c>
      <c r="F289" s="9" t="s">
        <v>20</v>
      </c>
      <c r="G289" s="9" t="s">
        <v>945</v>
      </c>
      <c r="H289" s="9" t="s">
        <v>572</v>
      </c>
      <c r="I289" s="10">
        <v>45576</v>
      </c>
      <c r="J289" s="9" t="s">
        <v>23</v>
      </c>
      <c r="K289" s="11" t="s">
        <v>24</v>
      </c>
      <c r="L289" s="9" t="s">
        <v>25</v>
      </c>
      <c r="M289" s="9"/>
      <c r="N289" s="12"/>
      <c r="O289" s="12"/>
      <c r="P289" s="12"/>
      <c r="Q289" s="12"/>
      <c r="R289" s="12"/>
      <c r="S289" s="12"/>
      <c r="T289" s="12"/>
    </row>
    <row r="290" ht="24" spans="1:20">
      <c r="A290" s="9" t="s">
        <v>946</v>
      </c>
      <c r="B290" s="9">
        <v>286</v>
      </c>
      <c r="C290" s="9" t="s">
        <v>928</v>
      </c>
      <c r="D290" s="9" t="s">
        <v>929</v>
      </c>
      <c r="E290" s="9" t="s">
        <v>930</v>
      </c>
      <c r="F290" s="9" t="s">
        <v>20</v>
      </c>
      <c r="G290" s="9" t="s">
        <v>842</v>
      </c>
      <c r="H290" s="9" t="s">
        <v>931</v>
      </c>
      <c r="I290" s="10">
        <v>45536</v>
      </c>
      <c r="J290" s="9" t="s">
        <v>23</v>
      </c>
      <c r="K290" s="11" t="s">
        <v>24</v>
      </c>
      <c r="L290" s="9" t="s">
        <v>25</v>
      </c>
      <c r="M290" s="9"/>
      <c r="N290" s="12"/>
      <c r="O290" s="12"/>
      <c r="P290" s="12"/>
      <c r="Q290" s="12"/>
      <c r="R290" s="12"/>
      <c r="S290" s="12"/>
      <c r="T290" s="12"/>
    </row>
    <row r="291" ht="24" spans="1:20">
      <c r="A291" s="9" t="s">
        <v>947</v>
      </c>
      <c r="B291" s="9">
        <v>287</v>
      </c>
      <c r="C291" s="9" t="s">
        <v>27</v>
      </c>
      <c r="D291" s="9" t="s">
        <v>27</v>
      </c>
      <c r="E291" s="9" t="s">
        <v>910</v>
      </c>
      <c r="F291" s="9" t="s">
        <v>20</v>
      </c>
      <c r="G291" s="9" t="s">
        <v>296</v>
      </c>
      <c r="H291" s="9" t="s">
        <v>27</v>
      </c>
      <c r="I291" s="10">
        <v>45603</v>
      </c>
      <c r="J291" s="9" t="s">
        <v>23</v>
      </c>
      <c r="K291" s="11" t="s">
        <v>24</v>
      </c>
      <c r="L291" s="9" t="s">
        <v>25</v>
      </c>
      <c r="M291" s="9"/>
      <c r="N291" s="12"/>
      <c r="O291" s="12"/>
      <c r="P291" s="12"/>
      <c r="Q291" s="12"/>
      <c r="R291" s="12"/>
      <c r="S291" s="12"/>
      <c r="T291" s="12"/>
    </row>
    <row r="292" ht="36" spans="1:20">
      <c r="A292" s="9" t="s">
        <v>948</v>
      </c>
      <c r="B292" s="9">
        <v>288</v>
      </c>
      <c r="C292" s="9" t="s">
        <v>27</v>
      </c>
      <c r="D292" s="9" t="s">
        <v>27</v>
      </c>
      <c r="E292" s="9" t="s">
        <v>918</v>
      </c>
      <c r="F292" s="9" t="s">
        <v>20</v>
      </c>
      <c r="G292" s="9" t="s">
        <v>296</v>
      </c>
      <c r="H292" s="9" t="s">
        <v>27</v>
      </c>
      <c r="I292" s="10">
        <v>45603</v>
      </c>
      <c r="J292" s="9" t="s">
        <v>23</v>
      </c>
      <c r="K292" s="11" t="s">
        <v>24</v>
      </c>
      <c r="L292" s="9" t="s">
        <v>25</v>
      </c>
      <c r="M292" s="9"/>
      <c r="N292" s="12"/>
      <c r="O292" s="12"/>
      <c r="P292" s="12"/>
      <c r="Q292" s="12"/>
      <c r="R292" s="12"/>
      <c r="S292" s="12"/>
      <c r="T292" s="12"/>
    </row>
    <row r="293" ht="24" spans="1:20">
      <c r="A293" s="9" t="s">
        <v>949</v>
      </c>
      <c r="B293" s="9">
        <v>289</v>
      </c>
      <c r="C293" s="9" t="s">
        <v>27</v>
      </c>
      <c r="D293" s="9" t="s">
        <v>27</v>
      </c>
      <c r="E293" s="9" t="s">
        <v>910</v>
      </c>
      <c r="F293" s="9" t="s">
        <v>20</v>
      </c>
      <c r="G293" s="9" t="s">
        <v>950</v>
      </c>
      <c r="H293" s="9" t="s">
        <v>27</v>
      </c>
      <c r="I293" s="10">
        <v>45603</v>
      </c>
      <c r="J293" s="9" t="s">
        <v>23</v>
      </c>
      <c r="K293" s="11" t="s">
        <v>24</v>
      </c>
      <c r="L293" s="9" t="s">
        <v>25</v>
      </c>
      <c r="M293" s="9"/>
      <c r="N293" s="12"/>
      <c r="O293" s="12"/>
      <c r="P293" s="12"/>
      <c r="Q293" s="12"/>
      <c r="R293" s="12"/>
      <c r="S293" s="12"/>
      <c r="T293" s="12"/>
    </row>
    <row r="294" ht="24" spans="1:20">
      <c r="A294" s="9" t="s">
        <v>951</v>
      </c>
      <c r="B294" s="9">
        <v>290</v>
      </c>
      <c r="C294" s="9" t="s">
        <v>374</v>
      </c>
      <c r="D294" s="9" t="s">
        <v>375</v>
      </c>
      <c r="E294" s="9" t="s">
        <v>952</v>
      </c>
      <c r="F294" s="9" t="s">
        <v>20</v>
      </c>
      <c r="G294" s="9" t="s">
        <v>953</v>
      </c>
      <c r="H294" s="9" t="s">
        <v>954</v>
      </c>
      <c r="I294" s="10">
        <v>45495</v>
      </c>
      <c r="J294" s="9" t="s">
        <v>23</v>
      </c>
      <c r="K294" s="11" t="s">
        <v>24</v>
      </c>
      <c r="L294" s="9" t="s">
        <v>25</v>
      </c>
      <c r="M294" s="9"/>
      <c r="N294" s="12"/>
      <c r="O294" s="12"/>
      <c r="P294" s="12"/>
      <c r="Q294" s="12"/>
      <c r="R294" s="12"/>
      <c r="S294" s="12"/>
      <c r="T294" s="12"/>
    </row>
    <row r="295" ht="36" spans="1:20">
      <c r="A295" s="9" t="s">
        <v>955</v>
      </c>
      <c r="B295" s="9">
        <v>291</v>
      </c>
      <c r="C295" s="9" t="s">
        <v>496</v>
      </c>
      <c r="D295" s="9" t="s">
        <v>497</v>
      </c>
      <c r="E295" s="9" t="s">
        <v>956</v>
      </c>
      <c r="F295" s="9" t="s">
        <v>20</v>
      </c>
      <c r="G295" s="9" t="s">
        <v>957</v>
      </c>
      <c r="H295" s="9" t="s">
        <v>499</v>
      </c>
      <c r="I295" s="10">
        <v>45448</v>
      </c>
      <c r="J295" s="9" t="s">
        <v>23</v>
      </c>
      <c r="K295" s="11" t="s">
        <v>24</v>
      </c>
      <c r="L295" s="9" t="s">
        <v>25</v>
      </c>
      <c r="M295" s="9"/>
      <c r="N295" s="12"/>
      <c r="O295" s="12"/>
      <c r="P295" s="12"/>
      <c r="Q295" s="12"/>
      <c r="R295" s="12"/>
      <c r="S295" s="12"/>
      <c r="T295" s="12"/>
    </row>
    <row r="296" ht="36" spans="1:20">
      <c r="A296" s="9" t="s">
        <v>958</v>
      </c>
      <c r="B296" s="9">
        <v>292</v>
      </c>
      <c r="C296" s="9" t="s">
        <v>959</v>
      </c>
      <c r="D296" s="9" t="s">
        <v>960</v>
      </c>
      <c r="E296" s="9" t="s">
        <v>944</v>
      </c>
      <c r="F296" s="9" t="s">
        <v>20</v>
      </c>
      <c r="G296" s="9" t="s">
        <v>961</v>
      </c>
      <c r="H296" s="9" t="s">
        <v>198</v>
      </c>
      <c r="I296" s="10">
        <v>45541</v>
      </c>
      <c r="J296" s="9" t="s">
        <v>23</v>
      </c>
      <c r="K296" s="11" t="s">
        <v>24</v>
      </c>
      <c r="L296" s="9" t="s">
        <v>25</v>
      </c>
      <c r="M296" s="9"/>
      <c r="N296" s="12"/>
      <c r="O296" s="12"/>
      <c r="P296" s="12"/>
      <c r="Q296" s="12"/>
      <c r="R296" s="12"/>
      <c r="S296" s="12"/>
      <c r="T296" s="12"/>
    </row>
    <row r="297" ht="24" spans="1:20">
      <c r="A297" s="9" t="s">
        <v>962</v>
      </c>
      <c r="B297" s="9">
        <v>293</v>
      </c>
      <c r="C297" s="9" t="s">
        <v>27</v>
      </c>
      <c r="D297" s="9" t="s">
        <v>27</v>
      </c>
      <c r="E297" s="9" t="s">
        <v>963</v>
      </c>
      <c r="F297" s="9" t="s">
        <v>20</v>
      </c>
      <c r="G297" s="9" t="s">
        <v>964</v>
      </c>
      <c r="H297" s="9" t="s">
        <v>27</v>
      </c>
      <c r="I297" s="10">
        <v>45598</v>
      </c>
      <c r="J297" s="9" t="s">
        <v>23</v>
      </c>
      <c r="K297" s="11" t="s">
        <v>24</v>
      </c>
      <c r="L297" s="9" t="s">
        <v>25</v>
      </c>
      <c r="M297" s="9"/>
      <c r="N297" s="12"/>
      <c r="O297" s="12"/>
      <c r="P297" s="12"/>
      <c r="Q297" s="12"/>
      <c r="R297" s="12"/>
      <c r="S297" s="12"/>
      <c r="T297" s="12"/>
    </row>
    <row r="298" ht="48" spans="1:20">
      <c r="A298" s="9" t="s">
        <v>965</v>
      </c>
      <c r="B298" s="9">
        <v>294</v>
      </c>
      <c r="C298" s="9" t="s">
        <v>966</v>
      </c>
      <c r="D298" s="9" t="s">
        <v>967</v>
      </c>
      <c r="E298" s="9" t="s">
        <v>968</v>
      </c>
      <c r="F298" s="9" t="s">
        <v>20</v>
      </c>
      <c r="G298" s="9" t="s">
        <v>969</v>
      </c>
      <c r="H298" s="9" t="s">
        <v>705</v>
      </c>
      <c r="I298" s="10">
        <v>45599</v>
      </c>
      <c r="J298" s="9" t="s">
        <v>23</v>
      </c>
      <c r="K298" s="11" t="s">
        <v>24</v>
      </c>
      <c r="L298" s="9" t="s">
        <v>25</v>
      </c>
      <c r="M298" s="9"/>
      <c r="N298" s="12"/>
      <c r="O298" s="12"/>
      <c r="P298" s="12"/>
      <c r="Q298" s="12"/>
      <c r="R298" s="12"/>
      <c r="S298" s="12"/>
      <c r="T298" s="12"/>
    </row>
    <row r="299" ht="48" spans="1:20">
      <c r="A299" s="9" t="s">
        <v>970</v>
      </c>
      <c r="B299" s="9">
        <v>295</v>
      </c>
      <c r="C299" s="9" t="s">
        <v>966</v>
      </c>
      <c r="D299" s="9" t="s">
        <v>967</v>
      </c>
      <c r="E299" s="9" t="s">
        <v>968</v>
      </c>
      <c r="F299" s="9" t="s">
        <v>20</v>
      </c>
      <c r="G299" s="9" t="s">
        <v>971</v>
      </c>
      <c r="H299" s="9" t="s">
        <v>705</v>
      </c>
      <c r="I299" s="10">
        <v>45599</v>
      </c>
      <c r="J299" s="9" t="s">
        <v>23</v>
      </c>
      <c r="K299" s="11" t="s">
        <v>24</v>
      </c>
      <c r="L299" s="9" t="s">
        <v>25</v>
      </c>
      <c r="M299" s="9"/>
      <c r="N299" s="12"/>
      <c r="O299" s="12"/>
      <c r="P299" s="12"/>
      <c r="Q299" s="12"/>
      <c r="R299" s="12"/>
      <c r="S299" s="12"/>
      <c r="T299" s="12"/>
    </row>
    <row r="300" ht="48" spans="1:20">
      <c r="A300" s="9" t="s">
        <v>972</v>
      </c>
      <c r="B300" s="9">
        <v>296</v>
      </c>
      <c r="C300" s="9" t="s">
        <v>973</v>
      </c>
      <c r="D300" s="9" t="s">
        <v>974</v>
      </c>
      <c r="E300" s="9" t="s">
        <v>968</v>
      </c>
      <c r="F300" s="9" t="s">
        <v>20</v>
      </c>
      <c r="G300" s="9" t="s">
        <v>975</v>
      </c>
      <c r="H300" s="9" t="s">
        <v>572</v>
      </c>
      <c r="I300" s="10">
        <v>45556</v>
      </c>
      <c r="J300" s="9" t="s">
        <v>23</v>
      </c>
      <c r="K300" s="11" t="s">
        <v>24</v>
      </c>
      <c r="L300" s="9" t="s">
        <v>25</v>
      </c>
      <c r="M300" s="9"/>
      <c r="N300" s="12"/>
      <c r="O300" s="12"/>
      <c r="P300" s="12"/>
      <c r="Q300" s="12"/>
      <c r="R300" s="12"/>
      <c r="S300" s="12"/>
      <c r="T300" s="12"/>
    </row>
    <row r="301" ht="48" spans="1:20">
      <c r="A301" s="9" t="s">
        <v>976</v>
      </c>
      <c r="B301" s="9">
        <v>297</v>
      </c>
      <c r="C301" s="9" t="s">
        <v>973</v>
      </c>
      <c r="D301" s="9" t="s">
        <v>974</v>
      </c>
      <c r="E301" s="9" t="s">
        <v>968</v>
      </c>
      <c r="F301" s="9" t="s">
        <v>20</v>
      </c>
      <c r="G301" s="9" t="s">
        <v>977</v>
      </c>
      <c r="H301" s="9" t="s">
        <v>572</v>
      </c>
      <c r="I301" s="10">
        <v>45535</v>
      </c>
      <c r="J301" s="9" t="s">
        <v>23</v>
      </c>
      <c r="K301" s="11" t="s">
        <v>24</v>
      </c>
      <c r="L301" s="9" t="s">
        <v>25</v>
      </c>
      <c r="M301" s="9"/>
      <c r="N301" s="12"/>
      <c r="O301" s="12"/>
      <c r="P301" s="12"/>
      <c r="Q301" s="12"/>
      <c r="R301" s="12"/>
      <c r="S301" s="12"/>
      <c r="T301" s="12"/>
    </row>
    <row r="302" ht="48" spans="1:20">
      <c r="A302" s="9" t="s">
        <v>978</v>
      </c>
      <c r="B302" s="9">
        <v>298</v>
      </c>
      <c r="C302" s="9" t="s">
        <v>979</v>
      </c>
      <c r="D302" s="9" t="s">
        <v>980</v>
      </c>
      <c r="E302" s="9" t="s">
        <v>981</v>
      </c>
      <c r="F302" s="9" t="s">
        <v>20</v>
      </c>
      <c r="G302" s="9" t="s">
        <v>982</v>
      </c>
      <c r="H302" s="9" t="s">
        <v>201</v>
      </c>
      <c r="I302" s="10">
        <v>45586</v>
      </c>
      <c r="J302" s="9" t="s">
        <v>23</v>
      </c>
      <c r="K302" s="11" t="s">
        <v>24</v>
      </c>
      <c r="L302" s="9" t="s">
        <v>25</v>
      </c>
      <c r="M302" s="9"/>
      <c r="N302" s="12"/>
      <c r="O302" s="12"/>
      <c r="P302" s="12"/>
      <c r="Q302" s="12"/>
      <c r="R302" s="12"/>
      <c r="S302" s="12"/>
      <c r="T302" s="12"/>
    </row>
    <row r="303" ht="48" spans="1:20">
      <c r="A303" s="9" t="s">
        <v>983</v>
      </c>
      <c r="B303" s="9">
        <v>299</v>
      </c>
      <c r="C303" s="9" t="s">
        <v>741</v>
      </c>
      <c r="D303" s="9" t="s">
        <v>742</v>
      </c>
      <c r="E303" s="9" t="s">
        <v>981</v>
      </c>
      <c r="F303" s="9" t="s">
        <v>20</v>
      </c>
      <c r="G303" s="9" t="s">
        <v>984</v>
      </c>
      <c r="H303" s="9" t="s">
        <v>22</v>
      </c>
      <c r="I303" s="10">
        <v>45544</v>
      </c>
      <c r="J303" s="9" t="s">
        <v>23</v>
      </c>
      <c r="K303" s="11" t="s">
        <v>24</v>
      </c>
      <c r="L303" s="9" t="s">
        <v>25</v>
      </c>
      <c r="M303" s="9"/>
      <c r="N303" s="12"/>
      <c r="O303" s="12"/>
      <c r="P303" s="12"/>
      <c r="Q303" s="12"/>
      <c r="R303" s="12"/>
      <c r="S303" s="12"/>
      <c r="T303" s="12"/>
    </row>
    <row r="304" ht="36" spans="1:20">
      <c r="A304" s="9" t="s">
        <v>985</v>
      </c>
      <c r="B304" s="9">
        <v>300</v>
      </c>
      <c r="C304" s="9" t="s">
        <v>986</v>
      </c>
      <c r="D304" s="9" t="s">
        <v>987</v>
      </c>
      <c r="E304" s="9" t="s">
        <v>988</v>
      </c>
      <c r="F304" s="9" t="s">
        <v>20</v>
      </c>
      <c r="G304" s="9" t="s">
        <v>989</v>
      </c>
      <c r="H304" s="9" t="s">
        <v>990</v>
      </c>
      <c r="I304" s="10">
        <v>45576</v>
      </c>
      <c r="J304" s="9" t="s">
        <v>23</v>
      </c>
      <c r="K304" s="11" t="s">
        <v>24</v>
      </c>
      <c r="L304" s="9" t="s">
        <v>25</v>
      </c>
      <c r="M304" s="9"/>
      <c r="N304" s="12"/>
      <c r="O304" s="12"/>
      <c r="P304" s="12"/>
      <c r="Q304" s="12"/>
      <c r="R304" s="12"/>
      <c r="S304" s="12"/>
      <c r="T304" s="12"/>
    </row>
    <row r="305" ht="24" spans="1:20">
      <c r="A305" s="9" t="s">
        <v>991</v>
      </c>
      <c r="B305" s="9">
        <v>301</v>
      </c>
      <c r="C305" s="9" t="s">
        <v>992</v>
      </c>
      <c r="D305" s="9" t="s">
        <v>993</v>
      </c>
      <c r="E305" s="9" t="s">
        <v>988</v>
      </c>
      <c r="F305" s="9" t="s">
        <v>20</v>
      </c>
      <c r="G305" s="9" t="s">
        <v>994</v>
      </c>
      <c r="H305" s="9" t="s">
        <v>710</v>
      </c>
      <c r="I305" s="10">
        <v>45593</v>
      </c>
      <c r="J305" s="9" t="s">
        <v>23</v>
      </c>
      <c r="K305" s="11" t="s">
        <v>24</v>
      </c>
      <c r="L305" s="9" t="s">
        <v>25</v>
      </c>
      <c r="M305" s="9"/>
      <c r="N305" s="12"/>
      <c r="O305" s="12"/>
      <c r="P305" s="12"/>
      <c r="Q305" s="12"/>
      <c r="R305" s="12"/>
      <c r="S305" s="12"/>
      <c r="T305" s="12"/>
    </row>
    <row r="306" ht="48" spans="1:20">
      <c r="A306" s="9" t="s">
        <v>995</v>
      </c>
      <c r="B306" s="9">
        <v>302</v>
      </c>
      <c r="C306" s="9" t="s">
        <v>996</v>
      </c>
      <c r="D306" s="9" t="s">
        <v>997</v>
      </c>
      <c r="E306" s="9" t="s">
        <v>988</v>
      </c>
      <c r="F306" s="9" t="s">
        <v>20</v>
      </c>
      <c r="G306" s="9" t="s">
        <v>998</v>
      </c>
      <c r="H306" s="9" t="s">
        <v>999</v>
      </c>
      <c r="I306" s="10">
        <v>45550</v>
      </c>
      <c r="J306" s="9" t="s">
        <v>23</v>
      </c>
      <c r="K306" s="11" t="s">
        <v>24</v>
      </c>
      <c r="L306" s="9" t="s">
        <v>25</v>
      </c>
      <c r="M306" s="9"/>
      <c r="N306" s="12"/>
      <c r="O306" s="12"/>
      <c r="P306" s="12"/>
      <c r="Q306" s="12"/>
      <c r="R306" s="12"/>
      <c r="S306" s="12"/>
      <c r="T306" s="12"/>
    </row>
    <row r="307" ht="24" spans="1:20">
      <c r="A307" s="9" t="s">
        <v>1000</v>
      </c>
      <c r="B307" s="9">
        <v>303</v>
      </c>
      <c r="C307" s="9" t="s">
        <v>1001</v>
      </c>
      <c r="D307" s="9" t="s">
        <v>1002</v>
      </c>
      <c r="E307" s="9" t="s">
        <v>988</v>
      </c>
      <c r="F307" s="9" t="s">
        <v>20</v>
      </c>
      <c r="G307" s="9" t="s">
        <v>567</v>
      </c>
      <c r="H307" s="9" t="s">
        <v>1003</v>
      </c>
      <c r="I307" s="10">
        <v>45594</v>
      </c>
      <c r="J307" s="9" t="s">
        <v>23</v>
      </c>
      <c r="K307" s="11" t="s">
        <v>24</v>
      </c>
      <c r="L307" s="9" t="s">
        <v>25</v>
      </c>
      <c r="M307" s="9"/>
      <c r="N307" s="12"/>
      <c r="O307" s="12"/>
      <c r="P307" s="12"/>
      <c r="Q307" s="12"/>
      <c r="R307" s="12"/>
      <c r="S307" s="12"/>
      <c r="T307" s="12"/>
    </row>
    <row r="308" ht="24" spans="1:20">
      <c r="A308" s="9" t="s">
        <v>1004</v>
      </c>
      <c r="B308" s="9">
        <v>304</v>
      </c>
      <c r="C308" s="9" t="s">
        <v>1005</v>
      </c>
      <c r="D308" s="9" t="s">
        <v>1006</v>
      </c>
      <c r="E308" s="9" t="s">
        <v>988</v>
      </c>
      <c r="F308" s="9" t="s">
        <v>20</v>
      </c>
      <c r="G308" s="9" t="s">
        <v>556</v>
      </c>
      <c r="H308" s="9" t="s">
        <v>198</v>
      </c>
      <c r="I308" s="10">
        <v>45538</v>
      </c>
      <c r="J308" s="9" t="s">
        <v>23</v>
      </c>
      <c r="K308" s="11" t="s">
        <v>24</v>
      </c>
      <c r="L308" s="9" t="s">
        <v>25</v>
      </c>
      <c r="M308" s="9"/>
      <c r="N308" s="12"/>
      <c r="O308" s="12"/>
      <c r="P308" s="12"/>
      <c r="Q308" s="12"/>
      <c r="R308" s="12"/>
      <c r="S308" s="12"/>
      <c r="T308" s="12"/>
    </row>
    <row r="309" ht="24" spans="1:20">
      <c r="A309" s="9" t="s">
        <v>1007</v>
      </c>
      <c r="B309" s="9">
        <v>305</v>
      </c>
      <c r="C309" s="9" t="s">
        <v>992</v>
      </c>
      <c r="D309" s="9" t="s">
        <v>993</v>
      </c>
      <c r="E309" s="9" t="s">
        <v>1008</v>
      </c>
      <c r="F309" s="9" t="s">
        <v>20</v>
      </c>
      <c r="G309" s="9" t="s">
        <v>1009</v>
      </c>
      <c r="H309" s="9" t="s">
        <v>1010</v>
      </c>
      <c r="I309" s="10">
        <v>45587</v>
      </c>
      <c r="J309" s="9" t="s">
        <v>23</v>
      </c>
      <c r="K309" s="11" t="s">
        <v>24</v>
      </c>
      <c r="L309" s="9" t="s">
        <v>25</v>
      </c>
      <c r="M309" s="9"/>
      <c r="N309" s="12"/>
      <c r="O309" s="12"/>
      <c r="P309" s="12"/>
      <c r="Q309" s="12"/>
      <c r="R309" s="12"/>
      <c r="S309" s="12"/>
      <c r="T309" s="12"/>
    </row>
    <row r="310" ht="24" spans="1:20">
      <c r="A310" s="9" t="s">
        <v>1011</v>
      </c>
      <c r="B310" s="9">
        <v>306</v>
      </c>
      <c r="C310" s="9" t="s">
        <v>764</v>
      </c>
      <c r="D310" s="9" t="s">
        <v>765</v>
      </c>
      <c r="E310" s="9" t="s">
        <v>988</v>
      </c>
      <c r="F310" s="9" t="s">
        <v>20</v>
      </c>
      <c r="G310" s="9" t="s">
        <v>766</v>
      </c>
      <c r="H310" s="9" t="s">
        <v>1012</v>
      </c>
      <c r="I310" s="10">
        <v>45515</v>
      </c>
      <c r="J310" s="9" t="s">
        <v>23</v>
      </c>
      <c r="K310" s="11" t="s">
        <v>24</v>
      </c>
      <c r="L310" s="9" t="s">
        <v>25</v>
      </c>
      <c r="M310" s="9"/>
      <c r="N310" s="12"/>
      <c r="O310" s="12"/>
      <c r="P310" s="12"/>
      <c r="Q310" s="12"/>
      <c r="R310" s="12"/>
      <c r="S310" s="12"/>
      <c r="T310" s="12"/>
    </row>
    <row r="311" ht="36" spans="1:20">
      <c r="A311" s="9" t="s">
        <v>1013</v>
      </c>
      <c r="B311" s="9">
        <v>307</v>
      </c>
      <c r="C311" s="9" t="s">
        <v>1014</v>
      </c>
      <c r="D311" s="9" t="s">
        <v>1015</v>
      </c>
      <c r="E311" s="9" t="s">
        <v>1016</v>
      </c>
      <c r="F311" s="9" t="s">
        <v>20</v>
      </c>
      <c r="G311" s="9" t="s">
        <v>1017</v>
      </c>
      <c r="H311" s="9" t="s">
        <v>201</v>
      </c>
      <c r="I311" s="10">
        <v>45562</v>
      </c>
      <c r="J311" s="9" t="s">
        <v>23</v>
      </c>
      <c r="K311" s="11" t="s">
        <v>24</v>
      </c>
      <c r="L311" s="9" t="s">
        <v>25</v>
      </c>
      <c r="M311" s="9"/>
      <c r="N311" s="12"/>
      <c r="O311" s="12"/>
      <c r="P311" s="12"/>
      <c r="Q311" s="12"/>
      <c r="R311" s="12"/>
      <c r="S311" s="12"/>
      <c r="T311" s="12"/>
    </row>
    <row r="312" ht="36" spans="1:20">
      <c r="A312" s="9" t="s">
        <v>1018</v>
      </c>
      <c r="B312" s="9">
        <v>308</v>
      </c>
      <c r="C312" s="9" t="s">
        <v>986</v>
      </c>
      <c r="D312" s="9" t="s">
        <v>987</v>
      </c>
      <c r="E312" s="9" t="s">
        <v>988</v>
      </c>
      <c r="F312" s="9" t="s">
        <v>20</v>
      </c>
      <c r="G312" s="9" t="s">
        <v>1019</v>
      </c>
      <c r="H312" s="9" t="s">
        <v>1020</v>
      </c>
      <c r="I312" s="10">
        <v>45572</v>
      </c>
      <c r="J312" s="9" t="s">
        <v>23</v>
      </c>
      <c r="K312" s="11" t="s">
        <v>24</v>
      </c>
      <c r="L312" s="9" t="s">
        <v>25</v>
      </c>
      <c r="M312" s="9"/>
      <c r="N312" s="12"/>
      <c r="O312" s="12"/>
      <c r="P312" s="12"/>
      <c r="Q312" s="12"/>
      <c r="R312" s="12"/>
      <c r="S312" s="12"/>
      <c r="T312" s="12"/>
    </row>
    <row r="313" ht="36" spans="1:20">
      <c r="A313" s="9" t="s">
        <v>1021</v>
      </c>
      <c r="B313" s="9">
        <v>309</v>
      </c>
      <c r="C313" s="9" t="s">
        <v>1014</v>
      </c>
      <c r="D313" s="9" t="s">
        <v>1015</v>
      </c>
      <c r="E313" s="9" t="s">
        <v>1016</v>
      </c>
      <c r="F313" s="9" t="s">
        <v>20</v>
      </c>
      <c r="G313" s="9" t="s">
        <v>1022</v>
      </c>
      <c r="H313" s="9" t="s">
        <v>201</v>
      </c>
      <c r="I313" s="10">
        <v>45562</v>
      </c>
      <c r="J313" s="9" t="s">
        <v>23</v>
      </c>
      <c r="K313" s="11" t="s">
        <v>24</v>
      </c>
      <c r="L313" s="9" t="s">
        <v>25</v>
      </c>
      <c r="M313" s="9"/>
      <c r="N313" s="12"/>
      <c r="O313" s="12"/>
      <c r="P313" s="12"/>
      <c r="Q313" s="12"/>
      <c r="R313" s="12"/>
      <c r="S313" s="12"/>
      <c r="T313" s="12"/>
    </row>
    <row r="314" ht="36" spans="1:20">
      <c r="A314" s="9" t="s">
        <v>1023</v>
      </c>
      <c r="B314" s="9">
        <v>310</v>
      </c>
      <c r="C314" s="9" t="s">
        <v>1008</v>
      </c>
      <c r="D314" s="9" t="s">
        <v>1024</v>
      </c>
      <c r="E314" s="9" t="s">
        <v>1008</v>
      </c>
      <c r="F314" s="9" t="s">
        <v>20</v>
      </c>
      <c r="G314" s="9" t="s">
        <v>579</v>
      </c>
      <c r="H314" s="9" t="s">
        <v>27</v>
      </c>
      <c r="I314" s="10">
        <v>45607</v>
      </c>
      <c r="J314" s="9" t="s">
        <v>23</v>
      </c>
      <c r="K314" s="11" t="s">
        <v>24</v>
      </c>
      <c r="L314" s="9" t="s">
        <v>25</v>
      </c>
      <c r="M314" s="9"/>
      <c r="N314" s="12"/>
      <c r="O314" s="12"/>
      <c r="P314" s="12"/>
      <c r="Q314" s="12"/>
      <c r="R314" s="12"/>
      <c r="S314" s="12"/>
      <c r="T314" s="12"/>
    </row>
    <row r="315" ht="24" spans="1:20">
      <c r="A315" s="9" t="s">
        <v>1025</v>
      </c>
      <c r="B315" s="9">
        <v>311</v>
      </c>
      <c r="C315" s="9" t="s">
        <v>1005</v>
      </c>
      <c r="D315" s="9" t="s">
        <v>1006</v>
      </c>
      <c r="E315" s="9" t="s">
        <v>988</v>
      </c>
      <c r="F315" s="9" t="s">
        <v>20</v>
      </c>
      <c r="G315" s="9" t="s">
        <v>556</v>
      </c>
      <c r="H315" s="9" t="s">
        <v>85</v>
      </c>
      <c r="I315" s="10">
        <v>45560</v>
      </c>
      <c r="J315" s="9" t="s">
        <v>23</v>
      </c>
      <c r="K315" s="11" t="s">
        <v>24</v>
      </c>
      <c r="L315" s="9" t="s">
        <v>25</v>
      </c>
      <c r="M315" s="9"/>
      <c r="N315" s="12"/>
      <c r="O315" s="12"/>
      <c r="P315" s="12"/>
      <c r="Q315" s="12"/>
      <c r="R315" s="12"/>
      <c r="S315" s="12"/>
      <c r="T315" s="12"/>
    </row>
    <row r="316" ht="36" spans="1:20">
      <c r="A316" s="9" t="s">
        <v>1026</v>
      </c>
      <c r="B316" s="9">
        <v>312</v>
      </c>
      <c r="C316" s="9" t="s">
        <v>1008</v>
      </c>
      <c r="D316" s="9" t="s">
        <v>1024</v>
      </c>
      <c r="E316" s="9" t="s">
        <v>1008</v>
      </c>
      <c r="F316" s="9" t="s">
        <v>20</v>
      </c>
      <c r="G316" s="9" t="s">
        <v>577</v>
      </c>
      <c r="H316" s="9" t="s">
        <v>27</v>
      </c>
      <c r="I316" s="10">
        <v>45607</v>
      </c>
      <c r="J316" s="9" t="s">
        <v>23</v>
      </c>
      <c r="K316" s="11" t="s">
        <v>24</v>
      </c>
      <c r="L316" s="9" t="s">
        <v>25</v>
      </c>
      <c r="M316" s="9"/>
      <c r="N316" s="12"/>
      <c r="O316" s="12"/>
      <c r="P316" s="12"/>
      <c r="Q316" s="12"/>
      <c r="R316" s="12"/>
      <c r="S316" s="12"/>
      <c r="T316" s="12"/>
    </row>
    <row r="317" ht="36" spans="1:20">
      <c r="A317" s="9" t="s">
        <v>1027</v>
      </c>
      <c r="B317" s="9">
        <v>313</v>
      </c>
      <c r="C317" s="9" t="s">
        <v>1028</v>
      </c>
      <c r="D317" s="9" t="s">
        <v>1029</v>
      </c>
      <c r="E317" s="9" t="s">
        <v>1030</v>
      </c>
      <c r="F317" s="9" t="s">
        <v>20</v>
      </c>
      <c r="G317" s="9" t="s">
        <v>132</v>
      </c>
      <c r="H317" s="9" t="s">
        <v>70</v>
      </c>
      <c r="I317" s="10">
        <v>45545</v>
      </c>
      <c r="J317" s="9" t="s">
        <v>23</v>
      </c>
      <c r="K317" s="11" t="s">
        <v>24</v>
      </c>
      <c r="L317" s="9" t="s">
        <v>25</v>
      </c>
      <c r="M317" s="9"/>
      <c r="N317" s="12"/>
      <c r="O317" s="12"/>
      <c r="P317" s="12"/>
      <c r="Q317" s="12"/>
      <c r="R317" s="12"/>
      <c r="S317" s="12"/>
      <c r="T317" s="12"/>
    </row>
    <row r="318" ht="24" spans="1:20">
      <c r="A318" s="9" t="s">
        <v>1031</v>
      </c>
      <c r="B318" s="9">
        <v>314</v>
      </c>
      <c r="C318" s="9" t="s">
        <v>1032</v>
      </c>
      <c r="D318" s="9" t="s">
        <v>1033</v>
      </c>
      <c r="E318" s="9" t="s">
        <v>988</v>
      </c>
      <c r="F318" s="9" t="s">
        <v>20</v>
      </c>
      <c r="G318" s="9" t="s">
        <v>556</v>
      </c>
      <c r="H318" s="9" t="s">
        <v>85</v>
      </c>
      <c r="I318" s="10">
        <v>45545</v>
      </c>
      <c r="J318" s="9" t="s">
        <v>23</v>
      </c>
      <c r="K318" s="11" t="s">
        <v>24</v>
      </c>
      <c r="L318" s="9" t="s">
        <v>25</v>
      </c>
      <c r="M318" s="9"/>
      <c r="N318" s="12"/>
      <c r="O318" s="12"/>
      <c r="P318" s="12"/>
      <c r="Q318" s="12"/>
      <c r="R318" s="12"/>
      <c r="S318" s="12"/>
      <c r="T318" s="12"/>
    </row>
    <row r="319" ht="36" spans="1:20">
      <c r="A319" s="9" t="s">
        <v>1034</v>
      </c>
      <c r="B319" s="9">
        <v>315</v>
      </c>
      <c r="C319" s="9" t="s">
        <v>1008</v>
      </c>
      <c r="D319" s="9" t="s">
        <v>1024</v>
      </c>
      <c r="E319" s="9" t="s">
        <v>1008</v>
      </c>
      <c r="F319" s="9" t="s">
        <v>20</v>
      </c>
      <c r="G319" s="9" t="s">
        <v>1035</v>
      </c>
      <c r="H319" s="9" t="s">
        <v>27</v>
      </c>
      <c r="I319" s="10">
        <v>45607</v>
      </c>
      <c r="J319" s="9" t="s">
        <v>23</v>
      </c>
      <c r="K319" s="11" t="s">
        <v>24</v>
      </c>
      <c r="L319" s="9" t="s">
        <v>25</v>
      </c>
      <c r="M319" s="9"/>
      <c r="N319" s="12"/>
      <c r="O319" s="12"/>
      <c r="P319" s="12"/>
      <c r="Q319" s="12"/>
      <c r="R319" s="12"/>
      <c r="S319" s="12"/>
      <c r="T319" s="12"/>
    </row>
    <row r="320" ht="36" spans="1:20">
      <c r="A320" s="9" t="s">
        <v>1036</v>
      </c>
      <c r="B320" s="9">
        <v>316</v>
      </c>
      <c r="C320" s="9" t="s">
        <v>1037</v>
      </c>
      <c r="D320" s="9" t="s">
        <v>1038</v>
      </c>
      <c r="E320" s="9" t="s">
        <v>988</v>
      </c>
      <c r="F320" s="9" t="s">
        <v>20</v>
      </c>
      <c r="G320" s="9" t="s">
        <v>556</v>
      </c>
      <c r="H320" s="9" t="s">
        <v>85</v>
      </c>
      <c r="I320" s="10">
        <v>45572</v>
      </c>
      <c r="J320" s="9" t="s">
        <v>23</v>
      </c>
      <c r="K320" s="11" t="s">
        <v>24</v>
      </c>
      <c r="L320" s="9" t="s">
        <v>25</v>
      </c>
      <c r="M320" s="9"/>
      <c r="N320" s="12"/>
      <c r="O320" s="12"/>
      <c r="P320" s="12"/>
      <c r="Q320" s="12"/>
      <c r="R320" s="12"/>
      <c r="S320" s="12"/>
      <c r="T320" s="12"/>
    </row>
    <row r="321" ht="36" spans="1:20">
      <c r="A321" s="9" t="s">
        <v>1039</v>
      </c>
      <c r="B321" s="9">
        <v>317</v>
      </c>
      <c r="C321" s="9" t="s">
        <v>27</v>
      </c>
      <c r="D321" s="9" t="s">
        <v>27</v>
      </c>
      <c r="E321" s="9" t="s">
        <v>1040</v>
      </c>
      <c r="F321" s="9" t="s">
        <v>20</v>
      </c>
      <c r="G321" s="9" t="s">
        <v>1041</v>
      </c>
      <c r="H321" s="9" t="s">
        <v>27</v>
      </c>
      <c r="I321" s="10">
        <v>45574</v>
      </c>
      <c r="J321" s="9" t="s">
        <v>23</v>
      </c>
      <c r="K321" s="11" t="s">
        <v>24</v>
      </c>
      <c r="L321" s="9" t="s">
        <v>25</v>
      </c>
      <c r="M321" s="9"/>
      <c r="N321" s="12"/>
      <c r="O321" s="12"/>
      <c r="P321" s="12"/>
      <c r="Q321" s="12"/>
      <c r="R321" s="12"/>
      <c r="S321" s="12"/>
      <c r="T321" s="12"/>
    </row>
    <row r="322" ht="36" spans="1:20">
      <c r="A322" s="9" t="s">
        <v>1042</v>
      </c>
      <c r="B322" s="9">
        <v>318</v>
      </c>
      <c r="C322" s="9" t="s">
        <v>1043</v>
      </c>
      <c r="D322" s="9" t="s">
        <v>1044</v>
      </c>
      <c r="E322" s="9" t="s">
        <v>1030</v>
      </c>
      <c r="F322" s="9" t="s">
        <v>20</v>
      </c>
      <c r="G322" s="9" t="s">
        <v>1045</v>
      </c>
      <c r="H322" s="9" t="s">
        <v>70</v>
      </c>
      <c r="I322" s="10">
        <v>45559</v>
      </c>
      <c r="J322" s="9" t="s">
        <v>23</v>
      </c>
      <c r="K322" s="11" t="s">
        <v>24</v>
      </c>
      <c r="L322" s="9" t="s">
        <v>25</v>
      </c>
      <c r="M322" s="9"/>
      <c r="N322" s="12"/>
      <c r="O322" s="12"/>
      <c r="P322" s="12"/>
      <c r="Q322" s="12"/>
      <c r="R322" s="12"/>
      <c r="S322" s="12"/>
      <c r="T322" s="12"/>
    </row>
    <row r="323" ht="36" spans="1:20">
      <c r="A323" s="9" t="s">
        <v>1046</v>
      </c>
      <c r="B323" s="9">
        <v>319</v>
      </c>
      <c r="C323" s="9" t="s">
        <v>1008</v>
      </c>
      <c r="D323" s="9" t="s">
        <v>1024</v>
      </c>
      <c r="E323" s="9" t="s">
        <v>1008</v>
      </c>
      <c r="F323" s="9" t="s">
        <v>20</v>
      </c>
      <c r="G323" s="9" t="s">
        <v>820</v>
      </c>
      <c r="H323" s="9" t="s">
        <v>27</v>
      </c>
      <c r="I323" s="10">
        <v>45607</v>
      </c>
      <c r="J323" s="9" t="s">
        <v>23</v>
      </c>
      <c r="K323" s="11" t="s">
        <v>24</v>
      </c>
      <c r="L323" s="9" t="s">
        <v>25</v>
      </c>
      <c r="M323" s="9"/>
      <c r="N323" s="12"/>
      <c r="O323" s="12"/>
      <c r="P323" s="12"/>
      <c r="Q323" s="12"/>
      <c r="R323" s="12"/>
      <c r="S323" s="12"/>
      <c r="T323" s="12"/>
    </row>
    <row r="324" ht="36" spans="1:20">
      <c r="A324" s="9" t="s">
        <v>1047</v>
      </c>
      <c r="B324" s="9">
        <v>320</v>
      </c>
      <c r="C324" s="9" t="s">
        <v>553</v>
      </c>
      <c r="D324" s="9" t="s">
        <v>554</v>
      </c>
      <c r="E324" s="9" t="s">
        <v>1030</v>
      </c>
      <c r="F324" s="9" t="s">
        <v>20</v>
      </c>
      <c r="G324" s="9" t="s">
        <v>556</v>
      </c>
      <c r="H324" s="9" t="s">
        <v>1048</v>
      </c>
      <c r="I324" s="10">
        <v>45563</v>
      </c>
      <c r="J324" s="9" t="s">
        <v>23</v>
      </c>
      <c r="K324" s="11" t="s">
        <v>24</v>
      </c>
      <c r="L324" s="9" t="s">
        <v>25</v>
      </c>
      <c r="M324" s="9"/>
      <c r="N324" s="12"/>
      <c r="O324" s="12"/>
      <c r="P324" s="12"/>
      <c r="Q324" s="12"/>
      <c r="R324" s="12"/>
      <c r="S324" s="12"/>
      <c r="T324" s="12"/>
    </row>
    <row r="325" ht="36" spans="1:20">
      <c r="A325" s="9" t="s">
        <v>1049</v>
      </c>
      <c r="B325" s="9">
        <v>321</v>
      </c>
      <c r="C325" s="9" t="s">
        <v>27</v>
      </c>
      <c r="D325" s="9" t="s">
        <v>27</v>
      </c>
      <c r="E325" s="9" t="s">
        <v>1040</v>
      </c>
      <c r="F325" s="9" t="s">
        <v>20</v>
      </c>
      <c r="G325" s="9" t="s">
        <v>1050</v>
      </c>
      <c r="H325" s="9" t="s">
        <v>27</v>
      </c>
      <c r="I325" s="10">
        <v>45574</v>
      </c>
      <c r="J325" s="9" t="s">
        <v>23</v>
      </c>
      <c r="K325" s="11" t="s">
        <v>24</v>
      </c>
      <c r="L325" s="9" t="s">
        <v>25</v>
      </c>
      <c r="M325" s="9"/>
      <c r="N325" s="12"/>
      <c r="O325" s="12"/>
      <c r="P325" s="12"/>
      <c r="Q325" s="12"/>
      <c r="R325" s="12"/>
      <c r="S325" s="12"/>
      <c r="T325" s="12"/>
    </row>
    <row r="326" ht="24" spans="1:20">
      <c r="A326" s="9" t="s">
        <v>1051</v>
      </c>
      <c r="B326" s="9">
        <v>322</v>
      </c>
      <c r="C326" s="9" t="s">
        <v>1052</v>
      </c>
      <c r="D326" s="9" t="s">
        <v>1053</v>
      </c>
      <c r="E326" s="9" t="s">
        <v>1054</v>
      </c>
      <c r="F326" s="9" t="s">
        <v>20</v>
      </c>
      <c r="G326" s="9" t="s">
        <v>1055</v>
      </c>
      <c r="H326" s="9" t="s">
        <v>1056</v>
      </c>
      <c r="I326" s="10">
        <v>45530</v>
      </c>
      <c r="J326" s="9" t="s">
        <v>23</v>
      </c>
      <c r="K326" s="11" t="s">
        <v>24</v>
      </c>
      <c r="L326" s="9" t="s">
        <v>25</v>
      </c>
      <c r="M326" s="9"/>
      <c r="N326" s="12"/>
      <c r="O326" s="12"/>
      <c r="P326" s="12"/>
      <c r="Q326" s="12"/>
      <c r="R326" s="12"/>
      <c r="S326" s="12"/>
      <c r="T326" s="12"/>
    </row>
    <row r="327" ht="36" spans="1:20">
      <c r="A327" s="9" t="s">
        <v>1057</v>
      </c>
      <c r="B327" s="9">
        <v>323</v>
      </c>
      <c r="C327" s="9" t="s">
        <v>1058</v>
      </c>
      <c r="D327" s="9" t="s">
        <v>1059</v>
      </c>
      <c r="E327" s="9" t="s">
        <v>1040</v>
      </c>
      <c r="F327" s="9" t="s">
        <v>20</v>
      </c>
      <c r="G327" s="9" t="s">
        <v>1060</v>
      </c>
      <c r="H327" s="9" t="s">
        <v>201</v>
      </c>
      <c r="I327" s="10">
        <v>45429</v>
      </c>
      <c r="J327" s="9" t="s">
        <v>23</v>
      </c>
      <c r="K327" s="11" t="s">
        <v>24</v>
      </c>
      <c r="L327" s="9" t="s">
        <v>25</v>
      </c>
      <c r="M327" s="9"/>
      <c r="N327" s="12"/>
      <c r="O327" s="12"/>
      <c r="P327" s="12"/>
      <c r="Q327" s="12"/>
      <c r="R327" s="12"/>
      <c r="S327" s="12"/>
      <c r="T327" s="12"/>
    </row>
    <row r="328" ht="24" spans="1:20">
      <c r="A328" s="9" t="s">
        <v>1061</v>
      </c>
      <c r="B328" s="9">
        <v>324</v>
      </c>
      <c r="C328" s="9" t="s">
        <v>233</v>
      </c>
      <c r="D328" s="9" t="s">
        <v>234</v>
      </c>
      <c r="E328" s="9" t="s">
        <v>1054</v>
      </c>
      <c r="F328" s="9" t="s">
        <v>20</v>
      </c>
      <c r="G328" s="9" t="s">
        <v>1062</v>
      </c>
      <c r="H328" s="9" t="s">
        <v>1012</v>
      </c>
      <c r="I328" s="10">
        <v>45518</v>
      </c>
      <c r="J328" s="9" t="s">
        <v>23</v>
      </c>
      <c r="K328" s="11" t="s">
        <v>24</v>
      </c>
      <c r="L328" s="9" t="s">
        <v>25</v>
      </c>
      <c r="M328" s="9"/>
      <c r="N328" s="12"/>
      <c r="O328" s="12"/>
      <c r="P328" s="12"/>
      <c r="Q328" s="12"/>
      <c r="R328" s="12"/>
      <c r="S328" s="12"/>
      <c r="T328" s="12"/>
    </row>
    <row r="329" ht="36" spans="1:20">
      <c r="A329" s="9" t="s">
        <v>1063</v>
      </c>
      <c r="B329" s="9">
        <v>325</v>
      </c>
      <c r="C329" s="9" t="s">
        <v>27</v>
      </c>
      <c r="D329" s="9" t="s">
        <v>27</v>
      </c>
      <c r="E329" s="9" t="s">
        <v>1040</v>
      </c>
      <c r="F329" s="9" t="s">
        <v>20</v>
      </c>
      <c r="G329" s="9" t="s">
        <v>1064</v>
      </c>
      <c r="H329" s="9" t="s">
        <v>27</v>
      </c>
      <c r="I329" s="10">
        <v>45574</v>
      </c>
      <c r="J329" s="9" t="s">
        <v>23</v>
      </c>
      <c r="K329" s="11" t="s">
        <v>24</v>
      </c>
      <c r="L329" s="9" t="s">
        <v>25</v>
      </c>
      <c r="M329" s="9"/>
      <c r="N329" s="12"/>
      <c r="O329" s="12"/>
      <c r="P329" s="12"/>
      <c r="Q329" s="12"/>
      <c r="R329" s="12"/>
      <c r="S329" s="12"/>
      <c r="T329" s="12"/>
    </row>
    <row r="330" ht="24" spans="1:20">
      <c r="A330" s="9" t="s">
        <v>1065</v>
      </c>
      <c r="B330" s="9">
        <v>326</v>
      </c>
      <c r="C330" s="9" t="s">
        <v>1066</v>
      </c>
      <c r="D330" s="9" t="s">
        <v>1067</v>
      </c>
      <c r="E330" s="9" t="s">
        <v>1066</v>
      </c>
      <c r="F330" s="9" t="s">
        <v>20</v>
      </c>
      <c r="G330" s="9" t="s">
        <v>1068</v>
      </c>
      <c r="H330" s="9" t="s">
        <v>27</v>
      </c>
      <c r="I330" s="10">
        <v>45607</v>
      </c>
      <c r="J330" s="9" t="s">
        <v>23</v>
      </c>
      <c r="K330" s="11" t="s">
        <v>24</v>
      </c>
      <c r="L330" s="9" t="s">
        <v>25</v>
      </c>
      <c r="M330" s="9"/>
      <c r="N330" s="12"/>
      <c r="O330" s="12"/>
      <c r="P330" s="12"/>
      <c r="Q330" s="12"/>
      <c r="R330" s="12"/>
      <c r="S330" s="12"/>
      <c r="T330" s="12"/>
    </row>
    <row r="331" ht="24" spans="1:20">
      <c r="A331" s="9" t="s">
        <v>1069</v>
      </c>
      <c r="B331" s="9">
        <v>327</v>
      </c>
      <c r="C331" s="9" t="s">
        <v>1066</v>
      </c>
      <c r="D331" s="9" t="s">
        <v>1067</v>
      </c>
      <c r="E331" s="9" t="s">
        <v>1066</v>
      </c>
      <c r="F331" s="9" t="s">
        <v>20</v>
      </c>
      <c r="G331" s="9" t="s">
        <v>579</v>
      </c>
      <c r="H331" s="9" t="s">
        <v>27</v>
      </c>
      <c r="I331" s="10">
        <v>45607</v>
      </c>
      <c r="J331" s="9" t="s">
        <v>23</v>
      </c>
      <c r="K331" s="11" t="s">
        <v>24</v>
      </c>
      <c r="L331" s="9" t="s">
        <v>25</v>
      </c>
      <c r="M331" s="9"/>
      <c r="N331" s="12"/>
      <c r="O331" s="12"/>
      <c r="P331" s="12"/>
      <c r="Q331" s="12"/>
      <c r="R331" s="12"/>
      <c r="S331" s="12"/>
      <c r="T331" s="12"/>
    </row>
    <row r="332" ht="36" spans="1:20">
      <c r="A332" s="9" t="s">
        <v>1070</v>
      </c>
      <c r="B332" s="9">
        <v>328</v>
      </c>
      <c r="C332" s="9" t="s">
        <v>1071</v>
      </c>
      <c r="D332" s="9" t="s">
        <v>1072</v>
      </c>
      <c r="E332" s="9" t="s">
        <v>1073</v>
      </c>
      <c r="F332" s="9" t="s">
        <v>20</v>
      </c>
      <c r="G332" s="9" t="s">
        <v>1074</v>
      </c>
      <c r="H332" s="9" t="s">
        <v>35</v>
      </c>
      <c r="I332" s="10">
        <v>45464</v>
      </c>
      <c r="J332" s="9" t="s">
        <v>23</v>
      </c>
      <c r="K332" s="11" t="s">
        <v>24</v>
      </c>
      <c r="L332" s="9" t="s">
        <v>25</v>
      </c>
      <c r="M332" s="9"/>
      <c r="N332" s="12"/>
      <c r="O332" s="12"/>
      <c r="P332" s="12"/>
      <c r="Q332" s="12"/>
      <c r="R332" s="12"/>
      <c r="S332" s="12"/>
      <c r="T332" s="12"/>
    </row>
    <row r="333" ht="24" spans="1:20">
      <c r="A333" s="9" t="s">
        <v>1075</v>
      </c>
      <c r="B333" s="9">
        <v>329</v>
      </c>
      <c r="C333" s="9" t="s">
        <v>1066</v>
      </c>
      <c r="D333" s="9" t="s">
        <v>1067</v>
      </c>
      <c r="E333" s="9" t="s">
        <v>1066</v>
      </c>
      <c r="F333" s="9" t="s">
        <v>20</v>
      </c>
      <c r="G333" s="9" t="s">
        <v>820</v>
      </c>
      <c r="H333" s="9" t="s">
        <v>27</v>
      </c>
      <c r="I333" s="10">
        <v>45607</v>
      </c>
      <c r="J333" s="9" t="s">
        <v>23</v>
      </c>
      <c r="K333" s="11" t="s">
        <v>24</v>
      </c>
      <c r="L333" s="9" t="s">
        <v>25</v>
      </c>
      <c r="M333" s="9"/>
      <c r="N333" s="12"/>
      <c r="O333" s="12"/>
      <c r="P333" s="12"/>
      <c r="Q333" s="12"/>
      <c r="R333" s="12"/>
      <c r="S333" s="12"/>
      <c r="T333" s="12"/>
    </row>
    <row r="334" ht="24" spans="1:20">
      <c r="A334" s="9" t="s">
        <v>1076</v>
      </c>
      <c r="B334" s="9">
        <v>330</v>
      </c>
      <c r="C334" s="9" t="s">
        <v>1066</v>
      </c>
      <c r="D334" s="9" t="s">
        <v>1067</v>
      </c>
      <c r="E334" s="9" t="s">
        <v>1066</v>
      </c>
      <c r="F334" s="9" t="s">
        <v>20</v>
      </c>
      <c r="G334" s="9" t="s">
        <v>577</v>
      </c>
      <c r="H334" s="9" t="s">
        <v>27</v>
      </c>
      <c r="I334" s="10">
        <v>45607</v>
      </c>
      <c r="J334" s="9" t="s">
        <v>23</v>
      </c>
      <c r="K334" s="11" t="s">
        <v>24</v>
      </c>
      <c r="L334" s="9" t="s">
        <v>25</v>
      </c>
      <c r="M334" s="9"/>
      <c r="N334" s="12"/>
      <c r="O334" s="12"/>
      <c r="P334" s="12"/>
      <c r="Q334" s="12"/>
      <c r="R334" s="12"/>
      <c r="S334" s="12"/>
      <c r="T334" s="12"/>
    </row>
    <row r="335" ht="36" spans="1:20">
      <c r="A335" s="9" t="s">
        <v>1077</v>
      </c>
      <c r="B335" s="9">
        <v>331</v>
      </c>
      <c r="C335" s="9" t="s">
        <v>1078</v>
      </c>
      <c r="D335" s="9" t="s">
        <v>1079</v>
      </c>
      <c r="E335" s="9" t="s">
        <v>1080</v>
      </c>
      <c r="F335" s="9" t="s">
        <v>20</v>
      </c>
      <c r="G335" s="9" t="s">
        <v>1081</v>
      </c>
      <c r="H335" s="9" t="s">
        <v>35</v>
      </c>
      <c r="I335" s="10">
        <v>45538</v>
      </c>
      <c r="J335" s="9" t="s">
        <v>23</v>
      </c>
      <c r="K335" s="11" t="s">
        <v>24</v>
      </c>
      <c r="L335" s="9" t="s">
        <v>25</v>
      </c>
      <c r="M335" s="9"/>
      <c r="N335" s="12"/>
      <c r="O335" s="12"/>
      <c r="P335" s="12"/>
      <c r="Q335" s="12"/>
      <c r="R335" s="12"/>
      <c r="S335" s="12"/>
      <c r="T335" s="12"/>
    </row>
    <row r="336" ht="24" spans="1:20">
      <c r="A336" s="9" t="s">
        <v>1082</v>
      </c>
      <c r="B336" s="9">
        <v>332</v>
      </c>
      <c r="C336" s="9" t="s">
        <v>1083</v>
      </c>
      <c r="D336" s="9" t="s">
        <v>1084</v>
      </c>
      <c r="E336" s="9" t="s">
        <v>1085</v>
      </c>
      <c r="F336" s="9" t="s">
        <v>20</v>
      </c>
      <c r="G336" s="9" t="s">
        <v>1086</v>
      </c>
      <c r="H336" s="9" t="s">
        <v>1087</v>
      </c>
      <c r="I336" s="10">
        <v>45532</v>
      </c>
      <c r="J336" s="9" t="s">
        <v>23</v>
      </c>
      <c r="K336" s="11" t="s">
        <v>24</v>
      </c>
      <c r="L336" s="9" t="s">
        <v>25</v>
      </c>
      <c r="M336" s="9"/>
      <c r="N336" s="12"/>
      <c r="O336" s="12"/>
      <c r="P336" s="12"/>
      <c r="Q336" s="12"/>
      <c r="R336" s="12"/>
      <c r="S336" s="12"/>
      <c r="T336" s="12"/>
    </row>
    <row r="337" ht="36" spans="1:20">
      <c r="A337" s="9" t="s">
        <v>1088</v>
      </c>
      <c r="B337" s="9">
        <v>333</v>
      </c>
      <c r="C337" s="9" t="s">
        <v>814</v>
      </c>
      <c r="D337" s="9" t="s">
        <v>815</v>
      </c>
      <c r="E337" s="9" t="s">
        <v>1080</v>
      </c>
      <c r="F337" s="9" t="s">
        <v>20</v>
      </c>
      <c r="G337" s="9" t="s">
        <v>483</v>
      </c>
      <c r="H337" s="9" t="s">
        <v>1089</v>
      </c>
      <c r="I337" s="10">
        <v>45577</v>
      </c>
      <c r="J337" s="9" t="s">
        <v>23</v>
      </c>
      <c r="K337" s="11" t="s">
        <v>24</v>
      </c>
      <c r="L337" s="9" t="s">
        <v>25</v>
      </c>
      <c r="M337" s="9"/>
      <c r="N337" s="12"/>
      <c r="O337" s="12"/>
      <c r="P337" s="12"/>
      <c r="Q337" s="12"/>
      <c r="R337" s="12"/>
      <c r="S337" s="12"/>
      <c r="T337" s="12"/>
    </row>
    <row r="338" ht="36" spans="1:20">
      <c r="A338" s="9" t="s">
        <v>1090</v>
      </c>
      <c r="B338" s="9">
        <v>334</v>
      </c>
      <c r="C338" s="9" t="s">
        <v>1078</v>
      </c>
      <c r="D338" s="9" t="s">
        <v>1079</v>
      </c>
      <c r="E338" s="9" t="s">
        <v>1080</v>
      </c>
      <c r="F338" s="9" t="s">
        <v>20</v>
      </c>
      <c r="G338" s="9" t="s">
        <v>1091</v>
      </c>
      <c r="H338" s="9" t="s">
        <v>35</v>
      </c>
      <c r="I338" s="10">
        <v>45537</v>
      </c>
      <c r="J338" s="9" t="s">
        <v>23</v>
      </c>
      <c r="K338" s="11" t="s">
        <v>24</v>
      </c>
      <c r="L338" s="9" t="s">
        <v>25</v>
      </c>
      <c r="M338" s="9"/>
      <c r="N338" s="12"/>
      <c r="O338" s="12"/>
      <c r="P338" s="12"/>
      <c r="Q338" s="12"/>
      <c r="R338" s="12"/>
      <c r="S338" s="12"/>
      <c r="T338" s="12"/>
    </row>
    <row r="339" ht="24" spans="1:20">
      <c r="A339" s="9" t="s">
        <v>1092</v>
      </c>
      <c r="B339" s="9">
        <v>335</v>
      </c>
      <c r="C339" s="9" t="s">
        <v>1093</v>
      </c>
      <c r="D339" s="9" t="s">
        <v>1094</v>
      </c>
      <c r="E339" s="9" t="s">
        <v>1085</v>
      </c>
      <c r="F339" s="9" t="s">
        <v>20</v>
      </c>
      <c r="G339" s="9" t="s">
        <v>1095</v>
      </c>
      <c r="H339" s="9" t="s">
        <v>1096</v>
      </c>
      <c r="I339" s="10">
        <v>45595</v>
      </c>
      <c r="J339" s="9" t="s">
        <v>23</v>
      </c>
      <c r="K339" s="11" t="s">
        <v>24</v>
      </c>
      <c r="L339" s="9" t="s">
        <v>25</v>
      </c>
      <c r="M339" s="9"/>
      <c r="N339" s="12"/>
      <c r="O339" s="12"/>
      <c r="P339" s="12"/>
      <c r="Q339" s="12"/>
      <c r="R339" s="12"/>
      <c r="S339" s="12"/>
      <c r="T339" s="12"/>
    </row>
    <row r="340" ht="24" spans="1:20">
      <c r="A340" s="9" t="s">
        <v>1097</v>
      </c>
      <c r="B340" s="9">
        <v>336</v>
      </c>
      <c r="C340" s="9" t="s">
        <v>1098</v>
      </c>
      <c r="D340" s="9" t="s">
        <v>1099</v>
      </c>
      <c r="E340" s="9" t="s">
        <v>1100</v>
      </c>
      <c r="F340" s="9" t="s">
        <v>20</v>
      </c>
      <c r="G340" s="9" t="s">
        <v>1101</v>
      </c>
      <c r="H340" s="9" t="s">
        <v>1102</v>
      </c>
      <c r="I340" s="10">
        <v>45423</v>
      </c>
      <c r="J340" s="9" t="s">
        <v>23</v>
      </c>
      <c r="K340" s="11" t="s">
        <v>24</v>
      </c>
      <c r="L340" s="9" t="s">
        <v>25</v>
      </c>
      <c r="M340" s="9"/>
      <c r="N340" s="12"/>
      <c r="O340" s="12"/>
      <c r="P340" s="12"/>
      <c r="Q340" s="12"/>
      <c r="R340" s="12"/>
      <c r="S340" s="12"/>
      <c r="T340" s="12"/>
    </row>
    <row r="341" ht="24" spans="1:20">
      <c r="A341" s="9" t="s">
        <v>1103</v>
      </c>
      <c r="B341" s="9">
        <v>337</v>
      </c>
      <c r="C341" s="9" t="s">
        <v>1104</v>
      </c>
      <c r="D341" s="9" t="s">
        <v>1105</v>
      </c>
      <c r="E341" s="9" t="s">
        <v>1085</v>
      </c>
      <c r="F341" s="9" t="s">
        <v>20</v>
      </c>
      <c r="G341" s="9" t="s">
        <v>1106</v>
      </c>
      <c r="H341" s="9" t="s">
        <v>1087</v>
      </c>
      <c r="I341" s="10">
        <v>45582</v>
      </c>
      <c r="J341" s="9" t="s">
        <v>23</v>
      </c>
      <c r="K341" s="11" t="s">
        <v>24</v>
      </c>
      <c r="L341" s="9" t="s">
        <v>25</v>
      </c>
      <c r="M341" s="9"/>
      <c r="N341" s="12"/>
      <c r="O341" s="12"/>
      <c r="P341" s="12"/>
      <c r="Q341" s="12"/>
      <c r="R341" s="12"/>
      <c r="S341" s="12"/>
      <c r="T341" s="12"/>
    </row>
    <row r="342" ht="36" spans="1:20">
      <c r="A342" s="9" t="s">
        <v>1107</v>
      </c>
      <c r="B342" s="9">
        <v>338</v>
      </c>
      <c r="C342" s="9" t="s">
        <v>1108</v>
      </c>
      <c r="D342" s="9" t="s">
        <v>399</v>
      </c>
      <c r="E342" s="9" t="s">
        <v>1109</v>
      </c>
      <c r="F342" s="9" t="s">
        <v>20</v>
      </c>
      <c r="G342" s="9" t="s">
        <v>400</v>
      </c>
      <c r="H342" s="9" t="s">
        <v>22</v>
      </c>
      <c r="I342" s="10">
        <v>45588</v>
      </c>
      <c r="J342" s="9" t="s">
        <v>23</v>
      </c>
      <c r="K342" s="11" t="s">
        <v>24</v>
      </c>
      <c r="L342" s="9" t="s">
        <v>25</v>
      </c>
      <c r="M342" s="9"/>
      <c r="N342" s="12"/>
      <c r="O342" s="12"/>
      <c r="P342" s="12"/>
      <c r="Q342" s="12"/>
      <c r="R342" s="12"/>
      <c r="S342" s="12"/>
      <c r="T342" s="12"/>
    </row>
    <row r="343" ht="36" spans="1:20">
      <c r="A343" s="9" t="s">
        <v>1110</v>
      </c>
      <c r="B343" s="9">
        <v>339</v>
      </c>
      <c r="C343" s="9" t="s">
        <v>1111</v>
      </c>
      <c r="D343" s="9" t="s">
        <v>1112</v>
      </c>
      <c r="E343" s="9" t="s">
        <v>1109</v>
      </c>
      <c r="F343" s="9" t="s">
        <v>20</v>
      </c>
      <c r="G343" s="9" t="s">
        <v>1113</v>
      </c>
      <c r="H343" s="9" t="s">
        <v>85</v>
      </c>
      <c r="I343" s="10">
        <v>45431</v>
      </c>
      <c r="J343" s="9" t="s">
        <v>23</v>
      </c>
      <c r="K343" s="11" t="s">
        <v>24</v>
      </c>
      <c r="L343" s="9" t="s">
        <v>25</v>
      </c>
      <c r="M343" s="9"/>
      <c r="N343" s="12"/>
      <c r="O343" s="12"/>
      <c r="P343" s="12"/>
      <c r="Q343" s="12"/>
      <c r="R343" s="12"/>
      <c r="S343" s="12"/>
      <c r="T343" s="12"/>
    </row>
    <row r="344" ht="36" spans="1:20">
      <c r="A344" s="9" t="s">
        <v>1114</v>
      </c>
      <c r="B344" s="9">
        <v>340</v>
      </c>
      <c r="C344" s="9" t="s">
        <v>1115</v>
      </c>
      <c r="D344" s="9" t="s">
        <v>1116</v>
      </c>
      <c r="E344" s="9" t="s">
        <v>1085</v>
      </c>
      <c r="F344" s="9" t="s">
        <v>20</v>
      </c>
      <c r="G344" s="9" t="s">
        <v>1117</v>
      </c>
      <c r="H344" s="9" t="s">
        <v>1003</v>
      </c>
      <c r="I344" s="10">
        <v>45498</v>
      </c>
      <c r="J344" s="9" t="s">
        <v>23</v>
      </c>
      <c r="K344" s="11" t="s">
        <v>24</v>
      </c>
      <c r="L344" s="9" t="s">
        <v>25</v>
      </c>
      <c r="M344" s="9"/>
      <c r="N344" s="12"/>
      <c r="O344" s="12"/>
      <c r="P344" s="12"/>
      <c r="Q344" s="12"/>
      <c r="R344" s="12"/>
      <c r="S344" s="12"/>
      <c r="T344" s="12"/>
    </row>
    <row r="345" ht="24" spans="1:20">
      <c r="A345" s="9" t="s">
        <v>1118</v>
      </c>
      <c r="B345" s="9">
        <v>341</v>
      </c>
      <c r="C345" s="9" t="s">
        <v>695</v>
      </c>
      <c r="D345" s="9" t="s">
        <v>1119</v>
      </c>
      <c r="E345" s="9" t="s">
        <v>1085</v>
      </c>
      <c r="F345" s="9" t="s">
        <v>20</v>
      </c>
      <c r="G345" s="9" t="s">
        <v>1120</v>
      </c>
      <c r="H345" s="9" t="s">
        <v>1096</v>
      </c>
      <c r="I345" s="10">
        <v>45571</v>
      </c>
      <c r="J345" s="9" t="s">
        <v>23</v>
      </c>
      <c r="K345" s="11" t="s">
        <v>24</v>
      </c>
      <c r="L345" s="9" t="s">
        <v>25</v>
      </c>
      <c r="M345" s="9"/>
      <c r="N345" s="12"/>
      <c r="O345" s="12"/>
      <c r="P345" s="12"/>
      <c r="Q345" s="12"/>
      <c r="R345" s="12"/>
      <c r="S345" s="12"/>
      <c r="T345" s="12"/>
    </row>
    <row r="346" ht="36" spans="1:20">
      <c r="A346" s="9" t="s">
        <v>1121</v>
      </c>
      <c r="B346" s="9">
        <v>342</v>
      </c>
      <c r="C346" s="9" t="s">
        <v>1122</v>
      </c>
      <c r="D346" s="9" t="s">
        <v>1123</v>
      </c>
      <c r="E346" s="9" t="s">
        <v>1100</v>
      </c>
      <c r="F346" s="9" t="s">
        <v>20</v>
      </c>
      <c r="G346" s="9" t="s">
        <v>1124</v>
      </c>
      <c r="H346" s="9" t="s">
        <v>705</v>
      </c>
      <c r="I346" s="10">
        <v>45562</v>
      </c>
      <c r="J346" s="9" t="s">
        <v>23</v>
      </c>
      <c r="K346" s="11" t="s">
        <v>24</v>
      </c>
      <c r="L346" s="9" t="s">
        <v>25</v>
      </c>
      <c r="M346" s="9"/>
      <c r="N346" s="12"/>
      <c r="O346" s="12"/>
      <c r="P346" s="12"/>
      <c r="Q346" s="12"/>
      <c r="R346" s="12"/>
      <c r="S346" s="12"/>
      <c r="T346" s="12"/>
    </row>
    <row r="347" ht="36" spans="1:20">
      <c r="A347" s="9" t="s">
        <v>1125</v>
      </c>
      <c r="B347" s="9">
        <v>343</v>
      </c>
      <c r="C347" s="9" t="s">
        <v>1126</v>
      </c>
      <c r="D347" s="9" t="s">
        <v>1127</v>
      </c>
      <c r="E347" s="9" t="s">
        <v>1100</v>
      </c>
      <c r="F347" s="9" t="s">
        <v>20</v>
      </c>
      <c r="G347" s="9" t="s">
        <v>1128</v>
      </c>
      <c r="H347" s="9" t="s">
        <v>70</v>
      </c>
      <c r="I347" s="10">
        <v>45312</v>
      </c>
      <c r="J347" s="9" t="s">
        <v>23</v>
      </c>
      <c r="K347" s="11" t="s">
        <v>24</v>
      </c>
      <c r="L347" s="9" t="s">
        <v>25</v>
      </c>
      <c r="M347" s="9"/>
      <c r="N347" s="12"/>
      <c r="O347" s="12"/>
      <c r="P347" s="12"/>
      <c r="Q347" s="12"/>
      <c r="R347" s="12"/>
      <c r="S347" s="12"/>
      <c r="T347" s="12"/>
    </row>
    <row r="348" ht="36" spans="1:20">
      <c r="A348" s="9" t="s">
        <v>1129</v>
      </c>
      <c r="B348" s="9">
        <v>344</v>
      </c>
      <c r="C348" s="9" t="s">
        <v>1130</v>
      </c>
      <c r="D348" s="9" t="s">
        <v>1131</v>
      </c>
      <c r="E348" s="9" t="s">
        <v>1132</v>
      </c>
      <c r="F348" s="9" t="s">
        <v>20</v>
      </c>
      <c r="G348" s="9" t="s">
        <v>1133</v>
      </c>
      <c r="H348" s="9" t="s">
        <v>320</v>
      </c>
      <c r="I348" s="10">
        <v>45575</v>
      </c>
      <c r="J348" s="9" t="s">
        <v>23</v>
      </c>
      <c r="K348" s="11" t="s">
        <v>24</v>
      </c>
      <c r="L348" s="9" t="s">
        <v>25</v>
      </c>
      <c r="M348" s="9"/>
      <c r="N348" s="12"/>
      <c r="O348" s="12"/>
      <c r="P348" s="12"/>
      <c r="Q348" s="12"/>
      <c r="R348" s="12"/>
      <c r="S348" s="12"/>
      <c r="T348" s="12"/>
    </row>
    <row r="349" ht="36" spans="1:20">
      <c r="A349" s="9" t="s">
        <v>1134</v>
      </c>
      <c r="B349" s="9">
        <v>345</v>
      </c>
      <c r="C349" s="9" t="s">
        <v>986</v>
      </c>
      <c r="D349" s="9" t="s">
        <v>987</v>
      </c>
      <c r="E349" s="9" t="s">
        <v>1135</v>
      </c>
      <c r="F349" s="9" t="s">
        <v>20</v>
      </c>
      <c r="G349" s="9" t="s">
        <v>1136</v>
      </c>
      <c r="H349" s="9" t="s">
        <v>1137</v>
      </c>
      <c r="I349" s="10">
        <v>45534</v>
      </c>
      <c r="J349" s="9" t="s">
        <v>23</v>
      </c>
      <c r="K349" s="11" t="s">
        <v>24</v>
      </c>
      <c r="L349" s="9" t="s">
        <v>25</v>
      </c>
      <c r="M349" s="9"/>
      <c r="N349" s="12"/>
      <c r="O349" s="12"/>
      <c r="P349" s="12"/>
      <c r="Q349" s="12"/>
      <c r="R349" s="12"/>
      <c r="S349" s="12"/>
      <c r="T349" s="12"/>
    </row>
    <row r="350" ht="36" spans="1:20">
      <c r="A350" s="9" t="s">
        <v>1138</v>
      </c>
      <c r="B350" s="9">
        <v>346</v>
      </c>
      <c r="C350" s="9" t="s">
        <v>27</v>
      </c>
      <c r="D350" s="9" t="s">
        <v>27</v>
      </c>
      <c r="E350" s="9" t="s">
        <v>1139</v>
      </c>
      <c r="F350" s="9" t="s">
        <v>20</v>
      </c>
      <c r="G350" s="9" t="s">
        <v>579</v>
      </c>
      <c r="H350" s="9" t="s">
        <v>27</v>
      </c>
      <c r="I350" s="10">
        <v>45608</v>
      </c>
      <c r="J350" s="9" t="s">
        <v>23</v>
      </c>
      <c r="K350" s="11" t="s">
        <v>24</v>
      </c>
      <c r="L350" s="9" t="s">
        <v>25</v>
      </c>
      <c r="M350" s="9"/>
      <c r="N350" s="12"/>
      <c r="O350" s="12"/>
      <c r="P350" s="12"/>
      <c r="Q350" s="12"/>
      <c r="R350" s="12"/>
      <c r="S350" s="12"/>
      <c r="T350" s="12"/>
    </row>
    <row r="351" ht="36" spans="1:20">
      <c r="A351" s="9" t="s">
        <v>1140</v>
      </c>
      <c r="B351" s="9">
        <v>347</v>
      </c>
      <c r="C351" s="9" t="s">
        <v>1141</v>
      </c>
      <c r="D351" s="9" t="s">
        <v>1142</v>
      </c>
      <c r="E351" s="9" t="s">
        <v>1141</v>
      </c>
      <c r="F351" s="9" t="s">
        <v>20</v>
      </c>
      <c r="G351" s="9" t="s">
        <v>1035</v>
      </c>
      <c r="H351" s="9" t="s">
        <v>27</v>
      </c>
      <c r="I351" s="10">
        <v>45608</v>
      </c>
      <c r="J351" s="9" t="s">
        <v>23</v>
      </c>
      <c r="K351" s="11" t="s">
        <v>24</v>
      </c>
      <c r="L351" s="9" t="s">
        <v>25</v>
      </c>
      <c r="M351" s="9"/>
      <c r="N351" s="12"/>
      <c r="O351" s="12"/>
      <c r="P351" s="12"/>
      <c r="Q351" s="12"/>
      <c r="R351" s="12"/>
      <c r="S351" s="12"/>
      <c r="T351" s="12"/>
    </row>
    <row r="352" ht="36" spans="1:20">
      <c r="A352" s="9" t="s">
        <v>1143</v>
      </c>
      <c r="B352" s="9">
        <v>348</v>
      </c>
      <c r="C352" s="9" t="s">
        <v>1141</v>
      </c>
      <c r="D352" s="9" t="s">
        <v>1142</v>
      </c>
      <c r="E352" s="9" t="s">
        <v>1141</v>
      </c>
      <c r="F352" s="9" t="s">
        <v>20</v>
      </c>
      <c r="G352" s="9" t="s">
        <v>579</v>
      </c>
      <c r="H352" s="9" t="s">
        <v>27</v>
      </c>
      <c r="I352" s="10">
        <v>45608</v>
      </c>
      <c r="J352" s="9" t="s">
        <v>23</v>
      </c>
      <c r="K352" s="11" t="s">
        <v>24</v>
      </c>
      <c r="L352" s="9" t="s">
        <v>25</v>
      </c>
      <c r="M352" s="9"/>
      <c r="N352" s="12"/>
      <c r="O352" s="12"/>
      <c r="P352" s="12"/>
      <c r="Q352" s="12"/>
      <c r="R352" s="12"/>
      <c r="S352" s="12"/>
      <c r="T352" s="12"/>
    </row>
    <row r="353" ht="36" spans="1:20">
      <c r="A353" s="9" t="s">
        <v>1144</v>
      </c>
      <c r="B353" s="9">
        <v>349</v>
      </c>
      <c r="C353" s="9" t="s">
        <v>1141</v>
      </c>
      <c r="D353" s="9" t="s">
        <v>1142</v>
      </c>
      <c r="E353" s="9" t="s">
        <v>1141</v>
      </c>
      <c r="F353" s="9" t="s">
        <v>20</v>
      </c>
      <c r="G353" s="9" t="s">
        <v>820</v>
      </c>
      <c r="H353" s="9" t="s">
        <v>27</v>
      </c>
      <c r="I353" s="10">
        <v>45608</v>
      </c>
      <c r="J353" s="9" t="s">
        <v>23</v>
      </c>
      <c r="K353" s="11" t="s">
        <v>24</v>
      </c>
      <c r="L353" s="9" t="s">
        <v>25</v>
      </c>
      <c r="M353" s="9"/>
      <c r="N353" s="12"/>
      <c r="O353" s="12"/>
      <c r="P353" s="12"/>
      <c r="Q353" s="12"/>
      <c r="R353" s="12"/>
      <c r="S353" s="12"/>
      <c r="T353" s="12"/>
    </row>
    <row r="354" ht="36" spans="1:20">
      <c r="A354" s="9" t="s">
        <v>1145</v>
      </c>
      <c r="B354" s="9">
        <v>350</v>
      </c>
      <c r="C354" s="9" t="s">
        <v>1146</v>
      </c>
      <c r="D354" s="9" t="s">
        <v>1147</v>
      </c>
      <c r="E354" s="9" t="s">
        <v>1135</v>
      </c>
      <c r="F354" s="9" t="s">
        <v>20</v>
      </c>
      <c r="G354" s="9" t="s">
        <v>1148</v>
      </c>
      <c r="H354" s="9" t="s">
        <v>1149</v>
      </c>
      <c r="I354" s="10">
        <v>45550</v>
      </c>
      <c r="J354" s="9" t="s">
        <v>23</v>
      </c>
      <c r="K354" s="11" t="s">
        <v>24</v>
      </c>
      <c r="L354" s="9" t="s">
        <v>25</v>
      </c>
      <c r="M354" s="9"/>
      <c r="N354" s="12"/>
      <c r="O354" s="12"/>
      <c r="P354" s="12"/>
      <c r="Q354" s="12"/>
      <c r="R354" s="12"/>
      <c r="S354" s="12"/>
      <c r="T354" s="12"/>
    </row>
    <row r="355" ht="36" spans="1:20">
      <c r="A355" s="9" t="s">
        <v>1150</v>
      </c>
      <c r="B355" s="9">
        <v>351</v>
      </c>
      <c r="C355" s="9" t="s">
        <v>814</v>
      </c>
      <c r="D355" s="9" t="s">
        <v>815</v>
      </c>
      <c r="E355" s="9" t="s">
        <v>1135</v>
      </c>
      <c r="F355" s="9" t="s">
        <v>20</v>
      </c>
      <c r="G355" s="9" t="s">
        <v>483</v>
      </c>
      <c r="H355" s="9" t="s">
        <v>1089</v>
      </c>
      <c r="I355" s="10">
        <v>45579</v>
      </c>
      <c r="J355" s="9" t="s">
        <v>23</v>
      </c>
      <c r="K355" s="11" t="s">
        <v>24</v>
      </c>
      <c r="L355" s="9" t="s">
        <v>25</v>
      </c>
      <c r="M355" s="9"/>
      <c r="N355" s="12"/>
      <c r="O355" s="12"/>
      <c r="P355" s="12"/>
      <c r="Q355" s="12"/>
      <c r="R355" s="12"/>
      <c r="S355" s="12"/>
      <c r="T355" s="12"/>
    </row>
    <row r="356" ht="36" spans="1:20">
      <c r="A356" s="9" t="s">
        <v>1151</v>
      </c>
      <c r="B356" s="9">
        <v>352</v>
      </c>
      <c r="C356" s="9" t="s">
        <v>1152</v>
      </c>
      <c r="D356" s="9" t="s">
        <v>1153</v>
      </c>
      <c r="E356" s="9" t="s">
        <v>1152</v>
      </c>
      <c r="F356" s="9" t="s">
        <v>20</v>
      </c>
      <c r="G356" s="9" t="s">
        <v>579</v>
      </c>
      <c r="H356" s="9" t="s">
        <v>27</v>
      </c>
      <c r="I356" s="10">
        <v>45608</v>
      </c>
      <c r="J356" s="9" t="s">
        <v>23</v>
      </c>
      <c r="K356" s="11" t="s">
        <v>24</v>
      </c>
      <c r="L356" s="9" t="s">
        <v>25</v>
      </c>
      <c r="M356" s="9"/>
      <c r="N356" s="12"/>
      <c r="O356" s="12"/>
      <c r="P356" s="12"/>
      <c r="Q356" s="12"/>
      <c r="R356" s="12"/>
      <c r="S356" s="12"/>
      <c r="T356" s="12"/>
    </row>
    <row r="357" ht="36" spans="1:20">
      <c r="A357" s="9" t="s">
        <v>1154</v>
      </c>
      <c r="B357" s="9">
        <v>353</v>
      </c>
      <c r="C357" s="9" t="s">
        <v>1093</v>
      </c>
      <c r="D357" s="9" t="s">
        <v>1155</v>
      </c>
      <c r="E357" s="9" t="s">
        <v>1156</v>
      </c>
      <c r="F357" s="9" t="s">
        <v>20</v>
      </c>
      <c r="G357" s="9" t="s">
        <v>1157</v>
      </c>
      <c r="H357" s="9" t="s">
        <v>1158</v>
      </c>
      <c r="I357" s="10">
        <v>45550</v>
      </c>
      <c r="J357" s="9" t="s">
        <v>23</v>
      </c>
      <c r="K357" s="11" t="s">
        <v>24</v>
      </c>
      <c r="L357" s="9" t="s">
        <v>25</v>
      </c>
      <c r="M357" s="9"/>
      <c r="N357" s="12"/>
      <c r="O357" s="12"/>
      <c r="P357" s="12"/>
      <c r="Q357" s="12"/>
      <c r="R357" s="12"/>
      <c r="S357" s="12"/>
      <c r="T357" s="12"/>
    </row>
    <row r="358" ht="24" spans="1:20">
      <c r="A358" s="9" t="s">
        <v>1159</v>
      </c>
      <c r="B358" s="9">
        <v>354</v>
      </c>
      <c r="C358" s="9" t="s">
        <v>822</v>
      </c>
      <c r="D358" s="9" t="s">
        <v>823</v>
      </c>
      <c r="E358" s="9" t="s">
        <v>1160</v>
      </c>
      <c r="F358" s="9" t="s">
        <v>20</v>
      </c>
      <c r="G358" s="9" t="s">
        <v>248</v>
      </c>
      <c r="H358" s="9" t="s">
        <v>1161</v>
      </c>
      <c r="I358" s="10">
        <v>45526</v>
      </c>
      <c r="J358" s="9" t="s">
        <v>23</v>
      </c>
      <c r="K358" s="11" t="s">
        <v>24</v>
      </c>
      <c r="L358" s="9" t="s">
        <v>25</v>
      </c>
      <c r="M358" s="9"/>
      <c r="N358" s="12"/>
      <c r="O358" s="12"/>
      <c r="P358" s="12"/>
      <c r="Q358" s="12"/>
      <c r="R358" s="12"/>
      <c r="S358" s="12"/>
      <c r="T358" s="12"/>
    </row>
    <row r="359" ht="48" spans="1:20">
      <c r="A359" s="9" t="s">
        <v>1162</v>
      </c>
      <c r="B359" s="9">
        <v>355</v>
      </c>
      <c r="C359" s="9" t="s">
        <v>1163</v>
      </c>
      <c r="D359" s="9" t="s">
        <v>1164</v>
      </c>
      <c r="E359" s="9" t="s">
        <v>1156</v>
      </c>
      <c r="F359" s="9" t="s">
        <v>20</v>
      </c>
      <c r="G359" s="9" t="s">
        <v>1165</v>
      </c>
      <c r="H359" s="9" t="s">
        <v>616</v>
      </c>
      <c r="I359" s="10">
        <v>45517</v>
      </c>
      <c r="J359" s="9" t="s">
        <v>23</v>
      </c>
      <c r="K359" s="11" t="s">
        <v>24</v>
      </c>
      <c r="L359" s="9" t="s">
        <v>25</v>
      </c>
      <c r="M359" s="9"/>
      <c r="N359" s="12"/>
      <c r="O359" s="12"/>
      <c r="P359" s="12"/>
      <c r="Q359" s="12"/>
      <c r="R359" s="12"/>
      <c r="S359" s="12"/>
      <c r="T359" s="12"/>
    </row>
    <row r="360" ht="36" spans="1:20">
      <c r="A360" s="9" t="s">
        <v>1166</v>
      </c>
      <c r="B360" s="9">
        <v>356</v>
      </c>
      <c r="C360" s="9" t="s">
        <v>1167</v>
      </c>
      <c r="D360" s="9" t="s">
        <v>1168</v>
      </c>
      <c r="E360" s="9" t="s">
        <v>1169</v>
      </c>
      <c r="F360" s="9" t="s">
        <v>20</v>
      </c>
      <c r="G360" s="9" t="s">
        <v>1170</v>
      </c>
      <c r="H360" s="9" t="s">
        <v>1171</v>
      </c>
      <c r="I360" s="10">
        <v>45474</v>
      </c>
      <c r="J360" s="9" t="s">
        <v>23</v>
      </c>
      <c r="K360" s="11" t="s">
        <v>24</v>
      </c>
      <c r="L360" s="9" t="s">
        <v>25</v>
      </c>
      <c r="M360" s="9"/>
      <c r="N360" s="12"/>
      <c r="O360" s="12"/>
      <c r="P360" s="12"/>
      <c r="Q360" s="12"/>
      <c r="R360" s="12"/>
      <c r="S360" s="12"/>
      <c r="T360" s="12"/>
    </row>
    <row r="361" ht="36" spans="1:20">
      <c r="A361" s="9" t="s">
        <v>1172</v>
      </c>
      <c r="B361" s="9">
        <v>357</v>
      </c>
      <c r="C361" s="9" t="s">
        <v>1152</v>
      </c>
      <c r="D361" s="9" t="s">
        <v>1153</v>
      </c>
      <c r="E361" s="9" t="s">
        <v>1152</v>
      </c>
      <c r="F361" s="9" t="s">
        <v>20</v>
      </c>
      <c r="G361" s="9" t="s">
        <v>820</v>
      </c>
      <c r="H361" s="9" t="s">
        <v>27</v>
      </c>
      <c r="I361" s="10">
        <v>45608</v>
      </c>
      <c r="J361" s="9" t="s">
        <v>23</v>
      </c>
      <c r="K361" s="11" t="s">
        <v>24</v>
      </c>
      <c r="L361" s="9" t="s">
        <v>25</v>
      </c>
      <c r="M361" s="9"/>
      <c r="N361" s="12"/>
      <c r="O361" s="12"/>
      <c r="P361" s="12"/>
      <c r="Q361" s="12"/>
      <c r="R361" s="12"/>
      <c r="S361" s="12"/>
      <c r="T361" s="12"/>
    </row>
    <row r="362" ht="36" spans="1:20">
      <c r="A362" s="9" t="s">
        <v>1173</v>
      </c>
      <c r="B362" s="9">
        <v>358</v>
      </c>
      <c r="C362" s="9" t="s">
        <v>1167</v>
      </c>
      <c r="D362" s="9" t="s">
        <v>1168</v>
      </c>
      <c r="E362" s="9" t="s">
        <v>1169</v>
      </c>
      <c r="F362" s="9" t="s">
        <v>20</v>
      </c>
      <c r="G362" s="9" t="s">
        <v>1170</v>
      </c>
      <c r="H362" s="9" t="s">
        <v>307</v>
      </c>
      <c r="I362" s="10">
        <v>45545</v>
      </c>
      <c r="J362" s="9" t="s">
        <v>23</v>
      </c>
      <c r="K362" s="11" t="s">
        <v>24</v>
      </c>
      <c r="L362" s="9" t="s">
        <v>25</v>
      </c>
      <c r="M362" s="9"/>
      <c r="N362" s="12"/>
      <c r="O362" s="12"/>
      <c r="P362" s="12"/>
      <c r="Q362" s="12"/>
      <c r="R362" s="12"/>
      <c r="S362" s="12"/>
      <c r="T362" s="12"/>
    </row>
    <row r="363" ht="48" spans="1:20">
      <c r="A363" s="9" t="s">
        <v>1174</v>
      </c>
      <c r="B363" s="9">
        <v>359</v>
      </c>
      <c r="C363" s="9" t="s">
        <v>1163</v>
      </c>
      <c r="D363" s="9" t="s">
        <v>1164</v>
      </c>
      <c r="E363" s="9" t="s">
        <v>1156</v>
      </c>
      <c r="F363" s="9" t="s">
        <v>20</v>
      </c>
      <c r="G363" s="9" t="s">
        <v>1175</v>
      </c>
      <c r="H363" s="9" t="s">
        <v>616</v>
      </c>
      <c r="I363" s="10">
        <v>45506</v>
      </c>
      <c r="J363" s="9" t="s">
        <v>23</v>
      </c>
      <c r="K363" s="11" t="s">
        <v>24</v>
      </c>
      <c r="L363" s="9" t="s">
        <v>25</v>
      </c>
      <c r="M363" s="9"/>
      <c r="N363" s="12"/>
      <c r="O363" s="12"/>
      <c r="P363" s="12"/>
      <c r="Q363" s="12"/>
      <c r="R363" s="12"/>
      <c r="S363" s="12"/>
      <c r="T363" s="12"/>
    </row>
    <row r="364" ht="24" spans="1:20">
      <c r="A364" s="9" t="s">
        <v>1176</v>
      </c>
      <c r="B364" s="9">
        <v>360</v>
      </c>
      <c r="C364" s="9" t="s">
        <v>992</v>
      </c>
      <c r="D364" s="9" t="s">
        <v>993</v>
      </c>
      <c r="E364" s="9" t="s">
        <v>1177</v>
      </c>
      <c r="F364" s="9" t="s">
        <v>20</v>
      </c>
      <c r="G364" s="9" t="s">
        <v>994</v>
      </c>
      <c r="H364" s="9" t="s">
        <v>710</v>
      </c>
      <c r="I364" s="10">
        <v>45586</v>
      </c>
      <c r="J364" s="9" t="s">
        <v>23</v>
      </c>
      <c r="K364" s="11" t="s">
        <v>24</v>
      </c>
      <c r="L364" s="9" t="s">
        <v>25</v>
      </c>
      <c r="M364" s="9"/>
      <c r="N364" s="12"/>
      <c r="O364" s="12"/>
      <c r="P364" s="12"/>
      <c r="Q364" s="12"/>
      <c r="R364" s="12"/>
      <c r="S364" s="12"/>
      <c r="T364" s="12"/>
    </row>
    <row r="365" ht="48" spans="1:20">
      <c r="A365" s="9" t="s">
        <v>1178</v>
      </c>
      <c r="B365" s="9">
        <v>361</v>
      </c>
      <c r="C365" s="9" t="s">
        <v>996</v>
      </c>
      <c r="D365" s="9" t="s">
        <v>997</v>
      </c>
      <c r="E365" s="9" t="s">
        <v>1177</v>
      </c>
      <c r="F365" s="9" t="s">
        <v>20</v>
      </c>
      <c r="G365" s="9" t="s">
        <v>998</v>
      </c>
      <c r="H365" s="9" t="s">
        <v>999</v>
      </c>
      <c r="I365" s="10">
        <v>45591</v>
      </c>
      <c r="J365" s="9" t="s">
        <v>23</v>
      </c>
      <c r="K365" s="11" t="s">
        <v>24</v>
      </c>
      <c r="L365" s="9" t="s">
        <v>25</v>
      </c>
      <c r="M365" s="9"/>
      <c r="N365" s="12"/>
      <c r="O365" s="12"/>
      <c r="P365" s="12"/>
      <c r="Q365" s="12"/>
      <c r="R365" s="12"/>
      <c r="S365" s="12"/>
      <c r="T365" s="12"/>
    </row>
    <row r="366" ht="24" spans="1:20">
      <c r="A366" s="9" t="s">
        <v>1179</v>
      </c>
      <c r="B366" s="9">
        <v>362</v>
      </c>
      <c r="C366" s="9" t="s">
        <v>1180</v>
      </c>
      <c r="D366" s="9" t="s">
        <v>1181</v>
      </c>
      <c r="E366" s="9" t="s">
        <v>1177</v>
      </c>
      <c r="F366" s="9" t="s">
        <v>20</v>
      </c>
      <c r="G366" s="9" t="s">
        <v>132</v>
      </c>
      <c r="H366" s="9" t="s">
        <v>27</v>
      </c>
      <c r="I366" s="10">
        <v>45587</v>
      </c>
      <c r="J366" s="9" t="s">
        <v>23</v>
      </c>
      <c r="K366" s="11" t="s">
        <v>24</v>
      </c>
      <c r="L366" s="9" t="s">
        <v>25</v>
      </c>
      <c r="M366" s="9"/>
      <c r="N366" s="12"/>
      <c r="O366" s="12"/>
      <c r="P366" s="12"/>
      <c r="Q366" s="12"/>
      <c r="R366" s="12"/>
      <c r="S366" s="12"/>
      <c r="T366" s="12"/>
    </row>
    <row r="367" ht="36" spans="1:20">
      <c r="A367" s="9" t="s">
        <v>1182</v>
      </c>
      <c r="B367" s="9">
        <v>363</v>
      </c>
      <c r="C367" s="9" t="s">
        <v>451</v>
      </c>
      <c r="D367" s="9" t="s">
        <v>1183</v>
      </c>
      <c r="E367" s="9" t="s">
        <v>1177</v>
      </c>
      <c r="F367" s="9" t="s">
        <v>20</v>
      </c>
      <c r="G367" s="9" t="s">
        <v>1184</v>
      </c>
      <c r="H367" s="9" t="s">
        <v>1010</v>
      </c>
      <c r="I367" s="10">
        <v>45551</v>
      </c>
      <c r="J367" s="9" t="s">
        <v>23</v>
      </c>
      <c r="K367" s="11" t="s">
        <v>24</v>
      </c>
      <c r="L367" s="9" t="s">
        <v>25</v>
      </c>
      <c r="M367" s="9"/>
      <c r="N367" s="12"/>
      <c r="O367" s="12"/>
      <c r="P367" s="12"/>
      <c r="Q367" s="12"/>
      <c r="R367" s="12"/>
      <c r="S367" s="12"/>
      <c r="T367" s="12"/>
    </row>
    <row r="368" ht="24" spans="1:20">
      <c r="A368" s="9" t="s">
        <v>1185</v>
      </c>
      <c r="B368" s="9">
        <v>364</v>
      </c>
      <c r="C368" s="9" t="s">
        <v>1186</v>
      </c>
      <c r="D368" s="9" t="s">
        <v>1187</v>
      </c>
      <c r="E368" s="9" t="s">
        <v>1177</v>
      </c>
      <c r="F368" s="9" t="s">
        <v>20</v>
      </c>
      <c r="G368" s="9" t="s">
        <v>1188</v>
      </c>
      <c r="H368" s="9" t="s">
        <v>1010</v>
      </c>
      <c r="I368" s="10">
        <v>45570</v>
      </c>
      <c r="J368" s="9" t="s">
        <v>23</v>
      </c>
      <c r="K368" s="11" t="s">
        <v>24</v>
      </c>
      <c r="L368" s="9" t="s">
        <v>25</v>
      </c>
      <c r="M368" s="9"/>
      <c r="N368" s="12"/>
      <c r="O368" s="12"/>
      <c r="P368" s="12"/>
      <c r="Q368" s="12"/>
      <c r="R368" s="12"/>
      <c r="S368" s="12"/>
      <c r="T368" s="12"/>
    </row>
    <row r="369" ht="36" spans="1:20">
      <c r="A369" s="9" t="s">
        <v>1189</v>
      </c>
      <c r="B369" s="9">
        <v>365</v>
      </c>
      <c r="C369" s="9" t="s">
        <v>451</v>
      </c>
      <c r="D369" s="9" t="s">
        <v>1183</v>
      </c>
      <c r="E369" s="9" t="s">
        <v>1177</v>
      </c>
      <c r="F369" s="9" t="s">
        <v>20</v>
      </c>
      <c r="G369" s="9" t="s">
        <v>1190</v>
      </c>
      <c r="H369" s="9" t="s">
        <v>1191</v>
      </c>
      <c r="I369" s="10">
        <v>45554</v>
      </c>
      <c r="J369" s="9" t="s">
        <v>23</v>
      </c>
      <c r="K369" s="11" t="s">
        <v>24</v>
      </c>
      <c r="L369" s="9" t="s">
        <v>25</v>
      </c>
      <c r="M369" s="9"/>
      <c r="N369" s="12"/>
      <c r="O369" s="12"/>
      <c r="P369" s="12"/>
      <c r="Q369" s="12"/>
      <c r="R369" s="12"/>
      <c r="S369" s="12"/>
      <c r="T369" s="12"/>
    </row>
    <row r="370" ht="24" spans="1:20">
      <c r="A370" s="9" t="s">
        <v>1192</v>
      </c>
      <c r="B370" s="9">
        <v>366</v>
      </c>
      <c r="C370" s="9" t="s">
        <v>1193</v>
      </c>
      <c r="D370" s="9" t="s">
        <v>1194</v>
      </c>
      <c r="E370" s="9" t="s">
        <v>1177</v>
      </c>
      <c r="F370" s="9" t="s">
        <v>20</v>
      </c>
      <c r="G370" s="9" t="s">
        <v>1195</v>
      </c>
      <c r="H370" s="9" t="s">
        <v>1010</v>
      </c>
      <c r="I370" s="10">
        <v>45573</v>
      </c>
      <c r="J370" s="9" t="s">
        <v>23</v>
      </c>
      <c r="K370" s="11" t="s">
        <v>24</v>
      </c>
      <c r="L370" s="9" t="s">
        <v>25</v>
      </c>
      <c r="M370" s="9"/>
      <c r="N370" s="12"/>
      <c r="O370" s="12"/>
      <c r="P370" s="12"/>
      <c r="Q370" s="12"/>
      <c r="R370" s="12"/>
      <c r="S370" s="12"/>
      <c r="T370" s="12"/>
    </row>
    <row r="371" ht="36" spans="1:20">
      <c r="A371" s="9" t="s">
        <v>1196</v>
      </c>
      <c r="B371" s="9">
        <v>367</v>
      </c>
      <c r="C371" s="9" t="s">
        <v>1037</v>
      </c>
      <c r="D371" s="9" t="s">
        <v>1038</v>
      </c>
      <c r="E371" s="9" t="s">
        <v>1177</v>
      </c>
      <c r="F371" s="9" t="s">
        <v>20</v>
      </c>
      <c r="G371" s="9" t="s">
        <v>556</v>
      </c>
      <c r="H371" s="9" t="s">
        <v>85</v>
      </c>
      <c r="I371" s="10">
        <v>45539</v>
      </c>
      <c r="J371" s="9" t="s">
        <v>23</v>
      </c>
      <c r="K371" s="11" t="s">
        <v>24</v>
      </c>
      <c r="L371" s="9" t="s">
        <v>25</v>
      </c>
      <c r="M371" s="9"/>
      <c r="N371" s="12"/>
      <c r="O371" s="12"/>
      <c r="P371" s="12"/>
      <c r="Q371" s="12"/>
      <c r="R371" s="12"/>
      <c r="S371" s="12"/>
      <c r="T371" s="12"/>
    </row>
    <row r="372" ht="36" spans="1:20">
      <c r="A372" s="9" t="s">
        <v>1197</v>
      </c>
      <c r="B372" s="9">
        <v>368</v>
      </c>
      <c r="C372" s="9" t="s">
        <v>1193</v>
      </c>
      <c r="D372" s="9" t="s">
        <v>1194</v>
      </c>
      <c r="E372" s="9" t="s">
        <v>1198</v>
      </c>
      <c r="F372" s="9" t="s">
        <v>20</v>
      </c>
      <c r="G372" s="9" t="s">
        <v>1199</v>
      </c>
      <c r="H372" s="9" t="s">
        <v>1200</v>
      </c>
      <c r="I372" s="10">
        <v>45471</v>
      </c>
      <c r="J372" s="9" t="s">
        <v>23</v>
      </c>
      <c r="K372" s="11" t="s">
        <v>24</v>
      </c>
      <c r="L372" s="9" t="s">
        <v>25</v>
      </c>
      <c r="M372" s="9"/>
      <c r="N372" s="12"/>
      <c r="O372" s="12"/>
      <c r="P372" s="12"/>
      <c r="Q372" s="12"/>
      <c r="R372" s="12"/>
      <c r="S372" s="12"/>
      <c r="T372" s="12"/>
    </row>
    <row r="373" ht="24" spans="1:20">
      <c r="A373" s="9" t="s">
        <v>1201</v>
      </c>
      <c r="B373" s="9">
        <v>369</v>
      </c>
      <c r="C373" s="9" t="s">
        <v>822</v>
      </c>
      <c r="D373" s="9" t="s">
        <v>823</v>
      </c>
      <c r="E373" s="9" t="s">
        <v>1177</v>
      </c>
      <c r="F373" s="9" t="s">
        <v>20</v>
      </c>
      <c r="G373" s="9" t="s">
        <v>248</v>
      </c>
      <c r="H373" s="9" t="s">
        <v>1202</v>
      </c>
      <c r="I373" s="10">
        <v>45597</v>
      </c>
      <c r="J373" s="9" t="s">
        <v>23</v>
      </c>
      <c r="K373" s="11" t="s">
        <v>24</v>
      </c>
      <c r="L373" s="9" t="s">
        <v>25</v>
      </c>
      <c r="M373" s="9"/>
      <c r="N373" s="12"/>
      <c r="O373" s="12"/>
      <c r="P373" s="12"/>
      <c r="Q373" s="12"/>
      <c r="R373" s="12"/>
      <c r="S373" s="12"/>
      <c r="T373" s="12"/>
    </row>
    <row r="374" ht="36" spans="1:20">
      <c r="A374" s="9" t="s">
        <v>1203</v>
      </c>
      <c r="B374" s="9">
        <v>370</v>
      </c>
      <c r="C374" s="9" t="s">
        <v>1204</v>
      </c>
      <c r="D374" s="9" t="s">
        <v>1205</v>
      </c>
      <c r="E374" s="9" t="s">
        <v>1198</v>
      </c>
      <c r="F374" s="9" t="s">
        <v>20</v>
      </c>
      <c r="G374" s="9" t="s">
        <v>1206</v>
      </c>
      <c r="H374" s="9" t="s">
        <v>1207</v>
      </c>
      <c r="I374" s="10">
        <v>45399</v>
      </c>
      <c r="J374" s="9" t="s">
        <v>23</v>
      </c>
      <c r="K374" s="11" t="s">
        <v>24</v>
      </c>
      <c r="L374" s="9" t="s">
        <v>25</v>
      </c>
      <c r="M374" s="9"/>
      <c r="N374" s="12"/>
      <c r="O374" s="12"/>
      <c r="P374" s="12"/>
      <c r="Q374" s="12"/>
      <c r="R374" s="12"/>
      <c r="S374" s="12"/>
      <c r="T374" s="12"/>
    </row>
    <row r="375" ht="36" spans="1:20">
      <c r="A375" s="9" t="s">
        <v>1208</v>
      </c>
      <c r="B375" s="9">
        <v>371</v>
      </c>
      <c r="C375" s="9" t="s">
        <v>1209</v>
      </c>
      <c r="D375" s="9" t="s">
        <v>1210</v>
      </c>
      <c r="E375" s="9" t="s">
        <v>1198</v>
      </c>
      <c r="F375" s="9" t="s">
        <v>20</v>
      </c>
      <c r="G375" s="9" t="s">
        <v>1211</v>
      </c>
      <c r="H375" s="9" t="s">
        <v>1087</v>
      </c>
      <c r="I375" s="10">
        <v>45578</v>
      </c>
      <c r="J375" s="9" t="s">
        <v>23</v>
      </c>
      <c r="K375" s="11" t="s">
        <v>24</v>
      </c>
      <c r="L375" s="9" t="s">
        <v>25</v>
      </c>
      <c r="M375" s="9"/>
      <c r="N375" s="12"/>
      <c r="O375" s="12"/>
      <c r="P375" s="12"/>
      <c r="Q375" s="12"/>
      <c r="R375" s="12"/>
      <c r="S375" s="12"/>
      <c r="T375" s="12"/>
    </row>
    <row r="376" ht="24" spans="1:20">
      <c r="A376" s="9" t="s">
        <v>1212</v>
      </c>
      <c r="B376" s="9">
        <v>372</v>
      </c>
      <c r="C376" s="9" t="s">
        <v>1186</v>
      </c>
      <c r="D376" s="9" t="s">
        <v>1187</v>
      </c>
      <c r="E376" s="9" t="s">
        <v>1177</v>
      </c>
      <c r="F376" s="9" t="s">
        <v>20</v>
      </c>
      <c r="G376" s="9" t="s">
        <v>1213</v>
      </c>
      <c r="H376" s="9" t="s">
        <v>1200</v>
      </c>
      <c r="I376" s="10">
        <v>45488</v>
      </c>
      <c r="J376" s="9" t="s">
        <v>23</v>
      </c>
      <c r="K376" s="11" t="s">
        <v>24</v>
      </c>
      <c r="L376" s="9" t="s">
        <v>25</v>
      </c>
      <c r="M376" s="9"/>
      <c r="N376" s="12"/>
      <c r="O376" s="12"/>
      <c r="P376" s="12"/>
      <c r="Q376" s="12"/>
      <c r="R376" s="12"/>
      <c r="S376" s="12"/>
      <c r="T376" s="12"/>
    </row>
    <row r="377" ht="36" spans="1:20">
      <c r="A377" s="9" t="s">
        <v>1214</v>
      </c>
      <c r="B377" s="9">
        <v>373</v>
      </c>
      <c r="C377" s="9" t="s">
        <v>1215</v>
      </c>
      <c r="D377" s="9" t="s">
        <v>1216</v>
      </c>
      <c r="E377" s="9" t="s">
        <v>1217</v>
      </c>
      <c r="F377" s="9" t="s">
        <v>20</v>
      </c>
      <c r="G377" s="9" t="s">
        <v>1218</v>
      </c>
      <c r="H377" s="9" t="s">
        <v>1003</v>
      </c>
      <c r="I377" s="10">
        <v>45540</v>
      </c>
      <c r="J377" s="9" t="s">
        <v>23</v>
      </c>
      <c r="K377" s="11" t="s">
        <v>24</v>
      </c>
      <c r="L377" s="9" t="s">
        <v>25</v>
      </c>
      <c r="M377" s="9"/>
      <c r="N377" s="12"/>
      <c r="O377" s="12"/>
      <c r="P377" s="12"/>
      <c r="Q377" s="12"/>
      <c r="R377" s="12"/>
      <c r="S377" s="12"/>
      <c r="T377" s="12"/>
    </row>
    <row r="378" ht="36" spans="1:20">
      <c r="A378" s="9" t="s">
        <v>1219</v>
      </c>
      <c r="B378" s="9">
        <v>374</v>
      </c>
      <c r="C378" s="9" t="s">
        <v>1204</v>
      </c>
      <c r="D378" s="9" t="s">
        <v>1205</v>
      </c>
      <c r="E378" s="9" t="s">
        <v>1198</v>
      </c>
      <c r="F378" s="9" t="s">
        <v>20</v>
      </c>
      <c r="G378" s="9" t="s">
        <v>1220</v>
      </c>
      <c r="H378" s="9" t="s">
        <v>1207</v>
      </c>
      <c r="I378" s="10">
        <v>45544</v>
      </c>
      <c r="J378" s="9" t="s">
        <v>23</v>
      </c>
      <c r="K378" s="11" t="s">
        <v>24</v>
      </c>
      <c r="L378" s="9" t="s">
        <v>25</v>
      </c>
      <c r="M378" s="9"/>
      <c r="N378" s="12"/>
      <c r="O378" s="12"/>
      <c r="P378" s="12"/>
      <c r="Q378" s="12"/>
      <c r="R378" s="12"/>
      <c r="S378" s="12"/>
      <c r="T378" s="12"/>
    </row>
    <row r="379" ht="36" spans="1:20">
      <c r="A379" s="9" t="s">
        <v>1221</v>
      </c>
      <c r="B379" s="9">
        <v>375</v>
      </c>
      <c r="C379" s="9" t="s">
        <v>1222</v>
      </c>
      <c r="D379" s="9" t="s">
        <v>1223</v>
      </c>
      <c r="E379" s="9" t="s">
        <v>1224</v>
      </c>
      <c r="F379" s="9" t="s">
        <v>20</v>
      </c>
      <c r="G379" s="9" t="s">
        <v>1225</v>
      </c>
      <c r="H379" s="9" t="s">
        <v>1226</v>
      </c>
      <c r="I379" s="10">
        <v>45563</v>
      </c>
      <c r="J379" s="9" t="s">
        <v>23</v>
      </c>
      <c r="K379" s="11" t="s">
        <v>24</v>
      </c>
      <c r="L379" s="9" t="s">
        <v>25</v>
      </c>
      <c r="M379" s="9"/>
      <c r="N379" s="12"/>
      <c r="O379" s="12"/>
      <c r="P379" s="12"/>
      <c r="Q379" s="12"/>
      <c r="R379" s="12"/>
      <c r="S379" s="12"/>
      <c r="T379" s="12"/>
    </row>
    <row r="380" ht="36" spans="1:20">
      <c r="A380" s="9" t="s">
        <v>1227</v>
      </c>
      <c r="B380" s="9">
        <v>376</v>
      </c>
      <c r="C380" s="9" t="s">
        <v>1228</v>
      </c>
      <c r="D380" s="9" t="s">
        <v>1229</v>
      </c>
      <c r="E380" s="9" t="s">
        <v>1217</v>
      </c>
      <c r="F380" s="9" t="s">
        <v>20</v>
      </c>
      <c r="G380" s="9" t="s">
        <v>1230</v>
      </c>
      <c r="H380" s="9" t="s">
        <v>760</v>
      </c>
      <c r="I380" s="10">
        <v>45417</v>
      </c>
      <c r="J380" s="9" t="s">
        <v>23</v>
      </c>
      <c r="K380" s="11" t="s">
        <v>24</v>
      </c>
      <c r="L380" s="9" t="s">
        <v>25</v>
      </c>
      <c r="M380" s="9"/>
      <c r="N380" s="12"/>
      <c r="O380" s="12"/>
      <c r="P380" s="12"/>
      <c r="Q380" s="12"/>
      <c r="R380" s="12"/>
      <c r="S380" s="12"/>
      <c r="T380" s="12"/>
    </row>
    <row r="381" ht="36" spans="1:20">
      <c r="A381" s="9" t="s">
        <v>1231</v>
      </c>
      <c r="B381" s="9">
        <v>377</v>
      </c>
      <c r="C381" s="9" t="s">
        <v>1098</v>
      </c>
      <c r="D381" s="9" t="s">
        <v>1099</v>
      </c>
      <c r="E381" s="9" t="s">
        <v>1217</v>
      </c>
      <c r="F381" s="9" t="s">
        <v>20</v>
      </c>
      <c r="G381" s="9" t="s">
        <v>1101</v>
      </c>
      <c r="H381" s="9" t="s">
        <v>1102</v>
      </c>
      <c r="I381" s="10">
        <v>45515</v>
      </c>
      <c r="J381" s="9" t="s">
        <v>23</v>
      </c>
      <c r="K381" s="11" t="s">
        <v>24</v>
      </c>
      <c r="L381" s="9" t="s">
        <v>25</v>
      </c>
      <c r="M381" s="9"/>
      <c r="N381" s="12"/>
      <c r="O381" s="12"/>
      <c r="P381" s="12"/>
      <c r="Q381" s="12"/>
      <c r="R381" s="12"/>
      <c r="S381" s="12"/>
      <c r="T381" s="12"/>
    </row>
    <row r="382" ht="36" spans="1:20">
      <c r="A382" s="9" t="s">
        <v>1232</v>
      </c>
      <c r="B382" s="9">
        <v>378</v>
      </c>
      <c r="C382" s="9" t="s">
        <v>1209</v>
      </c>
      <c r="D382" s="9" t="s">
        <v>1210</v>
      </c>
      <c r="E382" s="9" t="s">
        <v>1233</v>
      </c>
      <c r="F382" s="9" t="s">
        <v>20</v>
      </c>
      <c r="G382" s="9" t="s">
        <v>1211</v>
      </c>
      <c r="H382" s="9" t="s">
        <v>1087</v>
      </c>
      <c r="I382" s="10">
        <v>45574</v>
      </c>
      <c r="J382" s="9" t="s">
        <v>23</v>
      </c>
      <c r="K382" s="11" t="s">
        <v>24</v>
      </c>
      <c r="L382" s="9" t="s">
        <v>25</v>
      </c>
      <c r="M382" s="9"/>
      <c r="N382" s="12"/>
      <c r="O382" s="12"/>
      <c r="P382" s="12"/>
      <c r="Q382" s="12"/>
      <c r="R382" s="12"/>
      <c r="S382" s="12"/>
      <c r="T382" s="12"/>
    </row>
    <row r="383" ht="24" spans="1:20">
      <c r="A383" s="9" t="s">
        <v>1234</v>
      </c>
      <c r="B383" s="9">
        <v>379</v>
      </c>
      <c r="C383" s="9" t="s">
        <v>27</v>
      </c>
      <c r="D383" s="9" t="s">
        <v>27</v>
      </c>
      <c r="E383" s="9" t="s">
        <v>1235</v>
      </c>
      <c r="F383" s="9" t="s">
        <v>20</v>
      </c>
      <c r="G383" s="9" t="s">
        <v>296</v>
      </c>
      <c r="H383" s="9" t="s">
        <v>27</v>
      </c>
      <c r="I383" s="10">
        <v>45609</v>
      </c>
      <c r="J383" s="9" t="s">
        <v>23</v>
      </c>
      <c r="K383" s="11" t="s">
        <v>24</v>
      </c>
      <c r="L383" s="9" t="s">
        <v>25</v>
      </c>
      <c r="M383" s="9"/>
      <c r="N383" s="12"/>
      <c r="O383" s="12"/>
      <c r="P383" s="12"/>
      <c r="Q383" s="12"/>
      <c r="R383" s="12"/>
      <c r="S383" s="12"/>
      <c r="T383" s="12"/>
    </row>
    <row r="384" ht="24" spans="1:20">
      <c r="A384" s="9" t="s">
        <v>1236</v>
      </c>
      <c r="B384" s="9">
        <v>380</v>
      </c>
      <c r="C384" s="9" t="s">
        <v>27</v>
      </c>
      <c r="D384" s="9" t="s">
        <v>27</v>
      </c>
      <c r="E384" s="9" t="s">
        <v>1235</v>
      </c>
      <c r="F384" s="9" t="s">
        <v>20</v>
      </c>
      <c r="G384" s="9" t="s">
        <v>1237</v>
      </c>
      <c r="H384" s="9" t="s">
        <v>27</v>
      </c>
      <c r="I384" s="10">
        <v>45609</v>
      </c>
      <c r="J384" s="9" t="s">
        <v>23</v>
      </c>
      <c r="K384" s="11" t="s">
        <v>24</v>
      </c>
      <c r="L384" s="9" t="s">
        <v>25</v>
      </c>
      <c r="M384" s="9"/>
      <c r="N384" s="12"/>
      <c r="O384" s="12"/>
      <c r="P384" s="12"/>
      <c r="Q384" s="12"/>
      <c r="R384" s="12"/>
      <c r="S384" s="12"/>
      <c r="T384" s="12"/>
    </row>
    <row r="385" ht="36" spans="1:20">
      <c r="A385" s="9" t="s">
        <v>1238</v>
      </c>
      <c r="B385" s="9">
        <v>381</v>
      </c>
      <c r="C385" s="9" t="s">
        <v>1239</v>
      </c>
      <c r="D385" s="9" t="s">
        <v>1240</v>
      </c>
      <c r="E385" s="9" t="s">
        <v>1241</v>
      </c>
      <c r="F385" s="9" t="s">
        <v>20</v>
      </c>
      <c r="G385" s="9" t="s">
        <v>1242</v>
      </c>
      <c r="H385" s="9" t="s">
        <v>1243</v>
      </c>
      <c r="I385" s="10">
        <v>45554</v>
      </c>
      <c r="J385" s="9" t="s">
        <v>23</v>
      </c>
      <c r="K385" s="11" t="s">
        <v>24</v>
      </c>
      <c r="L385" s="9" t="s">
        <v>25</v>
      </c>
      <c r="M385" s="9"/>
      <c r="N385" s="12"/>
      <c r="O385" s="12"/>
      <c r="P385" s="12"/>
      <c r="Q385" s="12"/>
      <c r="R385" s="12"/>
      <c r="S385" s="12"/>
      <c r="T385" s="12"/>
    </row>
    <row r="386" ht="24" spans="1:20">
      <c r="A386" s="9" t="s">
        <v>1244</v>
      </c>
      <c r="B386" s="9">
        <v>382</v>
      </c>
      <c r="C386" s="9" t="s">
        <v>27</v>
      </c>
      <c r="D386" s="9" t="s">
        <v>27</v>
      </c>
      <c r="E386" s="9" t="s">
        <v>1245</v>
      </c>
      <c r="F386" s="9" t="s">
        <v>20</v>
      </c>
      <c r="G386" s="9" t="s">
        <v>1246</v>
      </c>
      <c r="H386" s="9" t="s">
        <v>27</v>
      </c>
      <c r="I386" s="10">
        <v>45610</v>
      </c>
      <c r="J386" s="9" t="s">
        <v>23</v>
      </c>
      <c r="K386" s="11" t="s">
        <v>24</v>
      </c>
      <c r="L386" s="9" t="s">
        <v>25</v>
      </c>
      <c r="M386" s="9"/>
      <c r="N386" s="12"/>
      <c r="O386" s="12"/>
      <c r="P386" s="12"/>
      <c r="Q386" s="12"/>
      <c r="R386" s="12"/>
      <c r="S386" s="12"/>
      <c r="T386" s="12"/>
    </row>
    <row r="387" ht="48" spans="1:20">
      <c r="A387" s="9" t="s">
        <v>1247</v>
      </c>
      <c r="B387" s="9">
        <v>383</v>
      </c>
      <c r="C387" s="9" t="s">
        <v>468</v>
      </c>
      <c r="D387" s="9" t="s">
        <v>469</v>
      </c>
      <c r="E387" s="9" t="s">
        <v>1248</v>
      </c>
      <c r="F387" s="9" t="s">
        <v>20</v>
      </c>
      <c r="G387" s="9" t="s">
        <v>1249</v>
      </c>
      <c r="H387" s="9" t="s">
        <v>1250</v>
      </c>
      <c r="I387" s="10">
        <v>45520</v>
      </c>
      <c r="J387" s="9" t="s">
        <v>23</v>
      </c>
      <c r="K387" s="11" t="s">
        <v>24</v>
      </c>
      <c r="L387" s="9" t="s">
        <v>25</v>
      </c>
      <c r="M387" s="9"/>
      <c r="N387" s="12"/>
      <c r="O387" s="12"/>
      <c r="P387" s="12"/>
      <c r="Q387" s="12"/>
      <c r="R387" s="12"/>
      <c r="S387" s="12"/>
      <c r="T387" s="12"/>
    </row>
    <row r="388" ht="48" spans="1:20">
      <c r="A388" s="9" t="s">
        <v>1251</v>
      </c>
      <c r="B388" s="9">
        <v>384</v>
      </c>
      <c r="C388" s="9" t="s">
        <v>1252</v>
      </c>
      <c r="D388" s="9" t="s">
        <v>1253</v>
      </c>
      <c r="E388" s="9" t="s">
        <v>1252</v>
      </c>
      <c r="F388" s="9" t="s">
        <v>20</v>
      </c>
      <c r="G388" s="9" t="s">
        <v>296</v>
      </c>
      <c r="H388" s="9" t="s">
        <v>1254</v>
      </c>
      <c r="I388" s="10">
        <v>45610</v>
      </c>
      <c r="J388" s="9" t="s">
        <v>23</v>
      </c>
      <c r="K388" s="11" t="s">
        <v>24</v>
      </c>
      <c r="L388" s="9" t="s">
        <v>25</v>
      </c>
      <c r="M388" s="9"/>
      <c r="N388" s="12"/>
      <c r="O388" s="12"/>
      <c r="P388" s="12"/>
      <c r="Q388" s="12"/>
      <c r="R388" s="12"/>
      <c r="S388" s="12"/>
      <c r="T388" s="12"/>
    </row>
    <row r="389" ht="48" spans="1:20">
      <c r="A389" s="9" t="s">
        <v>1255</v>
      </c>
      <c r="B389" s="9">
        <v>385</v>
      </c>
      <c r="C389" s="9" t="s">
        <v>1252</v>
      </c>
      <c r="D389" s="9" t="s">
        <v>1253</v>
      </c>
      <c r="E389" s="9" t="s">
        <v>1252</v>
      </c>
      <c r="F389" s="9" t="s">
        <v>20</v>
      </c>
      <c r="G389" s="9" t="s">
        <v>1256</v>
      </c>
      <c r="H389" s="9" t="s">
        <v>1254</v>
      </c>
      <c r="I389" s="10">
        <v>45610</v>
      </c>
      <c r="J389" s="9" t="s">
        <v>23</v>
      </c>
      <c r="K389" s="11" t="s">
        <v>24</v>
      </c>
      <c r="L389" s="9" t="s">
        <v>25</v>
      </c>
      <c r="M389" s="9"/>
      <c r="N389" s="12"/>
      <c r="O389" s="12"/>
      <c r="P389" s="12"/>
      <c r="Q389" s="12"/>
      <c r="R389" s="12"/>
      <c r="S389" s="12"/>
      <c r="T389" s="12"/>
    </row>
    <row r="390" ht="24" spans="1:20">
      <c r="A390" s="9" t="s">
        <v>1257</v>
      </c>
      <c r="B390" s="9">
        <v>386</v>
      </c>
      <c r="C390" s="9" t="s">
        <v>1215</v>
      </c>
      <c r="D390" s="9" t="s">
        <v>1216</v>
      </c>
      <c r="E390" s="9" t="s">
        <v>1245</v>
      </c>
      <c r="F390" s="9" t="s">
        <v>20</v>
      </c>
      <c r="G390" s="9" t="s">
        <v>1258</v>
      </c>
      <c r="H390" s="9" t="s">
        <v>1003</v>
      </c>
      <c r="I390" s="10">
        <v>45445</v>
      </c>
      <c r="J390" s="9" t="s">
        <v>23</v>
      </c>
      <c r="K390" s="11" t="s">
        <v>24</v>
      </c>
      <c r="L390" s="9" t="s">
        <v>25</v>
      </c>
      <c r="M390" s="9"/>
      <c r="N390" s="12"/>
      <c r="O390" s="12"/>
      <c r="P390" s="12"/>
      <c r="Q390" s="12"/>
      <c r="R390" s="12"/>
      <c r="S390" s="12"/>
      <c r="T390" s="12"/>
    </row>
    <row r="391" ht="24" spans="1:20">
      <c r="A391" s="9" t="s">
        <v>1259</v>
      </c>
      <c r="B391" s="9">
        <v>387</v>
      </c>
      <c r="C391" s="9" t="s">
        <v>1001</v>
      </c>
      <c r="D391" s="9" t="s">
        <v>1260</v>
      </c>
      <c r="E391" s="9" t="s">
        <v>1001</v>
      </c>
      <c r="F391" s="9" t="s">
        <v>20</v>
      </c>
      <c r="G391" s="9" t="s">
        <v>1261</v>
      </c>
      <c r="H391" s="9" t="s">
        <v>191</v>
      </c>
      <c r="I391" s="10">
        <v>45601</v>
      </c>
      <c r="J391" s="9" t="s">
        <v>23</v>
      </c>
      <c r="K391" s="11" t="s">
        <v>24</v>
      </c>
      <c r="L391" s="9" t="s">
        <v>25</v>
      </c>
      <c r="M391" s="9"/>
      <c r="N391" s="12"/>
      <c r="O391" s="12"/>
      <c r="P391" s="12"/>
      <c r="Q391" s="12"/>
      <c r="R391" s="12"/>
      <c r="S391" s="12"/>
      <c r="T391" s="12"/>
    </row>
    <row r="392" ht="24" spans="1:20">
      <c r="A392" s="9" t="s">
        <v>1262</v>
      </c>
      <c r="B392" s="9">
        <v>388</v>
      </c>
      <c r="C392" s="9" t="s">
        <v>1001</v>
      </c>
      <c r="D392" s="9" t="s">
        <v>1260</v>
      </c>
      <c r="E392" s="9" t="s">
        <v>1001</v>
      </c>
      <c r="F392" s="9" t="s">
        <v>20</v>
      </c>
      <c r="G392" s="9" t="s">
        <v>1263</v>
      </c>
      <c r="H392" s="9" t="s">
        <v>191</v>
      </c>
      <c r="I392" s="10">
        <v>45601</v>
      </c>
      <c r="J392" s="9" t="s">
        <v>23</v>
      </c>
      <c r="K392" s="11" t="s">
        <v>24</v>
      </c>
      <c r="L392" s="9" t="s">
        <v>25</v>
      </c>
      <c r="M392" s="9"/>
      <c r="N392" s="12"/>
      <c r="O392" s="12"/>
      <c r="P392" s="12"/>
      <c r="Q392" s="12"/>
      <c r="R392" s="12"/>
      <c r="S392" s="12"/>
      <c r="T392" s="12"/>
    </row>
    <row r="393" ht="36" spans="1:20">
      <c r="A393" s="9" t="s">
        <v>1264</v>
      </c>
      <c r="B393" s="9">
        <v>389</v>
      </c>
      <c r="C393" s="9" t="s">
        <v>1265</v>
      </c>
      <c r="D393" s="9" t="s">
        <v>1266</v>
      </c>
      <c r="E393" s="9" t="s">
        <v>1267</v>
      </c>
      <c r="F393" s="9" t="s">
        <v>20</v>
      </c>
      <c r="G393" s="9" t="s">
        <v>1268</v>
      </c>
      <c r="H393" s="9" t="s">
        <v>1269</v>
      </c>
      <c r="I393" s="10">
        <v>45603</v>
      </c>
      <c r="J393" s="9" t="s">
        <v>23</v>
      </c>
      <c r="K393" s="11" t="s">
        <v>24</v>
      </c>
      <c r="L393" s="9" t="s">
        <v>25</v>
      </c>
      <c r="M393" s="9"/>
      <c r="N393" s="12"/>
      <c r="O393" s="12"/>
      <c r="P393" s="12"/>
      <c r="Q393" s="12"/>
      <c r="R393" s="12"/>
      <c r="S393" s="12"/>
      <c r="T393" s="12"/>
    </row>
    <row r="394" ht="48" spans="1:20">
      <c r="A394" s="9" t="s">
        <v>1270</v>
      </c>
      <c r="B394" s="9">
        <v>390</v>
      </c>
      <c r="C394" s="9" t="s">
        <v>1043</v>
      </c>
      <c r="D394" s="9" t="s">
        <v>1044</v>
      </c>
      <c r="E394" s="9" t="s">
        <v>1271</v>
      </c>
      <c r="F394" s="9" t="s">
        <v>20</v>
      </c>
      <c r="G394" s="9" t="s">
        <v>1045</v>
      </c>
      <c r="H394" s="9" t="s">
        <v>70</v>
      </c>
      <c r="I394" s="10">
        <v>45579</v>
      </c>
      <c r="J394" s="9" t="s">
        <v>23</v>
      </c>
      <c r="K394" s="11" t="s">
        <v>24</v>
      </c>
      <c r="L394" s="9" t="s">
        <v>25</v>
      </c>
      <c r="M394" s="9"/>
      <c r="N394" s="12"/>
      <c r="O394" s="12"/>
      <c r="P394" s="12"/>
      <c r="Q394" s="12"/>
      <c r="R394" s="12"/>
      <c r="S394" s="12"/>
      <c r="T394" s="12"/>
    </row>
    <row r="395" ht="36" spans="1:20">
      <c r="A395" s="9" t="s">
        <v>1272</v>
      </c>
      <c r="B395" s="9">
        <v>391</v>
      </c>
      <c r="C395" s="9" t="s">
        <v>120</v>
      </c>
      <c r="D395" s="9" t="s">
        <v>121</v>
      </c>
      <c r="E395" s="9" t="s">
        <v>700</v>
      </c>
      <c r="F395" s="9" t="s">
        <v>20</v>
      </c>
      <c r="G395" s="9" t="s">
        <v>122</v>
      </c>
      <c r="H395" s="9" t="s">
        <v>70</v>
      </c>
      <c r="I395" s="10">
        <v>45488</v>
      </c>
      <c r="J395" s="9" t="s">
        <v>23</v>
      </c>
      <c r="K395" s="11" t="s">
        <v>24</v>
      </c>
      <c r="L395" s="9" t="s">
        <v>25</v>
      </c>
      <c r="M395" s="9"/>
      <c r="N395" s="12"/>
      <c r="O395" s="12"/>
      <c r="P395" s="12"/>
      <c r="Q395" s="12"/>
      <c r="R395" s="12"/>
      <c r="S395" s="12"/>
      <c r="T395" s="12"/>
    </row>
    <row r="396" ht="84" spans="1:20">
      <c r="A396" s="9" t="s">
        <v>1273</v>
      </c>
      <c r="B396" s="9">
        <v>392</v>
      </c>
      <c r="C396" s="9" t="s">
        <v>1274</v>
      </c>
      <c r="D396" s="9" t="s">
        <v>1275</v>
      </c>
      <c r="E396" s="9" t="s">
        <v>700</v>
      </c>
      <c r="F396" s="9" t="s">
        <v>20</v>
      </c>
      <c r="G396" s="9" t="s">
        <v>1276</v>
      </c>
      <c r="H396" s="9" t="s">
        <v>1277</v>
      </c>
      <c r="I396" s="10">
        <v>45510</v>
      </c>
      <c r="J396" s="9" t="s">
        <v>23</v>
      </c>
      <c r="K396" s="11" t="s">
        <v>24</v>
      </c>
      <c r="L396" s="9" t="s">
        <v>25</v>
      </c>
      <c r="M396" s="9"/>
      <c r="N396" s="12"/>
      <c r="O396" s="12"/>
      <c r="P396" s="12"/>
      <c r="Q396" s="12"/>
      <c r="R396" s="12"/>
      <c r="S396" s="12"/>
      <c r="T396" s="12"/>
    </row>
    <row r="397" ht="36" spans="1:20">
      <c r="A397" s="9" t="s">
        <v>1278</v>
      </c>
      <c r="B397" s="9">
        <v>393</v>
      </c>
      <c r="C397" s="9" t="s">
        <v>792</v>
      </c>
      <c r="D397" s="9" t="s">
        <v>793</v>
      </c>
      <c r="E397" s="9" t="s">
        <v>745</v>
      </c>
      <c r="F397" s="9" t="s">
        <v>20</v>
      </c>
      <c r="G397" s="9" t="s">
        <v>1279</v>
      </c>
      <c r="H397" s="9" t="s">
        <v>1280</v>
      </c>
      <c r="I397" s="10">
        <v>45562</v>
      </c>
      <c r="J397" s="9" t="s">
        <v>23</v>
      </c>
      <c r="K397" s="11" t="s">
        <v>24</v>
      </c>
      <c r="L397" s="9" t="s">
        <v>25</v>
      </c>
      <c r="M397" s="9"/>
      <c r="N397" s="12"/>
      <c r="O397" s="12"/>
      <c r="P397" s="12"/>
      <c r="Q397" s="12"/>
      <c r="R397" s="12"/>
      <c r="S397" s="12"/>
      <c r="T397" s="12"/>
    </row>
    <row r="398" ht="36" spans="1:20">
      <c r="A398" s="9" t="s">
        <v>1281</v>
      </c>
      <c r="B398" s="9">
        <v>394</v>
      </c>
      <c r="C398" s="9" t="s">
        <v>1282</v>
      </c>
      <c r="D398" s="9" t="s">
        <v>1283</v>
      </c>
      <c r="E398" s="9" t="s">
        <v>818</v>
      </c>
      <c r="F398" s="9" t="s">
        <v>20</v>
      </c>
      <c r="G398" s="9" t="s">
        <v>1284</v>
      </c>
      <c r="H398" s="9" t="s">
        <v>1285</v>
      </c>
      <c r="I398" s="10">
        <v>45342</v>
      </c>
      <c r="J398" s="9" t="s">
        <v>23</v>
      </c>
      <c r="K398" s="11" t="s">
        <v>24</v>
      </c>
      <c r="L398" s="9" t="s">
        <v>25</v>
      </c>
      <c r="M398" s="9"/>
      <c r="N398" s="12"/>
      <c r="O398" s="12"/>
      <c r="P398" s="12"/>
      <c r="Q398" s="12"/>
      <c r="R398" s="12"/>
      <c r="S398" s="12"/>
      <c r="T398" s="12"/>
    </row>
    <row r="399" ht="36" spans="1:20">
      <c r="A399" s="9" t="s">
        <v>1286</v>
      </c>
      <c r="B399" s="9">
        <v>395</v>
      </c>
      <c r="C399" s="9" t="s">
        <v>27</v>
      </c>
      <c r="D399" s="9" t="s">
        <v>27</v>
      </c>
      <c r="E399" s="9" t="s">
        <v>818</v>
      </c>
      <c r="F399" s="9" t="s">
        <v>20</v>
      </c>
      <c r="G399" s="9" t="s">
        <v>1287</v>
      </c>
      <c r="H399" s="9" t="s">
        <v>27</v>
      </c>
      <c r="I399" s="10">
        <v>45601</v>
      </c>
      <c r="J399" s="9" t="s">
        <v>23</v>
      </c>
      <c r="K399" s="11" t="s">
        <v>24</v>
      </c>
      <c r="L399" s="9" t="s">
        <v>25</v>
      </c>
      <c r="M399" s="9"/>
      <c r="N399" s="12"/>
      <c r="O399" s="12"/>
      <c r="P399" s="12"/>
      <c r="Q399" s="12"/>
      <c r="R399" s="12"/>
      <c r="S399" s="12"/>
      <c r="T399" s="12"/>
    </row>
    <row r="400" ht="36" spans="1:20">
      <c r="A400" s="9" t="s">
        <v>1288</v>
      </c>
      <c r="B400" s="9">
        <v>396</v>
      </c>
      <c r="C400" s="9" t="s">
        <v>27</v>
      </c>
      <c r="D400" s="9" t="s">
        <v>27</v>
      </c>
      <c r="E400" s="9" t="s">
        <v>853</v>
      </c>
      <c r="F400" s="9" t="s">
        <v>20</v>
      </c>
      <c r="G400" s="9" t="s">
        <v>950</v>
      </c>
      <c r="H400" s="9" t="s">
        <v>27</v>
      </c>
      <c r="I400" s="10">
        <v>45601</v>
      </c>
      <c r="J400" s="9" t="s">
        <v>23</v>
      </c>
      <c r="K400" s="11" t="s">
        <v>24</v>
      </c>
      <c r="L400" s="9" t="s">
        <v>25</v>
      </c>
      <c r="M400" s="9"/>
      <c r="N400" s="12"/>
      <c r="O400" s="12"/>
      <c r="P400" s="12"/>
      <c r="Q400" s="12"/>
      <c r="R400" s="12"/>
      <c r="S400" s="12"/>
      <c r="T400" s="12"/>
    </row>
    <row r="401" ht="36" spans="1:20">
      <c r="A401" s="9" t="s">
        <v>1289</v>
      </c>
      <c r="B401" s="9">
        <v>397</v>
      </c>
      <c r="C401" s="9" t="s">
        <v>1290</v>
      </c>
      <c r="D401" s="9" t="s">
        <v>1291</v>
      </c>
      <c r="E401" s="9" t="s">
        <v>1292</v>
      </c>
      <c r="F401" s="9" t="s">
        <v>20</v>
      </c>
      <c r="G401" s="9" t="s">
        <v>1293</v>
      </c>
      <c r="H401" s="9" t="s">
        <v>1294</v>
      </c>
      <c r="I401" s="10">
        <v>45556</v>
      </c>
      <c r="J401" s="9" t="s">
        <v>23</v>
      </c>
      <c r="K401" s="11" t="s">
        <v>24</v>
      </c>
      <c r="L401" s="9" t="s">
        <v>25</v>
      </c>
      <c r="M401" s="9"/>
      <c r="N401" s="12"/>
      <c r="O401" s="12"/>
      <c r="P401" s="12"/>
      <c r="Q401" s="12"/>
      <c r="R401" s="12"/>
      <c r="S401" s="12"/>
      <c r="T401" s="12"/>
    </row>
    <row r="402" ht="36" spans="1:20">
      <c r="A402" s="9" t="s">
        <v>1295</v>
      </c>
      <c r="B402" s="9">
        <v>398</v>
      </c>
      <c r="C402" s="9" t="s">
        <v>1296</v>
      </c>
      <c r="D402" s="9" t="s">
        <v>1297</v>
      </c>
      <c r="E402" s="9" t="s">
        <v>880</v>
      </c>
      <c r="F402" s="9" t="s">
        <v>20</v>
      </c>
      <c r="G402" s="9" t="s">
        <v>1298</v>
      </c>
      <c r="H402" s="9" t="s">
        <v>751</v>
      </c>
      <c r="I402" s="10">
        <v>45561</v>
      </c>
      <c r="J402" s="9" t="s">
        <v>23</v>
      </c>
      <c r="K402" s="11" t="s">
        <v>24</v>
      </c>
      <c r="L402" s="9" t="s">
        <v>25</v>
      </c>
      <c r="M402" s="9"/>
      <c r="N402" s="12"/>
      <c r="O402" s="12"/>
      <c r="P402" s="12"/>
      <c r="Q402" s="12"/>
      <c r="R402" s="12"/>
      <c r="S402" s="12"/>
      <c r="T402" s="12"/>
    </row>
    <row r="403" ht="36" spans="1:20">
      <c r="A403" s="9" t="s">
        <v>1299</v>
      </c>
      <c r="B403" s="9">
        <v>399</v>
      </c>
      <c r="C403" s="9" t="s">
        <v>916</v>
      </c>
      <c r="D403" s="9" t="s">
        <v>917</v>
      </c>
      <c r="E403" s="9" t="s">
        <v>918</v>
      </c>
      <c r="F403" s="9" t="s">
        <v>20</v>
      </c>
      <c r="G403" s="9" t="s">
        <v>1300</v>
      </c>
      <c r="H403" s="9" t="s">
        <v>342</v>
      </c>
      <c r="I403" s="10">
        <v>45595</v>
      </c>
      <c r="J403" s="9" t="s">
        <v>23</v>
      </c>
      <c r="K403" s="11" t="s">
        <v>24</v>
      </c>
      <c r="L403" s="9" t="s">
        <v>25</v>
      </c>
      <c r="M403" s="9"/>
      <c r="N403" s="12"/>
      <c r="O403" s="12"/>
      <c r="P403" s="12"/>
      <c r="Q403" s="12"/>
      <c r="R403" s="12"/>
      <c r="S403" s="12"/>
      <c r="T403" s="12"/>
    </row>
    <row r="404" ht="36" spans="1:20">
      <c r="A404" s="9" t="s">
        <v>1301</v>
      </c>
      <c r="B404" s="9">
        <v>400</v>
      </c>
      <c r="C404" s="9" t="s">
        <v>756</v>
      </c>
      <c r="D404" s="9" t="s">
        <v>1302</v>
      </c>
      <c r="E404" s="9" t="s">
        <v>956</v>
      </c>
      <c r="F404" s="9" t="s">
        <v>20</v>
      </c>
      <c r="G404" s="9" t="s">
        <v>1303</v>
      </c>
      <c r="H404" s="9" t="s">
        <v>760</v>
      </c>
      <c r="I404" s="10">
        <v>45500</v>
      </c>
      <c r="J404" s="9" t="s">
        <v>23</v>
      </c>
      <c r="K404" s="11" t="s">
        <v>24</v>
      </c>
      <c r="L404" s="9" t="s">
        <v>25</v>
      </c>
      <c r="M404" s="9"/>
      <c r="N404" s="12"/>
      <c r="O404" s="12"/>
      <c r="P404" s="12"/>
      <c r="Q404" s="12"/>
      <c r="R404" s="12"/>
      <c r="S404" s="12"/>
      <c r="T404" s="12"/>
    </row>
    <row r="405" ht="48" spans="1:20">
      <c r="A405" s="9" t="s">
        <v>1304</v>
      </c>
      <c r="B405" s="9">
        <v>401</v>
      </c>
      <c r="C405" s="9" t="s">
        <v>1305</v>
      </c>
      <c r="D405" s="9" t="s">
        <v>1306</v>
      </c>
      <c r="E405" s="9" t="s">
        <v>1030</v>
      </c>
      <c r="F405" s="9" t="s">
        <v>20</v>
      </c>
      <c r="G405" s="9" t="s">
        <v>1307</v>
      </c>
      <c r="H405" s="9" t="s">
        <v>1308</v>
      </c>
      <c r="I405" s="10">
        <v>45569</v>
      </c>
      <c r="J405" s="9" t="s">
        <v>23</v>
      </c>
      <c r="K405" s="11" t="s">
        <v>24</v>
      </c>
      <c r="L405" s="9" t="s">
        <v>25</v>
      </c>
      <c r="M405" s="9"/>
      <c r="N405" s="12"/>
      <c r="O405" s="12"/>
      <c r="P405" s="12"/>
      <c r="Q405" s="12"/>
      <c r="R405" s="12"/>
      <c r="S405" s="12"/>
      <c r="T405" s="12"/>
    </row>
    <row r="406" ht="36" spans="1:20">
      <c r="A406" s="9" t="s">
        <v>1309</v>
      </c>
      <c r="B406" s="9">
        <v>402</v>
      </c>
      <c r="C406" s="9" t="s">
        <v>27</v>
      </c>
      <c r="D406" s="9" t="s">
        <v>27</v>
      </c>
      <c r="E406" s="9" t="s">
        <v>1139</v>
      </c>
      <c r="F406" s="9" t="s">
        <v>20</v>
      </c>
      <c r="G406" s="9" t="s">
        <v>1310</v>
      </c>
      <c r="H406" s="9" t="s">
        <v>27</v>
      </c>
      <c r="I406" s="10">
        <v>45608</v>
      </c>
      <c r="J406" s="9" t="s">
        <v>23</v>
      </c>
      <c r="K406" s="11" t="s">
        <v>24</v>
      </c>
      <c r="L406" s="9" t="s">
        <v>25</v>
      </c>
      <c r="M406" s="9"/>
      <c r="N406" s="12"/>
      <c r="O406" s="12"/>
      <c r="P406" s="12"/>
      <c r="Q406" s="12"/>
      <c r="R406" s="12"/>
      <c r="S406" s="12"/>
      <c r="T406" s="12"/>
    </row>
    <row r="407" ht="36" spans="1:20">
      <c r="A407" s="9" t="s">
        <v>1311</v>
      </c>
      <c r="B407" s="9">
        <v>403</v>
      </c>
      <c r="C407" s="9" t="s">
        <v>1028</v>
      </c>
      <c r="D407" s="9" t="s">
        <v>1029</v>
      </c>
      <c r="E407" s="9" t="s">
        <v>1132</v>
      </c>
      <c r="F407" s="9" t="s">
        <v>20</v>
      </c>
      <c r="G407" s="9" t="s">
        <v>132</v>
      </c>
      <c r="H407" s="9" t="s">
        <v>70</v>
      </c>
      <c r="I407" s="10">
        <v>45597</v>
      </c>
      <c r="J407" s="9" t="s">
        <v>23</v>
      </c>
      <c r="K407" s="11" t="s">
        <v>24</v>
      </c>
      <c r="L407" s="9" t="s">
        <v>25</v>
      </c>
      <c r="M407" s="9"/>
      <c r="N407" s="12"/>
      <c r="O407" s="12"/>
      <c r="P407" s="12"/>
      <c r="Q407" s="12"/>
      <c r="R407" s="12"/>
      <c r="S407" s="12"/>
      <c r="T407" s="12"/>
    </row>
    <row r="408" ht="36" spans="1:20">
      <c r="A408" s="9" t="s">
        <v>1312</v>
      </c>
      <c r="B408" s="9">
        <v>404</v>
      </c>
      <c r="C408" s="9" t="s">
        <v>1204</v>
      </c>
      <c r="D408" s="9" t="s">
        <v>1205</v>
      </c>
      <c r="E408" s="9" t="s">
        <v>1198</v>
      </c>
      <c r="F408" s="9" t="s">
        <v>20</v>
      </c>
      <c r="G408" s="9" t="s">
        <v>1313</v>
      </c>
      <c r="H408" s="9" t="s">
        <v>1314</v>
      </c>
      <c r="I408" s="10">
        <v>45356</v>
      </c>
      <c r="J408" s="9" t="s">
        <v>23</v>
      </c>
      <c r="K408" s="11" t="s">
        <v>24</v>
      </c>
      <c r="L408" s="9" t="s">
        <v>25</v>
      </c>
      <c r="M408" s="9"/>
      <c r="N408" s="12"/>
      <c r="O408" s="12"/>
      <c r="P408" s="12"/>
      <c r="Q408" s="12"/>
      <c r="R408" s="12"/>
      <c r="S408" s="12"/>
      <c r="T408" s="12"/>
    </row>
    <row r="409" ht="36" spans="1:20">
      <c r="A409" s="9" t="s">
        <v>1315</v>
      </c>
      <c r="B409" s="9">
        <v>405</v>
      </c>
      <c r="C409" s="9" t="s">
        <v>1228</v>
      </c>
      <c r="D409" s="9" t="s">
        <v>1229</v>
      </c>
      <c r="E409" s="9" t="s">
        <v>1217</v>
      </c>
      <c r="F409" s="9" t="s">
        <v>20</v>
      </c>
      <c r="G409" s="9" t="s">
        <v>1316</v>
      </c>
      <c r="H409" s="9" t="s">
        <v>760</v>
      </c>
      <c r="I409" s="10">
        <v>45417</v>
      </c>
      <c r="J409" s="9" t="s">
        <v>23</v>
      </c>
      <c r="K409" s="11" t="s">
        <v>24</v>
      </c>
      <c r="L409" s="9" t="s">
        <v>25</v>
      </c>
      <c r="M409" s="9"/>
      <c r="N409" s="12"/>
      <c r="O409" s="12"/>
      <c r="P409" s="12"/>
      <c r="Q409" s="12"/>
      <c r="R409" s="12"/>
      <c r="S409" s="12"/>
      <c r="T409" s="12"/>
    </row>
    <row r="410" ht="36" spans="1:20">
      <c r="A410" s="9" t="s">
        <v>1317</v>
      </c>
      <c r="B410" s="9">
        <v>406</v>
      </c>
      <c r="C410" s="9" t="s">
        <v>1239</v>
      </c>
      <c r="D410" s="9" t="s">
        <v>1240</v>
      </c>
      <c r="E410" s="9" t="s">
        <v>1241</v>
      </c>
      <c r="F410" s="9" t="s">
        <v>20</v>
      </c>
      <c r="G410" s="9" t="s">
        <v>1318</v>
      </c>
      <c r="H410" s="9" t="s">
        <v>1319</v>
      </c>
      <c r="I410" s="10">
        <v>45528</v>
      </c>
      <c r="J410" s="9" t="s">
        <v>23</v>
      </c>
      <c r="K410" s="11" t="s">
        <v>24</v>
      </c>
      <c r="L410" s="9" t="s">
        <v>25</v>
      </c>
      <c r="M410" s="9"/>
      <c r="N410" s="12"/>
      <c r="O410" s="12"/>
      <c r="P410" s="12"/>
      <c r="Q410" s="12"/>
      <c r="R410" s="12"/>
      <c r="S410" s="12"/>
      <c r="T410" s="12"/>
    </row>
    <row r="411" ht="48" spans="1:20">
      <c r="A411" s="9" t="s">
        <v>1320</v>
      </c>
      <c r="B411" s="9">
        <v>407</v>
      </c>
      <c r="C411" s="9" t="s">
        <v>1252</v>
      </c>
      <c r="D411" s="9" t="s">
        <v>1321</v>
      </c>
      <c r="E411" s="9" t="s">
        <v>1252</v>
      </c>
      <c r="F411" s="9" t="s">
        <v>20</v>
      </c>
      <c r="G411" s="9" t="s">
        <v>1322</v>
      </c>
      <c r="H411" s="9" t="s">
        <v>1254</v>
      </c>
      <c r="I411" s="10">
        <v>45610</v>
      </c>
      <c r="J411" s="9" t="s">
        <v>23</v>
      </c>
      <c r="K411" s="11" t="s">
        <v>24</v>
      </c>
      <c r="L411" s="9" t="s">
        <v>25</v>
      </c>
      <c r="M411" s="9"/>
      <c r="N411" s="12"/>
      <c r="O411" s="12"/>
      <c r="P411" s="12"/>
      <c r="Q411" s="12"/>
      <c r="R411" s="12"/>
      <c r="S411" s="12"/>
      <c r="T411" s="12"/>
    </row>
    <row r="412" ht="24" spans="1:20">
      <c r="A412" s="9" t="s">
        <v>1323</v>
      </c>
      <c r="B412" s="9">
        <v>408</v>
      </c>
      <c r="C412" s="9" t="s">
        <v>1215</v>
      </c>
      <c r="D412" s="9" t="s">
        <v>1216</v>
      </c>
      <c r="E412" s="9" t="s">
        <v>1267</v>
      </c>
      <c r="F412" s="9" t="s">
        <v>20</v>
      </c>
      <c r="G412" s="9" t="s">
        <v>1324</v>
      </c>
      <c r="H412" s="9" t="s">
        <v>1003</v>
      </c>
      <c r="I412" s="10">
        <v>45541</v>
      </c>
      <c r="J412" s="9" t="s">
        <v>23</v>
      </c>
      <c r="K412" s="11" t="s">
        <v>24</v>
      </c>
      <c r="L412" s="9" t="s">
        <v>25</v>
      </c>
      <c r="M412" s="9"/>
      <c r="N412" s="12"/>
      <c r="O412" s="12"/>
      <c r="P412" s="12"/>
      <c r="Q412" s="12"/>
      <c r="R412" s="12"/>
      <c r="S412" s="12"/>
      <c r="T412" s="12"/>
    </row>
  </sheetData>
  <sheetProtection password="CC3D" sheet="1" objects="1"/>
  <autoFilter ref="A4:T412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412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2025-04-25T03:21:42Z</dcterms:created>
  <dcterms:modified xsi:type="dcterms:W3CDTF">2025-04-25T03:22:20Z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B2D4141CCEB444518B18F54D165E8EB7</vt:lpwstr>
  </property>
  <property fmtid="{D5CDD505-2E9C-101B-9397-08002B2CF9AE}" pid="3" name="KSOProductBuildVer">
    <vt:lpwstr>2052-11.8.2.12085</vt:lpwstr>
  </property>
</Properties>
</file>