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<sst xmlns="http://schemas.openxmlformats.org/spreadsheetml/2006/main" count="45" uniqueCount="42">
  <si>
    <t>附件4</t>
  </si>
  <si>
    <t>水果制品监督抽检不合格产品信息</t>
  </si>
  <si>
    <t>本次抽检的水果制品主要为果酱、蜜饯、水果干制品，不合格样品2批次，不合格项目为胭脂红、二氧化硫残留量。不合格产品信息见下表：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</si>
  <si>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</si>
  <si>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</si>
  <si>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</si>
  <si>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</si>
  <si>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</si>
  <si>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</si>
  <si>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</si>
  <si>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</si>
  <si>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</si>
  <si>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</si>
  <si>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</si>
  <si>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</si>
  <si>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</si>
  <si>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</si>
  <si>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</si>
  <si>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</si>
  <si>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SBJ24440000004949547</t>
  </si>
  <si>
    <t>宁波畅尔食品有限公司</t>
  </si>
  <si>
    <t>浙江省宁波市鄞州区瞻岐镇德胜路300号28幢5-1室</t>
  </si>
  <si>
    <t>茂名市集裕食品有限公司</t>
  </si>
  <si>
    <t>茂名市电白区坡心镇市民大道66号茂名粤西农副产品综合交易中心交易商铺区9-915号（自主申报）</t>
  </si>
  <si>
    <t>草莓干</t>
  </si>
  <si>
    <t>计量称重</t>
  </si>
  <si>
    <t>阿弟仔和图形</t>
  </si>
  <si>
    <t>胭脂红║0.111g/kg║≤0.05g/kg</t>
  </si>
  <si>
    <t>水果制品</t>
  </si>
  <si>
    <t>2025年第11期</t>
  </si>
  <si>
    <t>广东/省抽</t>
  </si>
  <si>
    <t>初检机构：广东产品质量监督检验研究院；复检机构：深圳市计量质量检测研究院</t>
  </si>
  <si>
    <t>SBJ24440000004951969</t>
  </si>
  <si>
    <t>潮州市鸿福鑫食品有限公司</t>
  </si>
  <si>
    <t>潮州市潮安区庵埠镇乔林新兴路7号</t>
  </si>
  <si>
    <t>清远市清城区永之佳商行</t>
  </si>
  <si>
    <t>清远市清城区清郊朱围大街十一座号楼房第8间</t>
  </si>
  <si>
    <t>小脆李（水果制品）</t>
  </si>
  <si>
    <t>散装称重</t>
  </si>
  <si>
    <t>冈野福鑫</t>
  </si>
  <si>
    <t>二氧化硫残留量║0.607g/kg║≤0.35g/kg</t>
  </si>
  <si>
    <t>初检机构：广东产品质量监督检验研究院；复检机构：国家糖业质量检验检测中心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</si>
</sst>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72" spans="1:16">
      <c r="A5" s="10" t="s">
        <v>19</v>
      </c>
      <c r="B5" s="11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4">
        <v>45528</v>
      </c>
      <c r="K5" s="11" t="s">
        <v>27</v>
      </c>
      <c r="L5" s="12" t="s">
        <v>28</v>
      </c>
      <c r="M5" s="11" t="s">
        <v>29</v>
      </c>
      <c r="N5" s="15" t="s">
        <v>30</v>
      </c>
      <c r="O5" s="15" t="s">
        <v>31</v>
      </c>
      <c r="P5" s="16"/>
    </row>
    <row r="6" ht="72" spans="1:16">
      <c r="A6" s="13" t="s">
        <v>32</v>
      </c>
      <c r="B6" s="11">
        <v>2</v>
      </c>
      <c r="C6" s="12" t="s">
        <v>33</v>
      </c>
      <c r="D6" s="12" t="s">
        <v>34</v>
      </c>
      <c r="E6" s="12" t="s">
        <v>35</v>
      </c>
      <c r="F6" s="12" t="s">
        <v>36</v>
      </c>
      <c r="G6" s="12" t="s">
        <v>37</v>
      </c>
      <c r="H6" s="12" t="s">
        <v>38</v>
      </c>
      <c r="I6" s="12" t="s">
        <v>39</v>
      </c>
      <c r="J6" s="14">
        <v>45591</v>
      </c>
      <c r="K6" s="11" t="s">
        <v>40</v>
      </c>
      <c r="L6" s="12" t="s">
        <v>28</v>
      </c>
      <c r="M6" s="11" t="s">
        <v>29</v>
      </c>
      <c r="N6" s="15" t="s">
        <v>30</v>
      </c>
      <c r="O6" s="15" t="s">
        <v>41</v>
      </c>
      <c r="P6" s="16"/>
    </row>
  </sheetData>
  <sheetProtection password="CC3D" sheet="1" objects="1"/>
  <mergeCells count="3">
    <mergeCell ref="A1:P1"/>
    <mergeCell ref="A2:P2"/>
    <mergeCell ref="A3:P3"/>
  </mergeCells>
  <conditionalFormatting sqref="A5 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2025-04-25T03:49:41Z</dcterms:created>
  <dcterms:modified xsi:type="dcterms:W3CDTF">2025-04-25T03:49:56Z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850DE37D904C4520A88FC9A44A75E2B9</vt:lpwstr>
  </property>
  <property fmtid="{D5CDD505-2E9C-101B-9397-08002B2CF9AE}" pid="3" name="KSOProductBuildVer">
    <vt:lpwstr>2052-11.8.2.12085</vt:lpwstr>
  </property>
</Properties>
</file>