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炒货食品及坚果制品" sheetId="1" r:id="rId1"/>
  </sheets>
  <definedNames>
    <definedName name="_xlnm._FilterDatabase" localSheetId="0" hidden="1">炒货食品及坚果制品!$A$4:$P$4</definedName>
  </definedNames>
  <calcPr calcId="144525"/>
</workbook>
</file>

<file path=xl/sharedStrings.xml><?xml version="1.0" encoding="utf-8"?>
<sst xmlns="http://schemas.openxmlformats.org/spreadsheetml/2006/main" count="45" uniqueCount="35">
  <si>
    <t>附件6</t>
  </si>
  <si>
    <t>炒货食品及坚果制品监督抽检不合格产品信息</t>
  </si>
  <si>
    <t>本次抽检的炒货食品及坚果制品主要为开心果、扁桃仁、松仁、瓜子、其他炒货食品及坚果制品，不合格样品2批次，不合格项目为过氧化值(以脂肪计)。不合格产品信息见下表：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</si>
  <si>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</si>
  <si>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</si>
  <si>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</si>
  <si>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</si>
  <si>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</si>
  <si>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</si>
  <si>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</si>
  <si>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</si>
  <si>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</si>
  <si>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</si>
  <si>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</si>
  <si>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</si>
  <si>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</si>
  <si>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</si>
  <si>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</si>
  <si>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</si>
  <si>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SBJ24440000608056193</t>
  </si>
  <si>
    <t>揭阳市普侨区东升凉果厂</t>
  </si>
  <si>
    <t>揭阳市普侨区开发区（七队中心片）</t>
  </si>
  <si>
    <t>佛山市福生惠超市管理有限公司</t>
  </si>
  <si>
    <t>广东省佛山市顺德区大良街道南江社区南霞新路9号美的置业悦然广场1栋B1001，B1002，B1003，B1004，B1005，B1006，B1007，B1008，B1009，B1010，B1011，B1-A号商铺</t>
  </si>
  <si>
    <t>日式花生</t>
  </si>
  <si>
    <t>330克/罐</t>
  </si>
  <si>
    <t>爆拉拉</t>
  </si>
  <si>
    <t>过氧化值（以脂肪计）║1.0g/100g║≤0.50g/100g</t>
  </si>
  <si>
    <t>炒货食品及坚果制品</t>
  </si>
  <si>
    <t>2025年第11期</t>
  </si>
  <si>
    <t>广东/省抽</t>
  </si>
  <si>
    <t>初检机构：精益和泰质量检测股份有限公司；复检机构：华测检测认证集团有限公司</t>
  </si>
  <si>
    <t>SBJ24440000608056194</t>
  </si>
  <si>
    <t>海苔花生</t>
  </si>
  <si>
    <t>过氧化值（以脂肪计）║0.59g/100g║≤0.50g/100g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</si>
</sst>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132" spans="1:16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8">
        <v>45505</v>
      </c>
      <c r="K5" s="7" t="s">
        <v>27</v>
      </c>
      <c r="L5" s="7" t="s">
        <v>28</v>
      </c>
      <c r="M5" s="9" t="s">
        <v>29</v>
      </c>
      <c r="N5" s="7" t="s">
        <v>30</v>
      </c>
      <c r="O5" s="7" t="s">
        <v>31</v>
      </c>
      <c r="P5" s="7"/>
    </row>
    <row r="6" ht="132" spans="1:16">
      <c r="A6" s="7" t="s">
        <v>32</v>
      </c>
      <c r="B6" s="7">
        <v>2</v>
      </c>
      <c r="C6" s="7" t="s">
        <v>20</v>
      </c>
      <c r="D6" s="7" t="s">
        <v>21</v>
      </c>
      <c r="E6" s="7" t="s">
        <v>22</v>
      </c>
      <c r="F6" s="7" t="s">
        <v>23</v>
      </c>
      <c r="G6" s="7" t="s">
        <v>33</v>
      </c>
      <c r="H6" s="7" t="s">
        <v>25</v>
      </c>
      <c r="I6" s="7" t="s">
        <v>26</v>
      </c>
      <c r="J6" s="8">
        <v>45505</v>
      </c>
      <c r="K6" s="7" t="s">
        <v>34</v>
      </c>
      <c r="L6" s="7" t="s">
        <v>28</v>
      </c>
      <c r="M6" s="9" t="s">
        <v>29</v>
      </c>
      <c r="N6" s="7" t="s">
        <v>30</v>
      </c>
      <c r="O6" s="7" t="s">
        <v>31</v>
      </c>
      <c r="P6" s="7"/>
    </row>
  </sheetData>
  <sheetProtection password="CC3D" sheet="1" objects="1"/>
  <mergeCells count="3">
    <mergeCell ref="A1:P1"/>
    <mergeCell ref="A2:P2"/>
    <mergeCell ref="A3:P3"/>
  </mergeCells>
  <conditionalFormatting sqref="A5: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2025-04-25T03:50:25Z</dcterms:created>
  <dcterms:modified xsi:type="dcterms:W3CDTF">2025-04-25T03:50:38Z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73E4C34E0E1841E99865591C653D56AE</vt:lpwstr>
  </property>
  <property fmtid="{D5CDD505-2E9C-101B-9397-08002B2CF9AE}" pid="3" name="KSOProductBuildVer">
    <vt:lpwstr>2052-11.8.2.12085</vt:lpwstr>
  </property>
</Properties>
</file>