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粮食加工品!$A$4:$P$333</definedName>
  </definedNames>
  <calcPr calcId="144525"/>
</workbook>
</file>

<file path=xl/sharedStrings.xml><?xml version="1.0" encoding="utf-8"?>
<sst xmlns="http://schemas.openxmlformats.org/spreadsheetml/2006/main" count="3306" uniqueCount="1131">
  <si>
    <t>附件11</t>
  </si>
  <si>
    <t>粮食加工品监督抽检产品合格信息</t>
  </si>
  <si>
    <t>本次抽检的粮食加工品主要为大米、挂面、小麦粉、其他粮食加工品。共抽检粮食加工品样品329批次，合格样品329批次。产品合格信息见下表：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</si>
  <si>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</si>
  <si>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</si>
  <si>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</si>
  <si>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</si>
  <si>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</si>
  <si>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</si>
  <si>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</si>
  <si>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</si>
  <si>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</si>
  <si>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</si>
  <si>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</si>
  <si>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</si>
  <si>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</si>
  <si>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SBP24440000004944247ZX</t>
  </si>
  <si>
    <t>昆山益嘉粮食工业有限公司</t>
  </si>
  <si>
    <t>江苏省昆山市张浦镇益海大道8号</t>
  </si>
  <si>
    <t>华润万家有限公司沙井创新店</t>
  </si>
  <si>
    <t>广东</t>
  </si>
  <si>
    <t>活性发酵空心挂面</t>
  </si>
  <si>
    <t>600克/袋</t>
  </si>
  <si>
    <t>粮食加工品</t>
  </si>
  <si>
    <t>2025年第8期</t>
  </si>
  <si>
    <t>广东/省评价性</t>
  </si>
  <si>
    <t>SBP24440000004944016ZX</t>
  </si>
  <si>
    <t>安康市麦艺园富硒食品开发股份有限公司朝阳分公司</t>
  </si>
  <si>
    <t>陕西省安康市汉滨区五里镇朝阳村</t>
  </si>
  <si>
    <t>天虹数科商业股份有限公司宝安前进天虹商场</t>
  </si>
  <si>
    <t>富硒龙须面</t>
  </si>
  <si>
    <t>800g/盒</t>
  </si>
  <si>
    <t>SBP24440000004944017ZX</t>
  </si>
  <si>
    <t>四川省银丰食品有限公司</t>
  </si>
  <si>
    <t>四川省广安市岳池县九龙镇银城大道工业园区</t>
  </si>
  <si>
    <t>有机米粉</t>
  </si>
  <si>
    <t>1kg/袋</t>
  </si>
  <si>
    <t>SBP24440000004944063ZX</t>
  </si>
  <si>
    <t>梧州冠鸥食品有限公司</t>
  </si>
  <si>
    <t>梧州市万秀区粤桂合作特别试验区岭南食品工业小镇A2-2 幢</t>
  </si>
  <si>
    <t>肇庆市亿汇商贸有限公司</t>
  </si>
  <si>
    <t>全麦挂面</t>
  </si>
  <si>
    <t>SBP24440000004944068ZX</t>
  </si>
  <si>
    <t>/</t>
  </si>
  <si>
    <t>饺子皮</t>
  </si>
  <si>
    <t>SBP24440000004944066ZX</t>
  </si>
  <si>
    <t>东莞市天天面业有限公司</t>
  </si>
  <si>
    <t>广东省东莞市望牛墩镇望牛墩北环路34号</t>
  </si>
  <si>
    <t>手工枸杞面（面制品）</t>
  </si>
  <si>
    <t>按重计价</t>
  </si>
  <si>
    <t>SBP24440000004944343ZX</t>
  </si>
  <si>
    <t>滁州佳茂食品科技有限公司</t>
  </si>
  <si>
    <t>安徽省滁州市南谯区袁庄路86号</t>
  </si>
  <si>
    <t>惠州市惠阳区兴勤万联商业有限公司</t>
  </si>
  <si>
    <t>荞麦面</t>
  </si>
  <si>
    <t>330g/袋</t>
  </si>
  <si>
    <t>SBP24440000004944386ZX</t>
  </si>
  <si>
    <t>赣州穗丰实业有限公司</t>
  </si>
  <si>
    <t>江西省赣州市赣州经济技术开发区工业一路61号</t>
  </si>
  <si>
    <t>天虹数科商业股份有限公司新沙天虹购物中心</t>
  </si>
  <si>
    <t>低筋小麦粉</t>
  </si>
  <si>
    <t>2.5kg/包</t>
  </si>
  <si>
    <t>SBP24440000004944318ZX</t>
  </si>
  <si>
    <t>中粮面业（巴彦淖尔）有限公司</t>
  </si>
  <si>
    <t>内蒙古自治区巴彦淖尔市经济技术开发区福临门大街1号</t>
  </si>
  <si>
    <t>华润万家生活超市（广州）有限公司江燕店</t>
  </si>
  <si>
    <t>福临门河套平原雪花（小麦粉）</t>
  </si>
  <si>
    <t>SBP24440000004944342ZX</t>
  </si>
  <si>
    <t>家常拉面</t>
  </si>
  <si>
    <t>SBP24440000004944339ZX</t>
  </si>
  <si>
    <t>五得利集团兴化面粉有限公司</t>
  </si>
  <si>
    <t>兴化市经济开发区丰收路南端西侧</t>
  </si>
  <si>
    <t>金富强小麦粉</t>
  </si>
  <si>
    <t>2.5kg/袋</t>
  </si>
  <si>
    <t>SBP24440000004944195ZX</t>
  </si>
  <si>
    <t>广州华工食品有限公司</t>
  </si>
  <si>
    <t>广州市从化区鳌头镇中塘工业园街319号</t>
  </si>
  <si>
    <t>鸡蛋面</t>
  </si>
  <si>
    <t>800克/箱</t>
  </si>
  <si>
    <t>SBP24440000004944202ZX</t>
  </si>
  <si>
    <t>广州金司奇米面制品有限公司</t>
  </si>
  <si>
    <t>广州市南沙区黄阁镇沙公堡村三沙路407号</t>
  </si>
  <si>
    <t>深圳沃尔玛百货零售有限公司惠州崇雅分店</t>
  </si>
  <si>
    <t>金斯奇排米粉（米面制品）</t>
  </si>
  <si>
    <t>1千克/袋</t>
  </si>
  <si>
    <t>SBP24440000004944387ZX</t>
  </si>
  <si>
    <t>1kg/包</t>
  </si>
  <si>
    <t>SBP24440000004944388ZX</t>
  </si>
  <si>
    <t>江西省良路食品有限公司</t>
  </si>
  <si>
    <t>鹰潭市高新区鹰南大道米粉加工区</t>
  </si>
  <si>
    <t>五谷杂粮米粉</t>
  </si>
  <si>
    <t>900g/包</t>
  </si>
  <si>
    <t>SBP24440000004944203ZX</t>
  </si>
  <si>
    <t>益海嘉里（石家庄）食品工业有限公司</t>
  </si>
  <si>
    <t>河北省石家庄市藁城区石家庄经济技术开发区扬子路东段</t>
  </si>
  <si>
    <t>荞麦挂面</t>
  </si>
  <si>
    <t>SBP24440000004944224ZX</t>
  </si>
  <si>
    <t>封开县江口镇好又多汇景湾商场</t>
  </si>
  <si>
    <t>SBP24440000004944222ZX</t>
  </si>
  <si>
    <t>广西浔味食品科技有限公司</t>
  </si>
  <si>
    <t>梧州市西江四路扶典上冲26号第一幢</t>
  </si>
  <si>
    <t>梧州切粉</t>
  </si>
  <si>
    <t>760克/袋</t>
  </si>
  <si>
    <t>SBP24440000004944340ZX</t>
  </si>
  <si>
    <t>金特精小麦粉</t>
  </si>
  <si>
    <t>SBP24440000004944319ZX</t>
  </si>
  <si>
    <t>益海嘉里(沈阳)粮油食品工业有限公司</t>
  </si>
  <si>
    <t>沈阳市沈北新区裕农路39号</t>
  </si>
  <si>
    <t>内蒙平原雪花粉（小麦粉）</t>
  </si>
  <si>
    <t>SBP24440000004944341ZX</t>
  </si>
  <si>
    <t>SBP24440000004944320ZX</t>
  </si>
  <si>
    <t>深圳南海粮食工业有限公司</t>
  </si>
  <si>
    <t>深圳市南山区蛇口赤湾右炮台路9号</t>
  </si>
  <si>
    <t>香满园广式馒头用小麦粉</t>
  </si>
  <si>
    <t>SBP24440000004944384ZX</t>
  </si>
  <si>
    <t>多用途麦芯粉（小麦粉）</t>
  </si>
  <si>
    <t>SBP24440000004944385ZX</t>
  </si>
  <si>
    <t>高筋小麦粉</t>
  </si>
  <si>
    <t>SBP24440000004944467ZX</t>
  </si>
  <si>
    <t>广东粮冠农业科技有限公司</t>
  </si>
  <si>
    <t>高山香米</t>
  </si>
  <si>
    <t>5kg/袋</t>
  </si>
  <si>
    <t>SBP24440000004944518ZX</t>
  </si>
  <si>
    <t>惠州市磨麦坊食品有限公司</t>
  </si>
  <si>
    <t>博罗县湖镇镇钓湖村罗口顺村民小组办公楼旁</t>
  </si>
  <si>
    <t>广东永旺天河城商业有限公司广州昌岗中路分公司</t>
  </si>
  <si>
    <t>鸡蛋面（干面制品）</t>
  </si>
  <si>
    <t>900克/袋</t>
  </si>
  <si>
    <t>SBP24440000004944520ZX</t>
  </si>
  <si>
    <t>800克/袋</t>
  </si>
  <si>
    <t>SBP24440000004944522ZX</t>
  </si>
  <si>
    <t>江西省甜香粮油饲料贸易有限公司</t>
  </si>
  <si>
    <t>江西省瑞金市经济技术开发区金龙大道</t>
  </si>
  <si>
    <t>桂林风味米粉</t>
  </si>
  <si>
    <t>SBP24440000004944525ZX</t>
  </si>
  <si>
    <t>新兴县玉皇食品有限公司</t>
  </si>
  <si>
    <t>新兴县六祖镇旧（生僻字）村大园开发区（旧学校）</t>
  </si>
  <si>
    <t>东莞（风味）米粉</t>
  </si>
  <si>
    <t>250克/袋</t>
  </si>
  <si>
    <t>SBP24440000004944516ZX</t>
  </si>
  <si>
    <t>天麦然面业有限公司</t>
  </si>
  <si>
    <t>河北省大名县五得利街</t>
  </si>
  <si>
    <t>筋道龙须挂面</t>
  </si>
  <si>
    <t>SBP24440000004944535ZX</t>
  </si>
  <si>
    <t>佛山市顺德区福云祥食品有限公司</t>
  </si>
  <si>
    <t>广东省佛山市顺德区勒流街道冲鹤村富安工业区26-2-2号地块A栋之七（勒流冲鹤云控科技园）</t>
  </si>
  <si>
    <t>拉面（生湿面制品）</t>
  </si>
  <si>
    <t>300克/盒</t>
  </si>
  <si>
    <t>SBP24440000004944466ZX</t>
  </si>
  <si>
    <t>合家香米</t>
  </si>
  <si>
    <t>SBP24440000004944468ZX</t>
  </si>
  <si>
    <t>佛山市南海区里水镇甘蕉上街村西线工业区23号</t>
  </si>
  <si>
    <t>四有小神籼丝苗米</t>
  </si>
  <si>
    <t>5千克/袋</t>
  </si>
  <si>
    <t>SBP24440000004944519ZX</t>
  </si>
  <si>
    <t>江门市麦师傅面业食品有限公司</t>
  </si>
  <si>
    <t>江门市江海区礼乐永兴街29号3幢第三层自编1号厂房</t>
  </si>
  <si>
    <t>鲍鱼面（干面制品）</t>
  </si>
  <si>
    <t>SBP24440000004944521ZX</t>
  </si>
  <si>
    <t>云南风味米线</t>
  </si>
  <si>
    <t>SBP24440000004944517ZX</t>
  </si>
  <si>
    <t>燕麦面（干面制品）</t>
  </si>
  <si>
    <t>SBP24440000004944537ZX</t>
  </si>
  <si>
    <t>圆面（生湿面制品）</t>
  </si>
  <si>
    <t>SBP24440000004944536ZX</t>
  </si>
  <si>
    <t>刀削面（生湿面制品）</t>
  </si>
  <si>
    <t>SBP24440000004944523ZX</t>
  </si>
  <si>
    <t>广州市富虹食品有限公司</t>
  </si>
  <si>
    <t>广州市白云区新广从路永泰段友谊路（嘉禾八一科技园内）</t>
  </si>
  <si>
    <t>红鲤广州米粉</t>
  </si>
  <si>
    <t>SBP24440000004944524ZX</t>
  </si>
  <si>
    <t>肇庆（风味）米粉</t>
  </si>
  <si>
    <t>SBP24440000004944651ZX</t>
  </si>
  <si>
    <t>四川省若男面业有限公司</t>
  </si>
  <si>
    <t>成都东部新区贾家街道天宫社区17组113号</t>
  </si>
  <si>
    <t>深圳市裕兴东海商贸有限公司</t>
  </si>
  <si>
    <t>宽宽挂面</t>
  </si>
  <si>
    <t>SBP24440000004944650ZX</t>
  </si>
  <si>
    <t>爽滑挂面</t>
  </si>
  <si>
    <t>SBP24440000004944652ZX</t>
  </si>
  <si>
    <t>担担挂面</t>
  </si>
  <si>
    <t>SBP24440000004944653ZX</t>
  </si>
  <si>
    <t>中粮面业（安阳）有限公司</t>
  </si>
  <si>
    <t>河南省安阳市汤阴县产业集聚区工兴大道东1号</t>
  </si>
  <si>
    <t>细滑挂面</t>
  </si>
  <si>
    <t>SBP24440000004944451ZX</t>
  </si>
  <si>
    <t>鼎湖区鼎舸商行</t>
  </si>
  <si>
    <t>云吞皮</t>
  </si>
  <si>
    <t>SBP24440000004944745ZX</t>
  </si>
  <si>
    <t>武陟县正龙制粉有限公司</t>
  </si>
  <si>
    <t>河南省武陟县詹店镇工业区</t>
  </si>
  <si>
    <t>深圳市宏华盛百货有限公司</t>
  </si>
  <si>
    <t>全麦自发粉</t>
  </si>
  <si>
    <t>SBP24440000004944746ZX</t>
  </si>
  <si>
    <t>多用途全麦粉</t>
  </si>
  <si>
    <t>SBP24440000004944821ZX</t>
  </si>
  <si>
    <t>中山市麦飘香食品有限公司</t>
  </si>
  <si>
    <t>中山市三乡镇平东村兴源路18号</t>
  </si>
  <si>
    <t>顺德区大良湖山百货店</t>
  </si>
  <si>
    <t>排骨挂面（花式风味挂面）</t>
  </si>
  <si>
    <t>1千克/包</t>
  </si>
  <si>
    <t>SBP24440000004944822ZX</t>
  </si>
  <si>
    <t>遂川县广源姐妹花食品厂</t>
  </si>
  <si>
    <t>江西省吉安市遂川县泉江镇工业园区南区</t>
  </si>
  <si>
    <t>姐妹花米粉</t>
  </si>
  <si>
    <t>400克/袋</t>
  </si>
  <si>
    <t>SBP24440000004944823ZX</t>
  </si>
  <si>
    <t>淮山米粉</t>
  </si>
  <si>
    <t>SBP24440000004944956ZX</t>
  </si>
  <si>
    <t>广州岭南穗粮谷物股份有限公司</t>
  </si>
  <si>
    <t>广州市南沙区横沥工业园冯马路6号</t>
  </si>
  <si>
    <t>糕点用小麦粉</t>
  </si>
  <si>
    <t>SBP24440000004944957ZX</t>
  </si>
  <si>
    <t>家用小麦粉</t>
  </si>
  <si>
    <t>SBP24440000004944962ZX</t>
  </si>
  <si>
    <t>SBP24440000004945025ZX</t>
  </si>
  <si>
    <t>中山市香山排粉厂（普通合伙）</t>
  </si>
  <si>
    <t>中山市古镇同益路38号</t>
  </si>
  <si>
    <t>珠海市斗门得一商贸有限公司</t>
  </si>
  <si>
    <t>双雀牌东莞排米粉（谷物粉类制成品）</t>
  </si>
  <si>
    <t>SBP24440000004945026ZX</t>
  </si>
  <si>
    <t>恒升（新乡）食品有限公司</t>
  </si>
  <si>
    <t>河南省新乡市卫辉市百威大道与纬二路交叉口西南角</t>
  </si>
  <si>
    <t>小麦粉（麦芯粉）</t>
  </si>
  <si>
    <t>2.5千克/袋</t>
  </si>
  <si>
    <t>SBP24440000004945027ZX</t>
  </si>
  <si>
    <t>高筋小麦粉（高筋特精粉）</t>
  </si>
  <si>
    <t>SBP24440000004945029ZX</t>
  </si>
  <si>
    <t>厦门兴盛食品有限公司</t>
  </si>
  <si>
    <t>厦门市翔安区马巷镇内田工业区</t>
  </si>
  <si>
    <t>龙须面（普通挂面）</t>
  </si>
  <si>
    <t>600g/袋</t>
  </si>
  <si>
    <t>SBP24440000004945066ZX</t>
  </si>
  <si>
    <t>广东友粮粮油实业有限公司从化分公司</t>
  </si>
  <si>
    <t>广州市从化区城郊街横江路32号</t>
  </si>
  <si>
    <t>增荔丝苗米</t>
  </si>
  <si>
    <t>SBP24440000004945067ZX</t>
  </si>
  <si>
    <t>增荔香软丝苗米</t>
  </si>
  <si>
    <t>SBP24440000004945145ZX</t>
  </si>
  <si>
    <t>徐闻县南山镇大乐购生鲜食品超市</t>
  </si>
  <si>
    <t>特级糯米</t>
  </si>
  <si>
    <t>SBP24440000004945230ZX</t>
  </si>
  <si>
    <t>潮州市湘桥区趣春兄弟食品厂</t>
  </si>
  <si>
    <t>潮州市湘桥区桥东街道下津村虎头下十一号之一</t>
  </si>
  <si>
    <t>香粘米（大米）</t>
  </si>
  <si>
    <t>SBP24440000004945139ZX</t>
  </si>
  <si>
    <t>柳州市华亨粉业食品有限公司</t>
  </si>
  <si>
    <t>柳州市柳邕路350-3号</t>
  </si>
  <si>
    <t>华A桂柳米粉</t>
  </si>
  <si>
    <t>400克/包</t>
  </si>
  <si>
    <t>SBP24440000004945141ZX</t>
  </si>
  <si>
    <t>玉林市致正食品有限公司</t>
  </si>
  <si>
    <t>玉林市兴业县大平山镇机械产业园区</t>
  </si>
  <si>
    <t>致正龙须挂面</t>
  </si>
  <si>
    <t>SBP24440000004945140ZX</t>
  </si>
  <si>
    <t>广东穗丰食品有限公司</t>
  </si>
  <si>
    <t>丰顺县汤坑镇新生路18号</t>
  </si>
  <si>
    <t>米粉</t>
  </si>
  <si>
    <t>480克/包</t>
  </si>
  <si>
    <t>SBP24440000004945144ZX</t>
  </si>
  <si>
    <t>益海嘉里(贵港)粮油食品有限公司</t>
  </si>
  <si>
    <t>广西贵港市港北区贵城镇办事处南平社区木必屯</t>
  </si>
  <si>
    <t>泰清香®泰上茉莉香®（大米）</t>
  </si>
  <si>
    <t>SBP24440000004945142ZX</t>
  </si>
  <si>
    <t>致正阳春挂面</t>
  </si>
  <si>
    <t>SBP24440000004945232ZX</t>
  </si>
  <si>
    <t>潮州市湘桥区意溪成兴粮食加工厂</t>
  </si>
  <si>
    <t>潮州市湘桥区意溪镇东郊村(即下埔26号)</t>
  </si>
  <si>
    <t>大米（粒粒香）</t>
  </si>
  <si>
    <t>15kg/袋</t>
  </si>
  <si>
    <t>SBP24440000004945271ZX</t>
  </si>
  <si>
    <t>珠海稻子香农产品有限公司</t>
  </si>
  <si>
    <t>珠海市斗门区井岸镇新堂路338号厂区第二栋2号</t>
  </si>
  <si>
    <t>稻中皇系列大米</t>
  </si>
  <si>
    <t>SBP24440000004945301ZX</t>
  </si>
  <si>
    <t>大米</t>
  </si>
  <si>
    <t>10kg/袋</t>
  </si>
  <si>
    <t>SBP24440000004945274ZX</t>
  </si>
  <si>
    <t>中山市小榄镇关记粉面加工场</t>
  </si>
  <si>
    <t>中山市小榄镇永宁联岗路98号1号厂房4楼A区</t>
  </si>
  <si>
    <t>全蛋干面（生干面制品）</t>
  </si>
  <si>
    <t>SBP24440000004945276ZX</t>
  </si>
  <si>
    <t>云吞皮（生湿面制品）</t>
  </si>
  <si>
    <t>SBP24440000004945275ZX</t>
  </si>
  <si>
    <t>饺子皮（生湿面制品）</t>
  </si>
  <si>
    <t>SBP24440000004945231ZX</t>
  </si>
  <si>
    <t>大米（黄花粘）</t>
  </si>
  <si>
    <t>SBP24440000004945272ZX</t>
  </si>
  <si>
    <t>SBP24440000004945273ZX</t>
  </si>
  <si>
    <t>SBP24440000004945277ZX</t>
  </si>
  <si>
    <t>中山市小榄镇关仔面制品加工场</t>
  </si>
  <si>
    <t>中山市小榄镇永宁联岗路98号1号厂房4楼B区</t>
  </si>
  <si>
    <t>SBP24440000004945278ZX</t>
  </si>
  <si>
    <t>干面（生干面制品）</t>
  </si>
  <si>
    <t>SBP24440000004945320ZX</t>
  </si>
  <si>
    <t>佛山市南海区宝粮米业有限公司</t>
  </si>
  <si>
    <t>佛山市南海区大沥镇盐步河东南井工业区综合厂房A-B座</t>
  </si>
  <si>
    <t>香油小粘米</t>
  </si>
  <si>
    <t>SBP24440000004945321ZX</t>
  </si>
  <si>
    <t>佛山市南海区大沥镇盐步河东南井工业区A区综合厂房A-B座</t>
  </si>
  <si>
    <t>泰王清莱茉莉香米</t>
  </si>
  <si>
    <t>SBP24440000004945357ZX</t>
  </si>
  <si>
    <t>佛山市南海荣盛米业有限公司</t>
  </si>
  <si>
    <t>佛山市南海区大沥镇盐步河东南井工业区A区综合厂房A-D座</t>
  </si>
  <si>
    <t>财富盛宴虾仔米（大米）</t>
  </si>
  <si>
    <t>SBP24440000004945356ZX</t>
  </si>
  <si>
    <t>荣盛达-马霸油粘米</t>
  </si>
  <si>
    <t>SBP24440000004945360ZX</t>
  </si>
  <si>
    <t>斗门区井岸镇盛客超市</t>
  </si>
  <si>
    <t>华A柳州螺狮粉专用米粉</t>
  </si>
  <si>
    <t>SBP24440000004945361ZX</t>
  </si>
  <si>
    <t>柳州市乐哈哈食品科技有限公司</t>
  </si>
  <si>
    <t>柳州市葡萄山路9号洛维工业集中区标准厂房4#楼</t>
  </si>
  <si>
    <t>SBP24440000004945322ZX</t>
  </si>
  <si>
    <t>台山丝苗米</t>
  </si>
  <si>
    <t>SBP24440000004945358ZX</t>
  </si>
  <si>
    <t>修武县吉象粮油制品有限公司</t>
  </si>
  <si>
    <t>给孩子吃的面点粉（小麦粉）</t>
  </si>
  <si>
    <t>SBP24440000004945359ZX</t>
  </si>
  <si>
    <t>华A过桥米线</t>
  </si>
  <si>
    <t>SBP24440000004945435ZX</t>
  </si>
  <si>
    <t>广东乡意浓农业科技有限公司</t>
  </si>
  <si>
    <t>珠海市斗门区斗门镇小赤坎西湾88号七栋</t>
  </si>
  <si>
    <t>寰宝新鲜大米</t>
  </si>
  <si>
    <t>SBP24440000004945437ZX</t>
  </si>
  <si>
    <t>象牙香占大米</t>
  </si>
  <si>
    <t>SBP24440000004945433ZX</t>
  </si>
  <si>
    <t>河南康元粮油食品加工有限公司</t>
  </si>
  <si>
    <t>河南省南阳市光武西路939号</t>
  </si>
  <si>
    <t>广州易初莲花连锁超市有限公司廉江城南分公司</t>
  </si>
  <si>
    <t>特一小麦粉</t>
  </si>
  <si>
    <t>SBP24440000004945525ZX</t>
  </si>
  <si>
    <t>佛山市三水丰顺食品有限公司</t>
  </si>
  <si>
    <t>广东省佛山市三水区西南街道货场路19号（F1-F6、F8-F9）</t>
  </si>
  <si>
    <t>燕汕精制面包用小麦粉</t>
  </si>
  <si>
    <t>25kg/袋</t>
  </si>
  <si>
    <t>SBP24440000004945526ZX</t>
  </si>
  <si>
    <t>红蜂鸟牌小麦粉</t>
  </si>
  <si>
    <t>22.7kg/袋</t>
  </si>
  <si>
    <t>SBP24440000004945527ZX</t>
  </si>
  <si>
    <t>绿燕汕牌面包用小麦粉</t>
  </si>
  <si>
    <t>SBP24440000004945610ZX</t>
  </si>
  <si>
    <t>廉江市城北东兴粮食加工店</t>
  </si>
  <si>
    <t>廉江市环市东路33号</t>
  </si>
  <si>
    <t>优质精米（大米）</t>
  </si>
  <si>
    <t>SBP24440000004945557ZX</t>
  </si>
  <si>
    <t>廉江市强富粮食加工厂</t>
  </si>
  <si>
    <t>廉江市环市北路二号（廉江市火车站货台对面石城粮所内）</t>
  </si>
  <si>
    <t>廉江市廉城强富粮食加工厂</t>
  </si>
  <si>
    <t>珍桂粉米</t>
  </si>
  <si>
    <t>50kg/袋</t>
  </si>
  <si>
    <t>SBP24440000004945654ZX</t>
  </si>
  <si>
    <t>廉江市金粮大米厂</t>
  </si>
  <si>
    <t>廉江市粮食储备中转库九仓</t>
  </si>
  <si>
    <t>靓虾王（大米）</t>
  </si>
  <si>
    <t>SBP24440000004945638ZX</t>
  </si>
  <si>
    <t>佛山市瑞辰面业有限公司</t>
  </si>
  <si>
    <t>广东省佛山市顺德区北滘镇顺江社区林港创业园新业一路21号康鹏熟食品加工场12座6号（住所申报）</t>
  </si>
  <si>
    <t>小宽面（韭叶面）3mm（生湿面）</t>
  </si>
  <si>
    <t>500g/袋</t>
  </si>
  <si>
    <t>SBP24440000004945642ZX</t>
  </si>
  <si>
    <t>徐闻县永购生鲜超市</t>
  </si>
  <si>
    <t>SBP24440000004945645ZX</t>
  </si>
  <si>
    <t>中粮米业(盐城)有限公司</t>
  </si>
  <si>
    <t>江苏省盐城市阜宁经济开发区中粮大道一号</t>
  </si>
  <si>
    <t>大米（珍珠米优选）</t>
  </si>
  <si>
    <t>SBP24440000004945652ZX</t>
  </si>
  <si>
    <t>晚优香米</t>
  </si>
  <si>
    <t>SBP24440000004945653ZX</t>
  </si>
  <si>
    <t>农家香米</t>
  </si>
  <si>
    <t>SBP24440000004945637ZX</t>
  </si>
  <si>
    <t>沙县拌面2mm（生湿面）</t>
  </si>
  <si>
    <t>SBP24440000004945714ZX</t>
  </si>
  <si>
    <t>广东东方面粉有限公司</t>
  </si>
  <si>
    <t>佛山市顺德区杏坛镇东村村基围路九号</t>
  </si>
  <si>
    <t>高筋小麦粉（360小麦粉心粉）</t>
  </si>
  <si>
    <t>SBP24440000004945712ZX</t>
  </si>
  <si>
    <t>高筋小麦粉（白棉C高筋粉心粉）</t>
  </si>
  <si>
    <t>SBP24440000004945646ZX</t>
  </si>
  <si>
    <t>寿县家豪米业有限公司</t>
  </si>
  <si>
    <t>安徽省寿县保义镇保义街道镇南河沿街</t>
  </si>
  <si>
    <t>凤凰香粘米</t>
  </si>
  <si>
    <t>5kg／袋</t>
  </si>
  <si>
    <t>SBP24440000004945746ZX</t>
  </si>
  <si>
    <t>深圳市嘉乐食品有限公司</t>
  </si>
  <si>
    <t>深圳市龙华区大浪街道大浪社区罗屋围新村工业区15栋3、4楼</t>
  </si>
  <si>
    <t>潮州市潮安区龙湖镇美添乐百货店</t>
  </si>
  <si>
    <t>德川拉面（生湿面）</t>
  </si>
  <si>
    <t>500克/袋</t>
  </si>
  <si>
    <t>SBP24440000004945713ZX</t>
  </si>
  <si>
    <t>高筋小麦粉（380小麦粉心粉）</t>
  </si>
  <si>
    <t>SBP24440000004945745ZX</t>
  </si>
  <si>
    <t>刀削面（生湿面）</t>
  </si>
  <si>
    <t>SBP24440000004945748ZX</t>
  </si>
  <si>
    <t>东莞市红粮面业有限公司</t>
  </si>
  <si>
    <t>广东省东莞市麻涌镇麻涌进港路1号2栋123室</t>
  </si>
  <si>
    <t>重庆挂面</t>
  </si>
  <si>
    <t>SBP24440000004945068ZX</t>
  </si>
  <si>
    <t>马坝银粘米</t>
  </si>
  <si>
    <t>SBP24440000004945028ZX</t>
  </si>
  <si>
    <t>卫辉市翔宇大道中段（火车站对面）</t>
  </si>
  <si>
    <t>西红柿风味挂面（花色挂面）</t>
  </si>
  <si>
    <t>SBP24440000004945143ZX</t>
  </si>
  <si>
    <t>山东鲁花（万年）米业有限公司</t>
  </si>
  <si>
    <t>江西省上饶市万年县高新技术产业区丰收工业园姚西路以东</t>
  </si>
  <si>
    <t>丝苗香米</t>
  </si>
  <si>
    <t>SBP24440000004945279ZX</t>
  </si>
  <si>
    <t>靓干面（生干面制品）</t>
  </si>
  <si>
    <t>SBP24440000004945355ZX</t>
  </si>
  <si>
    <t>精品百搭油粘米（大米）</t>
  </si>
  <si>
    <t>SBP24440000004945436ZX</t>
  </si>
  <si>
    <t>寰宝“禧”米（大米）</t>
  </si>
  <si>
    <t>SBP24440000004945636ZX</t>
  </si>
  <si>
    <t>广东省佛山市顺德区北滘镇林港创业园新业一路21号康鹏熟食加工厂12座6号</t>
  </si>
  <si>
    <t>瑞辰湿面条（重庆小面 细面）</t>
  </si>
  <si>
    <t>SBP24440000004945643ZX</t>
  </si>
  <si>
    <t>元可（福建）食品有限公司</t>
  </si>
  <si>
    <t>福建省福州市闽侯县闽侯经济技术开发区二期南岭路1号</t>
  </si>
  <si>
    <t>江门排粉</t>
  </si>
  <si>
    <t>300克/袋</t>
  </si>
  <si>
    <t>SBP24440000004945644ZX</t>
  </si>
  <si>
    <t>江门市新会区粮油食品厂有限公司</t>
  </si>
  <si>
    <t>广东省江门市新会区会城三和大道北131号</t>
  </si>
  <si>
    <t>古松面（干制面饼）</t>
  </si>
  <si>
    <t>175克/袋</t>
  </si>
  <si>
    <t>SBP24440000004945747ZX</t>
  </si>
  <si>
    <t>家常拉面（生湿面制品）</t>
  </si>
  <si>
    <t>SBP24440000004945782ZX</t>
  </si>
  <si>
    <t>广州市香儿米业加工有限公司</t>
  </si>
  <si>
    <t>广州市增城区朱村街朱村大道中77号</t>
  </si>
  <si>
    <t>一斗丝苗米</t>
  </si>
  <si>
    <t>SBP24440000004945781ZX</t>
  </si>
  <si>
    <t>五谷丝苗米</t>
  </si>
  <si>
    <t>SBP24440000596296686ZX</t>
  </si>
  <si>
    <t>湛江市坡头区诚缘米面制品厂</t>
  </si>
  <si>
    <t>湛江市坡头区龙头镇解放南路27号</t>
  </si>
  <si>
    <t>阳江市阳东区东城镇惠邻肉菜超市</t>
  </si>
  <si>
    <t>杂粮面</t>
  </si>
  <si>
    <t>800g/袋</t>
  </si>
  <si>
    <t>SBP24440000596212208ZX</t>
  </si>
  <si>
    <t>五常市地之金米业有限公司</t>
  </si>
  <si>
    <t>黑龙江省哈尔滨市五常市安家镇安家村玉生屯</t>
  </si>
  <si>
    <t>广州百佳永辉超市有限公司西城都荟分店</t>
  </si>
  <si>
    <t>五常大米</t>
  </si>
  <si>
    <t>SBP24440000596296688ZX</t>
  </si>
  <si>
    <t>淮山面</t>
  </si>
  <si>
    <t>SBP24440000596296687ZX</t>
  </si>
  <si>
    <t>排骨风味面</t>
  </si>
  <si>
    <t>SBP24440000596292090ZX</t>
  </si>
  <si>
    <t>赣州市福惠佳食品厂</t>
  </si>
  <si>
    <t>江西省赣州蓉江新区潭东镇茶园村石孜坑</t>
  </si>
  <si>
    <t>新兴县邻居超级商场有限公司东成分公司</t>
  </si>
  <si>
    <t>原汁排骨味面（生干面制品）</t>
  </si>
  <si>
    <t>SBP24440000004945893ZX</t>
  </si>
  <si>
    <t>山东鲁花（延津）面粉食品有限公司</t>
  </si>
  <si>
    <t>延津县产业集聚区新长南线北侧</t>
  </si>
  <si>
    <t>广州市好又多南洲百货商业有限公司</t>
  </si>
  <si>
    <t>多用途麦芯小麦粉</t>
  </si>
  <si>
    <t>SBP24440000596292093ZX</t>
  </si>
  <si>
    <t>江门市蓬江区展辉食品有限公司</t>
  </si>
  <si>
    <t>广东省江门市棠下镇江盛路15号</t>
  </si>
  <si>
    <t>清炖 鸡汁风味面</t>
  </si>
  <si>
    <t>880克/袋</t>
  </si>
  <si>
    <t>SBP24440000596292095ZX</t>
  </si>
  <si>
    <t>广东珍丰食品有限公司</t>
  </si>
  <si>
    <t>广东省新兴县新城镇雨洞村民委员会大岗村民小组岗腰</t>
  </si>
  <si>
    <t>银丝米粉</t>
  </si>
  <si>
    <t>2.0kg/袋</t>
  </si>
  <si>
    <t>SBP24440000596292088ZX</t>
  </si>
  <si>
    <t>肇庆市福加德面粉有限公司</t>
  </si>
  <si>
    <t>肇庆市高要区南岸镇南湾路18号</t>
  </si>
  <si>
    <t>加福低筋小麦粉（蛋糕粉）</t>
  </si>
  <si>
    <t>SBP24440000004945894ZX</t>
  </si>
  <si>
    <t>江西省鑫荷食品有限责任公司</t>
  </si>
  <si>
    <t>江西省抚州市广昌县工业园区</t>
  </si>
  <si>
    <t>SBP24440000004945895ZX</t>
  </si>
  <si>
    <t>江西华达昌食品有限公司</t>
  </si>
  <si>
    <t>江西省会昌县工业园区工业大道北端</t>
  </si>
  <si>
    <t>江西米粉</t>
  </si>
  <si>
    <t>2千克/袋</t>
  </si>
  <si>
    <t>SBP24440000004945896ZX</t>
  </si>
  <si>
    <t>SBP24440000596296691ZX</t>
  </si>
  <si>
    <t>江门市新会区金兆食品厂</t>
  </si>
  <si>
    <t>江门市新会区大泽创利来工业基地</t>
  </si>
  <si>
    <t>阳江市阳东区和聚兴百货商行（个体工商户）</t>
  </si>
  <si>
    <t>燕麦面</t>
  </si>
  <si>
    <t>SBP24440000596296690ZX</t>
  </si>
  <si>
    <t>SBP24440000596296689ZX</t>
  </si>
  <si>
    <t>广东省江门市新会区金兆食品厂</t>
  </si>
  <si>
    <t>银丝面</t>
  </si>
  <si>
    <t>SBP24440000004945898ZX</t>
  </si>
  <si>
    <t>郑州万家食品有限公司</t>
  </si>
  <si>
    <t>郑州市马寨经济园区东方南路66号</t>
  </si>
  <si>
    <t>多彩蝴蝶面（谷物粉类制成品）</t>
  </si>
  <si>
    <t>180克/袋</t>
  </si>
  <si>
    <t>SBP24440000596212210ZX</t>
  </si>
  <si>
    <t>中粮米业（五常）有限公司</t>
  </si>
  <si>
    <t>黑龙江省五常市中粮路1号</t>
  </si>
  <si>
    <t>SBP24440000596212207ZX</t>
  </si>
  <si>
    <t>益海嘉里（沈阳）粮油食品工业有限公司</t>
  </si>
  <si>
    <t>雪花粉小麦粉</t>
  </si>
  <si>
    <t>SBP24440000596292092ZX</t>
  </si>
  <si>
    <t>酱香排骨风味面</t>
  </si>
  <si>
    <t>SBP24440000596212209ZX</t>
  </si>
  <si>
    <t>阔海五常米业有限公司</t>
  </si>
  <si>
    <t>五常市二河乡二河村</t>
  </si>
  <si>
    <t>SBP24440000596292089ZX</t>
  </si>
  <si>
    <t>河北玉桥食品有限公司</t>
  </si>
  <si>
    <t>赵县东罗开发区</t>
  </si>
  <si>
    <t>SBP24440000596292091ZX</t>
  </si>
  <si>
    <t>山药味面（非油炸熟干面）</t>
  </si>
  <si>
    <t>718克/袋</t>
  </si>
  <si>
    <t>SBP24440000004945900ZX</t>
  </si>
  <si>
    <t>钙铁锌面（挂面）</t>
  </si>
  <si>
    <t>280克/袋</t>
  </si>
  <si>
    <t>SBP24440000596292094ZX</t>
  </si>
  <si>
    <t>广式馒头用小麦粉</t>
  </si>
  <si>
    <t>小麦粉1千克 酵母10克/袋</t>
  </si>
  <si>
    <t>SBP24440000596296693ZX</t>
  </si>
  <si>
    <t>广东开兰面粉有限公司</t>
  </si>
  <si>
    <t>广东省开平市三埠区虹桥路1号之二</t>
  </si>
  <si>
    <t>淮山面（面条）</t>
  </si>
  <si>
    <t>700g/袋</t>
  </si>
  <si>
    <t>SBP24440000596296694ZX</t>
  </si>
  <si>
    <t>精炖排骨味面（面条）</t>
  </si>
  <si>
    <t>SBP24440000596296692ZX</t>
  </si>
  <si>
    <t>鸡蛋面（面条）</t>
  </si>
  <si>
    <t>SBP24440000004945897ZX</t>
  </si>
  <si>
    <t>四川有你一面食品有限公司</t>
  </si>
  <si>
    <t>成都市郫都区成都现代工业港中国川菜产业化园区永安路299号</t>
  </si>
  <si>
    <t>手工日晒面（菠菜面）</t>
  </si>
  <si>
    <t>540g（90g×6）/盒</t>
  </si>
  <si>
    <t>SBP24440000004945899ZX</t>
  </si>
  <si>
    <t>多彩杂粮面（挂面）</t>
  </si>
  <si>
    <t>SBP24440000004945901ZX</t>
  </si>
  <si>
    <t>今麦郎食品股份有限公司</t>
  </si>
  <si>
    <t>河北省邢台市邢台高新技术产业开发区（隆尧食品小镇）华龙大街1号</t>
  </si>
  <si>
    <t>挂面</t>
  </si>
  <si>
    <t>SBP24440000596296703ZX</t>
  </si>
  <si>
    <t>东莞领驰食品有限公司</t>
  </si>
  <si>
    <t>广东省东莞市樟木头镇金河新光路2号</t>
  </si>
  <si>
    <t>广州易初莲花连锁超市有限公司阳江阳西人民大道分公司</t>
  </si>
  <si>
    <t>味千优蛋白拉面5人份</t>
  </si>
  <si>
    <t>SBP24440000596221039ZX</t>
  </si>
  <si>
    <t>遂平益康面粉有限公司</t>
  </si>
  <si>
    <t>中国（驻马店）国际农产品加工产业园（遂平县产业集聚区希望大道西段北侧）</t>
  </si>
  <si>
    <t>大埔县鹏盛好又多百货有限公司</t>
  </si>
  <si>
    <t>细圆挂面</t>
  </si>
  <si>
    <t>SBP24440000596221038ZX</t>
  </si>
  <si>
    <t>玉带挂面</t>
  </si>
  <si>
    <t>SBP24440000596296699ZX</t>
  </si>
  <si>
    <t>惠州市意达米面制品有限公司</t>
  </si>
  <si>
    <t>广东省惠州市博罗县罗阳镇小金村八号工业园区</t>
  </si>
  <si>
    <t>广州米粉（原味）</t>
  </si>
  <si>
    <t>1千克/箱</t>
  </si>
  <si>
    <t>SBP24440000596292099ZX</t>
  </si>
  <si>
    <t>广东省云浮市新兴县六祖镇旧“生僻字”村大园开发区</t>
  </si>
  <si>
    <t>新兴（银丝）米粉</t>
  </si>
  <si>
    <t>950g/包</t>
  </si>
  <si>
    <t>SBP24440000596296704ZX</t>
  </si>
  <si>
    <t>江西嘉田食品有限公司</t>
  </si>
  <si>
    <t>江西省吉安市吉水县城西工业区（黄桥工业基地）</t>
  </si>
  <si>
    <t>早餐面</t>
  </si>
  <si>
    <t>SBP24440000596221037ZX</t>
  </si>
  <si>
    <t>鸡蛋挂面</t>
  </si>
  <si>
    <t>SBP24440000004946001ZX</t>
  </si>
  <si>
    <t>广东新粮实业有限公司面粉厂</t>
  </si>
  <si>
    <t>江门市新会区新会大道西29号</t>
  </si>
  <si>
    <t>SBP24440000596296710ZX</t>
  </si>
  <si>
    <t>河北华统食品有限公司</t>
  </si>
  <si>
    <t>河北省邢台市隆尧县华龙路中段</t>
  </si>
  <si>
    <t>阳西小马商贸有限公司</t>
  </si>
  <si>
    <t>鸡蛋面（半干面）</t>
  </si>
  <si>
    <t>SBP24440000596268557ZX</t>
  </si>
  <si>
    <t>海丰县附城盛泰米机厂</t>
  </si>
  <si>
    <t>汕尾市海丰县三二四国道边峰山路口</t>
  </si>
  <si>
    <t>汕尾市闽辉购物广场有限公司</t>
  </si>
  <si>
    <t>银の粘米</t>
  </si>
  <si>
    <t>SBP24440000004946003ZX</t>
  </si>
  <si>
    <t>SBP24440000596268560ZX</t>
  </si>
  <si>
    <t>六安市叶集区东敏米业有限公司</t>
  </si>
  <si>
    <t>六安市叶集区姚李镇看花楼村</t>
  </si>
  <si>
    <t>吉品香象牙粘（大米）</t>
  </si>
  <si>
    <t>SBP24440000596268559ZX</t>
  </si>
  <si>
    <t>鹿香丝苗米</t>
  </si>
  <si>
    <t>SBP24440000596268561ZX</t>
  </si>
  <si>
    <t>五得利五星特级小麦粉</t>
  </si>
  <si>
    <t>SBP24440000596268565ZX</t>
  </si>
  <si>
    <t>监利县鑫星米业有限公司</t>
  </si>
  <si>
    <t>湖北省监利县大垸农场西湖分场</t>
  </si>
  <si>
    <t>嘉丰年象牙粘（大米）</t>
  </si>
  <si>
    <t>SBP24440000004946016ZX</t>
  </si>
  <si>
    <t>深圳市宝盈天和百货有限公司</t>
  </si>
  <si>
    <t>宽面条（生湿面制品）</t>
  </si>
  <si>
    <t>SBP24440000596212213ZX</t>
  </si>
  <si>
    <t>北大荒食品（江苏）有限公司</t>
  </si>
  <si>
    <t>江苏省盐城市建湖县经济开发区</t>
  </si>
  <si>
    <t>广州市好又多芳村百货商业有限公司</t>
  </si>
  <si>
    <t>长粒香（大米）</t>
  </si>
  <si>
    <t>SBP24440000596212215ZX</t>
  </si>
  <si>
    <t>通河县彩桥米业有限公司</t>
  </si>
  <si>
    <t>黑龙江省哈尔滨市通河县工业园区</t>
  </si>
  <si>
    <t>十月稻田通河稻香大米</t>
  </si>
  <si>
    <t>SBP24440000596292102ZX</t>
  </si>
  <si>
    <t>新兴县广华食品有限公司</t>
  </si>
  <si>
    <t>新兴县六祖镇船岗舍丰村中第二经济社</t>
  </si>
  <si>
    <t>SBP24440000596212217ZX</t>
  </si>
  <si>
    <t>河源裕霸食品有限公司</t>
  </si>
  <si>
    <t>紫金县柏埔镇福田村密田坑A栋</t>
  </si>
  <si>
    <t>河源米排粉</t>
  </si>
  <si>
    <t>420克/袋</t>
  </si>
  <si>
    <t>SBP24440000596296714ZX</t>
  </si>
  <si>
    <t>河南莲花面粉有限公司</t>
  </si>
  <si>
    <t>河南省项城市莲花大道18号</t>
  </si>
  <si>
    <t>SBP24440000596296711ZX</t>
  </si>
  <si>
    <t>荞麦面（半干面）</t>
  </si>
  <si>
    <t>SBP24440000004946002ZX</t>
  </si>
  <si>
    <t>广东省江门市新会区新会大道西29号</t>
  </si>
  <si>
    <t>面包用小麦粉（精研日式面包粉）</t>
  </si>
  <si>
    <t>SBP24440000596268558ZX</t>
  </si>
  <si>
    <t>好吉祥香米</t>
  </si>
  <si>
    <t>SBP24440000596268566ZX</t>
  </si>
  <si>
    <t>吉安市如意粮油食品厂</t>
  </si>
  <si>
    <t>江西省吉州区吉福路三公里</t>
  </si>
  <si>
    <t>贡香象牙粘米</t>
  </si>
  <si>
    <t>SBP24440000004946014ZX</t>
  </si>
  <si>
    <t>细面条（生湿面制品）</t>
  </si>
  <si>
    <t>SBP24440000004946015ZX</t>
  </si>
  <si>
    <t>SBP24440000596212212ZX</t>
  </si>
  <si>
    <t>寒地小町米（大米）</t>
  </si>
  <si>
    <t>SBP24440000596212214ZX</t>
  </si>
  <si>
    <t>益海嘉里（吉林）粮油食品工业有限公司</t>
  </si>
  <si>
    <t>吉林省吉林市龙潭区乌拉街镇亚复村</t>
  </si>
  <si>
    <t>东北香米</t>
  </si>
  <si>
    <t>SBP24440000596212216ZX</t>
  </si>
  <si>
    <t>贵州金晨农产品开发有限责任公司</t>
  </si>
  <si>
    <t>贵州省黔南布依族苗族自治州惠水县高镇镇赤土村（长田工业园区）</t>
  </si>
  <si>
    <t>贵州米粉</t>
  </si>
  <si>
    <t>216克/袋</t>
  </si>
  <si>
    <t>SBP24440000004946033ZX</t>
  </si>
  <si>
    <t>龙南县合成米面制品有限公司</t>
  </si>
  <si>
    <t>江西省龙南县五里山</t>
  </si>
  <si>
    <t>粤霸淮山米粉</t>
  </si>
  <si>
    <t>450g/袋</t>
  </si>
  <si>
    <t>SBP24440000596292106ZX</t>
  </si>
  <si>
    <t>广东省兴粮米业有限公司</t>
  </si>
  <si>
    <t>新兴县稔村镇白土开发区</t>
  </si>
  <si>
    <t>雪花粘（大米）</t>
  </si>
  <si>
    <t>SBP24440000596292103ZX</t>
  </si>
  <si>
    <t>新兴县城关粮食管理所车岗粮食加工厂</t>
  </si>
  <si>
    <t>新兴县车岗镇棉花墩</t>
  </si>
  <si>
    <t>（大米）红星丝苗米</t>
  </si>
  <si>
    <t>SBP24440000596292104ZX</t>
  </si>
  <si>
    <t>红星丝苗米（大米）</t>
  </si>
  <si>
    <t>SBP24440000596292105ZX</t>
  </si>
  <si>
    <t>新粮丝苗米（大米）</t>
  </si>
  <si>
    <t>SBP24440000596292108ZX</t>
  </si>
  <si>
    <t>岭南香米（大米）</t>
  </si>
  <si>
    <t>SBP24440000596292107ZX</t>
  </si>
  <si>
    <t>象牙粘香米（大米）</t>
  </si>
  <si>
    <t>SBP24440000004946166ZX</t>
  </si>
  <si>
    <t>内蒙古自治区巴彦淖尔市经济技术开发区福临门大街一号</t>
  </si>
  <si>
    <t>华润万家生活超市（广州）有限公司东晓南店</t>
  </si>
  <si>
    <t>福临门河套平原雪花(小麦粉)</t>
  </si>
  <si>
    <t>SBP24440000004946167ZX</t>
  </si>
  <si>
    <t>山西德和源工贸有限公司</t>
  </si>
  <si>
    <t>山西省晋中市太谷区南山南路医药食品园区</t>
  </si>
  <si>
    <t>石磨饺子粉</t>
  </si>
  <si>
    <t>SBP24440000596268568ZX</t>
  </si>
  <si>
    <t>海丰县附城云岭碾米厂</t>
  </si>
  <si>
    <t>海丰附城镇二环路马厝铺下围村路口</t>
  </si>
  <si>
    <t>汕尾市信利广场贸易有限公司滨海店</t>
  </si>
  <si>
    <t>云岭银粘米</t>
  </si>
  <si>
    <t>SBP24440000596268570ZX</t>
  </si>
  <si>
    <t>汕尾市丰隆米业有限公司</t>
  </si>
  <si>
    <t>汕尾市海丰县赤坑镇可汕公路右侧</t>
  </si>
  <si>
    <t>七丝软米</t>
  </si>
  <si>
    <t>SBP24440000596268569ZX</t>
  </si>
  <si>
    <t>鼠牙油粘大米</t>
  </si>
  <si>
    <t>SBP24440000596268571ZX</t>
  </si>
  <si>
    <t>丰隆香米</t>
  </si>
  <si>
    <t>SBP24440000596268573ZX</t>
  </si>
  <si>
    <t>小农粘米</t>
  </si>
  <si>
    <t>SBP24440000596268575ZX</t>
  </si>
  <si>
    <t>嘉丰年七丝软（大米）</t>
  </si>
  <si>
    <t>SBP24440000596268576ZX</t>
  </si>
  <si>
    <t>紫金县金霸食品有限公司</t>
  </si>
  <si>
    <t>紫金县临江镇桂林村临古路</t>
  </si>
  <si>
    <t>2.8千克/箱</t>
  </si>
  <si>
    <t>SBP24440000004946156ZX</t>
  </si>
  <si>
    <t>深圳市盛世年华汇隆百货有限公司</t>
  </si>
  <si>
    <t>拉面(生湿面制品)</t>
  </si>
  <si>
    <t>SBP24440000004946155ZX</t>
  </si>
  <si>
    <t>饺子皮(生湿面制品)</t>
  </si>
  <si>
    <t>SBP24440000004946157ZX</t>
  </si>
  <si>
    <t>云吞皮(生湿面制品)</t>
  </si>
  <si>
    <t>SBP24440000004946165ZX</t>
  </si>
  <si>
    <t>SBP24440000004946169ZX</t>
  </si>
  <si>
    <t>江西省春丝食品有限公司米制品分公司</t>
  </si>
  <si>
    <t>江西省宜春市樟树市药都北大道333号</t>
  </si>
  <si>
    <t>SBP24440000004946168ZX</t>
  </si>
  <si>
    <t>安徽中裕食品有限责任公司</t>
  </si>
  <si>
    <t>安徽省阜阳市阜南县京九大道西侧、永兴路南侧</t>
  </si>
  <si>
    <t>麦芯小麦粉</t>
  </si>
  <si>
    <t>SBP24440000596221074ZX</t>
  </si>
  <si>
    <t>梅州市惠兴米业发展有限公司</t>
  </si>
  <si>
    <t>梅县区扶大三丰工业园区（梅县梅华路边）</t>
  </si>
  <si>
    <t>客佳惠兴畲江家米</t>
  </si>
  <si>
    <t>SBP24440000004946406ZX</t>
  </si>
  <si>
    <t>修水县裕发食品有限公司</t>
  </si>
  <si>
    <t>江西省九江市修水县工业园-太阳升工业项目区</t>
  </si>
  <si>
    <t>深圳市龙岗区平湖街道优购百货超市</t>
  </si>
  <si>
    <t>米面(米粉制品)</t>
  </si>
  <si>
    <t>SBP24440000596221076ZX</t>
  </si>
  <si>
    <t>梅州市丰禾源实业有限公司</t>
  </si>
  <si>
    <t>梅州市梅县区南口镇瑶燕村村口</t>
  </si>
  <si>
    <t>清香丝苗米</t>
  </si>
  <si>
    <t>SBP24440000596221078ZX</t>
  </si>
  <si>
    <t>家家旺米</t>
  </si>
  <si>
    <t>SBP24440000596221073ZX</t>
  </si>
  <si>
    <t>广东省梅州市梅县区扶大三丰工业园区</t>
  </si>
  <si>
    <t>客丰缘御贡米</t>
  </si>
  <si>
    <t>SBP24440000596221075ZX</t>
  </si>
  <si>
    <t>梅县区扶大三丰工业园区</t>
  </si>
  <si>
    <t>农香米粒粒香米</t>
  </si>
  <si>
    <t>SBP24440000004946405ZX</t>
  </si>
  <si>
    <t>香菇鸡汁味面(非油炸熟干面)</t>
  </si>
  <si>
    <t>SBP24440000004946407ZX</t>
  </si>
  <si>
    <t>河北华龙农庄面粉有限公司</t>
  </si>
  <si>
    <t>河北省邢台市隆尧县东方食品城工业园区</t>
  </si>
  <si>
    <t>专用小麦粉(头道粉)</t>
  </si>
  <si>
    <t>SBP24440000596221077ZX</t>
  </si>
  <si>
    <t>猫牙香米</t>
  </si>
  <si>
    <t>SBP24440000596268582ZX</t>
  </si>
  <si>
    <t>沃尔玛（广东）商业零售有限公司汕尾香洲西路分店</t>
  </si>
  <si>
    <t>SBP24440000004946326ZX</t>
  </si>
  <si>
    <t>东莞市万江明兴食品厂</t>
  </si>
  <si>
    <t>东莞市万江区流涌尾工业区</t>
  </si>
  <si>
    <t>明兴®东莞米粉</t>
  </si>
  <si>
    <t>SBP24440000004946327ZX</t>
  </si>
  <si>
    <t>孔雀牌东莞米粉</t>
  </si>
  <si>
    <t>SBP24440000004946325ZX</t>
  </si>
  <si>
    <t>SBP24440000004946371ZX</t>
  </si>
  <si>
    <t>广州冠一食品有限公司</t>
  </si>
  <si>
    <t>广州市番禺区市桥街北桥路67号106</t>
  </si>
  <si>
    <t>湿面条（大）</t>
  </si>
  <si>
    <t>1.5kg/袋</t>
  </si>
  <si>
    <t>SBP24440000596212201ZX</t>
  </si>
  <si>
    <t>汝南县信念食品有限公司</t>
  </si>
  <si>
    <t>河南省驻马店市汝南县崇德路2号</t>
  </si>
  <si>
    <t>新竹米粉</t>
  </si>
  <si>
    <t>SBP24440000004946381ZX</t>
  </si>
  <si>
    <t>佛山市南海福禧米业加工厂</t>
  </si>
  <si>
    <t>佛山市南海区大沥镇盐步河东村建和村金珠三角粮油物流中心009号</t>
  </si>
  <si>
    <t>五邑双辉台山油粘米</t>
  </si>
  <si>
    <t>SBP24440000004946380ZX</t>
  </si>
  <si>
    <t>欣十月禾长粒香米</t>
  </si>
  <si>
    <t>SBP24440000596232224ZX</t>
  </si>
  <si>
    <t>五常市鸿泽米业有限公司</t>
  </si>
  <si>
    <t>黑龙江省哈尔滨市五常市杜家镇杜家镇内</t>
  </si>
  <si>
    <t>揭阳市揭东开发区大发惠众购物广场</t>
  </si>
  <si>
    <t>SBP24440000596232228ZX</t>
  </si>
  <si>
    <t>山东金稼兴食品科技有限公司</t>
  </si>
  <si>
    <t>山东省菏泽市巨野县永丰办金港路与麟台路交汇处向西1000米路南</t>
  </si>
  <si>
    <t>香菇风味挂面（花色挂面）</t>
  </si>
  <si>
    <t>SBP24440000596232221ZX</t>
  </si>
  <si>
    <t>霍邱县佳乐米业有限公司</t>
  </si>
  <si>
    <t>安徽省六安市霍邱县王截流乡</t>
  </si>
  <si>
    <t>娇妻猫牙（大米）</t>
  </si>
  <si>
    <t>SBP24440000596232222ZX</t>
  </si>
  <si>
    <t>揭阳市和丰食品有限公司</t>
  </si>
  <si>
    <t>揭阳产业转移工业园月城镇松山村松王工业区</t>
  </si>
  <si>
    <t>特级东北珍珠米</t>
  </si>
  <si>
    <t>SBP24440000596232229ZX</t>
  </si>
  <si>
    <t>荞麦风味挂面（花色挂面）</t>
  </si>
  <si>
    <t>SBP24440000596232223ZX</t>
  </si>
  <si>
    <t>益阳市大金鹰米业有限公司</t>
  </si>
  <si>
    <t>益阳市赫山区龙光桥镇李家垅村</t>
  </si>
  <si>
    <t>娇妻软米</t>
  </si>
  <si>
    <t>SBP24440000004946439ZX</t>
  </si>
  <si>
    <t>佛山市和富盈食品有限公司</t>
  </si>
  <si>
    <t>佛山市南海区狮山镇罗村街道孝贤路2号3栋2楼之五（住所申报）</t>
  </si>
  <si>
    <t>湿面</t>
  </si>
  <si>
    <t>SBP24440000596232233ZX</t>
  </si>
  <si>
    <t>五常市健洋米业有限公司</t>
  </si>
  <si>
    <t>黑龙江省五常市杜家镇</t>
  </si>
  <si>
    <t>揭阳市新美乐贸易有限公司</t>
  </si>
  <si>
    <t>五常原香米</t>
  </si>
  <si>
    <t>SBP24440000596268607ZX</t>
  </si>
  <si>
    <t>上海贺寿食品有限公司</t>
  </si>
  <si>
    <t>上海市嘉定区江桥镇宝园七路469号</t>
  </si>
  <si>
    <t>深圳市万维商业管理有限公司</t>
  </si>
  <si>
    <t>刀削面</t>
  </si>
  <si>
    <t>900g(9人份)/袋</t>
  </si>
  <si>
    <t>SBP24440000596232235ZX</t>
  </si>
  <si>
    <t>益海嘉里（贵港）粮油食品有限公司</t>
  </si>
  <si>
    <t>香满园御品国珍®软香油粘米</t>
  </si>
  <si>
    <t>SBP24440000596232236ZX</t>
  </si>
  <si>
    <t>广东财盛食品有限公司</t>
  </si>
  <si>
    <t>普宁市里湖镇七贤村里梅公路旁里鱼头路口</t>
  </si>
  <si>
    <t>粿汁皮</t>
  </si>
  <si>
    <t>SBP24440000004946438ZX</t>
  </si>
  <si>
    <t>1千克/盒</t>
  </si>
  <si>
    <t>SBP24440000596268609ZX</t>
  </si>
  <si>
    <t>卫辉市龙升面业有限公司</t>
  </si>
  <si>
    <t>卫辉市火车站</t>
  </si>
  <si>
    <t>馒头专用粉</t>
  </si>
  <si>
    <t>SBP24440000596268606ZX</t>
  </si>
  <si>
    <t>兰州拉面</t>
  </si>
  <si>
    <t>900g（9人份）/袋</t>
  </si>
  <si>
    <t>SBP24440000596232231ZX</t>
  </si>
  <si>
    <t>SBP24440000596232232ZX</t>
  </si>
  <si>
    <t>有机五常大米</t>
  </si>
  <si>
    <t>SBP24440000596232241ZX</t>
  </si>
  <si>
    <t>五常市千禾米业有限公司</t>
  </si>
  <si>
    <t>五常市龙凤山镇乐园村</t>
  </si>
  <si>
    <t>天虹数科商业股份有限公司揭阳天虹购物中心</t>
  </si>
  <si>
    <t>2.25kg/袋</t>
  </si>
  <si>
    <t>SBP24440000596268608ZX</t>
  </si>
  <si>
    <t>阳春面</t>
  </si>
  <si>
    <t>SBP24440000596232242ZX</t>
  </si>
  <si>
    <t>素稷®冰峰珍玺有机五常大米</t>
  </si>
  <si>
    <t>1kg×5/袋</t>
  </si>
  <si>
    <t>SBP24440000596232245ZX</t>
  </si>
  <si>
    <t>深圳市稼贾福实业有限公司</t>
  </si>
  <si>
    <t>深圳市龙岗区布吉街道金运路110号一层之三</t>
  </si>
  <si>
    <t>谷尊有机大米</t>
  </si>
  <si>
    <t>SBP24440000596232234ZX</t>
  </si>
  <si>
    <t>五常市山良米业有限责任公司</t>
  </si>
  <si>
    <t>黑龙江省哈尔滨市五常市小山子镇</t>
  </si>
  <si>
    <t>自然农法放心米</t>
  </si>
  <si>
    <t>SBP24440000596232249ZX</t>
  </si>
  <si>
    <t>韶关市曲江区瑞丰粮油食品有限公司</t>
  </si>
  <si>
    <t>韶关市曲江区马坝镇城东南华开发区</t>
  </si>
  <si>
    <t>马坝油粘米</t>
  </si>
  <si>
    <t>SBP24440000596232244ZX</t>
  </si>
  <si>
    <t>五常市香河米业有限公司</t>
  </si>
  <si>
    <t>五常市小山子镇胜丰村</t>
  </si>
  <si>
    <t>谷尊五常香稻米</t>
  </si>
  <si>
    <t>SBP24440000596232243ZX</t>
  </si>
  <si>
    <t>泰国乌汶府茉莉香米</t>
  </si>
  <si>
    <t>250g/袋</t>
  </si>
  <si>
    <t>SBP24440000596232246ZX</t>
  </si>
  <si>
    <t>深圳市谷多多粮油发展有限公司</t>
  </si>
  <si>
    <t>深圳市宝安区石岩街道洲石公路恒胜亿物流园A2栋101、201</t>
  </si>
  <si>
    <t>庆谷丰丝苗米</t>
  </si>
  <si>
    <t>SBP24440000596232247ZX</t>
  </si>
  <si>
    <t>7：1钙铁锌营养强化小麦粉（营养强化小麦粉）</t>
  </si>
  <si>
    <t>SBP24440000596232248ZX</t>
  </si>
  <si>
    <t>广东省深圳市龙岗区布吉镇金运路110号一层之三</t>
  </si>
  <si>
    <t>谷尊香油粘米</t>
  </si>
  <si>
    <t>2kg/袋</t>
  </si>
  <si>
    <t>SBP24440000596209449ZX</t>
  </si>
  <si>
    <t>始兴县咖冠食品有限公司</t>
  </si>
  <si>
    <t>广东省始兴县马市镇马成路马市工业园区10号</t>
  </si>
  <si>
    <t>咖冠排米粉</t>
  </si>
  <si>
    <t>9千克/袋</t>
  </si>
  <si>
    <t>SBP24440000596212241ZX</t>
  </si>
  <si>
    <t>乌兰察布市富瑞昌面业有限公司</t>
  </si>
  <si>
    <t>内蒙古乌兰察布市集宁区桥西胜利路20号</t>
  </si>
  <si>
    <t>茂名市嘉荣超市有限公司电白万达广场店</t>
  </si>
  <si>
    <t>内蒙古雪花粉</t>
  </si>
  <si>
    <t>SBP24440000596212242ZX</t>
  </si>
  <si>
    <t>江西省春丝食品有限公司科技园</t>
  </si>
  <si>
    <t>江西省宜春市高安市八景工业园</t>
  </si>
  <si>
    <t>SBP24440000596232259ZX</t>
  </si>
  <si>
    <t>淮南谷穗粮油有限公司</t>
  </si>
  <si>
    <t>淮南市潘集区平圩镇邵圩村</t>
  </si>
  <si>
    <t>揭西县福家欣贸易有限公司</t>
  </si>
  <si>
    <t>合礼香油粘米</t>
  </si>
  <si>
    <t>SBP24440000596232260ZX</t>
  </si>
  <si>
    <t>黑龙江省五常市龙凤山镇乐园村</t>
  </si>
  <si>
    <t>合礼香东北珍珠米</t>
  </si>
  <si>
    <t>SBP24440000596209451ZX</t>
  </si>
  <si>
    <t>始兴县金谷香大米加工厂</t>
  </si>
  <si>
    <t>韶关市始兴县沈所镇沈南村原沈南小学</t>
  </si>
  <si>
    <t>小农粘乡下米</t>
  </si>
  <si>
    <t>15千克/袋</t>
  </si>
  <si>
    <t>SBP24440000596209452ZX</t>
  </si>
  <si>
    <t>兴美佳银丝香米</t>
  </si>
  <si>
    <t>SBP24440000596232261ZX</t>
  </si>
  <si>
    <t>揭西县河婆好利民日用品百货商店</t>
  </si>
  <si>
    <t>合礼香广西香米</t>
  </si>
  <si>
    <t>SBP24440000596209450ZX</t>
  </si>
  <si>
    <t>家福美香粘（大米）</t>
  </si>
  <si>
    <t>SBP24440000596232262ZX</t>
  </si>
  <si>
    <t>五常市聚源米业有限公司</t>
  </si>
  <si>
    <t>五常市龙凤山镇乐园村汪家店屯</t>
  </si>
  <si>
    <t>合礼香特级珍珠米</t>
  </si>
  <si>
    <t>SBP24440000596209455ZX</t>
  </si>
  <si>
    <t>始兴县发到家购物有限公司</t>
  </si>
  <si>
    <t>1.4kg/袋</t>
  </si>
  <si>
    <t>SBP24440000596209456ZX</t>
  </si>
  <si>
    <t>俞龙米粉（桂林风味）</t>
  </si>
  <si>
    <t>SBP24440000596209457ZX</t>
  </si>
  <si>
    <t>延津克明五谷道场食品有限公司</t>
  </si>
  <si>
    <t>延津县产业集聚区S227路南</t>
  </si>
  <si>
    <t>鲜碱面</t>
  </si>
  <si>
    <t>SBP24440000596232263ZX</t>
  </si>
  <si>
    <t>合礼香丝苗米</t>
  </si>
  <si>
    <t>SBP24440000596232271ZX</t>
  </si>
  <si>
    <t>揭西县龙潭龙记稻谷加工厂</t>
  </si>
  <si>
    <t>广东省揭西县龙潭镇坡尾村委深化大道旁</t>
  </si>
  <si>
    <t>SBP24440000596232265ZX</t>
  </si>
  <si>
    <t>广东雁球食品有限公司</t>
  </si>
  <si>
    <t>广东省梅州市梅县区雁洋镇永福管理区</t>
  </si>
  <si>
    <t>雁球米粉</t>
  </si>
  <si>
    <t>1.8kg/袋</t>
  </si>
  <si>
    <t>SBP24440000596232272ZX</t>
  </si>
  <si>
    <t>广东省揭西县龙潭镇陂尾村委深化大道旁</t>
  </si>
  <si>
    <t>5千克</t>
  </si>
  <si>
    <t>SBP24440000596232273ZX</t>
  </si>
  <si>
    <t>揭西县龙潭镇</t>
  </si>
  <si>
    <t>SBP24440000004946546ZX</t>
  </si>
  <si>
    <t>广州市麦利多食品有限公司</t>
  </si>
  <si>
    <t>广州市南沙区榄核镇平顺街16号（自编4栋）</t>
  </si>
  <si>
    <t>韵升牌·儿童鸡蛋面（非油炸风干面）</t>
  </si>
  <si>
    <t>（65g×10包）/箱</t>
  </si>
  <si>
    <t>SBP24440000596232274ZX</t>
  </si>
  <si>
    <t>五常市金鑫米业有限公司</t>
  </si>
  <si>
    <t>黑龙江省五常市民意乡草庙村</t>
  </si>
  <si>
    <t>揭阳市润大亨商贸有限公司</t>
  </si>
  <si>
    <t>SBP24440000004946544ZX</t>
  </si>
  <si>
    <t>广州远辉实业有限公司</t>
  </si>
  <si>
    <t>广州市南沙区大岗镇广珠路383号2栋202号</t>
  </si>
  <si>
    <t>长寿伊面</t>
  </si>
  <si>
    <t>1.15kg/袋</t>
  </si>
  <si>
    <t>SBP24440000596232275ZX</t>
  </si>
  <si>
    <t>揭阳市竹洋山食品有限公司</t>
  </si>
  <si>
    <t>惠来县葵潭镇新联村蜈蚣山西侧厂房</t>
  </si>
  <si>
    <t>SBP24440000596268624ZX</t>
  </si>
  <si>
    <t>山东望乡食品有限公司</t>
  </si>
  <si>
    <t>山东省潍坊市高密市阚家镇驻地</t>
  </si>
  <si>
    <t>深圳市合万盛实业有限公司万盛百货大浪中心店</t>
  </si>
  <si>
    <t>麦香素面（快熟面湿面）</t>
  </si>
  <si>
    <t>400g/袋</t>
  </si>
  <si>
    <t>SBP24440000596232276ZX</t>
  </si>
  <si>
    <t>SBP24440000596268625ZX</t>
  </si>
  <si>
    <t>菠菜面（快熟面湿面）</t>
  </si>
  <si>
    <t>SBP24440000004946545ZX</t>
  </si>
  <si>
    <t>广州市南沙区榄核镇平顺街16号（自编四栋）</t>
  </si>
  <si>
    <t>竹升面</t>
  </si>
  <si>
    <t>520g/箱</t>
  </si>
  <si>
    <t>SBP24440000004946567ZX</t>
  </si>
  <si>
    <t>龙海市富昌面粉有限公司</t>
  </si>
  <si>
    <t>福建省漳州市龙海区榜山镇平宁村严溪头477-8号</t>
  </si>
  <si>
    <t>华润万家生活超市（广州）有限公司天汇广场分店</t>
  </si>
  <si>
    <t>强力小麦粉（高筋小麦粉）</t>
  </si>
  <si>
    <t>SBP24440000004946570ZX</t>
  </si>
  <si>
    <t>山东长升食品科技有限公司</t>
  </si>
  <si>
    <t>山东省滨州市博兴县兴福镇李韩村南首</t>
  </si>
  <si>
    <t>有机水饺粉</t>
  </si>
  <si>
    <t>SBP24440000004946547ZX</t>
  </si>
  <si>
    <t>手工荞麦面</t>
  </si>
  <si>
    <t>500g/箱</t>
  </si>
  <si>
    <t>SBP24440000596268623ZX</t>
  </si>
  <si>
    <t>五得利集团亳州面粉有限公司</t>
  </si>
  <si>
    <t>安徽省亳州市谯城经济开发区庄周路328号</t>
  </si>
  <si>
    <t>五得利六星多用途小麦粉</t>
  </si>
  <si>
    <t>SBP24440000596268626ZX</t>
  </si>
  <si>
    <t>鸡蛋面（快熟面湿面）</t>
  </si>
  <si>
    <t>SBP24440000596232277ZX</t>
  </si>
  <si>
    <t>益海嘉里（合肥）粮油工业有限公司</t>
  </si>
  <si>
    <t>安徽省合肥市庐江县同大镇兴业路1号</t>
  </si>
  <si>
    <t>金龙鱼优质丝苗米</t>
  </si>
  <si>
    <t>SBP24440000596232278ZX</t>
  </si>
  <si>
    <t>深圳市泰香米业有限公司精米厂</t>
  </si>
  <si>
    <t>深圳市光明新区公明办事处楼村社区第二工业区中泰路1号第3栋</t>
  </si>
  <si>
    <t>良记金轮经典系列泰国香米</t>
  </si>
  <si>
    <t>SBP24440000004946569ZX</t>
  </si>
  <si>
    <t>SBP24440000004946568ZX</t>
  </si>
  <si>
    <t>日本低筋小麦粉</t>
  </si>
  <si>
    <t>SBP24440000596212261ZX</t>
  </si>
  <si>
    <t>湖北洪森实业（集团）有限公司</t>
  </si>
  <si>
    <t>湖北省荆门市沙洋县官垱镇高桥村</t>
  </si>
  <si>
    <t>广东惠多多百货有限公司水东新湖分店</t>
  </si>
  <si>
    <t>金牛香Rice米</t>
  </si>
  <si>
    <t>SBP24440000596256133ZX</t>
  </si>
  <si>
    <t>连平县九连山源丰生态农业有限公司</t>
  </si>
  <si>
    <t>连平县隆街镇赤米坳</t>
  </si>
  <si>
    <t>山水香米</t>
  </si>
  <si>
    <t>SBP24440000596256135ZX</t>
  </si>
  <si>
    <t>连平县农乡农副产品有限公司</t>
  </si>
  <si>
    <t>连平县头镇金中村岭头</t>
  </si>
  <si>
    <t>连平陂头米粉</t>
  </si>
  <si>
    <t>SBP24440000596232283ZX</t>
  </si>
  <si>
    <t>广州市番禺粮食储备有限公司米业分公司</t>
  </si>
  <si>
    <t>广州市南沙区榄核镇上坭村、下坭村粮食工业区3号地块</t>
  </si>
  <si>
    <t>广州市白云区松洲家之港百货店</t>
  </si>
  <si>
    <t>粤垦精选油粘米</t>
  </si>
  <si>
    <t>SBP24440000596232284ZX</t>
  </si>
  <si>
    <t>安徽牧马湖农业开发集团有限公司</t>
  </si>
  <si>
    <t>安徽省滁州市天长市仁和集镇吴庄</t>
  </si>
  <si>
    <t>油粘香米</t>
  </si>
  <si>
    <t>SBP24440000596232286ZX</t>
  </si>
  <si>
    <t>广东福三象食品有限公司</t>
  </si>
  <si>
    <t>广东省江门市江海区科苑路20号12幢</t>
  </si>
  <si>
    <t>广东米粉（米面制品）</t>
  </si>
  <si>
    <t>SBP24440000596256136ZX</t>
  </si>
  <si>
    <t>连平县陂头镇金中村岭头</t>
  </si>
  <si>
    <t>SBP24440000596232285ZX</t>
  </si>
  <si>
    <t>江门排粉（米面制品）</t>
  </si>
  <si>
    <t>300g/袋</t>
  </si>
  <si>
    <t>SBP24440000596261041ZX</t>
  </si>
  <si>
    <t>郁南县平台镇荣源大米加工厂</t>
  </si>
  <si>
    <t>郁南县平台镇平台粮所练村仓库</t>
  </si>
  <si>
    <t>丝苗香米（大米）</t>
  </si>
  <si>
    <t>SBP24440000596261042ZX</t>
  </si>
  <si>
    <t>晚优903米（大米）</t>
  </si>
  <si>
    <t>SBP24440000596256141ZX</t>
  </si>
  <si>
    <t>龙川县龙母镇众合粮食加工厂</t>
  </si>
  <si>
    <t>龙川县龙母镇双华村高岭嘴石头下</t>
  </si>
  <si>
    <t>东江香丝苗（大米）</t>
  </si>
  <si>
    <t>SBP24440000596256134ZX</t>
  </si>
  <si>
    <t>广东连平县隆街赤米坳</t>
  </si>
  <si>
    <t>小象牙油粘香米</t>
  </si>
  <si>
    <t>SBP24440000596256144ZX</t>
  </si>
  <si>
    <t>龙川县龙母镇家香粮食加工厂</t>
  </si>
  <si>
    <t>龙川县龙母镇洋田村学田段</t>
  </si>
  <si>
    <t>SBP24440000596232282ZX</t>
  </si>
  <si>
    <t>粤垦小丝苗米</t>
  </si>
  <si>
    <t>SBP24440000596261047ZX</t>
  </si>
  <si>
    <t>广东新肥猫食品有限公司</t>
  </si>
  <si>
    <t>广东省云浮市郁南县都城镇高铁大道边黄皮产业工业园D6-1地块上的厂房第三卡</t>
  </si>
  <si>
    <t>郁南县都城镇天润鲜生食品店</t>
  </si>
  <si>
    <t>原味挂面（高筋麦香面）</t>
  </si>
  <si>
    <t>SBP24440000596261053ZX</t>
  </si>
  <si>
    <t>江门市新会区大泽雄锋粮食加工厂</t>
  </si>
  <si>
    <t>江门市新会区大泽镇沿江工业开发区</t>
  </si>
  <si>
    <t>郁南县好邻居超级商场有限公司</t>
  </si>
  <si>
    <t>意大利粉（干面制品）</t>
  </si>
  <si>
    <t>SBP24440000596261055ZX</t>
  </si>
  <si>
    <t>龙须面</t>
  </si>
  <si>
    <t>SBP24440000596261043ZX</t>
  </si>
  <si>
    <t>郁南县村嫂米业有限公司</t>
  </si>
  <si>
    <t>郁南县桂墟镇岗顶粮库</t>
  </si>
  <si>
    <t>村嫂美香粘</t>
  </si>
  <si>
    <t>SBP24440000596261052ZX</t>
  </si>
  <si>
    <t>开平市新穗英食品有限公司</t>
  </si>
  <si>
    <t>广东省开平市翠山湖新区叠翠大道1号之二</t>
  </si>
  <si>
    <t>理想牌意大利式面条（干面制品）</t>
  </si>
  <si>
    <t>SBP24440000596261054ZX</t>
  </si>
  <si>
    <t>SBP24440000596261045ZX</t>
  </si>
  <si>
    <t>郁南县广丰裕食品有限公司</t>
  </si>
  <si>
    <t>郁南县都城镇高铁大道边黄皮产业园HXQ-A-10-3地块</t>
  </si>
  <si>
    <t>双喜面（挂面）</t>
  </si>
  <si>
    <t>SBP24440000596261044ZX</t>
  </si>
  <si>
    <t>原味幼圆挂面</t>
  </si>
  <si>
    <t>1.2kg/袋</t>
  </si>
  <si>
    <t>SBP24440000596256143ZX</t>
  </si>
  <si>
    <t>野香优莉丝（大米）</t>
  </si>
  <si>
    <t>SBP24440000596256140ZX</t>
  </si>
  <si>
    <t>龙川县龙母镇街道</t>
  </si>
  <si>
    <t>众合佗王贡（生态米）</t>
  </si>
  <si>
    <t>SBP24440000596256142ZX</t>
  </si>
  <si>
    <t>黄花香丝苗米（生态米）</t>
  </si>
  <si>
    <t>SBP24440000596261046ZX</t>
  </si>
  <si>
    <t>蔬菜风味面（花色挂面）</t>
  </si>
  <si>
    <t>SBP24440000596261048ZX</t>
  </si>
  <si>
    <t>荞麦面（花式挂面）</t>
  </si>
  <si>
    <t>SBP24440000596224856ZX</t>
  </si>
  <si>
    <t>延津克明面粉有限公司</t>
  </si>
  <si>
    <t>延津县产业集聚区南区</t>
  </si>
  <si>
    <t>翁源县盒小马商贸有限公司</t>
  </si>
  <si>
    <t>蛋糕用低筋小麦粉</t>
  </si>
  <si>
    <t>SBP24440000596261061ZX</t>
  </si>
  <si>
    <t>郁南县好宜家购物广场</t>
  </si>
  <si>
    <t>SBP24440000596261060ZX</t>
  </si>
  <si>
    <t>广东省新兴新城镇雨洞村民委员会大岗村民小组岗腰</t>
  </si>
  <si>
    <t>山水紫米粉</t>
  </si>
  <si>
    <t>1.23kg/箱</t>
  </si>
  <si>
    <t>SBP24440000596261056ZX</t>
  </si>
  <si>
    <t>968g/袋</t>
  </si>
  <si>
    <t>SBP24440000596261051ZX</t>
  </si>
  <si>
    <t>新兴县太平镇金盛粮食加工厂</t>
  </si>
  <si>
    <t>新兴县太平镇太平圩黄务山脚冼文炎房屋</t>
  </si>
  <si>
    <t>原生态油粘（大米）</t>
  </si>
  <si>
    <t>SBP24440000596241082ZX</t>
  </si>
  <si>
    <t>中原粮油有限公司</t>
  </si>
  <si>
    <t>河南省正阳县维维大道</t>
  </si>
  <si>
    <t>清远市清城区爱尚鲜超市</t>
  </si>
  <si>
    <t>SBP24440000596224857ZX</t>
  </si>
  <si>
    <t>北流海利食品有限公司</t>
  </si>
  <si>
    <t>北流市大里镇大塘村7组24号</t>
  </si>
  <si>
    <t>调制干米粉</t>
  </si>
  <si>
    <t>SBP24440000596241083ZX</t>
  </si>
  <si>
    <t>江西红谷食品有限公司</t>
  </si>
  <si>
    <t>南昌小蓝经济开发区金沙三路V区支路</t>
  </si>
  <si>
    <t>SBP24440000596261077ZX</t>
  </si>
  <si>
    <t>汉记米粉加工厂</t>
  </si>
  <si>
    <t>广东省云浮市郁南县东坝镇虎岩村委大铺队</t>
  </si>
  <si>
    <t>郁南县东坝镇汉记米粉加工厂</t>
  </si>
  <si>
    <t>鸡仔粉（米粉干制品）</t>
  </si>
  <si>
    <t>4.35千克/箱</t>
  </si>
  <si>
    <t>SBP24440000004947398ZX</t>
  </si>
  <si>
    <t>东莞市御粮食品有限公司</t>
  </si>
  <si>
    <t>东莞市沙田镇穗丰年秋盛工业区A栋厂房</t>
  </si>
  <si>
    <t>挂面（一品香）</t>
  </si>
  <si>
    <t>SBP24440000004947397ZX</t>
  </si>
  <si>
    <t>挂面（劲道）</t>
  </si>
  <si>
    <t>SBP24440000004947549ZX</t>
  </si>
  <si>
    <t>香山米粉</t>
  </si>
  <si>
    <t>1.4千克/袋</t>
  </si>
  <si>
    <t>SBP24440000004947548ZX</t>
  </si>
  <si>
    <t>江门排米粉（谷物粉类制成品）</t>
  </si>
  <si>
    <t>SBP24440000596201462ZX</t>
  </si>
  <si>
    <t>华润万家有限公司沙头角深盐店</t>
  </si>
  <si>
    <t>SBP24440000596221208ZX</t>
  </si>
  <si>
    <t>梅州市建丰粮业发展有限公司</t>
  </si>
  <si>
    <t>蕉岭县蕉城镇环城路蕉城粮食储备库</t>
  </si>
  <si>
    <t>桂香丝苗米</t>
  </si>
  <si>
    <t>SBP24440000596221213ZX</t>
  </si>
  <si>
    <t>梅州市金谷农业开发有限公司</t>
  </si>
  <si>
    <t>平远县大柘镇坝头村景贤路98号</t>
  </si>
  <si>
    <t>小农粘丝苗米</t>
  </si>
  <si>
    <t>SBP24440000596201463ZX</t>
  </si>
  <si>
    <t>润之家鲜拉面</t>
  </si>
  <si>
    <t>SBP24440000596221205ZX</t>
  </si>
  <si>
    <t>梅州市裕兴食品科技有限公司</t>
  </si>
  <si>
    <t>梅州蕉华工业园区北区</t>
  </si>
  <si>
    <t>河源米粉</t>
  </si>
  <si>
    <t>3kg/箱</t>
  </si>
  <si>
    <t>SBP24440000596221206ZX</t>
  </si>
  <si>
    <t>河源风味米丝</t>
  </si>
  <si>
    <t>SBP24440000596221209ZX</t>
  </si>
  <si>
    <t>广东省蕉岭县环城路蕉城粮食储备库</t>
  </si>
  <si>
    <t>桂岭香米</t>
  </si>
  <si>
    <t>10千克/袋</t>
  </si>
  <si>
    <t>SBP24440000596204174ZX</t>
  </si>
  <si>
    <t>梅州市梅县区雁洋镇永福管理区</t>
  </si>
  <si>
    <t>汕头市潮南区两英粤客隆购物广场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</si>
</sst>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45449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48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45465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29</v>
      </c>
      <c r="F7" s="9" t="s">
        <v>20</v>
      </c>
      <c r="G7" s="9" t="s">
        <v>35</v>
      </c>
      <c r="H7" s="9" t="s">
        <v>36</v>
      </c>
      <c r="I7" s="10">
        <v>45437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36" spans="1:20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22</v>
      </c>
      <c r="I8" s="10">
        <v>45379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24" spans="1:20">
      <c r="A9" s="9" t="s">
        <v>42</v>
      </c>
      <c r="B9" s="9">
        <v>5</v>
      </c>
      <c r="C9" s="9" t="s">
        <v>43</v>
      </c>
      <c r="D9" s="9" t="s">
        <v>43</v>
      </c>
      <c r="E9" s="9" t="s">
        <v>40</v>
      </c>
      <c r="F9" s="9" t="s">
        <v>20</v>
      </c>
      <c r="G9" s="9" t="s">
        <v>44</v>
      </c>
      <c r="H9" s="9" t="s">
        <v>43</v>
      </c>
      <c r="I9" s="10">
        <v>45503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24" spans="1:20">
      <c r="A10" s="9" t="s">
        <v>45</v>
      </c>
      <c r="B10" s="9">
        <v>6</v>
      </c>
      <c r="C10" s="9" t="s">
        <v>46</v>
      </c>
      <c r="D10" s="9" t="s">
        <v>47</v>
      </c>
      <c r="E10" s="9" t="s">
        <v>40</v>
      </c>
      <c r="F10" s="9" t="s">
        <v>20</v>
      </c>
      <c r="G10" s="9" t="s">
        <v>48</v>
      </c>
      <c r="H10" s="9" t="s">
        <v>49</v>
      </c>
      <c r="I10" s="10">
        <v>45292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50</v>
      </c>
      <c r="B11" s="9">
        <v>7</v>
      </c>
      <c r="C11" s="9" t="s">
        <v>51</v>
      </c>
      <c r="D11" s="9" t="s">
        <v>52</v>
      </c>
      <c r="E11" s="9" t="s">
        <v>53</v>
      </c>
      <c r="F11" s="9" t="s">
        <v>20</v>
      </c>
      <c r="G11" s="9" t="s">
        <v>54</v>
      </c>
      <c r="H11" s="9" t="s">
        <v>55</v>
      </c>
      <c r="I11" s="10">
        <v>45441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36" spans="1:20">
      <c r="A12" s="9" t="s">
        <v>56</v>
      </c>
      <c r="B12" s="9">
        <v>8</v>
      </c>
      <c r="C12" s="9" t="s">
        <v>57</v>
      </c>
      <c r="D12" s="9" t="s">
        <v>58</v>
      </c>
      <c r="E12" s="9" t="s">
        <v>59</v>
      </c>
      <c r="F12" s="9" t="s">
        <v>20</v>
      </c>
      <c r="G12" s="9" t="s">
        <v>60</v>
      </c>
      <c r="H12" s="9" t="s">
        <v>61</v>
      </c>
      <c r="I12" s="10">
        <v>45441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62</v>
      </c>
      <c r="B13" s="9">
        <v>9</v>
      </c>
      <c r="C13" s="9" t="s">
        <v>63</v>
      </c>
      <c r="D13" s="9" t="s">
        <v>64</v>
      </c>
      <c r="E13" s="9" t="s">
        <v>65</v>
      </c>
      <c r="F13" s="9" t="s">
        <v>20</v>
      </c>
      <c r="G13" s="9" t="s">
        <v>66</v>
      </c>
      <c r="H13" s="9" t="s">
        <v>36</v>
      </c>
      <c r="I13" s="10">
        <v>45412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67</v>
      </c>
      <c r="B14" s="9">
        <v>10</v>
      </c>
      <c r="C14" s="9" t="s">
        <v>51</v>
      </c>
      <c r="D14" s="9" t="s">
        <v>52</v>
      </c>
      <c r="E14" s="9" t="s">
        <v>53</v>
      </c>
      <c r="F14" s="9" t="s">
        <v>20</v>
      </c>
      <c r="G14" s="9" t="s">
        <v>68</v>
      </c>
      <c r="H14" s="9" t="s">
        <v>55</v>
      </c>
      <c r="I14" s="10">
        <v>45441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69</v>
      </c>
      <c r="B15" s="9">
        <v>11</v>
      </c>
      <c r="C15" s="9" t="s">
        <v>70</v>
      </c>
      <c r="D15" s="9" t="s">
        <v>71</v>
      </c>
      <c r="E15" s="9" t="s">
        <v>53</v>
      </c>
      <c r="F15" s="9" t="s">
        <v>20</v>
      </c>
      <c r="G15" s="9" t="s">
        <v>72</v>
      </c>
      <c r="H15" s="9" t="s">
        <v>73</v>
      </c>
      <c r="I15" s="10">
        <v>45380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24" spans="1:20">
      <c r="A16" s="9" t="s">
        <v>74</v>
      </c>
      <c r="B16" s="9">
        <v>12</v>
      </c>
      <c r="C16" s="9" t="s">
        <v>75</v>
      </c>
      <c r="D16" s="9" t="s">
        <v>76</v>
      </c>
      <c r="E16" s="9" t="s">
        <v>75</v>
      </c>
      <c r="F16" s="9" t="s">
        <v>20</v>
      </c>
      <c r="G16" s="9" t="s">
        <v>77</v>
      </c>
      <c r="H16" s="9" t="s">
        <v>78</v>
      </c>
      <c r="I16" s="10">
        <v>45488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79</v>
      </c>
      <c r="B17" s="9">
        <v>13</v>
      </c>
      <c r="C17" s="9" t="s">
        <v>80</v>
      </c>
      <c r="D17" s="9" t="s">
        <v>81</v>
      </c>
      <c r="E17" s="9" t="s">
        <v>82</v>
      </c>
      <c r="F17" s="9" t="s">
        <v>20</v>
      </c>
      <c r="G17" s="9" t="s">
        <v>83</v>
      </c>
      <c r="H17" s="9" t="s">
        <v>84</v>
      </c>
      <c r="I17" s="10">
        <v>45358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85</v>
      </c>
      <c r="B18" s="9">
        <v>14</v>
      </c>
      <c r="C18" s="9" t="s">
        <v>33</v>
      </c>
      <c r="D18" s="9" t="s">
        <v>34</v>
      </c>
      <c r="E18" s="9" t="s">
        <v>59</v>
      </c>
      <c r="F18" s="9" t="s">
        <v>20</v>
      </c>
      <c r="G18" s="9" t="s">
        <v>35</v>
      </c>
      <c r="H18" s="9" t="s">
        <v>86</v>
      </c>
      <c r="I18" s="10">
        <v>45451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87</v>
      </c>
      <c r="B19" s="9">
        <v>15</v>
      </c>
      <c r="C19" s="9" t="s">
        <v>88</v>
      </c>
      <c r="D19" s="9" t="s">
        <v>89</v>
      </c>
      <c r="E19" s="9" t="s">
        <v>59</v>
      </c>
      <c r="F19" s="9" t="s">
        <v>20</v>
      </c>
      <c r="G19" s="9" t="s">
        <v>90</v>
      </c>
      <c r="H19" s="9" t="s">
        <v>91</v>
      </c>
      <c r="I19" s="10">
        <v>45436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36" spans="1:20">
      <c r="A20" s="9" t="s">
        <v>92</v>
      </c>
      <c r="B20" s="9">
        <v>16</v>
      </c>
      <c r="C20" s="9" t="s">
        <v>93</v>
      </c>
      <c r="D20" s="9" t="s">
        <v>94</v>
      </c>
      <c r="E20" s="9" t="s">
        <v>82</v>
      </c>
      <c r="F20" s="9" t="s">
        <v>20</v>
      </c>
      <c r="G20" s="9" t="s">
        <v>95</v>
      </c>
      <c r="H20" s="9" t="s">
        <v>22</v>
      </c>
      <c r="I20" s="10">
        <v>45376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24" spans="1:20">
      <c r="A21" s="9" t="s">
        <v>96</v>
      </c>
      <c r="B21" s="9">
        <v>17</v>
      </c>
      <c r="C21" s="9" t="s">
        <v>43</v>
      </c>
      <c r="D21" s="9" t="s">
        <v>43</v>
      </c>
      <c r="E21" s="9" t="s">
        <v>97</v>
      </c>
      <c r="F21" s="9" t="s">
        <v>20</v>
      </c>
      <c r="G21" s="9" t="s">
        <v>44</v>
      </c>
      <c r="H21" s="9" t="s">
        <v>43</v>
      </c>
      <c r="I21" s="10">
        <v>45503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24" spans="1:20">
      <c r="A22" s="9" t="s">
        <v>98</v>
      </c>
      <c r="B22" s="9">
        <v>18</v>
      </c>
      <c r="C22" s="9" t="s">
        <v>99</v>
      </c>
      <c r="D22" s="9" t="s">
        <v>100</v>
      </c>
      <c r="E22" s="9" t="s">
        <v>97</v>
      </c>
      <c r="F22" s="9" t="s">
        <v>20</v>
      </c>
      <c r="G22" s="9" t="s">
        <v>101</v>
      </c>
      <c r="H22" s="9" t="s">
        <v>102</v>
      </c>
      <c r="I22" s="10">
        <v>45460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103</v>
      </c>
      <c r="B23" s="9">
        <v>19</v>
      </c>
      <c r="C23" s="9" t="s">
        <v>70</v>
      </c>
      <c r="D23" s="9" t="s">
        <v>71</v>
      </c>
      <c r="E23" s="9" t="s">
        <v>53</v>
      </c>
      <c r="F23" s="9" t="s">
        <v>20</v>
      </c>
      <c r="G23" s="9" t="s">
        <v>104</v>
      </c>
      <c r="H23" s="9" t="s">
        <v>73</v>
      </c>
      <c r="I23" s="10">
        <v>45441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105</v>
      </c>
      <c r="B24" s="9">
        <v>20</v>
      </c>
      <c r="C24" s="9" t="s">
        <v>106</v>
      </c>
      <c r="D24" s="9" t="s">
        <v>107</v>
      </c>
      <c r="E24" s="9" t="s">
        <v>65</v>
      </c>
      <c r="F24" s="9" t="s">
        <v>20</v>
      </c>
      <c r="G24" s="9" t="s">
        <v>108</v>
      </c>
      <c r="H24" s="9" t="s">
        <v>84</v>
      </c>
      <c r="I24" s="10">
        <v>45430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109</v>
      </c>
      <c r="B25" s="9">
        <v>21</v>
      </c>
      <c r="C25" s="9" t="s">
        <v>51</v>
      </c>
      <c r="D25" s="9" t="s">
        <v>52</v>
      </c>
      <c r="E25" s="9" t="s">
        <v>53</v>
      </c>
      <c r="F25" s="9" t="s">
        <v>20</v>
      </c>
      <c r="G25" s="9" t="s">
        <v>77</v>
      </c>
      <c r="H25" s="9" t="s">
        <v>55</v>
      </c>
      <c r="I25" s="10">
        <v>45440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36" spans="1:20">
      <c r="A26" s="9" t="s">
        <v>110</v>
      </c>
      <c r="B26" s="9">
        <v>22</v>
      </c>
      <c r="C26" s="9" t="s">
        <v>111</v>
      </c>
      <c r="D26" s="9" t="s">
        <v>112</v>
      </c>
      <c r="E26" s="9" t="s">
        <v>65</v>
      </c>
      <c r="F26" s="9" t="s">
        <v>20</v>
      </c>
      <c r="G26" s="9" t="s">
        <v>113</v>
      </c>
      <c r="H26" s="9" t="s">
        <v>84</v>
      </c>
      <c r="I26" s="10">
        <v>45431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114</v>
      </c>
      <c r="B27" s="9">
        <v>23</v>
      </c>
      <c r="C27" s="9" t="s">
        <v>57</v>
      </c>
      <c r="D27" s="9" t="s">
        <v>58</v>
      </c>
      <c r="E27" s="9" t="s">
        <v>59</v>
      </c>
      <c r="F27" s="9" t="s">
        <v>20</v>
      </c>
      <c r="G27" s="9" t="s">
        <v>115</v>
      </c>
      <c r="H27" s="9" t="s">
        <v>86</v>
      </c>
      <c r="I27" s="10">
        <v>45456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116</v>
      </c>
      <c r="B28" s="9">
        <v>24</v>
      </c>
      <c r="C28" s="9" t="s">
        <v>57</v>
      </c>
      <c r="D28" s="9" t="s">
        <v>58</v>
      </c>
      <c r="E28" s="9" t="s">
        <v>59</v>
      </c>
      <c r="F28" s="9" t="s">
        <v>20</v>
      </c>
      <c r="G28" s="9" t="s">
        <v>117</v>
      </c>
      <c r="H28" s="9" t="s">
        <v>61</v>
      </c>
      <c r="I28" s="10">
        <v>45415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24" spans="1:20">
      <c r="A29" s="9" t="s">
        <v>118</v>
      </c>
      <c r="B29" s="9">
        <v>25</v>
      </c>
      <c r="C29" s="9" t="s">
        <v>119</v>
      </c>
      <c r="D29" s="9" t="s">
        <v>43</v>
      </c>
      <c r="E29" s="9" t="s">
        <v>119</v>
      </c>
      <c r="F29" s="9" t="s">
        <v>20</v>
      </c>
      <c r="G29" s="9" t="s">
        <v>120</v>
      </c>
      <c r="H29" s="9" t="s">
        <v>121</v>
      </c>
      <c r="I29" s="10">
        <v>45505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48" spans="1:20">
      <c r="A30" s="9" t="s">
        <v>122</v>
      </c>
      <c r="B30" s="9">
        <v>26</v>
      </c>
      <c r="C30" s="9" t="s">
        <v>123</v>
      </c>
      <c r="D30" s="9" t="s">
        <v>124</v>
      </c>
      <c r="E30" s="9" t="s">
        <v>125</v>
      </c>
      <c r="F30" s="9" t="s">
        <v>20</v>
      </c>
      <c r="G30" s="9" t="s">
        <v>126</v>
      </c>
      <c r="H30" s="9" t="s">
        <v>127</v>
      </c>
      <c r="I30" s="10">
        <v>45474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48" spans="1:20">
      <c r="A31" s="9" t="s">
        <v>128</v>
      </c>
      <c r="B31" s="9">
        <v>27</v>
      </c>
      <c r="C31" s="9" t="s">
        <v>123</v>
      </c>
      <c r="D31" s="9" t="s">
        <v>124</v>
      </c>
      <c r="E31" s="9" t="s">
        <v>125</v>
      </c>
      <c r="F31" s="9" t="s">
        <v>20</v>
      </c>
      <c r="G31" s="9" t="s">
        <v>126</v>
      </c>
      <c r="H31" s="9" t="s">
        <v>129</v>
      </c>
      <c r="I31" s="10">
        <v>45483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48" spans="1:20">
      <c r="A32" s="9" t="s">
        <v>130</v>
      </c>
      <c r="B32" s="9">
        <v>28</v>
      </c>
      <c r="C32" s="9" t="s">
        <v>131</v>
      </c>
      <c r="D32" s="9" t="s">
        <v>132</v>
      </c>
      <c r="E32" s="9" t="s">
        <v>125</v>
      </c>
      <c r="F32" s="9" t="s">
        <v>20</v>
      </c>
      <c r="G32" s="9" t="s">
        <v>133</v>
      </c>
      <c r="H32" s="9" t="s">
        <v>84</v>
      </c>
      <c r="I32" s="10">
        <v>45402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48" spans="1:20">
      <c r="A33" s="9" t="s">
        <v>134</v>
      </c>
      <c r="B33" s="9">
        <v>29</v>
      </c>
      <c r="C33" s="9" t="s">
        <v>135</v>
      </c>
      <c r="D33" s="9" t="s">
        <v>136</v>
      </c>
      <c r="E33" s="9" t="s">
        <v>125</v>
      </c>
      <c r="F33" s="9" t="s">
        <v>20</v>
      </c>
      <c r="G33" s="9" t="s">
        <v>137</v>
      </c>
      <c r="H33" s="9" t="s">
        <v>138</v>
      </c>
      <c r="I33" s="10">
        <v>45485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48" spans="1:20">
      <c r="A34" s="9" t="s">
        <v>139</v>
      </c>
      <c r="B34" s="9">
        <v>30</v>
      </c>
      <c r="C34" s="9" t="s">
        <v>140</v>
      </c>
      <c r="D34" s="9" t="s">
        <v>141</v>
      </c>
      <c r="E34" s="9" t="s">
        <v>125</v>
      </c>
      <c r="F34" s="9" t="s">
        <v>20</v>
      </c>
      <c r="G34" s="9" t="s">
        <v>142</v>
      </c>
      <c r="H34" s="9" t="s">
        <v>84</v>
      </c>
      <c r="I34" s="10">
        <v>45348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60" spans="1:20">
      <c r="A35" s="9" t="s">
        <v>143</v>
      </c>
      <c r="B35" s="9">
        <v>31</v>
      </c>
      <c r="C35" s="9" t="s">
        <v>144</v>
      </c>
      <c r="D35" s="9" t="s">
        <v>145</v>
      </c>
      <c r="E35" s="9" t="s">
        <v>144</v>
      </c>
      <c r="F35" s="9" t="s">
        <v>20</v>
      </c>
      <c r="G35" s="9" t="s">
        <v>146</v>
      </c>
      <c r="H35" s="9" t="s">
        <v>147</v>
      </c>
      <c r="I35" s="10">
        <v>45506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24" spans="1:20">
      <c r="A36" s="9" t="s">
        <v>148</v>
      </c>
      <c r="B36" s="9">
        <v>32</v>
      </c>
      <c r="C36" s="9" t="s">
        <v>119</v>
      </c>
      <c r="D36" s="9" t="s">
        <v>43</v>
      </c>
      <c r="E36" s="9" t="s">
        <v>119</v>
      </c>
      <c r="F36" s="9" t="s">
        <v>20</v>
      </c>
      <c r="G36" s="9" t="s">
        <v>149</v>
      </c>
      <c r="H36" s="9" t="s">
        <v>121</v>
      </c>
      <c r="I36" s="10">
        <v>45505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36" spans="1:20">
      <c r="A37" s="9" t="s">
        <v>150</v>
      </c>
      <c r="B37" s="9">
        <v>33</v>
      </c>
      <c r="C37" s="9" t="s">
        <v>119</v>
      </c>
      <c r="D37" s="9" t="s">
        <v>151</v>
      </c>
      <c r="E37" s="9" t="s">
        <v>119</v>
      </c>
      <c r="F37" s="9" t="s">
        <v>20</v>
      </c>
      <c r="G37" s="9" t="s">
        <v>152</v>
      </c>
      <c r="H37" s="9" t="s">
        <v>153</v>
      </c>
      <c r="I37" s="10">
        <v>45505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48" spans="1:20">
      <c r="A38" s="9" t="s">
        <v>154</v>
      </c>
      <c r="B38" s="9">
        <v>34</v>
      </c>
      <c r="C38" s="9" t="s">
        <v>155</v>
      </c>
      <c r="D38" s="9" t="s">
        <v>156</v>
      </c>
      <c r="E38" s="9" t="s">
        <v>125</v>
      </c>
      <c r="F38" s="9" t="s">
        <v>20</v>
      </c>
      <c r="G38" s="9" t="s">
        <v>157</v>
      </c>
      <c r="H38" s="9" t="s">
        <v>129</v>
      </c>
      <c r="I38" s="10">
        <v>45251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48" spans="1:20">
      <c r="A39" s="9" t="s">
        <v>158</v>
      </c>
      <c r="B39" s="9">
        <v>35</v>
      </c>
      <c r="C39" s="9" t="s">
        <v>131</v>
      </c>
      <c r="D39" s="9" t="s">
        <v>132</v>
      </c>
      <c r="E39" s="9" t="s">
        <v>125</v>
      </c>
      <c r="F39" s="9" t="s">
        <v>20</v>
      </c>
      <c r="G39" s="9" t="s">
        <v>159</v>
      </c>
      <c r="H39" s="9" t="s">
        <v>84</v>
      </c>
      <c r="I39" s="10">
        <v>45370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48" spans="1:20">
      <c r="A40" s="9" t="s">
        <v>160</v>
      </c>
      <c r="B40" s="9">
        <v>36</v>
      </c>
      <c r="C40" s="9" t="s">
        <v>123</v>
      </c>
      <c r="D40" s="9" t="s">
        <v>124</v>
      </c>
      <c r="E40" s="9" t="s">
        <v>125</v>
      </c>
      <c r="F40" s="9" t="s">
        <v>20</v>
      </c>
      <c r="G40" s="9" t="s">
        <v>161</v>
      </c>
      <c r="H40" s="9" t="s">
        <v>127</v>
      </c>
      <c r="I40" s="10">
        <v>45361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60" spans="1:20">
      <c r="A41" s="9" t="s">
        <v>162</v>
      </c>
      <c r="B41" s="9">
        <v>37</v>
      </c>
      <c r="C41" s="9" t="s">
        <v>144</v>
      </c>
      <c r="D41" s="9" t="s">
        <v>145</v>
      </c>
      <c r="E41" s="9" t="s">
        <v>144</v>
      </c>
      <c r="F41" s="9" t="s">
        <v>20</v>
      </c>
      <c r="G41" s="9" t="s">
        <v>163</v>
      </c>
      <c r="H41" s="9" t="s">
        <v>147</v>
      </c>
      <c r="I41" s="10">
        <v>45506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60" spans="1:20">
      <c r="A42" s="9" t="s">
        <v>164</v>
      </c>
      <c r="B42" s="9">
        <v>38</v>
      </c>
      <c r="C42" s="9" t="s">
        <v>144</v>
      </c>
      <c r="D42" s="9" t="s">
        <v>145</v>
      </c>
      <c r="E42" s="9" t="s">
        <v>144</v>
      </c>
      <c r="F42" s="9" t="s">
        <v>20</v>
      </c>
      <c r="G42" s="9" t="s">
        <v>165</v>
      </c>
      <c r="H42" s="9" t="s">
        <v>147</v>
      </c>
      <c r="I42" s="10">
        <v>45506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48" spans="1:20">
      <c r="A43" s="9" t="s">
        <v>166</v>
      </c>
      <c r="B43" s="9">
        <v>39</v>
      </c>
      <c r="C43" s="9" t="s">
        <v>167</v>
      </c>
      <c r="D43" s="9" t="s">
        <v>168</v>
      </c>
      <c r="E43" s="9" t="s">
        <v>125</v>
      </c>
      <c r="F43" s="9" t="s">
        <v>20</v>
      </c>
      <c r="G43" s="9" t="s">
        <v>169</v>
      </c>
      <c r="H43" s="9" t="s">
        <v>129</v>
      </c>
      <c r="I43" s="10">
        <v>45384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48" spans="1:20">
      <c r="A44" s="9" t="s">
        <v>170</v>
      </c>
      <c r="B44" s="9">
        <v>40</v>
      </c>
      <c r="C44" s="9" t="s">
        <v>135</v>
      </c>
      <c r="D44" s="9" t="s">
        <v>136</v>
      </c>
      <c r="E44" s="9" t="s">
        <v>125</v>
      </c>
      <c r="F44" s="9" t="s">
        <v>20</v>
      </c>
      <c r="G44" s="9" t="s">
        <v>171</v>
      </c>
      <c r="H44" s="9" t="s">
        <v>138</v>
      </c>
      <c r="I44" s="10">
        <v>45485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172</v>
      </c>
      <c r="B45" s="9">
        <v>41</v>
      </c>
      <c r="C45" s="9" t="s">
        <v>173</v>
      </c>
      <c r="D45" s="9" t="s">
        <v>174</v>
      </c>
      <c r="E45" s="9" t="s">
        <v>175</v>
      </c>
      <c r="F45" s="9" t="s">
        <v>20</v>
      </c>
      <c r="G45" s="9" t="s">
        <v>176</v>
      </c>
      <c r="H45" s="9" t="s">
        <v>84</v>
      </c>
      <c r="I45" s="10">
        <v>45421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36" spans="1:20">
      <c r="A46" s="9" t="s">
        <v>177</v>
      </c>
      <c r="B46" s="9">
        <v>42</v>
      </c>
      <c r="C46" s="9" t="s">
        <v>173</v>
      </c>
      <c r="D46" s="9" t="s">
        <v>174</v>
      </c>
      <c r="E46" s="9" t="s">
        <v>175</v>
      </c>
      <c r="F46" s="9" t="s">
        <v>20</v>
      </c>
      <c r="G46" s="9" t="s">
        <v>178</v>
      </c>
      <c r="H46" s="9" t="s">
        <v>127</v>
      </c>
      <c r="I46" s="10">
        <v>45434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179</v>
      </c>
      <c r="B47" s="9">
        <v>43</v>
      </c>
      <c r="C47" s="9" t="s">
        <v>173</v>
      </c>
      <c r="D47" s="9" t="s">
        <v>174</v>
      </c>
      <c r="E47" s="9" t="s">
        <v>175</v>
      </c>
      <c r="F47" s="9" t="s">
        <v>20</v>
      </c>
      <c r="G47" s="9" t="s">
        <v>180</v>
      </c>
      <c r="H47" s="9" t="s">
        <v>127</v>
      </c>
      <c r="I47" s="10">
        <v>45355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181</v>
      </c>
      <c r="B48" s="9">
        <v>44</v>
      </c>
      <c r="C48" s="9" t="s">
        <v>182</v>
      </c>
      <c r="D48" s="9" t="s">
        <v>183</v>
      </c>
      <c r="E48" s="9" t="s">
        <v>175</v>
      </c>
      <c r="F48" s="9" t="s">
        <v>20</v>
      </c>
      <c r="G48" s="9" t="s">
        <v>184</v>
      </c>
      <c r="H48" s="9" t="s">
        <v>36</v>
      </c>
      <c r="I48" s="10">
        <v>45427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24" spans="1:20">
      <c r="A49" s="9" t="s">
        <v>185</v>
      </c>
      <c r="B49" s="9">
        <v>45</v>
      </c>
      <c r="C49" s="9" t="s">
        <v>43</v>
      </c>
      <c r="D49" s="9" t="s">
        <v>43</v>
      </c>
      <c r="E49" s="9" t="s">
        <v>186</v>
      </c>
      <c r="F49" s="9" t="s">
        <v>20</v>
      </c>
      <c r="G49" s="9" t="s">
        <v>187</v>
      </c>
      <c r="H49" s="9" t="s">
        <v>43</v>
      </c>
      <c r="I49" s="10">
        <v>45505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24" spans="1:20">
      <c r="A50" s="9" t="s">
        <v>188</v>
      </c>
      <c r="B50" s="9">
        <v>46</v>
      </c>
      <c r="C50" s="9" t="s">
        <v>189</v>
      </c>
      <c r="D50" s="9" t="s">
        <v>190</v>
      </c>
      <c r="E50" s="9" t="s">
        <v>191</v>
      </c>
      <c r="F50" s="9" t="s">
        <v>20</v>
      </c>
      <c r="G50" s="9" t="s">
        <v>192</v>
      </c>
      <c r="H50" s="9" t="s">
        <v>84</v>
      </c>
      <c r="I50" s="10">
        <v>45252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24" spans="1:20">
      <c r="A51" s="9" t="s">
        <v>193</v>
      </c>
      <c r="B51" s="9">
        <v>47</v>
      </c>
      <c r="C51" s="9" t="s">
        <v>189</v>
      </c>
      <c r="D51" s="9" t="s">
        <v>190</v>
      </c>
      <c r="E51" s="9" t="s">
        <v>191</v>
      </c>
      <c r="F51" s="9" t="s">
        <v>20</v>
      </c>
      <c r="G51" s="9" t="s">
        <v>194</v>
      </c>
      <c r="H51" s="9" t="s">
        <v>84</v>
      </c>
      <c r="I51" s="10">
        <v>45252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195</v>
      </c>
      <c r="B52" s="9">
        <v>48</v>
      </c>
      <c r="C52" s="9" t="s">
        <v>196</v>
      </c>
      <c r="D52" s="9" t="s">
        <v>197</v>
      </c>
      <c r="E52" s="9" t="s">
        <v>198</v>
      </c>
      <c r="F52" s="9" t="s">
        <v>20</v>
      </c>
      <c r="G52" s="9" t="s">
        <v>199</v>
      </c>
      <c r="H52" s="9" t="s">
        <v>200</v>
      </c>
      <c r="I52" s="10">
        <v>45444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24" spans="1:20">
      <c r="A53" s="9" t="s">
        <v>201</v>
      </c>
      <c r="B53" s="9">
        <v>49</v>
      </c>
      <c r="C53" s="9" t="s">
        <v>202</v>
      </c>
      <c r="D53" s="9" t="s">
        <v>203</v>
      </c>
      <c r="E53" s="9" t="s">
        <v>198</v>
      </c>
      <c r="F53" s="9" t="s">
        <v>20</v>
      </c>
      <c r="G53" s="9" t="s">
        <v>204</v>
      </c>
      <c r="H53" s="9" t="s">
        <v>205</v>
      </c>
      <c r="I53" s="10">
        <v>45474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24" spans="1:20">
      <c r="A54" s="9" t="s">
        <v>206</v>
      </c>
      <c r="B54" s="9">
        <v>50</v>
      </c>
      <c r="C54" s="9" t="s">
        <v>202</v>
      </c>
      <c r="D54" s="9" t="s">
        <v>203</v>
      </c>
      <c r="E54" s="9" t="s">
        <v>198</v>
      </c>
      <c r="F54" s="9" t="s">
        <v>20</v>
      </c>
      <c r="G54" s="9" t="s">
        <v>207</v>
      </c>
      <c r="H54" s="9" t="s">
        <v>205</v>
      </c>
      <c r="I54" s="10">
        <v>45474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24" spans="1:20">
      <c r="A55" s="9" t="s">
        <v>208</v>
      </c>
      <c r="B55" s="9">
        <v>51</v>
      </c>
      <c r="C55" s="9" t="s">
        <v>209</v>
      </c>
      <c r="D55" s="9" t="s">
        <v>210</v>
      </c>
      <c r="E55" s="9" t="s">
        <v>209</v>
      </c>
      <c r="F55" s="9" t="s">
        <v>20</v>
      </c>
      <c r="G55" s="9" t="s">
        <v>211</v>
      </c>
      <c r="H55" s="9" t="s">
        <v>36</v>
      </c>
      <c r="I55" s="10">
        <v>45493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24" spans="1:20">
      <c r="A56" s="9" t="s">
        <v>212</v>
      </c>
      <c r="B56" s="9">
        <v>52</v>
      </c>
      <c r="C56" s="9" t="s">
        <v>209</v>
      </c>
      <c r="D56" s="9" t="s">
        <v>210</v>
      </c>
      <c r="E56" s="9" t="s">
        <v>209</v>
      </c>
      <c r="F56" s="9" t="s">
        <v>20</v>
      </c>
      <c r="G56" s="9" t="s">
        <v>213</v>
      </c>
      <c r="H56" s="9" t="s">
        <v>36</v>
      </c>
      <c r="I56" s="10">
        <v>45491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24" spans="1:20">
      <c r="A57" s="9" t="s">
        <v>214</v>
      </c>
      <c r="B57" s="9">
        <v>53</v>
      </c>
      <c r="C57" s="9" t="s">
        <v>209</v>
      </c>
      <c r="D57" s="9" t="s">
        <v>210</v>
      </c>
      <c r="E57" s="9" t="s">
        <v>209</v>
      </c>
      <c r="F57" s="9" t="s">
        <v>20</v>
      </c>
      <c r="G57" s="9" t="s">
        <v>60</v>
      </c>
      <c r="H57" s="9" t="s">
        <v>36</v>
      </c>
      <c r="I57" s="10">
        <v>45507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215</v>
      </c>
      <c r="B58" s="9">
        <v>54</v>
      </c>
      <c r="C58" s="9" t="s">
        <v>216</v>
      </c>
      <c r="D58" s="9" t="s">
        <v>217</v>
      </c>
      <c r="E58" s="9" t="s">
        <v>218</v>
      </c>
      <c r="F58" s="9" t="s">
        <v>20</v>
      </c>
      <c r="G58" s="9" t="s">
        <v>219</v>
      </c>
      <c r="H58" s="9" t="s">
        <v>205</v>
      </c>
      <c r="I58" s="10">
        <v>45500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220</v>
      </c>
      <c r="B59" s="9">
        <v>55</v>
      </c>
      <c r="C59" s="9" t="s">
        <v>221</v>
      </c>
      <c r="D59" s="9" t="s">
        <v>222</v>
      </c>
      <c r="E59" s="9" t="s">
        <v>218</v>
      </c>
      <c r="F59" s="9" t="s">
        <v>20</v>
      </c>
      <c r="G59" s="9" t="s">
        <v>223</v>
      </c>
      <c r="H59" s="9" t="s">
        <v>224</v>
      </c>
      <c r="I59" s="10">
        <v>45436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225</v>
      </c>
      <c r="B60" s="9">
        <v>56</v>
      </c>
      <c r="C60" s="9" t="s">
        <v>221</v>
      </c>
      <c r="D60" s="9" t="s">
        <v>222</v>
      </c>
      <c r="E60" s="9" t="s">
        <v>218</v>
      </c>
      <c r="F60" s="9" t="s">
        <v>20</v>
      </c>
      <c r="G60" s="9" t="s">
        <v>226</v>
      </c>
      <c r="H60" s="9" t="s">
        <v>224</v>
      </c>
      <c r="I60" s="10">
        <v>45437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24" spans="1:20">
      <c r="A61" s="9" t="s">
        <v>227</v>
      </c>
      <c r="B61" s="9">
        <v>57</v>
      </c>
      <c r="C61" s="9" t="s">
        <v>228</v>
      </c>
      <c r="D61" s="9" t="s">
        <v>229</v>
      </c>
      <c r="E61" s="9" t="s">
        <v>218</v>
      </c>
      <c r="F61" s="9" t="s">
        <v>20</v>
      </c>
      <c r="G61" s="9" t="s">
        <v>230</v>
      </c>
      <c r="H61" s="9" t="s">
        <v>231</v>
      </c>
      <c r="I61" s="10">
        <v>45456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232</v>
      </c>
      <c r="B62" s="9">
        <v>58</v>
      </c>
      <c r="C62" s="9" t="s">
        <v>233</v>
      </c>
      <c r="D62" s="9" t="s">
        <v>234</v>
      </c>
      <c r="E62" s="9" t="s">
        <v>233</v>
      </c>
      <c r="F62" s="9" t="s">
        <v>20</v>
      </c>
      <c r="G62" s="9" t="s">
        <v>235</v>
      </c>
      <c r="H62" s="9" t="s">
        <v>153</v>
      </c>
      <c r="I62" s="10">
        <v>45502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236</v>
      </c>
      <c r="B63" s="9">
        <v>59</v>
      </c>
      <c r="C63" s="9" t="s">
        <v>233</v>
      </c>
      <c r="D63" s="9" t="s">
        <v>234</v>
      </c>
      <c r="E63" s="9" t="s">
        <v>233</v>
      </c>
      <c r="F63" s="9" t="s">
        <v>20</v>
      </c>
      <c r="G63" s="9" t="s">
        <v>237</v>
      </c>
      <c r="H63" s="9" t="s">
        <v>153</v>
      </c>
      <c r="I63" s="10">
        <v>45510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238</v>
      </c>
      <c r="B64" s="9">
        <v>60</v>
      </c>
      <c r="C64" s="9" t="s">
        <v>43</v>
      </c>
      <c r="D64" s="9" t="s">
        <v>43</v>
      </c>
      <c r="E64" s="9" t="s">
        <v>239</v>
      </c>
      <c r="F64" s="9" t="s">
        <v>20</v>
      </c>
      <c r="G64" s="9" t="s">
        <v>240</v>
      </c>
      <c r="H64" s="9" t="s">
        <v>43</v>
      </c>
      <c r="I64" s="10">
        <v>45515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36" spans="1:20">
      <c r="A65" s="9" t="s">
        <v>241</v>
      </c>
      <c r="B65" s="9">
        <v>61</v>
      </c>
      <c r="C65" s="9" t="s">
        <v>242</v>
      </c>
      <c r="D65" s="9" t="s">
        <v>243</v>
      </c>
      <c r="E65" s="9" t="s">
        <v>242</v>
      </c>
      <c r="F65" s="9" t="s">
        <v>20</v>
      </c>
      <c r="G65" s="9" t="s">
        <v>244</v>
      </c>
      <c r="H65" s="9" t="s">
        <v>121</v>
      </c>
      <c r="I65" s="10">
        <v>45509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36" spans="1:20">
      <c r="A66" s="9" t="s">
        <v>245</v>
      </c>
      <c r="B66" s="9">
        <v>62</v>
      </c>
      <c r="C66" s="9" t="s">
        <v>246</v>
      </c>
      <c r="D66" s="9" t="s">
        <v>247</v>
      </c>
      <c r="E66" s="9" t="s">
        <v>239</v>
      </c>
      <c r="F66" s="9" t="s">
        <v>20</v>
      </c>
      <c r="G66" s="9" t="s">
        <v>248</v>
      </c>
      <c r="H66" s="9" t="s">
        <v>249</v>
      </c>
      <c r="I66" s="10">
        <v>45409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36" spans="1:20">
      <c r="A67" s="9" t="s">
        <v>250</v>
      </c>
      <c r="B67" s="9">
        <v>63</v>
      </c>
      <c r="C67" s="9" t="s">
        <v>251</v>
      </c>
      <c r="D67" s="9" t="s">
        <v>252</v>
      </c>
      <c r="E67" s="9" t="s">
        <v>239</v>
      </c>
      <c r="F67" s="9" t="s">
        <v>20</v>
      </c>
      <c r="G67" s="9" t="s">
        <v>253</v>
      </c>
      <c r="H67" s="9" t="s">
        <v>200</v>
      </c>
      <c r="I67" s="10">
        <v>45409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36" spans="1:20">
      <c r="A68" s="9" t="s">
        <v>254</v>
      </c>
      <c r="B68" s="9">
        <v>64</v>
      </c>
      <c r="C68" s="9" t="s">
        <v>255</v>
      </c>
      <c r="D68" s="9" t="s">
        <v>256</v>
      </c>
      <c r="E68" s="9" t="s">
        <v>239</v>
      </c>
      <c r="F68" s="9" t="s">
        <v>20</v>
      </c>
      <c r="G68" s="9" t="s">
        <v>257</v>
      </c>
      <c r="H68" s="9" t="s">
        <v>258</v>
      </c>
      <c r="I68" s="10">
        <v>45285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259</v>
      </c>
      <c r="B69" s="9">
        <v>65</v>
      </c>
      <c r="C69" s="9" t="s">
        <v>260</v>
      </c>
      <c r="D69" s="9" t="s">
        <v>261</v>
      </c>
      <c r="E69" s="9" t="s">
        <v>239</v>
      </c>
      <c r="F69" s="9" t="s">
        <v>20</v>
      </c>
      <c r="G69" s="9" t="s">
        <v>262</v>
      </c>
      <c r="H69" s="9" t="s">
        <v>153</v>
      </c>
      <c r="I69" s="10">
        <v>45315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263</v>
      </c>
      <c r="B70" s="9">
        <v>66</v>
      </c>
      <c r="C70" s="9" t="s">
        <v>251</v>
      </c>
      <c r="D70" s="9" t="s">
        <v>252</v>
      </c>
      <c r="E70" s="9" t="s">
        <v>239</v>
      </c>
      <c r="F70" s="9" t="s">
        <v>20</v>
      </c>
      <c r="G70" s="9" t="s">
        <v>264</v>
      </c>
      <c r="H70" s="9" t="s">
        <v>200</v>
      </c>
      <c r="I70" s="10">
        <v>45474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36" spans="1:20">
      <c r="A71" s="9" t="s">
        <v>265</v>
      </c>
      <c r="B71" s="9">
        <v>67</v>
      </c>
      <c r="C71" s="9" t="s">
        <v>266</v>
      </c>
      <c r="D71" s="9" t="s">
        <v>267</v>
      </c>
      <c r="E71" s="9" t="s">
        <v>266</v>
      </c>
      <c r="F71" s="9" t="s">
        <v>20</v>
      </c>
      <c r="G71" s="9" t="s">
        <v>268</v>
      </c>
      <c r="H71" s="9" t="s">
        <v>269</v>
      </c>
      <c r="I71" s="10">
        <v>45505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36" spans="1:20">
      <c r="A72" s="9" t="s">
        <v>270</v>
      </c>
      <c r="B72" s="9">
        <v>68</v>
      </c>
      <c r="C72" s="9" t="s">
        <v>271</v>
      </c>
      <c r="D72" s="9" t="s">
        <v>272</v>
      </c>
      <c r="E72" s="9" t="s">
        <v>271</v>
      </c>
      <c r="F72" s="9" t="s">
        <v>20</v>
      </c>
      <c r="G72" s="9" t="s">
        <v>273</v>
      </c>
      <c r="H72" s="9" t="s">
        <v>121</v>
      </c>
      <c r="I72" s="10">
        <v>45513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36" spans="1:20">
      <c r="A73" s="9" t="s">
        <v>274</v>
      </c>
      <c r="B73" s="9">
        <v>69</v>
      </c>
      <c r="C73" s="9" t="s">
        <v>266</v>
      </c>
      <c r="D73" s="9" t="s">
        <v>267</v>
      </c>
      <c r="E73" s="9" t="s">
        <v>266</v>
      </c>
      <c r="F73" s="9" t="s">
        <v>20</v>
      </c>
      <c r="G73" s="9" t="s">
        <v>275</v>
      </c>
      <c r="H73" s="9" t="s">
        <v>276</v>
      </c>
      <c r="I73" s="10">
        <v>45505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36" spans="1:20">
      <c r="A74" s="9" t="s">
        <v>277</v>
      </c>
      <c r="B74" s="9">
        <v>70</v>
      </c>
      <c r="C74" s="9" t="s">
        <v>278</v>
      </c>
      <c r="D74" s="9" t="s">
        <v>279</v>
      </c>
      <c r="E74" s="9" t="s">
        <v>278</v>
      </c>
      <c r="F74" s="9" t="s">
        <v>20</v>
      </c>
      <c r="G74" s="9" t="s">
        <v>280</v>
      </c>
      <c r="H74" s="9" t="s">
        <v>43</v>
      </c>
      <c r="I74" s="10">
        <v>45511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36" spans="1:20">
      <c r="A75" s="9" t="s">
        <v>281</v>
      </c>
      <c r="B75" s="9">
        <v>71</v>
      </c>
      <c r="C75" s="9" t="s">
        <v>278</v>
      </c>
      <c r="D75" s="9" t="s">
        <v>279</v>
      </c>
      <c r="E75" s="9" t="s">
        <v>278</v>
      </c>
      <c r="F75" s="9" t="s">
        <v>20</v>
      </c>
      <c r="G75" s="9" t="s">
        <v>282</v>
      </c>
      <c r="H75" s="9" t="s">
        <v>43</v>
      </c>
      <c r="I75" s="10">
        <v>45517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36" spans="1:20">
      <c r="A76" s="9" t="s">
        <v>283</v>
      </c>
      <c r="B76" s="9">
        <v>72</v>
      </c>
      <c r="C76" s="9" t="s">
        <v>278</v>
      </c>
      <c r="D76" s="9" t="s">
        <v>279</v>
      </c>
      <c r="E76" s="9" t="s">
        <v>278</v>
      </c>
      <c r="F76" s="9" t="s">
        <v>20</v>
      </c>
      <c r="G76" s="9" t="s">
        <v>284</v>
      </c>
      <c r="H76" s="9" t="s">
        <v>43</v>
      </c>
      <c r="I76" s="10">
        <v>45517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36" spans="1:20">
      <c r="A77" s="9" t="s">
        <v>285</v>
      </c>
      <c r="B77" s="9">
        <v>73</v>
      </c>
      <c r="C77" s="9" t="s">
        <v>266</v>
      </c>
      <c r="D77" s="9" t="s">
        <v>267</v>
      </c>
      <c r="E77" s="9" t="s">
        <v>266</v>
      </c>
      <c r="F77" s="9" t="s">
        <v>20</v>
      </c>
      <c r="G77" s="9" t="s">
        <v>286</v>
      </c>
      <c r="H77" s="9" t="s">
        <v>269</v>
      </c>
      <c r="I77" s="10">
        <v>45505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36" spans="1:20">
      <c r="A78" s="9" t="s">
        <v>287</v>
      </c>
      <c r="B78" s="9">
        <v>74</v>
      </c>
      <c r="C78" s="9" t="s">
        <v>271</v>
      </c>
      <c r="D78" s="9" t="s">
        <v>272</v>
      </c>
      <c r="E78" s="9" t="s">
        <v>271</v>
      </c>
      <c r="F78" s="9" t="s">
        <v>20</v>
      </c>
      <c r="G78" s="9" t="s">
        <v>273</v>
      </c>
      <c r="H78" s="9" t="s">
        <v>121</v>
      </c>
      <c r="I78" s="10">
        <v>45443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ht="36" spans="1:20">
      <c r="A79" s="9" t="s">
        <v>288</v>
      </c>
      <c r="B79" s="9">
        <v>75</v>
      </c>
      <c r="C79" s="9" t="s">
        <v>271</v>
      </c>
      <c r="D79" s="9" t="s">
        <v>272</v>
      </c>
      <c r="E79" s="9" t="s">
        <v>271</v>
      </c>
      <c r="F79" s="9" t="s">
        <v>20</v>
      </c>
      <c r="G79" s="9" t="s">
        <v>273</v>
      </c>
      <c r="H79" s="9" t="s">
        <v>121</v>
      </c>
      <c r="I79" s="10">
        <v>45509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  <c r="Q79" s="11"/>
      <c r="R79" s="11"/>
      <c r="S79" s="11"/>
      <c r="T79" s="11"/>
    </row>
    <row r="80" ht="36" spans="1:20">
      <c r="A80" s="9" t="s">
        <v>289</v>
      </c>
      <c r="B80" s="9">
        <v>76</v>
      </c>
      <c r="C80" s="9" t="s">
        <v>290</v>
      </c>
      <c r="D80" s="9" t="s">
        <v>291</v>
      </c>
      <c r="E80" s="9" t="s">
        <v>290</v>
      </c>
      <c r="F80" s="9" t="s">
        <v>20</v>
      </c>
      <c r="G80" s="9" t="s">
        <v>282</v>
      </c>
      <c r="H80" s="9" t="s">
        <v>43</v>
      </c>
      <c r="I80" s="10">
        <v>45517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292</v>
      </c>
      <c r="B81" s="9">
        <v>77</v>
      </c>
      <c r="C81" s="9" t="s">
        <v>290</v>
      </c>
      <c r="D81" s="9" t="s">
        <v>291</v>
      </c>
      <c r="E81" s="9" t="s">
        <v>290</v>
      </c>
      <c r="F81" s="9" t="s">
        <v>20</v>
      </c>
      <c r="G81" s="9" t="s">
        <v>293</v>
      </c>
      <c r="H81" s="9" t="s">
        <v>43</v>
      </c>
      <c r="I81" s="10">
        <v>45503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  <c r="Q81" s="11"/>
      <c r="R81" s="11"/>
      <c r="S81" s="11"/>
      <c r="T81" s="11"/>
    </row>
    <row r="82" ht="36" spans="1:20">
      <c r="A82" s="9" t="s">
        <v>294</v>
      </c>
      <c r="B82" s="9">
        <v>78</v>
      </c>
      <c r="C82" s="9" t="s">
        <v>295</v>
      </c>
      <c r="D82" s="9" t="s">
        <v>296</v>
      </c>
      <c r="E82" s="9" t="s">
        <v>295</v>
      </c>
      <c r="F82" s="9" t="s">
        <v>20</v>
      </c>
      <c r="G82" s="9" t="s">
        <v>297</v>
      </c>
      <c r="H82" s="9" t="s">
        <v>153</v>
      </c>
      <c r="I82" s="10">
        <v>45518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  <c r="Q82" s="11"/>
      <c r="R82" s="11"/>
      <c r="S82" s="11"/>
      <c r="T82" s="11"/>
    </row>
    <row r="83" ht="36" spans="1:20">
      <c r="A83" s="9" t="s">
        <v>298</v>
      </c>
      <c r="B83" s="9">
        <v>79</v>
      </c>
      <c r="C83" s="9" t="s">
        <v>295</v>
      </c>
      <c r="D83" s="9" t="s">
        <v>299</v>
      </c>
      <c r="E83" s="9" t="s">
        <v>295</v>
      </c>
      <c r="F83" s="9" t="s">
        <v>20</v>
      </c>
      <c r="G83" s="9" t="s">
        <v>300</v>
      </c>
      <c r="H83" s="9" t="s">
        <v>153</v>
      </c>
      <c r="I83" s="10">
        <v>45518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  <c r="Q83" s="11"/>
      <c r="R83" s="11"/>
      <c r="S83" s="11"/>
      <c r="T83" s="11"/>
    </row>
    <row r="84" ht="36" spans="1:20">
      <c r="A84" s="9" t="s">
        <v>301</v>
      </c>
      <c r="B84" s="9">
        <v>80</v>
      </c>
      <c r="C84" s="9" t="s">
        <v>302</v>
      </c>
      <c r="D84" s="9" t="s">
        <v>303</v>
      </c>
      <c r="E84" s="9" t="s">
        <v>302</v>
      </c>
      <c r="F84" s="9" t="s">
        <v>20</v>
      </c>
      <c r="G84" s="9" t="s">
        <v>304</v>
      </c>
      <c r="H84" s="9" t="s">
        <v>121</v>
      </c>
      <c r="I84" s="10">
        <v>45517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  <c r="Q84" s="11"/>
      <c r="R84" s="11"/>
      <c r="S84" s="11"/>
      <c r="T84" s="11"/>
    </row>
    <row r="85" ht="36" spans="1:20">
      <c r="A85" s="9" t="s">
        <v>305</v>
      </c>
      <c r="B85" s="9">
        <v>81</v>
      </c>
      <c r="C85" s="9" t="s">
        <v>302</v>
      </c>
      <c r="D85" s="9" t="s">
        <v>303</v>
      </c>
      <c r="E85" s="9" t="s">
        <v>302</v>
      </c>
      <c r="F85" s="9" t="s">
        <v>20</v>
      </c>
      <c r="G85" s="9" t="s">
        <v>306</v>
      </c>
      <c r="H85" s="9" t="s">
        <v>121</v>
      </c>
      <c r="I85" s="10">
        <v>45517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  <c r="Q85" s="11"/>
      <c r="R85" s="11"/>
      <c r="S85" s="11"/>
      <c r="T85" s="11"/>
    </row>
    <row r="86" ht="24" spans="1:20">
      <c r="A86" s="9" t="s">
        <v>307</v>
      </c>
      <c r="B86" s="9">
        <v>82</v>
      </c>
      <c r="C86" s="9" t="s">
        <v>246</v>
      </c>
      <c r="D86" s="9" t="s">
        <v>247</v>
      </c>
      <c r="E86" s="9" t="s">
        <v>308</v>
      </c>
      <c r="F86" s="9" t="s">
        <v>20</v>
      </c>
      <c r="G86" s="9" t="s">
        <v>309</v>
      </c>
      <c r="H86" s="9" t="s">
        <v>205</v>
      </c>
      <c r="I86" s="10">
        <v>45370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  <c r="Q86" s="11"/>
      <c r="R86" s="11"/>
      <c r="S86" s="11"/>
      <c r="T86" s="11"/>
    </row>
    <row r="87" ht="36" spans="1:20">
      <c r="A87" s="9" t="s">
        <v>310</v>
      </c>
      <c r="B87" s="9">
        <v>83</v>
      </c>
      <c r="C87" s="9" t="s">
        <v>311</v>
      </c>
      <c r="D87" s="9" t="s">
        <v>312</v>
      </c>
      <c r="E87" s="9" t="s">
        <v>308</v>
      </c>
      <c r="F87" s="9" t="s">
        <v>20</v>
      </c>
      <c r="G87" s="9" t="s">
        <v>248</v>
      </c>
      <c r="H87" s="9" t="s">
        <v>205</v>
      </c>
      <c r="I87" s="10">
        <v>45371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  <c r="Q87" s="11"/>
      <c r="R87" s="11"/>
      <c r="S87" s="11"/>
      <c r="T87" s="11"/>
    </row>
    <row r="88" ht="36" spans="1:20">
      <c r="A88" s="9" t="s">
        <v>313</v>
      </c>
      <c r="B88" s="9">
        <v>84</v>
      </c>
      <c r="C88" s="9" t="s">
        <v>295</v>
      </c>
      <c r="D88" s="9" t="s">
        <v>299</v>
      </c>
      <c r="E88" s="9" t="s">
        <v>295</v>
      </c>
      <c r="F88" s="9" t="s">
        <v>20</v>
      </c>
      <c r="G88" s="9" t="s">
        <v>314</v>
      </c>
      <c r="H88" s="9" t="s">
        <v>73</v>
      </c>
      <c r="I88" s="10">
        <v>45516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  <c r="Q88" s="11"/>
      <c r="R88" s="11"/>
      <c r="S88" s="11"/>
      <c r="T88" s="11"/>
    </row>
    <row r="89" ht="24" spans="1:20">
      <c r="A89" s="9" t="s">
        <v>315</v>
      </c>
      <c r="B89" s="9">
        <v>85</v>
      </c>
      <c r="C89" s="9" t="s">
        <v>316</v>
      </c>
      <c r="D89" s="9" t="s">
        <v>43</v>
      </c>
      <c r="E89" s="9" t="s">
        <v>308</v>
      </c>
      <c r="F89" s="9" t="s">
        <v>20</v>
      </c>
      <c r="G89" s="9" t="s">
        <v>317</v>
      </c>
      <c r="H89" s="9" t="s">
        <v>36</v>
      </c>
      <c r="I89" s="10">
        <v>45428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  <c r="Q89" s="11"/>
      <c r="R89" s="11"/>
      <c r="S89" s="11"/>
      <c r="T89" s="11"/>
    </row>
    <row r="90" ht="36" spans="1:20">
      <c r="A90" s="9" t="s">
        <v>318</v>
      </c>
      <c r="B90" s="9">
        <v>86</v>
      </c>
      <c r="C90" s="9" t="s">
        <v>311</v>
      </c>
      <c r="D90" s="9" t="s">
        <v>312</v>
      </c>
      <c r="E90" s="9" t="s">
        <v>308</v>
      </c>
      <c r="F90" s="9" t="s">
        <v>20</v>
      </c>
      <c r="G90" s="9" t="s">
        <v>319</v>
      </c>
      <c r="H90" s="9" t="s">
        <v>205</v>
      </c>
      <c r="I90" s="10">
        <v>45371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  <c r="Q90" s="11"/>
      <c r="R90" s="11"/>
      <c r="S90" s="11"/>
      <c r="T90" s="11"/>
    </row>
    <row r="91" ht="24" spans="1:20">
      <c r="A91" s="9" t="s">
        <v>320</v>
      </c>
      <c r="B91" s="9">
        <v>87</v>
      </c>
      <c r="C91" s="9" t="s">
        <v>321</v>
      </c>
      <c r="D91" s="9" t="s">
        <v>322</v>
      </c>
      <c r="E91" s="9" t="s">
        <v>321</v>
      </c>
      <c r="F91" s="9" t="s">
        <v>20</v>
      </c>
      <c r="G91" s="9" t="s">
        <v>323</v>
      </c>
      <c r="H91" s="9" t="s">
        <v>73</v>
      </c>
      <c r="I91" s="10">
        <v>45489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  <c r="Q91" s="11"/>
      <c r="R91" s="11"/>
      <c r="S91" s="11"/>
      <c r="T91" s="11"/>
    </row>
    <row r="92" ht="24" spans="1:20">
      <c r="A92" s="9" t="s">
        <v>324</v>
      </c>
      <c r="B92" s="9">
        <v>88</v>
      </c>
      <c r="C92" s="9" t="s">
        <v>321</v>
      </c>
      <c r="D92" s="9" t="s">
        <v>322</v>
      </c>
      <c r="E92" s="9" t="s">
        <v>321</v>
      </c>
      <c r="F92" s="9" t="s">
        <v>20</v>
      </c>
      <c r="G92" s="9" t="s">
        <v>325</v>
      </c>
      <c r="H92" s="9" t="s">
        <v>121</v>
      </c>
      <c r="I92" s="10">
        <v>45510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  <c r="Q92" s="11"/>
      <c r="R92" s="11"/>
      <c r="S92" s="11"/>
      <c r="T92" s="11"/>
    </row>
    <row r="93" ht="36" spans="1:20">
      <c r="A93" s="9" t="s">
        <v>326</v>
      </c>
      <c r="B93" s="9">
        <v>89</v>
      </c>
      <c r="C93" s="9" t="s">
        <v>327</v>
      </c>
      <c r="D93" s="9" t="s">
        <v>328</v>
      </c>
      <c r="E93" s="9" t="s">
        <v>329</v>
      </c>
      <c r="F93" s="9" t="s">
        <v>20</v>
      </c>
      <c r="G93" s="9" t="s">
        <v>330</v>
      </c>
      <c r="H93" s="9" t="s">
        <v>84</v>
      </c>
      <c r="I93" s="10">
        <v>45310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  <c r="Q93" s="11"/>
      <c r="R93" s="11"/>
      <c r="S93" s="11"/>
      <c r="T93" s="11"/>
    </row>
    <row r="94" ht="36" spans="1:20">
      <c r="A94" s="9" t="s">
        <v>331</v>
      </c>
      <c r="B94" s="9">
        <v>90</v>
      </c>
      <c r="C94" s="9" t="s">
        <v>332</v>
      </c>
      <c r="D94" s="9" t="s">
        <v>333</v>
      </c>
      <c r="E94" s="9" t="s">
        <v>332</v>
      </c>
      <c r="F94" s="9" t="s">
        <v>20</v>
      </c>
      <c r="G94" s="9" t="s">
        <v>334</v>
      </c>
      <c r="H94" s="9" t="s">
        <v>335</v>
      </c>
      <c r="I94" s="10">
        <v>45511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  <c r="Q94" s="11"/>
      <c r="R94" s="11"/>
      <c r="S94" s="11"/>
      <c r="T94" s="11"/>
    </row>
    <row r="95" ht="36" spans="1:20">
      <c r="A95" s="9" t="s">
        <v>336</v>
      </c>
      <c r="B95" s="9">
        <v>91</v>
      </c>
      <c r="C95" s="9" t="s">
        <v>332</v>
      </c>
      <c r="D95" s="9" t="s">
        <v>333</v>
      </c>
      <c r="E95" s="9" t="s">
        <v>332</v>
      </c>
      <c r="F95" s="9" t="s">
        <v>20</v>
      </c>
      <c r="G95" s="9" t="s">
        <v>337</v>
      </c>
      <c r="H95" s="9" t="s">
        <v>338</v>
      </c>
      <c r="I95" s="10">
        <v>45517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  <c r="Q95" s="11"/>
      <c r="R95" s="11"/>
      <c r="S95" s="11"/>
      <c r="T95" s="11"/>
    </row>
    <row r="96" ht="36" spans="1:20">
      <c r="A96" s="9" t="s">
        <v>339</v>
      </c>
      <c r="B96" s="9">
        <v>92</v>
      </c>
      <c r="C96" s="9" t="s">
        <v>332</v>
      </c>
      <c r="D96" s="9" t="s">
        <v>333</v>
      </c>
      <c r="E96" s="9" t="s">
        <v>332</v>
      </c>
      <c r="F96" s="9" t="s">
        <v>20</v>
      </c>
      <c r="G96" s="9" t="s">
        <v>340</v>
      </c>
      <c r="H96" s="9" t="s">
        <v>338</v>
      </c>
      <c r="I96" s="10">
        <v>45518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  <c r="Q96" s="11"/>
      <c r="R96" s="11"/>
      <c r="S96" s="11"/>
      <c r="T96" s="11"/>
    </row>
    <row r="97" ht="24" spans="1:20">
      <c r="A97" s="9" t="s">
        <v>341</v>
      </c>
      <c r="B97" s="9">
        <v>93</v>
      </c>
      <c r="C97" s="9" t="s">
        <v>342</v>
      </c>
      <c r="D97" s="9" t="s">
        <v>343</v>
      </c>
      <c r="E97" s="9" t="s">
        <v>342</v>
      </c>
      <c r="F97" s="9" t="s">
        <v>20</v>
      </c>
      <c r="G97" s="9" t="s">
        <v>344</v>
      </c>
      <c r="H97" s="9" t="s">
        <v>269</v>
      </c>
      <c r="I97" s="10">
        <v>45505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  <c r="Q97" s="11"/>
      <c r="R97" s="11"/>
      <c r="S97" s="11"/>
      <c r="T97" s="11"/>
    </row>
    <row r="98" ht="36" spans="1:20">
      <c r="A98" s="9" t="s">
        <v>345</v>
      </c>
      <c r="B98" s="9">
        <v>94</v>
      </c>
      <c r="C98" s="9" t="s">
        <v>346</v>
      </c>
      <c r="D98" s="9" t="s">
        <v>347</v>
      </c>
      <c r="E98" s="9" t="s">
        <v>348</v>
      </c>
      <c r="F98" s="9" t="s">
        <v>20</v>
      </c>
      <c r="G98" s="9" t="s">
        <v>349</v>
      </c>
      <c r="H98" s="9" t="s">
        <v>350</v>
      </c>
      <c r="I98" s="10">
        <v>45511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  <c r="Q98" s="11"/>
      <c r="R98" s="11"/>
      <c r="S98" s="11"/>
      <c r="T98" s="11"/>
    </row>
    <row r="99" ht="24" spans="1:20">
      <c r="A99" s="9" t="s">
        <v>351</v>
      </c>
      <c r="B99" s="9">
        <v>95</v>
      </c>
      <c r="C99" s="9" t="s">
        <v>352</v>
      </c>
      <c r="D99" s="9" t="s">
        <v>353</v>
      </c>
      <c r="E99" s="9" t="s">
        <v>352</v>
      </c>
      <c r="F99" s="9" t="s">
        <v>20</v>
      </c>
      <c r="G99" s="9" t="s">
        <v>354</v>
      </c>
      <c r="H99" s="9" t="s">
        <v>121</v>
      </c>
      <c r="I99" s="10">
        <v>45510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  <c r="Q99" s="11"/>
      <c r="R99" s="11"/>
      <c r="S99" s="11"/>
      <c r="T99" s="11"/>
    </row>
    <row r="100" ht="60" spans="1:20">
      <c r="A100" s="9" t="s">
        <v>355</v>
      </c>
      <c r="B100" s="9">
        <v>96</v>
      </c>
      <c r="C100" s="9" t="s">
        <v>356</v>
      </c>
      <c r="D100" s="9" t="s">
        <v>357</v>
      </c>
      <c r="E100" s="9" t="s">
        <v>356</v>
      </c>
      <c r="F100" s="9" t="s">
        <v>20</v>
      </c>
      <c r="G100" s="9" t="s">
        <v>358</v>
      </c>
      <c r="H100" s="9" t="s">
        <v>359</v>
      </c>
      <c r="I100" s="10">
        <v>45519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  <c r="Q100" s="11"/>
      <c r="R100" s="11"/>
      <c r="S100" s="11"/>
      <c r="T100" s="11"/>
    </row>
    <row r="101" ht="24" spans="1:20">
      <c r="A101" s="9" t="s">
        <v>360</v>
      </c>
      <c r="B101" s="9">
        <v>97</v>
      </c>
      <c r="C101" s="9" t="s">
        <v>246</v>
      </c>
      <c r="D101" s="9" t="s">
        <v>247</v>
      </c>
      <c r="E101" s="9" t="s">
        <v>361</v>
      </c>
      <c r="F101" s="9" t="s">
        <v>20</v>
      </c>
      <c r="G101" s="9" t="s">
        <v>248</v>
      </c>
      <c r="H101" s="9" t="s">
        <v>205</v>
      </c>
      <c r="I101" s="10">
        <v>45320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  <c r="Q101" s="11"/>
      <c r="R101" s="11"/>
      <c r="S101" s="11"/>
      <c r="T101" s="11"/>
    </row>
    <row r="102" ht="36" spans="1:20">
      <c r="A102" s="9" t="s">
        <v>362</v>
      </c>
      <c r="B102" s="9">
        <v>98</v>
      </c>
      <c r="C102" s="9" t="s">
        <v>363</v>
      </c>
      <c r="D102" s="9" t="s">
        <v>364</v>
      </c>
      <c r="E102" s="9" t="s">
        <v>361</v>
      </c>
      <c r="F102" s="9" t="s">
        <v>20</v>
      </c>
      <c r="G102" s="9" t="s">
        <v>365</v>
      </c>
      <c r="H102" s="9" t="s">
        <v>121</v>
      </c>
      <c r="I102" s="10">
        <v>45366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  <c r="Q102" s="11"/>
      <c r="R102" s="11"/>
      <c r="S102" s="11"/>
      <c r="T102" s="11"/>
    </row>
    <row r="103" ht="24" spans="1:20">
      <c r="A103" s="9" t="s">
        <v>366</v>
      </c>
      <c r="B103" s="9">
        <v>99</v>
      </c>
      <c r="C103" s="9" t="s">
        <v>352</v>
      </c>
      <c r="D103" s="9" t="s">
        <v>353</v>
      </c>
      <c r="E103" s="9" t="s">
        <v>352</v>
      </c>
      <c r="F103" s="9" t="s">
        <v>20</v>
      </c>
      <c r="G103" s="9" t="s">
        <v>367</v>
      </c>
      <c r="H103" s="9" t="s">
        <v>335</v>
      </c>
      <c r="I103" s="10">
        <v>45514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  <c r="Q103" s="11"/>
      <c r="R103" s="11"/>
      <c r="S103" s="11"/>
      <c r="T103" s="11"/>
    </row>
    <row r="104" ht="24" spans="1:20">
      <c r="A104" s="9" t="s">
        <v>368</v>
      </c>
      <c r="B104" s="9">
        <v>100</v>
      </c>
      <c r="C104" s="9" t="s">
        <v>352</v>
      </c>
      <c r="D104" s="9" t="s">
        <v>353</v>
      </c>
      <c r="E104" s="9" t="s">
        <v>352</v>
      </c>
      <c r="F104" s="9" t="s">
        <v>20</v>
      </c>
      <c r="G104" s="9" t="s">
        <v>369</v>
      </c>
      <c r="H104" s="9" t="s">
        <v>224</v>
      </c>
      <c r="I104" s="10">
        <v>45512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  <c r="Q104" s="11"/>
      <c r="R104" s="11"/>
      <c r="S104" s="11"/>
      <c r="T104" s="11"/>
    </row>
    <row r="105" ht="60" spans="1:20">
      <c r="A105" s="9" t="s">
        <v>370</v>
      </c>
      <c r="B105" s="9">
        <v>101</v>
      </c>
      <c r="C105" s="9" t="s">
        <v>356</v>
      </c>
      <c r="D105" s="9" t="s">
        <v>357</v>
      </c>
      <c r="E105" s="9" t="s">
        <v>356</v>
      </c>
      <c r="F105" s="9" t="s">
        <v>20</v>
      </c>
      <c r="G105" s="9" t="s">
        <v>371</v>
      </c>
      <c r="H105" s="9" t="s">
        <v>359</v>
      </c>
      <c r="I105" s="10">
        <v>45519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  <c r="Q105" s="11"/>
      <c r="R105" s="11"/>
      <c r="S105" s="11"/>
      <c r="T105" s="11"/>
    </row>
    <row r="106" ht="36" spans="1:20">
      <c r="A106" s="9" t="s">
        <v>372</v>
      </c>
      <c r="B106" s="9">
        <v>102</v>
      </c>
      <c r="C106" s="9" t="s">
        <v>373</v>
      </c>
      <c r="D106" s="9" t="s">
        <v>374</v>
      </c>
      <c r="E106" s="9" t="s">
        <v>373</v>
      </c>
      <c r="F106" s="9" t="s">
        <v>20</v>
      </c>
      <c r="G106" s="9" t="s">
        <v>375</v>
      </c>
      <c r="H106" s="9" t="s">
        <v>335</v>
      </c>
      <c r="I106" s="10">
        <v>45516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  <c r="Q106" s="11"/>
      <c r="R106" s="11"/>
      <c r="S106" s="11"/>
      <c r="T106" s="11"/>
    </row>
    <row r="107" ht="24" spans="1:20">
      <c r="A107" s="9" t="s">
        <v>376</v>
      </c>
      <c r="B107" s="9">
        <v>103</v>
      </c>
      <c r="C107" s="9" t="s">
        <v>373</v>
      </c>
      <c r="D107" s="9" t="s">
        <v>374</v>
      </c>
      <c r="E107" s="9" t="s">
        <v>373</v>
      </c>
      <c r="F107" s="9" t="s">
        <v>20</v>
      </c>
      <c r="G107" s="9" t="s">
        <v>377</v>
      </c>
      <c r="H107" s="9" t="s">
        <v>335</v>
      </c>
      <c r="I107" s="10">
        <v>45516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  <c r="Q107" s="11"/>
      <c r="R107" s="11"/>
      <c r="S107" s="11"/>
      <c r="T107" s="11"/>
    </row>
    <row r="108" ht="24" spans="1:20">
      <c r="A108" s="9" t="s">
        <v>378</v>
      </c>
      <c r="B108" s="9">
        <v>104</v>
      </c>
      <c r="C108" s="9" t="s">
        <v>379</v>
      </c>
      <c r="D108" s="9" t="s">
        <v>380</v>
      </c>
      <c r="E108" s="9" t="s">
        <v>361</v>
      </c>
      <c r="F108" s="9" t="s">
        <v>20</v>
      </c>
      <c r="G108" s="9" t="s">
        <v>381</v>
      </c>
      <c r="H108" s="9" t="s">
        <v>382</v>
      </c>
      <c r="I108" s="10">
        <v>45344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  <c r="Q108" s="11"/>
      <c r="R108" s="11"/>
      <c r="S108" s="11"/>
      <c r="T108" s="11"/>
    </row>
    <row r="109" ht="36" spans="1:20">
      <c r="A109" s="9" t="s">
        <v>383</v>
      </c>
      <c r="B109" s="9">
        <v>105</v>
      </c>
      <c r="C109" s="9" t="s">
        <v>384</v>
      </c>
      <c r="D109" s="9" t="s">
        <v>385</v>
      </c>
      <c r="E109" s="9" t="s">
        <v>386</v>
      </c>
      <c r="F109" s="9" t="s">
        <v>20</v>
      </c>
      <c r="G109" s="9" t="s">
        <v>387</v>
      </c>
      <c r="H109" s="9" t="s">
        <v>388</v>
      </c>
      <c r="I109" s="10">
        <v>45478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  <c r="Q109" s="11"/>
      <c r="R109" s="11"/>
      <c r="S109" s="11"/>
      <c r="T109" s="11"/>
    </row>
    <row r="110" ht="36" spans="1:20">
      <c r="A110" s="9" t="s">
        <v>389</v>
      </c>
      <c r="B110" s="9">
        <v>106</v>
      </c>
      <c r="C110" s="9" t="s">
        <v>373</v>
      </c>
      <c r="D110" s="9" t="s">
        <v>374</v>
      </c>
      <c r="E110" s="9" t="s">
        <v>373</v>
      </c>
      <c r="F110" s="9" t="s">
        <v>20</v>
      </c>
      <c r="G110" s="9" t="s">
        <v>390</v>
      </c>
      <c r="H110" s="9" t="s">
        <v>335</v>
      </c>
      <c r="I110" s="10">
        <v>45507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  <c r="Q110" s="11"/>
      <c r="R110" s="11"/>
      <c r="S110" s="11"/>
      <c r="T110" s="11"/>
    </row>
    <row r="111" ht="36" spans="1:20">
      <c r="A111" s="9" t="s">
        <v>391</v>
      </c>
      <c r="B111" s="9">
        <v>107</v>
      </c>
      <c r="C111" s="9" t="s">
        <v>384</v>
      </c>
      <c r="D111" s="9" t="s">
        <v>385</v>
      </c>
      <c r="E111" s="9" t="s">
        <v>386</v>
      </c>
      <c r="F111" s="9" t="s">
        <v>20</v>
      </c>
      <c r="G111" s="9" t="s">
        <v>392</v>
      </c>
      <c r="H111" s="9" t="s">
        <v>388</v>
      </c>
      <c r="I111" s="10">
        <v>45506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  <c r="Q111" s="11"/>
      <c r="R111" s="11"/>
      <c r="S111" s="11"/>
      <c r="T111" s="11"/>
    </row>
    <row r="112" ht="36" spans="1:20">
      <c r="A112" s="9" t="s">
        <v>393</v>
      </c>
      <c r="B112" s="9">
        <v>108</v>
      </c>
      <c r="C112" s="9" t="s">
        <v>394</v>
      </c>
      <c r="D112" s="9" t="s">
        <v>395</v>
      </c>
      <c r="E112" s="9" t="s">
        <v>386</v>
      </c>
      <c r="F112" s="9" t="s">
        <v>20</v>
      </c>
      <c r="G112" s="9" t="s">
        <v>396</v>
      </c>
      <c r="H112" s="9" t="s">
        <v>224</v>
      </c>
      <c r="I112" s="10">
        <v>45495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  <c r="Q112" s="11"/>
      <c r="R112" s="11"/>
      <c r="S112" s="11"/>
      <c r="T112" s="11"/>
    </row>
    <row r="113" ht="36" spans="1:20">
      <c r="A113" s="9" t="s">
        <v>397</v>
      </c>
      <c r="B113" s="9">
        <v>109</v>
      </c>
      <c r="C113" s="9" t="s">
        <v>233</v>
      </c>
      <c r="D113" s="9" t="s">
        <v>234</v>
      </c>
      <c r="E113" s="9" t="s">
        <v>233</v>
      </c>
      <c r="F113" s="9" t="s">
        <v>20</v>
      </c>
      <c r="G113" s="9" t="s">
        <v>398</v>
      </c>
      <c r="H113" s="9" t="s">
        <v>153</v>
      </c>
      <c r="I113" s="10">
        <v>45491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  <c r="Q113" s="11"/>
      <c r="R113" s="11"/>
      <c r="S113" s="11"/>
      <c r="T113" s="11"/>
    </row>
    <row r="114" ht="24" spans="1:20">
      <c r="A114" s="9" t="s">
        <v>399</v>
      </c>
      <c r="B114" s="9">
        <v>110</v>
      </c>
      <c r="C114" s="9" t="s">
        <v>221</v>
      </c>
      <c r="D114" s="9" t="s">
        <v>400</v>
      </c>
      <c r="E114" s="9" t="s">
        <v>218</v>
      </c>
      <c r="F114" s="9" t="s">
        <v>20</v>
      </c>
      <c r="G114" s="9" t="s">
        <v>401</v>
      </c>
      <c r="H114" s="9" t="s">
        <v>84</v>
      </c>
      <c r="I114" s="10">
        <v>45218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  <c r="Q114" s="11"/>
      <c r="R114" s="11"/>
      <c r="S114" s="11"/>
      <c r="T114" s="11"/>
    </row>
    <row r="115" ht="36" spans="1:20">
      <c r="A115" s="9" t="s">
        <v>402</v>
      </c>
      <c r="B115" s="9">
        <v>111</v>
      </c>
      <c r="C115" s="9" t="s">
        <v>403</v>
      </c>
      <c r="D115" s="9" t="s">
        <v>404</v>
      </c>
      <c r="E115" s="9" t="s">
        <v>239</v>
      </c>
      <c r="F115" s="9" t="s">
        <v>20</v>
      </c>
      <c r="G115" s="9" t="s">
        <v>405</v>
      </c>
      <c r="H115" s="9" t="s">
        <v>153</v>
      </c>
      <c r="I115" s="10">
        <v>45419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  <c r="Q115" s="11"/>
      <c r="R115" s="11"/>
      <c r="S115" s="11"/>
      <c r="T115" s="11"/>
    </row>
    <row r="116" ht="36" spans="1:20">
      <c r="A116" s="9" t="s">
        <v>406</v>
      </c>
      <c r="B116" s="9">
        <v>112</v>
      </c>
      <c r="C116" s="9" t="s">
        <v>290</v>
      </c>
      <c r="D116" s="9" t="s">
        <v>291</v>
      </c>
      <c r="E116" s="9" t="s">
        <v>290</v>
      </c>
      <c r="F116" s="9" t="s">
        <v>20</v>
      </c>
      <c r="G116" s="9" t="s">
        <v>407</v>
      </c>
      <c r="H116" s="9" t="s">
        <v>43</v>
      </c>
      <c r="I116" s="10">
        <v>45500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  <c r="Q116" s="11"/>
      <c r="R116" s="11"/>
      <c r="S116" s="11"/>
      <c r="T116" s="11"/>
    </row>
    <row r="117" ht="36" spans="1:20">
      <c r="A117" s="9" t="s">
        <v>408</v>
      </c>
      <c r="B117" s="9">
        <v>113</v>
      </c>
      <c r="C117" s="9" t="s">
        <v>302</v>
      </c>
      <c r="D117" s="9" t="s">
        <v>303</v>
      </c>
      <c r="E117" s="9" t="s">
        <v>302</v>
      </c>
      <c r="F117" s="9" t="s">
        <v>20</v>
      </c>
      <c r="G117" s="9" t="s">
        <v>409</v>
      </c>
      <c r="H117" s="9" t="s">
        <v>121</v>
      </c>
      <c r="I117" s="10">
        <v>45517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  <c r="Q117" s="11"/>
      <c r="R117" s="11"/>
      <c r="S117" s="11"/>
      <c r="T117" s="11"/>
    </row>
    <row r="118" ht="24" spans="1:20">
      <c r="A118" s="9" t="s">
        <v>410</v>
      </c>
      <c r="B118" s="9">
        <v>114</v>
      </c>
      <c r="C118" s="9" t="s">
        <v>321</v>
      </c>
      <c r="D118" s="9" t="s">
        <v>322</v>
      </c>
      <c r="E118" s="9" t="s">
        <v>321</v>
      </c>
      <c r="F118" s="9" t="s">
        <v>20</v>
      </c>
      <c r="G118" s="9" t="s">
        <v>411</v>
      </c>
      <c r="H118" s="9" t="s">
        <v>121</v>
      </c>
      <c r="I118" s="10">
        <v>45517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  <c r="Q118" s="11"/>
      <c r="R118" s="11"/>
      <c r="S118" s="11"/>
      <c r="T118" s="11"/>
    </row>
    <row r="119" ht="48" spans="1:20">
      <c r="A119" s="9" t="s">
        <v>412</v>
      </c>
      <c r="B119" s="9">
        <v>115</v>
      </c>
      <c r="C119" s="9" t="s">
        <v>356</v>
      </c>
      <c r="D119" s="9" t="s">
        <v>413</v>
      </c>
      <c r="E119" s="9" t="s">
        <v>356</v>
      </c>
      <c r="F119" s="9" t="s">
        <v>20</v>
      </c>
      <c r="G119" s="9" t="s">
        <v>414</v>
      </c>
      <c r="H119" s="9" t="s">
        <v>359</v>
      </c>
      <c r="I119" s="10">
        <v>45519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  <c r="Q119" s="11"/>
      <c r="R119" s="11"/>
      <c r="S119" s="11"/>
      <c r="T119" s="11"/>
    </row>
    <row r="120" ht="36" spans="1:20">
      <c r="A120" s="9" t="s">
        <v>415</v>
      </c>
      <c r="B120" s="9">
        <v>116</v>
      </c>
      <c r="C120" s="9" t="s">
        <v>416</v>
      </c>
      <c r="D120" s="9" t="s">
        <v>417</v>
      </c>
      <c r="E120" s="9" t="s">
        <v>361</v>
      </c>
      <c r="F120" s="9" t="s">
        <v>20</v>
      </c>
      <c r="G120" s="9" t="s">
        <v>418</v>
      </c>
      <c r="H120" s="9" t="s">
        <v>419</v>
      </c>
      <c r="I120" s="10">
        <v>45367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  <c r="Q120" s="11"/>
      <c r="R120" s="11"/>
      <c r="S120" s="11"/>
      <c r="T120" s="11"/>
    </row>
    <row r="121" ht="36" spans="1:20">
      <c r="A121" s="9" t="s">
        <v>420</v>
      </c>
      <c r="B121" s="9">
        <v>117</v>
      </c>
      <c r="C121" s="9" t="s">
        <v>421</v>
      </c>
      <c r="D121" s="9" t="s">
        <v>422</v>
      </c>
      <c r="E121" s="9" t="s">
        <v>361</v>
      </c>
      <c r="F121" s="9" t="s">
        <v>20</v>
      </c>
      <c r="G121" s="9" t="s">
        <v>423</v>
      </c>
      <c r="H121" s="9" t="s">
        <v>424</v>
      </c>
      <c r="I121" s="10">
        <v>45478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  <c r="Q121" s="11"/>
      <c r="R121" s="11"/>
      <c r="S121" s="11"/>
      <c r="T121" s="11"/>
    </row>
    <row r="122" ht="36" spans="1:20">
      <c r="A122" s="9" t="s">
        <v>425</v>
      </c>
      <c r="B122" s="9">
        <v>118</v>
      </c>
      <c r="C122" s="9" t="s">
        <v>384</v>
      </c>
      <c r="D122" s="9" t="s">
        <v>385</v>
      </c>
      <c r="E122" s="9" t="s">
        <v>386</v>
      </c>
      <c r="F122" s="9" t="s">
        <v>20</v>
      </c>
      <c r="G122" s="9" t="s">
        <v>426</v>
      </c>
      <c r="H122" s="9" t="s">
        <v>388</v>
      </c>
      <c r="I122" s="10">
        <v>45497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  <c r="Q122" s="11"/>
      <c r="R122" s="11"/>
      <c r="S122" s="11"/>
      <c r="T122" s="11"/>
    </row>
    <row r="123" ht="24" spans="1:20">
      <c r="A123" s="9" t="s">
        <v>427</v>
      </c>
      <c r="B123" s="9">
        <v>119</v>
      </c>
      <c r="C123" s="9" t="s">
        <v>428</v>
      </c>
      <c r="D123" s="9" t="s">
        <v>429</v>
      </c>
      <c r="E123" s="9" t="s">
        <v>428</v>
      </c>
      <c r="F123" s="9" t="s">
        <v>20</v>
      </c>
      <c r="G123" s="9" t="s">
        <v>430</v>
      </c>
      <c r="H123" s="9" t="s">
        <v>121</v>
      </c>
      <c r="I123" s="10">
        <v>45508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  <c r="Q123" s="11"/>
      <c r="R123" s="11"/>
      <c r="S123" s="11"/>
      <c r="T123" s="11"/>
    </row>
    <row r="124" ht="24" spans="1:20">
      <c r="A124" s="9" t="s">
        <v>431</v>
      </c>
      <c r="B124" s="9">
        <v>120</v>
      </c>
      <c r="C124" s="9" t="s">
        <v>428</v>
      </c>
      <c r="D124" s="9" t="s">
        <v>429</v>
      </c>
      <c r="E124" s="9" t="s">
        <v>428</v>
      </c>
      <c r="F124" s="9" t="s">
        <v>20</v>
      </c>
      <c r="G124" s="9" t="s">
        <v>432</v>
      </c>
      <c r="H124" s="9" t="s">
        <v>121</v>
      </c>
      <c r="I124" s="10">
        <v>45515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  <c r="Q124" s="11"/>
      <c r="R124" s="11"/>
      <c r="S124" s="11"/>
      <c r="T124" s="11"/>
    </row>
    <row r="125" ht="36" spans="1:20">
      <c r="A125" s="9" t="s">
        <v>433</v>
      </c>
      <c r="B125" s="9">
        <v>121</v>
      </c>
      <c r="C125" s="9" t="s">
        <v>434</v>
      </c>
      <c r="D125" s="9" t="s">
        <v>435</v>
      </c>
      <c r="E125" s="9" t="s">
        <v>436</v>
      </c>
      <c r="F125" s="9" t="s">
        <v>20</v>
      </c>
      <c r="G125" s="9" t="s">
        <v>437</v>
      </c>
      <c r="H125" s="9" t="s">
        <v>438</v>
      </c>
      <c r="I125" s="10">
        <v>45474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  <c r="Q125" s="11"/>
      <c r="R125" s="11"/>
      <c r="S125" s="11"/>
      <c r="T125" s="11"/>
    </row>
    <row r="126" ht="36" spans="1:20">
      <c r="A126" s="9" t="s">
        <v>439</v>
      </c>
      <c r="B126" s="9">
        <v>122</v>
      </c>
      <c r="C126" s="9" t="s">
        <v>440</v>
      </c>
      <c r="D126" s="9" t="s">
        <v>441</v>
      </c>
      <c r="E126" s="9" t="s">
        <v>442</v>
      </c>
      <c r="F126" s="9" t="s">
        <v>20</v>
      </c>
      <c r="G126" s="9" t="s">
        <v>443</v>
      </c>
      <c r="H126" s="9" t="s">
        <v>153</v>
      </c>
      <c r="I126" s="10">
        <v>45444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  <c r="Q126" s="11"/>
      <c r="R126" s="11"/>
      <c r="S126" s="11"/>
      <c r="T126" s="11"/>
    </row>
    <row r="127" ht="36" spans="1:20">
      <c r="A127" s="9" t="s">
        <v>444</v>
      </c>
      <c r="B127" s="9">
        <v>123</v>
      </c>
      <c r="C127" s="9" t="s">
        <v>434</v>
      </c>
      <c r="D127" s="9" t="s">
        <v>435</v>
      </c>
      <c r="E127" s="9" t="s">
        <v>436</v>
      </c>
      <c r="F127" s="9" t="s">
        <v>20</v>
      </c>
      <c r="G127" s="9" t="s">
        <v>445</v>
      </c>
      <c r="H127" s="9" t="s">
        <v>438</v>
      </c>
      <c r="I127" s="10">
        <v>45474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  <c r="Q127" s="11"/>
      <c r="R127" s="11"/>
      <c r="S127" s="11"/>
      <c r="T127" s="11"/>
    </row>
    <row r="128" ht="36" spans="1:20">
      <c r="A128" s="9" t="s">
        <v>446</v>
      </c>
      <c r="B128" s="9">
        <v>124</v>
      </c>
      <c r="C128" s="9" t="s">
        <v>434</v>
      </c>
      <c r="D128" s="9" t="s">
        <v>435</v>
      </c>
      <c r="E128" s="9" t="s">
        <v>436</v>
      </c>
      <c r="F128" s="9" t="s">
        <v>20</v>
      </c>
      <c r="G128" s="9" t="s">
        <v>447</v>
      </c>
      <c r="H128" s="9" t="s">
        <v>438</v>
      </c>
      <c r="I128" s="10">
        <v>45493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  <c r="Q128" s="11"/>
      <c r="R128" s="11"/>
      <c r="S128" s="11"/>
      <c r="T128" s="11"/>
    </row>
    <row r="129" ht="36" spans="1:20">
      <c r="A129" s="9" t="s">
        <v>448</v>
      </c>
      <c r="B129" s="9">
        <v>125</v>
      </c>
      <c r="C129" s="9" t="s">
        <v>449</v>
      </c>
      <c r="D129" s="9" t="s">
        <v>450</v>
      </c>
      <c r="E129" s="9" t="s">
        <v>451</v>
      </c>
      <c r="F129" s="9" t="s">
        <v>20</v>
      </c>
      <c r="G129" s="9" t="s">
        <v>452</v>
      </c>
      <c r="H129" s="9" t="s">
        <v>129</v>
      </c>
      <c r="I129" s="10">
        <v>45459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  <c r="Q129" s="11"/>
      <c r="R129" s="11"/>
      <c r="S129" s="11"/>
      <c r="T129" s="11"/>
    </row>
    <row r="130" ht="36" spans="1:20">
      <c r="A130" s="9" t="s">
        <v>453</v>
      </c>
      <c r="B130" s="9">
        <v>126</v>
      </c>
      <c r="C130" s="9" t="s">
        <v>454</v>
      </c>
      <c r="D130" s="9" t="s">
        <v>455</v>
      </c>
      <c r="E130" s="9" t="s">
        <v>456</v>
      </c>
      <c r="F130" s="9" t="s">
        <v>20</v>
      </c>
      <c r="G130" s="9" t="s">
        <v>457</v>
      </c>
      <c r="H130" s="9" t="s">
        <v>153</v>
      </c>
      <c r="I130" s="10">
        <v>45490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  <c r="Q130" s="11"/>
      <c r="R130" s="11"/>
      <c r="S130" s="11"/>
      <c r="T130" s="11"/>
    </row>
    <row r="131" ht="36" spans="1:20">
      <c r="A131" s="9" t="s">
        <v>458</v>
      </c>
      <c r="B131" s="9">
        <v>127</v>
      </c>
      <c r="C131" s="9" t="s">
        <v>459</v>
      </c>
      <c r="D131" s="9" t="s">
        <v>460</v>
      </c>
      <c r="E131" s="9" t="s">
        <v>451</v>
      </c>
      <c r="F131" s="9" t="s">
        <v>20</v>
      </c>
      <c r="G131" s="9" t="s">
        <v>461</v>
      </c>
      <c r="H131" s="9" t="s">
        <v>462</v>
      </c>
      <c r="I131" s="10">
        <v>45490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  <c r="Q131" s="11"/>
      <c r="R131" s="11"/>
      <c r="S131" s="11"/>
      <c r="T131" s="11"/>
    </row>
    <row r="132" ht="36" spans="1:20">
      <c r="A132" s="9" t="s">
        <v>463</v>
      </c>
      <c r="B132" s="9">
        <v>128</v>
      </c>
      <c r="C132" s="9" t="s">
        <v>464</v>
      </c>
      <c r="D132" s="9" t="s">
        <v>465</v>
      </c>
      <c r="E132" s="9" t="s">
        <v>451</v>
      </c>
      <c r="F132" s="9" t="s">
        <v>20</v>
      </c>
      <c r="G132" s="9" t="s">
        <v>466</v>
      </c>
      <c r="H132" s="9" t="s">
        <v>467</v>
      </c>
      <c r="I132" s="10">
        <v>45491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  <c r="Q132" s="11"/>
      <c r="R132" s="11"/>
      <c r="S132" s="11"/>
      <c r="T132" s="11"/>
    </row>
    <row r="133" ht="36" spans="1:20">
      <c r="A133" s="9" t="s">
        <v>468</v>
      </c>
      <c r="B133" s="9">
        <v>129</v>
      </c>
      <c r="C133" s="9" t="s">
        <v>469</v>
      </c>
      <c r="D133" s="9" t="s">
        <v>470</v>
      </c>
      <c r="E133" s="9" t="s">
        <v>451</v>
      </c>
      <c r="F133" s="9" t="s">
        <v>20</v>
      </c>
      <c r="G133" s="9" t="s">
        <v>471</v>
      </c>
      <c r="H133" s="9" t="s">
        <v>359</v>
      </c>
      <c r="I133" s="10">
        <v>45471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  <c r="Q133" s="11"/>
      <c r="R133" s="11"/>
      <c r="S133" s="11"/>
      <c r="T133" s="11"/>
    </row>
    <row r="134" ht="36" spans="1:20">
      <c r="A134" s="9" t="s">
        <v>472</v>
      </c>
      <c r="B134" s="9">
        <v>130</v>
      </c>
      <c r="C134" s="9" t="s">
        <v>473</v>
      </c>
      <c r="D134" s="9" t="s">
        <v>474</v>
      </c>
      <c r="E134" s="9" t="s">
        <v>456</v>
      </c>
      <c r="F134" s="9" t="s">
        <v>20</v>
      </c>
      <c r="G134" s="9" t="s">
        <v>257</v>
      </c>
      <c r="H134" s="9" t="s">
        <v>36</v>
      </c>
      <c r="I134" s="10">
        <v>45486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  <c r="Q134" s="11"/>
      <c r="R134" s="11"/>
      <c r="S134" s="11"/>
      <c r="T134" s="11"/>
    </row>
    <row r="135" ht="36" spans="1:20">
      <c r="A135" s="9" t="s">
        <v>475</v>
      </c>
      <c r="B135" s="9">
        <v>131</v>
      </c>
      <c r="C135" s="9" t="s">
        <v>476</v>
      </c>
      <c r="D135" s="9" t="s">
        <v>477</v>
      </c>
      <c r="E135" s="9" t="s">
        <v>456</v>
      </c>
      <c r="F135" s="9" t="s">
        <v>20</v>
      </c>
      <c r="G135" s="9" t="s">
        <v>478</v>
      </c>
      <c r="H135" s="9" t="s">
        <v>479</v>
      </c>
      <c r="I135" s="10">
        <v>45432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  <c r="Q135" s="11"/>
      <c r="R135" s="11"/>
      <c r="S135" s="11"/>
      <c r="T135" s="11"/>
    </row>
    <row r="136" ht="36" spans="1:20">
      <c r="A136" s="9" t="s">
        <v>480</v>
      </c>
      <c r="B136" s="9">
        <v>132</v>
      </c>
      <c r="C136" s="9" t="s">
        <v>80</v>
      </c>
      <c r="D136" s="9" t="s">
        <v>81</v>
      </c>
      <c r="E136" s="9" t="s">
        <v>456</v>
      </c>
      <c r="F136" s="9" t="s">
        <v>20</v>
      </c>
      <c r="G136" s="9" t="s">
        <v>83</v>
      </c>
      <c r="H136" s="9" t="s">
        <v>84</v>
      </c>
      <c r="I136" s="10">
        <v>45481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  <c r="Q136" s="11"/>
      <c r="R136" s="11"/>
      <c r="S136" s="11"/>
      <c r="T136" s="11"/>
    </row>
    <row r="137" ht="36" spans="1:20">
      <c r="A137" s="9" t="s">
        <v>481</v>
      </c>
      <c r="B137" s="9">
        <v>133</v>
      </c>
      <c r="C137" s="9" t="s">
        <v>482</v>
      </c>
      <c r="D137" s="9" t="s">
        <v>483</v>
      </c>
      <c r="E137" s="9" t="s">
        <v>484</v>
      </c>
      <c r="F137" s="9" t="s">
        <v>20</v>
      </c>
      <c r="G137" s="9" t="s">
        <v>485</v>
      </c>
      <c r="H137" s="9" t="s">
        <v>438</v>
      </c>
      <c r="I137" s="10">
        <v>45375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  <c r="Q137" s="11"/>
      <c r="R137" s="11"/>
      <c r="S137" s="11"/>
      <c r="T137" s="11"/>
    </row>
    <row r="138" ht="36" spans="1:20">
      <c r="A138" s="9" t="s">
        <v>486</v>
      </c>
      <c r="B138" s="9">
        <v>134</v>
      </c>
      <c r="C138" s="9" t="s">
        <v>482</v>
      </c>
      <c r="D138" s="9" t="s">
        <v>483</v>
      </c>
      <c r="E138" s="9" t="s">
        <v>484</v>
      </c>
      <c r="F138" s="9" t="s">
        <v>20</v>
      </c>
      <c r="G138" s="9" t="s">
        <v>54</v>
      </c>
      <c r="H138" s="9" t="s">
        <v>438</v>
      </c>
      <c r="I138" s="10">
        <v>45321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  <c r="Q138" s="11"/>
      <c r="R138" s="11"/>
      <c r="S138" s="11"/>
      <c r="T138" s="11"/>
    </row>
    <row r="139" ht="36" spans="1:20">
      <c r="A139" s="9" t="s">
        <v>487</v>
      </c>
      <c r="B139" s="9">
        <v>135</v>
      </c>
      <c r="C139" s="9" t="s">
        <v>488</v>
      </c>
      <c r="D139" s="9" t="s">
        <v>483</v>
      </c>
      <c r="E139" s="9" t="s">
        <v>484</v>
      </c>
      <c r="F139" s="9" t="s">
        <v>20</v>
      </c>
      <c r="G139" s="9" t="s">
        <v>489</v>
      </c>
      <c r="H139" s="9" t="s">
        <v>438</v>
      </c>
      <c r="I139" s="10">
        <v>45293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  <c r="Q139" s="11"/>
      <c r="R139" s="11"/>
      <c r="S139" s="11"/>
      <c r="T139" s="11"/>
    </row>
    <row r="140" ht="36" spans="1:20">
      <c r="A140" s="9" t="s">
        <v>490</v>
      </c>
      <c r="B140" s="9">
        <v>136</v>
      </c>
      <c r="C140" s="9" t="s">
        <v>491</v>
      </c>
      <c r="D140" s="9" t="s">
        <v>492</v>
      </c>
      <c r="E140" s="9" t="s">
        <v>456</v>
      </c>
      <c r="F140" s="9" t="s">
        <v>20</v>
      </c>
      <c r="G140" s="9" t="s">
        <v>493</v>
      </c>
      <c r="H140" s="9" t="s">
        <v>494</v>
      </c>
      <c r="I140" s="10">
        <v>45481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  <c r="Q140" s="11"/>
      <c r="R140" s="11"/>
      <c r="S140" s="11"/>
      <c r="T140" s="11"/>
    </row>
    <row r="141" ht="36" spans="1:20">
      <c r="A141" s="9" t="s">
        <v>495</v>
      </c>
      <c r="B141" s="9">
        <v>137</v>
      </c>
      <c r="C141" s="9" t="s">
        <v>496</v>
      </c>
      <c r="D141" s="9" t="s">
        <v>497</v>
      </c>
      <c r="E141" s="9" t="s">
        <v>442</v>
      </c>
      <c r="F141" s="9" t="s">
        <v>20</v>
      </c>
      <c r="G141" s="9" t="s">
        <v>443</v>
      </c>
      <c r="H141" s="9" t="s">
        <v>121</v>
      </c>
      <c r="I141" s="10">
        <v>45326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  <c r="Q141" s="11"/>
      <c r="R141" s="11"/>
      <c r="S141" s="11"/>
      <c r="T141" s="11"/>
    </row>
    <row r="142" ht="36" spans="1:20">
      <c r="A142" s="9" t="s">
        <v>498</v>
      </c>
      <c r="B142" s="9">
        <v>138</v>
      </c>
      <c r="C142" s="9" t="s">
        <v>499</v>
      </c>
      <c r="D142" s="9" t="s">
        <v>107</v>
      </c>
      <c r="E142" s="9" t="s">
        <v>442</v>
      </c>
      <c r="F142" s="9" t="s">
        <v>20</v>
      </c>
      <c r="G142" s="9" t="s">
        <v>500</v>
      </c>
      <c r="H142" s="9" t="s">
        <v>84</v>
      </c>
      <c r="I142" s="10">
        <v>45380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  <c r="Q142" s="11"/>
      <c r="R142" s="11"/>
      <c r="S142" s="11"/>
      <c r="T142" s="11"/>
    </row>
    <row r="143" ht="36" spans="1:20">
      <c r="A143" s="9" t="s">
        <v>501</v>
      </c>
      <c r="B143" s="9">
        <v>139</v>
      </c>
      <c r="C143" s="9" t="s">
        <v>459</v>
      </c>
      <c r="D143" s="9" t="s">
        <v>460</v>
      </c>
      <c r="E143" s="9" t="s">
        <v>451</v>
      </c>
      <c r="F143" s="9" t="s">
        <v>20</v>
      </c>
      <c r="G143" s="9" t="s">
        <v>502</v>
      </c>
      <c r="H143" s="9" t="s">
        <v>462</v>
      </c>
      <c r="I143" s="10">
        <v>45428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  <c r="Q143" s="11"/>
      <c r="R143" s="11"/>
      <c r="S143" s="11"/>
      <c r="T143" s="11"/>
    </row>
    <row r="144" ht="36" spans="1:20">
      <c r="A144" s="9" t="s">
        <v>503</v>
      </c>
      <c r="B144" s="9">
        <v>140</v>
      </c>
      <c r="C144" s="9" t="s">
        <v>504</v>
      </c>
      <c r="D144" s="9" t="s">
        <v>505</v>
      </c>
      <c r="E144" s="9" t="s">
        <v>442</v>
      </c>
      <c r="F144" s="9" t="s">
        <v>20</v>
      </c>
      <c r="G144" s="9" t="s">
        <v>443</v>
      </c>
      <c r="H144" s="9" t="s">
        <v>224</v>
      </c>
      <c r="I144" s="10">
        <v>45504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  <c r="Q144" s="11"/>
      <c r="R144" s="11"/>
      <c r="S144" s="11"/>
      <c r="T144" s="11"/>
    </row>
    <row r="145" ht="36" spans="1:20">
      <c r="A145" s="9" t="s">
        <v>506</v>
      </c>
      <c r="B145" s="9">
        <v>141</v>
      </c>
      <c r="C145" s="9" t="s">
        <v>507</v>
      </c>
      <c r="D145" s="9" t="s">
        <v>508</v>
      </c>
      <c r="E145" s="9" t="s">
        <v>451</v>
      </c>
      <c r="F145" s="9" t="s">
        <v>20</v>
      </c>
      <c r="G145" s="9" t="s">
        <v>77</v>
      </c>
      <c r="H145" s="9" t="s">
        <v>205</v>
      </c>
      <c r="I145" s="10">
        <v>45314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  <c r="Q145" s="11"/>
      <c r="R145" s="11"/>
      <c r="S145" s="11"/>
      <c r="T145" s="11"/>
    </row>
    <row r="146" ht="36" spans="1:20">
      <c r="A146" s="9" t="s">
        <v>509</v>
      </c>
      <c r="B146" s="9">
        <v>142</v>
      </c>
      <c r="C146" s="9" t="s">
        <v>449</v>
      </c>
      <c r="D146" s="9" t="s">
        <v>450</v>
      </c>
      <c r="E146" s="9" t="s">
        <v>451</v>
      </c>
      <c r="F146" s="9" t="s">
        <v>20</v>
      </c>
      <c r="G146" s="9" t="s">
        <v>510</v>
      </c>
      <c r="H146" s="9" t="s">
        <v>511</v>
      </c>
      <c r="I146" s="10">
        <v>45461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  <c r="Q146" s="11"/>
      <c r="R146" s="11"/>
      <c r="S146" s="11"/>
      <c r="T146" s="11"/>
    </row>
    <row r="147" ht="36" spans="1:20">
      <c r="A147" s="9" t="s">
        <v>512</v>
      </c>
      <c r="B147" s="9">
        <v>143</v>
      </c>
      <c r="C147" s="9" t="s">
        <v>491</v>
      </c>
      <c r="D147" s="9" t="s">
        <v>492</v>
      </c>
      <c r="E147" s="9" t="s">
        <v>456</v>
      </c>
      <c r="F147" s="9" t="s">
        <v>20</v>
      </c>
      <c r="G147" s="9" t="s">
        <v>513</v>
      </c>
      <c r="H147" s="9" t="s">
        <v>514</v>
      </c>
      <c r="I147" s="10">
        <v>45492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  <c r="Q147" s="11"/>
      <c r="R147" s="11"/>
      <c r="S147" s="11"/>
      <c r="T147" s="11"/>
    </row>
    <row r="148" ht="36" spans="1:20">
      <c r="A148" s="9" t="s">
        <v>515</v>
      </c>
      <c r="B148" s="9">
        <v>144</v>
      </c>
      <c r="C148" s="9" t="s">
        <v>111</v>
      </c>
      <c r="D148" s="9" t="s">
        <v>112</v>
      </c>
      <c r="E148" s="9" t="s">
        <v>451</v>
      </c>
      <c r="F148" s="9" t="s">
        <v>20</v>
      </c>
      <c r="G148" s="9" t="s">
        <v>516</v>
      </c>
      <c r="H148" s="9" t="s">
        <v>517</v>
      </c>
      <c r="I148" s="10">
        <v>45464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  <c r="Q148" s="11"/>
      <c r="R148" s="11"/>
      <c r="S148" s="11"/>
      <c r="T148" s="11"/>
    </row>
    <row r="149" ht="36" spans="1:20">
      <c r="A149" s="9" t="s">
        <v>518</v>
      </c>
      <c r="B149" s="9">
        <v>145</v>
      </c>
      <c r="C149" s="9" t="s">
        <v>519</v>
      </c>
      <c r="D149" s="9" t="s">
        <v>520</v>
      </c>
      <c r="E149" s="9" t="s">
        <v>484</v>
      </c>
      <c r="F149" s="9" t="s">
        <v>20</v>
      </c>
      <c r="G149" s="9" t="s">
        <v>521</v>
      </c>
      <c r="H149" s="9" t="s">
        <v>522</v>
      </c>
      <c r="I149" s="10">
        <v>45417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  <c r="Q149" s="11"/>
      <c r="R149" s="11"/>
      <c r="S149" s="11"/>
      <c r="T149" s="11"/>
    </row>
    <row r="150" ht="36" spans="1:20">
      <c r="A150" s="9" t="s">
        <v>523</v>
      </c>
      <c r="B150" s="9">
        <v>146</v>
      </c>
      <c r="C150" s="9" t="s">
        <v>519</v>
      </c>
      <c r="D150" s="9" t="s">
        <v>520</v>
      </c>
      <c r="E150" s="9" t="s">
        <v>484</v>
      </c>
      <c r="F150" s="9" t="s">
        <v>20</v>
      </c>
      <c r="G150" s="9" t="s">
        <v>524</v>
      </c>
      <c r="H150" s="9" t="s">
        <v>522</v>
      </c>
      <c r="I150" s="10">
        <v>45448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  <c r="Q150" s="11"/>
      <c r="R150" s="11"/>
      <c r="S150" s="11"/>
      <c r="T150" s="11"/>
    </row>
    <row r="151" ht="36" spans="1:20">
      <c r="A151" s="9" t="s">
        <v>525</v>
      </c>
      <c r="B151" s="9">
        <v>147</v>
      </c>
      <c r="C151" s="9" t="s">
        <v>519</v>
      </c>
      <c r="D151" s="9" t="s">
        <v>520</v>
      </c>
      <c r="E151" s="9" t="s">
        <v>484</v>
      </c>
      <c r="F151" s="9" t="s">
        <v>20</v>
      </c>
      <c r="G151" s="9" t="s">
        <v>526</v>
      </c>
      <c r="H151" s="9" t="s">
        <v>522</v>
      </c>
      <c r="I151" s="10">
        <v>45436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  <c r="Q151" s="11"/>
      <c r="R151" s="11"/>
      <c r="S151" s="11"/>
      <c r="T151" s="11"/>
    </row>
    <row r="152" ht="36" spans="1:20">
      <c r="A152" s="9" t="s">
        <v>527</v>
      </c>
      <c r="B152" s="9">
        <v>148</v>
      </c>
      <c r="C152" s="9" t="s">
        <v>528</v>
      </c>
      <c r="D152" s="9" t="s">
        <v>529</v>
      </c>
      <c r="E152" s="9" t="s">
        <v>456</v>
      </c>
      <c r="F152" s="9" t="s">
        <v>20</v>
      </c>
      <c r="G152" s="9" t="s">
        <v>530</v>
      </c>
      <c r="H152" s="9" t="s">
        <v>531</v>
      </c>
      <c r="I152" s="10">
        <v>45443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  <c r="Q152" s="11"/>
      <c r="R152" s="11"/>
      <c r="S152" s="11"/>
      <c r="T152" s="11"/>
    </row>
    <row r="153" ht="36" spans="1:20">
      <c r="A153" s="9" t="s">
        <v>532</v>
      </c>
      <c r="B153" s="9">
        <v>149</v>
      </c>
      <c r="C153" s="9" t="s">
        <v>491</v>
      </c>
      <c r="D153" s="9" t="s">
        <v>492</v>
      </c>
      <c r="E153" s="9" t="s">
        <v>456</v>
      </c>
      <c r="F153" s="9" t="s">
        <v>20</v>
      </c>
      <c r="G153" s="9" t="s">
        <v>533</v>
      </c>
      <c r="H153" s="9" t="s">
        <v>514</v>
      </c>
      <c r="I153" s="10">
        <v>45495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  <c r="Q153" s="11"/>
      <c r="R153" s="11"/>
      <c r="S153" s="11"/>
      <c r="T153" s="11"/>
    </row>
    <row r="154" ht="48" spans="1:20">
      <c r="A154" s="9" t="s">
        <v>534</v>
      </c>
      <c r="B154" s="9">
        <v>150</v>
      </c>
      <c r="C154" s="9" t="s">
        <v>535</v>
      </c>
      <c r="D154" s="9" t="s">
        <v>536</v>
      </c>
      <c r="E154" s="9" t="s">
        <v>456</v>
      </c>
      <c r="F154" s="9" t="s">
        <v>20</v>
      </c>
      <c r="G154" s="9" t="s">
        <v>537</v>
      </c>
      <c r="H154" s="9" t="s">
        <v>84</v>
      </c>
      <c r="I154" s="10">
        <v>45438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  <c r="Q154" s="11"/>
      <c r="R154" s="11"/>
      <c r="S154" s="11"/>
      <c r="T154" s="11"/>
    </row>
    <row r="155" ht="48" spans="1:20">
      <c r="A155" s="9" t="s">
        <v>538</v>
      </c>
      <c r="B155" s="9">
        <v>151</v>
      </c>
      <c r="C155" s="9" t="s">
        <v>539</v>
      </c>
      <c r="D155" s="9" t="s">
        <v>540</v>
      </c>
      <c r="E155" s="9" t="s">
        <v>541</v>
      </c>
      <c r="F155" s="9" t="s">
        <v>20</v>
      </c>
      <c r="G155" s="9" t="s">
        <v>542</v>
      </c>
      <c r="H155" s="9" t="s">
        <v>388</v>
      </c>
      <c r="I155" s="10">
        <v>45446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  <c r="Q155" s="11"/>
      <c r="R155" s="11"/>
      <c r="S155" s="11"/>
      <c r="T155" s="11"/>
    </row>
    <row r="156" ht="48" spans="1:20">
      <c r="A156" s="9" t="s">
        <v>543</v>
      </c>
      <c r="B156" s="9">
        <v>152</v>
      </c>
      <c r="C156" s="9" t="s">
        <v>544</v>
      </c>
      <c r="D156" s="9" t="s">
        <v>545</v>
      </c>
      <c r="E156" s="9" t="s">
        <v>546</v>
      </c>
      <c r="F156" s="9" t="s">
        <v>20</v>
      </c>
      <c r="G156" s="9" t="s">
        <v>547</v>
      </c>
      <c r="H156" s="9" t="s">
        <v>84</v>
      </c>
      <c r="I156" s="10">
        <v>45294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  <c r="Q156" s="11"/>
      <c r="R156" s="11"/>
      <c r="S156" s="11"/>
      <c r="T156" s="11"/>
    </row>
    <row r="157" ht="48" spans="1:20">
      <c r="A157" s="9" t="s">
        <v>548</v>
      </c>
      <c r="B157" s="9">
        <v>153</v>
      </c>
      <c r="C157" s="9" t="s">
        <v>544</v>
      </c>
      <c r="D157" s="9" t="s">
        <v>545</v>
      </c>
      <c r="E157" s="9" t="s">
        <v>546</v>
      </c>
      <c r="F157" s="9" t="s">
        <v>20</v>
      </c>
      <c r="G157" s="9" t="s">
        <v>549</v>
      </c>
      <c r="H157" s="9" t="s">
        <v>388</v>
      </c>
      <c r="I157" s="10">
        <v>45303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  <c r="Q157" s="11"/>
      <c r="R157" s="11"/>
      <c r="S157" s="11"/>
      <c r="T157" s="11"/>
    </row>
    <row r="158" ht="48" spans="1:20">
      <c r="A158" s="9" t="s">
        <v>550</v>
      </c>
      <c r="B158" s="9">
        <v>154</v>
      </c>
      <c r="C158" s="9" t="s">
        <v>551</v>
      </c>
      <c r="D158" s="9" t="s">
        <v>552</v>
      </c>
      <c r="E158" s="9" t="s">
        <v>541</v>
      </c>
      <c r="F158" s="9" t="s">
        <v>20</v>
      </c>
      <c r="G158" s="9" t="s">
        <v>553</v>
      </c>
      <c r="H158" s="9" t="s">
        <v>554</v>
      </c>
      <c r="I158" s="10">
        <v>45462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  <c r="Q158" s="11"/>
      <c r="R158" s="11"/>
      <c r="S158" s="11"/>
      <c r="T158" s="11"/>
    </row>
    <row r="159" ht="36" spans="1:20">
      <c r="A159" s="9" t="s">
        <v>555</v>
      </c>
      <c r="B159" s="9">
        <v>155</v>
      </c>
      <c r="C159" s="9" t="s">
        <v>135</v>
      </c>
      <c r="D159" s="9" t="s">
        <v>556</v>
      </c>
      <c r="E159" s="9" t="s">
        <v>135</v>
      </c>
      <c r="F159" s="9" t="s">
        <v>20</v>
      </c>
      <c r="G159" s="9" t="s">
        <v>557</v>
      </c>
      <c r="H159" s="9" t="s">
        <v>558</v>
      </c>
      <c r="I159" s="10">
        <v>45521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  <c r="Q159" s="11"/>
      <c r="R159" s="11"/>
      <c r="S159" s="11"/>
      <c r="T159" s="11"/>
    </row>
    <row r="160" ht="48" spans="1:20">
      <c r="A160" s="9" t="s">
        <v>559</v>
      </c>
      <c r="B160" s="9">
        <v>156</v>
      </c>
      <c r="C160" s="9" t="s">
        <v>560</v>
      </c>
      <c r="D160" s="9" t="s">
        <v>561</v>
      </c>
      <c r="E160" s="9" t="s">
        <v>541</v>
      </c>
      <c r="F160" s="9" t="s">
        <v>20</v>
      </c>
      <c r="G160" s="9" t="s">
        <v>562</v>
      </c>
      <c r="H160" s="9" t="s">
        <v>84</v>
      </c>
      <c r="I160" s="10">
        <v>45496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  <c r="Q160" s="11"/>
      <c r="R160" s="11"/>
      <c r="S160" s="11"/>
      <c r="T160" s="11"/>
    </row>
    <row r="161" ht="48" spans="1:20">
      <c r="A161" s="9" t="s">
        <v>563</v>
      </c>
      <c r="B161" s="9">
        <v>157</v>
      </c>
      <c r="C161" s="9" t="s">
        <v>544</v>
      </c>
      <c r="D161" s="9" t="s">
        <v>545</v>
      </c>
      <c r="E161" s="9" t="s">
        <v>546</v>
      </c>
      <c r="F161" s="9" t="s">
        <v>20</v>
      </c>
      <c r="G161" s="9" t="s">
        <v>564</v>
      </c>
      <c r="H161" s="9" t="s">
        <v>388</v>
      </c>
      <c r="I161" s="10">
        <v>45294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  <c r="Q161" s="11"/>
      <c r="R161" s="11"/>
      <c r="S161" s="11"/>
      <c r="T161" s="11"/>
    </row>
    <row r="162" ht="24" spans="1:20">
      <c r="A162" s="9" t="s">
        <v>565</v>
      </c>
      <c r="B162" s="9">
        <v>158</v>
      </c>
      <c r="C162" s="9" t="s">
        <v>566</v>
      </c>
      <c r="D162" s="9" t="s">
        <v>567</v>
      </c>
      <c r="E162" s="9" t="s">
        <v>566</v>
      </c>
      <c r="F162" s="9" t="s">
        <v>20</v>
      </c>
      <c r="G162" s="9" t="s">
        <v>117</v>
      </c>
      <c r="H162" s="9" t="s">
        <v>335</v>
      </c>
      <c r="I162" s="10">
        <v>45501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  <c r="Q162" s="11"/>
      <c r="R162" s="11"/>
      <c r="S162" s="11"/>
      <c r="T162" s="11"/>
    </row>
    <row r="163" ht="24" spans="1:20">
      <c r="A163" s="9" t="s">
        <v>568</v>
      </c>
      <c r="B163" s="9">
        <v>159</v>
      </c>
      <c r="C163" s="9" t="s">
        <v>569</v>
      </c>
      <c r="D163" s="9" t="s">
        <v>570</v>
      </c>
      <c r="E163" s="9" t="s">
        <v>571</v>
      </c>
      <c r="F163" s="9" t="s">
        <v>20</v>
      </c>
      <c r="G163" s="9" t="s">
        <v>572</v>
      </c>
      <c r="H163" s="9" t="s">
        <v>205</v>
      </c>
      <c r="I163" s="10">
        <v>45492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  <c r="Q163" s="11"/>
      <c r="R163" s="11"/>
      <c r="S163" s="11"/>
      <c r="T163" s="11"/>
    </row>
    <row r="164" ht="24" spans="1:20">
      <c r="A164" s="9" t="s">
        <v>573</v>
      </c>
      <c r="B164" s="9">
        <v>160</v>
      </c>
      <c r="C164" s="9" t="s">
        <v>574</v>
      </c>
      <c r="D164" s="9" t="s">
        <v>575</v>
      </c>
      <c r="E164" s="9" t="s">
        <v>576</v>
      </c>
      <c r="F164" s="9" t="s">
        <v>20</v>
      </c>
      <c r="G164" s="9" t="s">
        <v>577</v>
      </c>
      <c r="H164" s="9" t="s">
        <v>153</v>
      </c>
      <c r="I164" s="10">
        <v>45517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  <c r="Q164" s="11"/>
      <c r="R164" s="11"/>
      <c r="S164" s="11"/>
      <c r="T164" s="11"/>
    </row>
    <row r="165" ht="24" spans="1:20">
      <c r="A165" s="9" t="s">
        <v>578</v>
      </c>
      <c r="B165" s="9">
        <v>161</v>
      </c>
      <c r="C165" s="9" t="s">
        <v>566</v>
      </c>
      <c r="D165" s="9" t="s">
        <v>567</v>
      </c>
      <c r="E165" s="9" t="s">
        <v>566</v>
      </c>
      <c r="F165" s="9" t="s">
        <v>20</v>
      </c>
      <c r="G165" s="9" t="s">
        <v>211</v>
      </c>
      <c r="H165" s="9" t="s">
        <v>335</v>
      </c>
      <c r="I165" s="10">
        <v>45498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  <c r="Q165" s="11"/>
      <c r="R165" s="11"/>
      <c r="S165" s="11"/>
      <c r="T165" s="11"/>
    </row>
    <row r="166" ht="24" spans="1:20">
      <c r="A166" s="9" t="s">
        <v>579</v>
      </c>
      <c r="B166" s="9">
        <v>162</v>
      </c>
      <c r="C166" s="9" t="s">
        <v>580</v>
      </c>
      <c r="D166" s="9" t="s">
        <v>581</v>
      </c>
      <c r="E166" s="9" t="s">
        <v>576</v>
      </c>
      <c r="F166" s="9" t="s">
        <v>20</v>
      </c>
      <c r="G166" s="9" t="s">
        <v>582</v>
      </c>
      <c r="H166" s="9" t="s">
        <v>121</v>
      </c>
      <c r="I166" s="10">
        <v>45520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  <c r="Q166" s="11"/>
      <c r="R166" s="11"/>
      <c r="S166" s="11"/>
      <c r="T166" s="11"/>
    </row>
    <row r="167" ht="24" spans="1:20">
      <c r="A167" s="9" t="s">
        <v>583</v>
      </c>
      <c r="B167" s="9">
        <v>163</v>
      </c>
      <c r="C167" s="9" t="s">
        <v>574</v>
      </c>
      <c r="D167" s="9" t="s">
        <v>575</v>
      </c>
      <c r="E167" s="9" t="s">
        <v>576</v>
      </c>
      <c r="F167" s="9" t="s">
        <v>20</v>
      </c>
      <c r="G167" s="9" t="s">
        <v>584</v>
      </c>
      <c r="H167" s="9" t="s">
        <v>121</v>
      </c>
      <c r="I167" s="10">
        <v>45516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  <c r="Q167" s="11"/>
      <c r="R167" s="11"/>
      <c r="S167" s="11"/>
      <c r="T167" s="11"/>
    </row>
    <row r="168" ht="24" spans="1:20">
      <c r="A168" s="9" t="s">
        <v>585</v>
      </c>
      <c r="B168" s="9">
        <v>164</v>
      </c>
      <c r="C168" s="9" t="s">
        <v>70</v>
      </c>
      <c r="D168" s="9" t="s">
        <v>71</v>
      </c>
      <c r="E168" s="9" t="s">
        <v>576</v>
      </c>
      <c r="F168" s="9" t="s">
        <v>20</v>
      </c>
      <c r="G168" s="9" t="s">
        <v>586</v>
      </c>
      <c r="H168" s="9" t="s">
        <v>73</v>
      </c>
      <c r="I168" s="10">
        <v>45431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  <c r="Q168" s="11"/>
      <c r="R168" s="11"/>
      <c r="S168" s="11"/>
      <c r="T168" s="11"/>
    </row>
    <row r="169" ht="24" spans="1:20">
      <c r="A169" s="9" t="s">
        <v>587</v>
      </c>
      <c r="B169" s="9">
        <v>165</v>
      </c>
      <c r="C169" s="9" t="s">
        <v>588</v>
      </c>
      <c r="D169" s="9" t="s">
        <v>589</v>
      </c>
      <c r="E169" s="9" t="s">
        <v>576</v>
      </c>
      <c r="F169" s="9" t="s">
        <v>20</v>
      </c>
      <c r="G169" s="9" t="s">
        <v>590</v>
      </c>
      <c r="H169" s="9" t="s">
        <v>121</v>
      </c>
      <c r="I169" s="10">
        <v>45516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  <c r="Q169" s="11"/>
      <c r="R169" s="11"/>
      <c r="S169" s="11"/>
      <c r="T169" s="11"/>
    </row>
    <row r="170" ht="24" spans="1:20">
      <c r="A170" s="9" t="s">
        <v>591</v>
      </c>
      <c r="B170" s="9">
        <v>166</v>
      </c>
      <c r="C170" s="9" t="s">
        <v>43</v>
      </c>
      <c r="D170" s="9" t="s">
        <v>43</v>
      </c>
      <c r="E170" s="9" t="s">
        <v>592</v>
      </c>
      <c r="F170" s="9" t="s">
        <v>20</v>
      </c>
      <c r="G170" s="9" t="s">
        <v>593</v>
      </c>
      <c r="H170" s="9" t="s">
        <v>43</v>
      </c>
      <c r="I170" s="10">
        <v>45524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  <c r="Q170" s="11"/>
      <c r="R170" s="11"/>
      <c r="S170" s="11"/>
      <c r="T170" s="11"/>
    </row>
    <row r="171" ht="36" spans="1:20">
      <c r="A171" s="9" t="s">
        <v>594</v>
      </c>
      <c r="B171" s="9">
        <v>167</v>
      </c>
      <c r="C171" s="9" t="s">
        <v>595</v>
      </c>
      <c r="D171" s="9" t="s">
        <v>596</v>
      </c>
      <c r="E171" s="9" t="s">
        <v>597</v>
      </c>
      <c r="F171" s="9" t="s">
        <v>20</v>
      </c>
      <c r="G171" s="9" t="s">
        <v>598</v>
      </c>
      <c r="H171" s="9" t="s">
        <v>121</v>
      </c>
      <c r="I171" s="10">
        <v>45372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  <c r="Q171" s="11"/>
      <c r="R171" s="11"/>
      <c r="S171" s="11"/>
      <c r="T171" s="11"/>
    </row>
    <row r="172" ht="36" spans="1:20">
      <c r="A172" s="9" t="s">
        <v>599</v>
      </c>
      <c r="B172" s="9">
        <v>168</v>
      </c>
      <c r="C172" s="9" t="s">
        <v>600</v>
      </c>
      <c r="D172" s="9" t="s">
        <v>601</v>
      </c>
      <c r="E172" s="9" t="s">
        <v>597</v>
      </c>
      <c r="F172" s="9" t="s">
        <v>20</v>
      </c>
      <c r="G172" s="9" t="s">
        <v>602</v>
      </c>
      <c r="H172" s="9" t="s">
        <v>121</v>
      </c>
      <c r="I172" s="10">
        <v>45420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  <c r="Q172" s="11"/>
      <c r="R172" s="11"/>
      <c r="S172" s="11"/>
      <c r="T172" s="11"/>
    </row>
    <row r="173" ht="24" spans="1:20">
      <c r="A173" s="9" t="s">
        <v>603</v>
      </c>
      <c r="B173" s="9">
        <v>169</v>
      </c>
      <c r="C173" s="9" t="s">
        <v>604</v>
      </c>
      <c r="D173" s="9" t="s">
        <v>605</v>
      </c>
      <c r="E173" s="9" t="s">
        <v>604</v>
      </c>
      <c r="F173" s="9" t="s">
        <v>20</v>
      </c>
      <c r="G173" s="9" t="s">
        <v>466</v>
      </c>
      <c r="H173" s="9" t="s">
        <v>558</v>
      </c>
      <c r="I173" s="10">
        <v>45506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  <c r="Q173" s="11"/>
      <c r="R173" s="11"/>
      <c r="S173" s="11"/>
      <c r="T173" s="11"/>
    </row>
    <row r="174" ht="36" spans="1:20">
      <c r="A174" s="9" t="s">
        <v>606</v>
      </c>
      <c r="B174" s="9">
        <v>170</v>
      </c>
      <c r="C174" s="9" t="s">
        <v>607</v>
      </c>
      <c r="D174" s="9" t="s">
        <v>608</v>
      </c>
      <c r="E174" s="9" t="s">
        <v>597</v>
      </c>
      <c r="F174" s="9" t="s">
        <v>20</v>
      </c>
      <c r="G174" s="9" t="s">
        <v>609</v>
      </c>
      <c r="H174" s="9" t="s">
        <v>610</v>
      </c>
      <c r="I174" s="10">
        <v>45314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  <c r="Q174" s="11"/>
      <c r="R174" s="11"/>
      <c r="S174" s="11"/>
      <c r="T174" s="11"/>
    </row>
    <row r="175" ht="24" spans="1:20">
      <c r="A175" s="9" t="s">
        <v>611</v>
      </c>
      <c r="B175" s="9">
        <v>171</v>
      </c>
      <c r="C175" s="9" t="s">
        <v>612</v>
      </c>
      <c r="D175" s="9" t="s">
        <v>613</v>
      </c>
      <c r="E175" s="9" t="s">
        <v>571</v>
      </c>
      <c r="F175" s="9" t="s">
        <v>20</v>
      </c>
      <c r="G175" s="9" t="s">
        <v>457</v>
      </c>
      <c r="H175" s="9" t="s">
        <v>84</v>
      </c>
      <c r="I175" s="10">
        <v>45300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  <c r="Q175" s="11"/>
      <c r="R175" s="11"/>
      <c r="S175" s="11"/>
      <c r="T175" s="11"/>
    </row>
    <row r="176" ht="24" spans="1:20">
      <c r="A176" s="9" t="s">
        <v>614</v>
      </c>
      <c r="B176" s="9">
        <v>172</v>
      </c>
      <c r="C176" s="9" t="s">
        <v>569</v>
      </c>
      <c r="D176" s="9" t="s">
        <v>570</v>
      </c>
      <c r="E176" s="9" t="s">
        <v>571</v>
      </c>
      <c r="F176" s="9" t="s">
        <v>20</v>
      </c>
      <c r="G176" s="9" t="s">
        <v>615</v>
      </c>
      <c r="H176" s="9" t="s">
        <v>205</v>
      </c>
      <c r="I176" s="10">
        <v>45490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  <c r="Q176" s="11"/>
      <c r="R176" s="11"/>
      <c r="S176" s="11"/>
      <c r="T176" s="11"/>
    </row>
    <row r="177" ht="36" spans="1:20">
      <c r="A177" s="9" t="s">
        <v>616</v>
      </c>
      <c r="B177" s="9">
        <v>173</v>
      </c>
      <c r="C177" s="9" t="s">
        <v>566</v>
      </c>
      <c r="D177" s="9" t="s">
        <v>617</v>
      </c>
      <c r="E177" s="9" t="s">
        <v>566</v>
      </c>
      <c r="F177" s="9" t="s">
        <v>20</v>
      </c>
      <c r="G177" s="9" t="s">
        <v>618</v>
      </c>
      <c r="H177" s="9" t="s">
        <v>335</v>
      </c>
      <c r="I177" s="10">
        <v>45511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  <c r="Q177" s="11"/>
      <c r="R177" s="11"/>
      <c r="S177" s="11"/>
      <c r="T177" s="11"/>
    </row>
    <row r="178" ht="24" spans="1:20">
      <c r="A178" s="9" t="s">
        <v>619</v>
      </c>
      <c r="B178" s="9">
        <v>174</v>
      </c>
      <c r="C178" s="9" t="s">
        <v>574</v>
      </c>
      <c r="D178" s="9" t="s">
        <v>575</v>
      </c>
      <c r="E178" s="9" t="s">
        <v>576</v>
      </c>
      <c r="F178" s="9" t="s">
        <v>20</v>
      </c>
      <c r="G178" s="9" t="s">
        <v>620</v>
      </c>
      <c r="H178" s="9" t="s">
        <v>121</v>
      </c>
      <c r="I178" s="10">
        <v>45521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  <c r="Q178" s="11"/>
      <c r="R178" s="11"/>
      <c r="S178" s="11"/>
      <c r="T178" s="11"/>
    </row>
    <row r="179" ht="24" spans="1:20">
      <c r="A179" s="9" t="s">
        <v>621</v>
      </c>
      <c r="B179" s="9">
        <v>175</v>
      </c>
      <c r="C179" s="9" t="s">
        <v>622</v>
      </c>
      <c r="D179" s="9" t="s">
        <v>623</v>
      </c>
      <c r="E179" s="9" t="s">
        <v>576</v>
      </c>
      <c r="F179" s="9" t="s">
        <v>20</v>
      </c>
      <c r="G179" s="9" t="s">
        <v>624</v>
      </c>
      <c r="H179" s="9" t="s">
        <v>121</v>
      </c>
      <c r="I179" s="10">
        <v>45520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  <c r="Q179" s="11"/>
      <c r="R179" s="11"/>
      <c r="S179" s="11"/>
      <c r="T179" s="11"/>
    </row>
    <row r="180" ht="24" spans="1:20">
      <c r="A180" s="9" t="s">
        <v>625</v>
      </c>
      <c r="B180" s="9">
        <v>176</v>
      </c>
      <c r="C180" s="9" t="s">
        <v>43</v>
      </c>
      <c r="D180" s="9" t="s">
        <v>43</v>
      </c>
      <c r="E180" s="9" t="s">
        <v>592</v>
      </c>
      <c r="F180" s="9" t="s">
        <v>20</v>
      </c>
      <c r="G180" s="9" t="s">
        <v>626</v>
      </c>
      <c r="H180" s="9" t="s">
        <v>43</v>
      </c>
      <c r="I180" s="10">
        <v>45524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  <c r="Q180" s="11"/>
      <c r="R180" s="11"/>
      <c r="S180" s="11"/>
      <c r="T180" s="11"/>
    </row>
    <row r="181" ht="24" spans="1:20">
      <c r="A181" s="9" t="s">
        <v>627</v>
      </c>
      <c r="B181" s="9">
        <v>177</v>
      </c>
      <c r="C181" s="9" t="s">
        <v>43</v>
      </c>
      <c r="D181" s="9" t="s">
        <v>43</v>
      </c>
      <c r="E181" s="9" t="s">
        <v>592</v>
      </c>
      <c r="F181" s="9" t="s">
        <v>20</v>
      </c>
      <c r="G181" s="9" t="s">
        <v>284</v>
      </c>
      <c r="H181" s="9" t="s">
        <v>43</v>
      </c>
      <c r="I181" s="10">
        <v>45524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  <c r="Q181" s="11"/>
      <c r="R181" s="11"/>
      <c r="S181" s="11"/>
      <c r="T181" s="11"/>
    </row>
    <row r="182" ht="36" spans="1:20">
      <c r="A182" s="9" t="s">
        <v>628</v>
      </c>
      <c r="B182" s="9">
        <v>178</v>
      </c>
      <c r="C182" s="9" t="s">
        <v>595</v>
      </c>
      <c r="D182" s="9" t="s">
        <v>596</v>
      </c>
      <c r="E182" s="9" t="s">
        <v>597</v>
      </c>
      <c r="F182" s="9" t="s">
        <v>20</v>
      </c>
      <c r="G182" s="9" t="s">
        <v>629</v>
      </c>
      <c r="H182" s="9" t="s">
        <v>121</v>
      </c>
      <c r="I182" s="10">
        <v>45372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  <c r="Q182" s="11"/>
      <c r="R182" s="11"/>
      <c r="S182" s="11"/>
      <c r="T182" s="11"/>
    </row>
    <row r="183" ht="36" spans="1:20">
      <c r="A183" s="9" t="s">
        <v>630</v>
      </c>
      <c r="B183" s="9">
        <v>179</v>
      </c>
      <c r="C183" s="9" t="s">
        <v>631</v>
      </c>
      <c r="D183" s="9" t="s">
        <v>632</v>
      </c>
      <c r="E183" s="9" t="s">
        <v>597</v>
      </c>
      <c r="F183" s="9" t="s">
        <v>20</v>
      </c>
      <c r="G183" s="9" t="s">
        <v>633</v>
      </c>
      <c r="H183" s="9" t="s">
        <v>153</v>
      </c>
      <c r="I183" s="10">
        <v>45434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  <c r="Q183" s="11"/>
      <c r="R183" s="11"/>
      <c r="S183" s="11"/>
      <c r="T183" s="11"/>
    </row>
    <row r="184" ht="48" spans="1:20">
      <c r="A184" s="9" t="s">
        <v>634</v>
      </c>
      <c r="B184" s="9">
        <v>180</v>
      </c>
      <c r="C184" s="9" t="s">
        <v>635</v>
      </c>
      <c r="D184" s="9" t="s">
        <v>636</v>
      </c>
      <c r="E184" s="9" t="s">
        <v>597</v>
      </c>
      <c r="F184" s="9" t="s">
        <v>20</v>
      </c>
      <c r="G184" s="9" t="s">
        <v>637</v>
      </c>
      <c r="H184" s="9" t="s">
        <v>638</v>
      </c>
      <c r="I184" s="10">
        <v>45462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  <c r="Q184" s="11"/>
      <c r="R184" s="11"/>
      <c r="S184" s="11"/>
      <c r="T184" s="11"/>
    </row>
    <row r="185" ht="24" spans="1:20">
      <c r="A185" s="9" t="s">
        <v>639</v>
      </c>
      <c r="B185" s="9">
        <v>181</v>
      </c>
      <c r="C185" s="9" t="s">
        <v>640</v>
      </c>
      <c r="D185" s="9" t="s">
        <v>641</v>
      </c>
      <c r="E185" s="9" t="s">
        <v>592</v>
      </c>
      <c r="F185" s="9" t="s">
        <v>20</v>
      </c>
      <c r="G185" s="9" t="s">
        <v>642</v>
      </c>
      <c r="H185" s="9" t="s">
        <v>643</v>
      </c>
      <c r="I185" s="10">
        <v>45422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  <c r="Q185" s="11"/>
      <c r="R185" s="11"/>
      <c r="S185" s="11"/>
      <c r="T185" s="11"/>
    </row>
    <row r="186" ht="24" spans="1:20">
      <c r="A186" s="9" t="s">
        <v>644</v>
      </c>
      <c r="B186" s="9">
        <v>182</v>
      </c>
      <c r="C186" s="9" t="s">
        <v>645</v>
      </c>
      <c r="D186" s="9" t="s">
        <v>646</v>
      </c>
      <c r="E186" s="9" t="s">
        <v>645</v>
      </c>
      <c r="F186" s="9" t="s">
        <v>20</v>
      </c>
      <c r="G186" s="9" t="s">
        <v>647</v>
      </c>
      <c r="H186" s="9" t="s">
        <v>269</v>
      </c>
      <c r="I186" s="10">
        <v>45515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  <c r="Q186" s="11"/>
      <c r="R186" s="11"/>
      <c r="S186" s="11"/>
      <c r="T186" s="11"/>
    </row>
    <row r="187" ht="36" spans="1:20">
      <c r="A187" s="9" t="s">
        <v>648</v>
      </c>
      <c r="B187" s="9">
        <v>183</v>
      </c>
      <c r="C187" s="9" t="s">
        <v>649</v>
      </c>
      <c r="D187" s="9" t="s">
        <v>650</v>
      </c>
      <c r="E187" s="9" t="s">
        <v>649</v>
      </c>
      <c r="F187" s="9" t="s">
        <v>20</v>
      </c>
      <c r="G187" s="9" t="s">
        <v>651</v>
      </c>
      <c r="H187" s="9" t="s">
        <v>121</v>
      </c>
      <c r="I187" s="10">
        <v>45513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  <c r="Q187" s="11"/>
      <c r="R187" s="11"/>
      <c r="S187" s="11"/>
      <c r="T187" s="11"/>
    </row>
    <row r="188" ht="36" spans="1:20">
      <c r="A188" s="9" t="s">
        <v>652</v>
      </c>
      <c r="B188" s="9">
        <v>184</v>
      </c>
      <c r="C188" s="9" t="s">
        <v>649</v>
      </c>
      <c r="D188" s="9" t="s">
        <v>650</v>
      </c>
      <c r="E188" s="9" t="s">
        <v>649</v>
      </c>
      <c r="F188" s="9" t="s">
        <v>20</v>
      </c>
      <c r="G188" s="9" t="s">
        <v>653</v>
      </c>
      <c r="H188" s="9" t="s">
        <v>276</v>
      </c>
      <c r="I188" s="10">
        <v>45507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  <c r="Q188" s="11"/>
      <c r="R188" s="11"/>
      <c r="S188" s="11"/>
      <c r="T188" s="11"/>
    </row>
    <row r="189" ht="36" spans="1:20">
      <c r="A189" s="9" t="s">
        <v>654</v>
      </c>
      <c r="B189" s="9">
        <v>185</v>
      </c>
      <c r="C189" s="9" t="s">
        <v>649</v>
      </c>
      <c r="D189" s="9" t="s">
        <v>650</v>
      </c>
      <c r="E189" s="9" t="s">
        <v>649</v>
      </c>
      <c r="F189" s="9" t="s">
        <v>20</v>
      </c>
      <c r="G189" s="9" t="s">
        <v>655</v>
      </c>
      <c r="H189" s="9" t="s">
        <v>269</v>
      </c>
      <c r="I189" s="10">
        <v>45513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  <c r="Q189" s="11"/>
      <c r="R189" s="11"/>
      <c r="S189" s="11"/>
      <c r="T189" s="11"/>
    </row>
    <row r="190" ht="24" spans="1:20">
      <c r="A190" s="9" t="s">
        <v>656</v>
      </c>
      <c r="B190" s="9">
        <v>186</v>
      </c>
      <c r="C190" s="9" t="s">
        <v>645</v>
      </c>
      <c r="D190" s="9" t="s">
        <v>646</v>
      </c>
      <c r="E190" s="9" t="s">
        <v>645</v>
      </c>
      <c r="F190" s="9" t="s">
        <v>20</v>
      </c>
      <c r="G190" s="9" t="s">
        <v>657</v>
      </c>
      <c r="H190" s="9" t="s">
        <v>269</v>
      </c>
      <c r="I190" s="10">
        <v>45517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  <c r="Q190" s="11"/>
      <c r="R190" s="11"/>
      <c r="S190" s="11"/>
      <c r="T190" s="11"/>
    </row>
    <row r="191" ht="24" spans="1:20">
      <c r="A191" s="9" t="s">
        <v>658</v>
      </c>
      <c r="B191" s="9">
        <v>187</v>
      </c>
      <c r="C191" s="9" t="s">
        <v>645</v>
      </c>
      <c r="D191" s="9" t="s">
        <v>646</v>
      </c>
      <c r="E191" s="9" t="s">
        <v>645</v>
      </c>
      <c r="F191" s="9" t="s">
        <v>20</v>
      </c>
      <c r="G191" s="9" t="s">
        <v>659</v>
      </c>
      <c r="H191" s="9" t="s">
        <v>269</v>
      </c>
      <c r="I191" s="10">
        <v>45518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  <c r="Q191" s="11"/>
      <c r="R191" s="11"/>
      <c r="S191" s="11"/>
      <c r="T191" s="11"/>
    </row>
    <row r="192" ht="36" spans="1:20">
      <c r="A192" s="9" t="s">
        <v>660</v>
      </c>
      <c r="B192" s="9">
        <v>188</v>
      </c>
      <c r="C192" s="9" t="s">
        <v>63</v>
      </c>
      <c r="D192" s="9" t="s">
        <v>661</v>
      </c>
      <c r="E192" s="9" t="s">
        <v>662</v>
      </c>
      <c r="F192" s="9" t="s">
        <v>20</v>
      </c>
      <c r="G192" s="9" t="s">
        <v>663</v>
      </c>
      <c r="H192" s="9" t="s">
        <v>36</v>
      </c>
      <c r="I192" s="10">
        <v>45453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  <c r="Q192" s="11"/>
      <c r="R192" s="11"/>
      <c r="S192" s="11"/>
      <c r="T192" s="11"/>
    </row>
    <row r="193" ht="36" spans="1:20">
      <c r="A193" s="9" t="s">
        <v>664</v>
      </c>
      <c r="B193" s="9">
        <v>189</v>
      </c>
      <c r="C193" s="9" t="s">
        <v>665</v>
      </c>
      <c r="D193" s="9" t="s">
        <v>666</v>
      </c>
      <c r="E193" s="9" t="s">
        <v>662</v>
      </c>
      <c r="F193" s="9" t="s">
        <v>20</v>
      </c>
      <c r="G193" s="9" t="s">
        <v>667</v>
      </c>
      <c r="H193" s="9" t="s">
        <v>73</v>
      </c>
      <c r="I193" s="10">
        <v>45455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  <c r="Q193" s="11"/>
      <c r="R193" s="11"/>
      <c r="S193" s="11"/>
      <c r="T193" s="11"/>
    </row>
    <row r="194" ht="36" spans="1:20">
      <c r="A194" s="9" t="s">
        <v>668</v>
      </c>
      <c r="B194" s="9">
        <v>190</v>
      </c>
      <c r="C194" s="9" t="s">
        <v>669</v>
      </c>
      <c r="D194" s="9" t="s">
        <v>670</v>
      </c>
      <c r="E194" s="9" t="s">
        <v>671</v>
      </c>
      <c r="F194" s="9" t="s">
        <v>20</v>
      </c>
      <c r="G194" s="9" t="s">
        <v>672</v>
      </c>
      <c r="H194" s="9" t="s">
        <v>121</v>
      </c>
      <c r="I194" s="10">
        <v>45480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  <c r="Q194" s="11"/>
      <c r="R194" s="11"/>
      <c r="S194" s="11"/>
      <c r="T194" s="11"/>
    </row>
    <row r="195" ht="36" spans="1:20">
      <c r="A195" s="9" t="s">
        <v>673</v>
      </c>
      <c r="B195" s="9">
        <v>191</v>
      </c>
      <c r="C195" s="9" t="s">
        <v>674</v>
      </c>
      <c r="D195" s="9" t="s">
        <v>675</v>
      </c>
      <c r="E195" s="9" t="s">
        <v>671</v>
      </c>
      <c r="F195" s="9" t="s">
        <v>20</v>
      </c>
      <c r="G195" s="9" t="s">
        <v>676</v>
      </c>
      <c r="H195" s="9" t="s">
        <v>153</v>
      </c>
      <c r="I195" s="10">
        <v>45518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  <c r="Q195" s="11"/>
      <c r="R195" s="11"/>
      <c r="S195" s="11"/>
      <c r="T195" s="11"/>
    </row>
    <row r="196" ht="36" spans="1:20">
      <c r="A196" s="9" t="s">
        <v>677</v>
      </c>
      <c r="B196" s="9">
        <v>192</v>
      </c>
      <c r="C196" s="9" t="s">
        <v>669</v>
      </c>
      <c r="D196" s="9" t="s">
        <v>670</v>
      </c>
      <c r="E196" s="9" t="s">
        <v>671</v>
      </c>
      <c r="F196" s="9" t="s">
        <v>20</v>
      </c>
      <c r="G196" s="9" t="s">
        <v>678</v>
      </c>
      <c r="H196" s="9" t="s">
        <v>121</v>
      </c>
      <c r="I196" s="10">
        <v>45494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  <c r="Q196" s="11"/>
      <c r="R196" s="11"/>
      <c r="S196" s="11"/>
      <c r="T196" s="11"/>
    </row>
    <row r="197" ht="36" spans="1:20">
      <c r="A197" s="9" t="s">
        <v>679</v>
      </c>
      <c r="B197" s="9">
        <v>193</v>
      </c>
      <c r="C197" s="9" t="s">
        <v>674</v>
      </c>
      <c r="D197" s="9" t="s">
        <v>675</v>
      </c>
      <c r="E197" s="9" t="s">
        <v>671</v>
      </c>
      <c r="F197" s="9" t="s">
        <v>20</v>
      </c>
      <c r="G197" s="9" t="s">
        <v>680</v>
      </c>
      <c r="H197" s="9" t="s">
        <v>153</v>
      </c>
      <c r="I197" s="10">
        <v>45512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  <c r="Q197" s="11"/>
      <c r="R197" s="11"/>
      <c r="S197" s="11"/>
      <c r="T197" s="11"/>
    </row>
    <row r="198" ht="36" spans="1:20">
      <c r="A198" s="9" t="s">
        <v>681</v>
      </c>
      <c r="B198" s="9">
        <v>194</v>
      </c>
      <c r="C198" s="9" t="s">
        <v>674</v>
      </c>
      <c r="D198" s="9" t="s">
        <v>675</v>
      </c>
      <c r="E198" s="9" t="s">
        <v>671</v>
      </c>
      <c r="F198" s="9" t="s">
        <v>20</v>
      </c>
      <c r="G198" s="9" t="s">
        <v>682</v>
      </c>
      <c r="H198" s="9" t="s">
        <v>153</v>
      </c>
      <c r="I198" s="10">
        <v>45516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  <c r="Q198" s="11"/>
      <c r="R198" s="11"/>
      <c r="S198" s="11"/>
      <c r="T198" s="11"/>
    </row>
    <row r="199" ht="36" spans="1:20">
      <c r="A199" s="9" t="s">
        <v>683</v>
      </c>
      <c r="B199" s="9">
        <v>195</v>
      </c>
      <c r="C199" s="9" t="s">
        <v>588</v>
      </c>
      <c r="D199" s="9" t="s">
        <v>589</v>
      </c>
      <c r="E199" s="9" t="s">
        <v>671</v>
      </c>
      <c r="F199" s="9" t="s">
        <v>20</v>
      </c>
      <c r="G199" s="9" t="s">
        <v>684</v>
      </c>
      <c r="H199" s="9" t="s">
        <v>121</v>
      </c>
      <c r="I199" s="10">
        <v>45472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  <c r="Q199" s="11"/>
      <c r="R199" s="11"/>
      <c r="S199" s="11"/>
      <c r="T199" s="11"/>
    </row>
    <row r="200" ht="36" spans="1:20">
      <c r="A200" s="9" t="s">
        <v>685</v>
      </c>
      <c r="B200" s="9">
        <v>196</v>
      </c>
      <c r="C200" s="9" t="s">
        <v>686</v>
      </c>
      <c r="D200" s="9" t="s">
        <v>687</v>
      </c>
      <c r="E200" s="9" t="s">
        <v>671</v>
      </c>
      <c r="F200" s="9" t="s">
        <v>20</v>
      </c>
      <c r="G200" s="9" t="s">
        <v>257</v>
      </c>
      <c r="H200" s="9" t="s">
        <v>688</v>
      </c>
      <c r="I200" s="10">
        <v>45466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  <c r="Q200" s="11"/>
      <c r="R200" s="11"/>
      <c r="S200" s="11"/>
      <c r="T200" s="11"/>
    </row>
    <row r="201" ht="36" spans="1:20">
      <c r="A201" s="9" t="s">
        <v>689</v>
      </c>
      <c r="B201" s="9">
        <v>197</v>
      </c>
      <c r="C201" s="9" t="s">
        <v>43</v>
      </c>
      <c r="D201" s="9" t="s">
        <v>43</v>
      </c>
      <c r="E201" s="9" t="s">
        <v>690</v>
      </c>
      <c r="F201" s="9" t="s">
        <v>20</v>
      </c>
      <c r="G201" s="9" t="s">
        <v>691</v>
      </c>
      <c r="H201" s="9" t="s">
        <v>43</v>
      </c>
      <c r="I201" s="10">
        <v>45525</v>
      </c>
      <c r="J201" s="9" t="s">
        <v>23</v>
      </c>
      <c r="K201" s="9" t="s">
        <v>24</v>
      </c>
      <c r="L201" s="9" t="s">
        <v>25</v>
      </c>
      <c r="M201" s="9"/>
      <c r="N201" s="11"/>
      <c r="O201" s="11"/>
      <c r="P201" s="11"/>
      <c r="Q201" s="11"/>
      <c r="R201" s="11"/>
      <c r="S201" s="11"/>
      <c r="T201" s="11"/>
    </row>
    <row r="202" ht="36" spans="1:20">
      <c r="A202" s="9" t="s">
        <v>692</v>
      </c>
      <c r="B202" s="9">
        <v>198</v>
      </c>
      <c r="C202" s="9" t="s">
        <v>43</v>
      </c>
      <c r="D202" s="9" t="s">
        <v>43</v>
      </c>
      <c r="E202" s="9" t="s">
        <v>690</v>
      </c>
      <c r="F202" s="9" t="s">
        <v>20</v>
      </c>
      <c r="G202" s="9" t="s">
        <v>693</v>
      </c>
      <c r="H202" s="9" t="s">
        <v>43</v>
      </c>
      <c r="I202" s="10">
        <v>45525</v>
      </c>
      <c r="J202" s="9" t="s">
        <v>23</v>
      </c>
      <c r="K202" s="9" t="s">
        <v>24</v>
      </c>
      <c r="L202" s="9" t="s">
        <v>25</v>
      </c>
      <c r="M202" s="9"/>
      <c r="N202" s="11"/>
      <c r="O202" s="11"/>
      <c r="P202" s="11"/>
      <c r="Q202" s="11"/>
      <c r="R202" s="11"/>
      <c r="S202" s="11"/>
      <c r="T202" s="11"/>
    </row>
    <row r="203" ht="36" spans="1:20">
      <c r="A203" s="9" t="s">
        <v>694</v>
      </c>
      <c r="B203" s="9">
        <v>199</v>
      </c>
      <c r="C203" s="9" t="s">
        <v>43</v>
      </c>
      <c r="D203" s="9" t="s">
        <v>43</v>
      </c>
      <c r="E203" s="9" t="s">
        <v>690</v>
      </c>
      <c r="F203" s="9" t="s">
        <v>20</v>
      </c>
      <c r="G203" s="9" t="s">
        <v>695</v>
      </c>
      <c r="H203" s="9" t="s">
        <v>43</v>
      </c>
      <c r="I203" s="10">
        <v>45525</v>
      </c>
      <c r="J203" s="9" t="s">
        <v>23</v>
      </c>
      <c r="K203" s="9" t="s">
        <v>24</v>
      </c>
      <c r="L203" s="9" t="s">
        <v>25</v>
      </c>
      <c r="M203" s="9"/>
      <c r="N203" s="11"/>
      <c r="O203" s="11"/>
      <c r="P203" s="11"/>
      <c r="Q203" s="11"/>
      <c r="R203" s="11"/>
      <c r="S203" s="11"/>
      <c r="T203" s="11"/>
    </row>
    <row r="204" ht="36" spans="1:20">
      <c r="A204" s="9" t="s">
        <v>696</v>
      </c>
      <c r="B204" s="9">
        <v>200</v>
      </c>
      <c r="C204" s="9" t="s">
        <v>106</v>
      </c>
      <c r="D204" s="9" t="s">
        <v>107</v>
      </c>
      <c r="E204" s="9" t="s">
        <v>662</v>
      </c>
      <c r="F204" s="9" t="s">
        <v>20</v>
      </c>
      <c r="G204" s="9" t="s">
        <v>500</v>
      </c>
      <c r="H204" s="9" t="s">
        <v>84</v>
      </c>
      <c r="I204" s="10">
        <v>45452</v>
      </c>
      <c r="J204" s="9" t="s">
        <v>23</v>
      </c>
      <c r="K204" s="9" t="s">
        <v>24</v>
      </c>
      <c r="L204" s="9" t="s">
        <v>25</v>
      </c>
      <c r="M204" s="9"/>
      <c r="N204" s="11"/>
      <c r="O204" s="11"/>
      <c r="P204" s="11"/>
      <c r="Q204" s="11"/>
      <c r="R204" s="11"/>
      <c r="S204" s="11"/>
      <c r="T204" s="11"/>
    </row>
    <row r="205" ht="36" spans="1:20">
      <c r="A205" s="9" t="s">
        <v>697</v>
      </c>
      <c r="B205" s="9">
        <v>201</v>
      </c>
      <c r="C205" s="9" t="s">
        <v>698</v>
      </c>
      <c r="D205" s="9" t="s">
        <v>699</v>
      </c>
      <c r="E205" s="9" t="s">
        <v>662</v>
      </c>
      <c r="F205" s="9" t="s">
        <v>20</v>
      </c>
      <c r="G205" s="9" t="s">
        <v>478</v>
      </c>
      <c r="H205" s="9" t="s">
        <v>479</v>
      </c>
      <c r="I205" s="10">
        <v>45485</v>
      </c>
      <c r="J205" s="9" t="s">
        <v>23</v>
      </c>
      <c r="K205" s="9" t="s">
        <v>24</v>
      </c>
      <c r="L205" s="9" t="s">
        <v>25</v>
      </c>
      <c r="M205" s="9"/>
      <c r="N205" s="11"/>
      <c r="O205" s="11"/>
      <c r="P205" s="11"/>
      <c r="Q205" s="11"/>
      <c r="R205" s="11"/>
      <c r="S205" s="11"/>
      <c r="T205" s="11"/>
    </row>
    <row r="206" ht="36" spans="1:20">
      <c r="A206" s="9" t="s">
        <v>700</v>
      </c>
      <c r="B206" s="9">
        <v>202</v>
      </c>
      <c r="C206" s="9" t="s">
        <v>701</v>
      </c>
      <c r="D206" s="9" t="s">
        <v>702</v>
      </c>
      <c r="E206" s="9" t="s">
        <v>662</v>
      </c>
      <c r="F206" s="9" t="s">
        <v>20</v>
      </c>
      <c r="G206" s="9" t="s">
        <v>703</v>
      </c>
      <c r="H206" s="9" t="s">
        <v>479</v>
      </c>
      <c r="I206" s="10">
        <v>45431</v>
      </c>
      <c r="J206" s="9" t="s">
        <v>23</v>
      </c>
      <c r="K206" s="9" t="s">
        <v>24</v>
      </c>
      <c r="L206" s="9" t="s">
        <v>25</v>
      </c>
      <c r="M206" s="9"/>
      <c r="N206" s="11"/>
      <c r="O206" s="11"/>
      <c r="P206" s="11"/>
      <c r="Q206" s="11"/>
      <c r="R206" s="11"/>
      <c r="S206" s="11"/>
      <c r="T206" s="11"/>
    </row>
    <row r="207" ht="36" spans="1:20">
      <c r="A207" s="9" t="s">
        <v>704</v>
      </c>
      <c r="B207" s="9">
        <v>203</v>
      </c>
      <c r="C207" s="9" t="s">
        <v>705</v>
      </c>
      <c r="D207" s="9" t="s">
        <v>706</v>
      </c>
      <c r="E207" s="9" t="s">
        <v>705</v>
      </c>
      <c r="F207" s="9" t="s">
        <v>20</v>
      </c>
      <c r="G207" s="9" t="s">
        <v>707</v>
      </c>
      <c r="H207" s="9" t="s">
        <v>276</v>
      </c>
      <c r="I207" s="10">
        <v>45522</v>
      </c>
      <c r="J207" s="9" t="s">
        <v>23</v>
      </c>
      <c r="K207" s="9" t="s">
        <v>24</v>
      </c>
      <c r="L207" s="9" t="s">
        <v>25</v>
      </c>
      <c r="M207" s="9"/>
      <c r="N207" s="11"/>
      <c r="O207" s="11"/>
      <c r="P207" s="11"/>
      <c r="Q207" s="11"/>
      <c r="R207" s="11"/>
      <c r="S207" s="11"/>
      <c r="T207" s="11"/>
    </row>
    <row r="208" ht="36" spans="1:20">
      <c r="A208" s="9" t="s">
        <v>708</v>
      </c>
      <c r="B208" s="9">
        <v>204</v>
      </c>
      <c r="C208" s="9" t="s">
        <v>709</v>
      </c>
      <c r="D208" s="9" t="s">
        <v>710</v>
      </c>
      <c r="E208" s="9" t="s">
        <v>711</v>
      </c>
      <c r="F208" s="9" t="s">
        <v>20</v>
      </c>
      <c r="G208" s="9" t="s">
        <v>712</v>
      </c>
      <c r="H208" s="9" t="s">
        <v>127</v>
      </c>
      <c r="I208" s="10">
        <v>45258</v>
      </c>
      <c r="J208" s="9" t="s">
        <v>23</v>
      </c>
      <c r="K208" s="9" t="s">
        <v>24</v>
      </c>
      <c r="L208" s="9" t="s">
        <v>25</v>
      </c>
      <c r="M208" s="9"/>
      <c r="N208" s="11"/>
      <c r="O208" s="11"/>
      <c r="P208" s="11"/>
      <c r="Q208" s="11"/>
      <c r="R208" s="11"/>
      <c r="S208" s="11"/>
      <c r="T208" s="11"/>
    </row>
    <row r="209" ht="24" spans="1:20">
      <c r="A209" s="9" t="s">
        <v>713</v>
      </c>
      <c r="B209" s="9">
        <v>205</v>
      </c>
      <c r="C209" s="9" t="s">
        <v>714</v>
      </c>
      <c r="D209" s="9" t="s">
        <v>715</v>
      </c>
      <c r="E209" s="9" t="s">
        <v>714</v>
      </c>
      <c r="F209" s="9" t="s">
        <v>20</v>
      </c>
      <c r="G209" s="9" t="s">
        <v>716</v>
      </c>
      <c r="H209" s="9" t="s">
        <v>335</v>
      </c>
      <c r="I209" s="10">
        <v>45511</v>
      </c>
      <c r="J209" s="9" t="s">
        <v>23</v>
      </c>
      <c r="K209" s="9" t="s">
        <v>24</v>
      </c>
      <c r="L209" s="9" t="s">
        <v>25</v>
      </c>
      <c r="M209" s="9"/>
      <c r="N209" s="11"/>
      <c r="O209" s="11"/>
      <c r="P209" s="11"/>
      <c r="Q209" s="11"/>
      <c r="R209" s="11"/>
      <c r="S209" s="11"/>
      <c r="T209" s="11"/>
    </row>
    <row r="210" ht="24" spans="1:20">
      <c r="A210" s="9" t="s">
        <v>717</v>
      </c>
      <c r="B210" s="9">
        <v>206</v>
      </c>
      <c r="C210" s="9" t="s">
        <v>714</v>
      </c>
      <c r="D210" s="9" t="s">
        <v>715</v>
      </c>
      <c r="E210" s="9" t="s">
        <v>714</v>
      </c>
      <c r="F210" s="9" t="s">
        <v>20</v>
      </c>
      <c r="G210" s="9" t="s">
        <v>718</v>
      </c>
      <c r="H210" s="9" t="s">
        <v>335</v>
      </c>
      <c r="I210" s="10">
        <v>45521</v>
      </c>
      <c r="J210" s="9" t="s">
        <v>23</v>
      </c>
      <c r="K210" s="9" t="s">
        <v>24</v>
      </c>
      <c r="L210" s="9" t="s">
        <v>25</v>
      </c>
      <c r="M210" s="9"/>
      <c r="N210" s="11"/>
      <c r="O210" s="11"/>
      <c r="P210" s="11"/>
      <c r="Q210" s="11"/>
      <c r="R210" s="11"/>
      <c r="S210" s="11"/>
      <c r="T210" s="11"/>
    </row>
    <row r="211" ht="24" spans="1:20">
      <c r="A211" s="9" t="s">
        <v>719</v>
      </c>
      <c r="B211" s="9">
        <v>207</v>
      </c>
      <c r="C211" s="9" t="s">
        <v>705</v>
      </c>
      <c r="D211" s="9" t="s">
        <v>720</v>
      </c>
      <c r="E211" s="9" t="s">
        <v>705</v>
      </c>
      <c r="F211" s="9" t="s">
        <v>20</v>
      </c>
      <c r="G211" s="9" t="s">
        <v>721</v>
      </c>
      <c r="H211" s="9" t="s">
        <v>121</v>
      </c>
      <c r="I211" s="10">
        <v>45519</v>
      </c>
      <c r="J211" s="9" t="s">
        <v>23</v>
      </c>
      <c r="K211" s="9" t="s">
        <v>24</v>
      </c>
      <c r="L211" s="9" t="s">
        <v>25</v>
      </c>
      <c r="M211" s="9"/>
      <c r="N211" s="11"/>
      <c r="O211" s="11"/>
      <c r="P211" s="11"/>
      <c r="Q211" s="11"/>
      <c r="R211" s="11"/>
      <c r="S211" s="11"/>
      <c r="T211" s="11"/>
    </row>
    <row r="212" ht="24" spans="1:20">
      <c r="A212" s="9" t="s">
        <v>722</v>
      </c>
      <c r="B212" s="9">
        <v>208</v>
      </c>
      <c r="C212" s="9" t="s">
        <v>705</v>
      </c>
      <c r="D212" s="9" t="s">
        <v>723</v>
      </c>
      <c r="E212" s="9" t="s">
        <v>705</v>
      </c>
      <c r="F212" s="9" t="s">
        <v>20</v>
      </c>
      <c r="G212" s="9" t="s">
        <v>724</v>
      </c>
      <c r="H212" s="9" t="s">
        <v>121</v>
      </c>
      <c r="I212" s="10">
        <v>45521</v>
      </c>
      <c r="J212" s="9" t="s">
        <v>23</v>
      </c>
      <c r="K212" s="9" t="s">
        <v>24</v>
      </c>
      <c r="L212" s="9" t="s">
        <v>25</v>
      </c>
      <c r="M212" s="9"/>
      <c r="N212" s="11"/>
      <c r="O212" s="11"/>
      <c r="P212" s="11"/>
      <c r="Q212" s="11"/>
      <c r="R212" s="11"/>
      <c r="S212" s="11"/>
      <c r="T212" s="11"/>
    </row>
    <row r="213" ht="36" spans="1:20">
      <c r="A213" s="9" t="s">
        <v>725</v>
      </c>
      <c r="B213" s="9">
        <v>209</v>
      </c>
      <c r="C213" s="9" t="s">
        <v>449</v>
      </c>
      <c r="D213" s="9" t="s">
        <v>450</v>
      </c>
      <c r="E213" s="9" t="s">
        <v>711</v>
      </c>
      <c r="F213" s="9" t="s">
        <v>20</v>
      </c>
      <c r="G213" s="9" t="s">
        <v>726</v>
      </c>
      <c r="H213" s="9" t="s">
        <v>129</v>
      </c>
      <c r="I213" s="10">
        <v>45394</v>
      </c>
      <c r="J213" s="9" t="s">
        <v>23</v>
      </c>
      <c r="K213" s="9" t="s">
        <v>24</v>
      </c>
      <c r="L213" s="9" t="s">
        <v>25</v>
      </c>
      <c r="M213" s="9"/>
      <c r="N213" s="11"/>
      <c r="O213" s="11"/>
      <c r="P213" s="11"/>
      <c r="Q213" s="11"/>
      <c r="R213" s="11"/>
      <c r="S213" s="11"/>
      <c r="T213" s="11"/>
    </row>
    <row r="214" ht="36" spans="1:20">
      <c r="A214" s="9" t="s">
        <v>727</v>
      </c>
      <c r="B214" s="9">
        <v>210</v>
      </c>
      <c r="C214" s="9" t="s">
        <v>728</v>
      </c>
      <c r="D214" s="9" t="s">
        <v>729</v>
      </c>
      <c r="E214" s="9" t="s">
        <v>711</v>
      </c>
      <c r="F214" s="9" t="s">
        <v>20</v>
      </c>
      <c r="G214" s="9" t="s">
        <v>730</v>
      </c>
      <c r="H214" s="9" t="s">
        <v>73</v>
      </c>
      <c r="I214" s="10">
        <v>45400</v>
      </c>
      <c r="J214" s="9" t="s">
        <v>23</v>
      </c>
      <c r="K214" s="9" t="s">
        <v>24</v>
      </c>
      <c r="L214" s="9" t="s">
        <v>25</v>
      </c>
      <c r="M214" s="9"/>
      <c r="N214" s="11"/>
      <c r="O214" s="11"/>
      <c r="P214" s="11"/>
      <c r="Q214" s="11"/>
      <c r="R214" s="11"/>
      <c r="S214" s="11"/>
      <c r="T214" s="11"/>
    </row>
    <row r="215" ht="24" spans="1:20">
      <c r="A215" s="9" t="s">
        <v>731</v>
      </c>
      <c r="B215" s="9">
        <v>211</v>
      </c>
      <c r="C215" s="9" t="s">
        <v>714</v>
      </c>
      <c r="D215" s="9" t="s">
        <v>715</v>
      </c>
      <c r="E215" s="9" t="s">
        <v>714</v>
      </c>
      <c r="F215" s="9" t="s">
        <v>20</v>
      </c>
      <c r="G215" s="9" t="s">
        <v>732</v>
      </c>
      <c r="H215" s="9" t="s">
        <v>335</v>
      </c>
      <c r="I215" s="10">
        <v>45521</v>
      </c>
      <c r="J215" s="9" t="s">
        <v>23</v>
      </c>
      <c r="K215" s="9" t="s">
        <v>24</v>
      </c>
      <c r="L215" s="9" t="s">
        <v>25</v>
      </c>
      <c r="M215" s="9"/>
      <c r="N215" s="11"/>
      <c r="O215" s="11"/>
      <c r="P215" s="11"/>
      <c r="Q215" s="11"/>
      <c r="R215" s="11"/>
      <c r="S215" s="11"/>
      <c r="T215" s="11"/>
    </row>
    <row r="216" ht="48" spans="1:20">
      <c r="A216" s="9" t="s">
        <v>733</v>
      </c>
      <c r="B216" s="9">
        <v>212</v>
      </c>
      <c r="C216" s="9" t="s">
        <v>63</v>
      </c>
      <c r="D216" s="9" t="s">
        <v>64</v>
      </c>
      <c r="E216" s="9" t="s">
        <v>734</v>
      </c>
      <c r="F216" s="9" t="s">
        <v>20</v>
      </c>
      <c r="G216" s="9" t="s">
        <v>66</v>
      </c>
      <c r="H216" s="9" t="s">
        <v>73</v>
      </c>
      <c r="I216" s="10">
        <v>45284</v>
      </c>
      <c r="J216" s="9" t="s">
        <v>23</v>
      </c>
      <c r="K216" s="9" t="s">
        <v>24</v>
      </c>
      <c r="L216" s="9" t="s">
        <v>25</v>
      </c>
      <c r="M216" s="9"/>
      <c r="N216" s="11"/>
      <c r="O216" s="11"/>
      <c r="P216" s="11"/>
      <c r="Q216" s="11"/>
      <c r="R216" s="11"/>
      <c r="S216" s="11"/>
      <c r="T216" s="11"/>
    </row>
    <row r="217" ht="24" spans="1:20">
      <c r="A217" s="9" t="s">
        <v>735</v>
      </c>
      <c r="B217" s="9">
        <v>213</v>
      </c>
      <c r="C217" s="9" t="s">
        <v>736</v>
      </c>
      <c r="D217" s="9" t="s">
        <v>737</v>
      </c>
      <c r="E217" s="9" t="s">
        <v>736</v>
      </c>
      <c r="F217" s="9" t="s">
        <v>20</v>
      </c>
      <c r="G217" s="9" t="s">
        <v>738</v>
      </c>
      <c r="H217" s="9" t="s">
        <v>138</v>
      </c>
      <c r="I217" s="10">
        <v>45491</v>
      </c>
      <c r="J217" s="9" t="s">
        <v>23</v>
      </c>
      <c r="K217" s="9" t="s">
        <v>24</v>
      </c>
      <c r="L217" s="9" t="s">
        <v>25</v>
      </c>
      <c r="M217" s="9"/>
      <c r="N217" s="11"/>
      <c r="O217" s="11"/>
      <c r="P217" s="11"/>
      <c r="Q217" s="11"/>
      <c r="R217" s="11"/>
      <c r="S217" s="11"/>
      <c r="T217" s="11"/>
    </row>
    <row r="218" ht="24" spans="1:20">
      <c r="A218" s="9" t="s">
        <v>739</v>
      </c>
      <c r="B218" s="9">
        <v>214</v>
      </c>
      <c r="C218" s="9" t="s">
        <v>736</v>
      </c>
      <c r="D218" s="9" t="s">
        <v>737</v>
      </c>
      <c r="E218" s="9" t="s">
        <v>736</v>
      </c>
      <c r="F218" s="9" t="s">
        <v>20</v>
      </c>
      <c r="G218" s="9" t="s">
        <v>740</v>
      </c>
      <c r="H218" s="9" t="s">
        <v>138</v>
      </c>
      <c r="I218" s="10">
        <v>45496</v>
      </c>
      <c r="J218" s="9" t="s">
        <v>23</v>
      </c>
      <c r="K218" s="9" t="s">
        <v>24</v>
      </c>
      <c r="L218" s="9" t="s">
        <v>25</v>
      </c>
      <c r="M218" s="9"/>
      <c r="N218" s="11"/>
      <c r="O218" s="11"/>
      <c r="P218" s="11"/>
      <c r="Q218" s="11"/>
      <c r="R218" s="11"/>
      <c r="S218" s="11"/>
      <c r="T218" s="11"/>
    </row>
    <row r="219" ht="24" spans="1:20">
      <c r="A219" s="9" t="s">
        <v>741</v>
      </c>
      <c r="B219" s="9">
        <v>215</v>
      </c>
      <c r="C219" s="9" t="s">
        <v>736</v>
      </c>
      <c r="D219" s="9" t="s">
        <v>737</v>
      </c>
      <c r="E219" s="9" t="s">
        <v>736</v>
      </c>
      <c r="F219" s="9" t="s">
        <v>20</v>
      </c>
      <c r="G219" s="9" t="s">
        <v>738</v>
      </c>
      <c r="H219" s="9" t="s">
        <v>205</v>
      </c>
      <c r="I219" s="10">
        <v>45461</v>
      </c>
      <c r="J219" s="9" t="s">
        <v>23</v>
      </c>
      <c r="K219" s="9" t="s">
        <v>24</v>
      </c>
      <c r="L219" s="9" t="s">
        <v>25</v>
      </c>
      <c r="M219" s="9"/>
      <c r="N219" s="11"/>
      <c r="O219" s="11"/>
      <c r="P219" s="11"/>
      <c r="Q219" s="11"/>
      <c r="R219" s="11"/>
      <c r="S219" s="11"/>
      <c r="T219" s="11"/>
    </row>
    <row r="220" ht="24" spans="1:20">
      <c r="A220" s="9" t="s">
        <v>742</v>
      </c>
      <c r="B220" s="9">
        <v>216</v>
      </c>
      <c r="C220" s="9" t="s">
        <v>743</v>
      </c>
      <c r="D220" s="9" t="s">
        <v>744</v>
      </c>
      <c r="E220" s="9" t="s">
        <v>743</v>
      </c>
      <c r="F220" s="9" t="s">
        <v>20</v>
      </c>
      <c r="G220" s="9" t="s">
        <v>745</v>
      </c>
      <c r="H220" s="9" t="s">
        <v>746</v>
      </c>
      <c r="I220" s="10">
        <v>45520</v>
      </c>
      <c r="J220" s="9" t="s">
        <v>23</v>
      </c>
      <c r="K220" s="9" t="s">
        <v>24</v>
      </c>
      <c r="L220" s="9" t="s">
        <v>25</v>
      </c>
      <c r="M220" s="9"/>
      <c r="N220" s="11"/>
      <c r="O220" s="11"/>
      <c r="P220" s="11"/>
      <c r="Q220" s="11"/>
      <c r="R220" s="11"/>
      <c r="S220" s="11"/>
      <c r="T220" s="11"/>
    </row>
    <row r="221" ht="36" spans="1:20">
      <c r="A221" s="9" t="s">
        <v>747</v>
      </c>
      <c r="B221" s="9">
        <v>217</v>
      </c>
      <c r="C221" s="9" t="s">
        <v>748</v>
      </c>
      <c r="D221" s="9" t="s">
        <v>749</v>
      </c>
      <c r="E221" s="9" t="s">
        <v>442</v>
      </c>
      <c r="F221" s="9" t="s">
        <v>20</v>
      </c>
      <c r="G221" s="9" t="s">
        <v>750</v>
      </c>
      <c r="H221" s="9" t="s">
        <v>419</v>
      </c>
      <c r="I221" s="10">
        <v>45489</v>
      </c>
      <c r="J221" s="9" t="s">
        <v>23</v>
      </c>
      <c r="K221" s="9" t="s">
        <v>24</v>
      </c>
      <c r="L221" s="9" t="s">
        <v>25</v>
      </c>
      <c r="M221" s="9"/>
      <c r="N221" s="11"/>
      <c r="O221" s="11"/>
      <c r="P221" s="11"/>
      <c r="Q221" s="11"/>
      <c r="R221" s="11"/>
      <c r="S221" s="11"/>
      <c r="T221" s="11"/>
    </row>
    <row r="222" ht="48" spans="1:20">
      <c r="A222" s="9" t="s">
        <v>751</v>
      </c>
      <c r="B222" s="9">
        <v>218</v>
      </c>
      <c r="C222" s="9" t="s">
        <v>752</v>
      </c>
      <c r="D222" s="9" t="s">
        <v>753</v>
      </c>
      <c r="E222" s="9" t="s">
        <v>752</v>
      </c>
      <c r="F222" s="9" t="s">
        <v>20</v>
      </c>
      <c r="G222" s="9" t="s">
        <v>754</v>
      </c>
      <c r="H222" s="9" t="s">
        <v>153</v>
      </c>
      <c r="I222" s="10">
        <v>45513</v>
      </c>
      <c r="J222" s="9" t="s">
        <v>23</v>
      </c>
      <c r="K222" s="9" t="s">
        <v>24</v>
      </c>
      <c r="L222" s="9" t="s">
        <v>25</v>
      </c>
      <c r="M222" s="9"/>
      <c r="N222" s="11"/>
      <c r="O222" s="11"/>
      <c r="P222" s="11"/>
      <c r="Q222" s="11"/>
      <c r="R222" s="11"/>
      <c r="S222" s="11"/>
      <c r="T222" s="11"/>
    </row>
    <row r="223" ht="48" spans="1:20">
      <c r="A223" s="9" t="s">
        <v>755</v>
      </c>
      <c r="B223" s="9">
        <v>219</v>
      </c>
      <c r="C223" s="9" t="s">
        <v>752</v>
      </c>
      <c r="D223" s="9" t="s">
        <v>753</v>
      </c>
      <c r="E223" s="9" t="s">
        <v>752</v>
      </c>
      <c r="F223" s="9" t="s">
        <v>20</v>
      </c>
      <c r="G223" s="9" t="s">
        <v>756</v>
      </c>
      <c r="H223" s="9" t="s">
        <v>153</v>
      </c>
      <c r="I223" s="10">
        <v>45513</v>
      </c>
      <c r="J223" s="9" t="s">
        <v>23</v>
      </c>
      <c r="K223" s="9" t="s">
        <v>24</v>
      </c>
      <c r="L223" s="9" t="s">
        <v>25</v>
      </c>
      <c r="M223" s="9"/>
      <c r="N223" s="11"/>
      <c r="O223" s="11"/>
      <c r="P223" s="11"/>
      <c r="Q223" s="11"/>
      <c r="R223" s="11"/>
      <c r="S223" s="11"/>
      <c r="T223" s="11"/>
    </row>
    <row r="224" ht="36" spans="1:20">
      <c r="A224" s="9" t="s">
        <v>757</v>
      </c>
      <c r="B224" s="9">
        <v>220</v>
      </c>
      <c r="C224" s="9" t="s">
        <v>758</v>
      </c>
      <c r="D224" s="9" t="s">
        <v>759</v>
      </c>
      <c r="E224" s="9" t="s">
        <v>760</v>
      </c>
      <c r="F224" s="9" t="s">
        <v>20</v>
      </c>
      <c r="G224" s="9" t="s">
        <v>443</v>
      </c>
      <c r="H224" s="9" t="s">
        <v>121</v>
      </c>
      <c r="I224" s="10">
        <v>45459</v>
      </c>
      <c r="J224" s="9" t="s">
        <v>23</v>
      </c>
      <c r="K224" s="9" t="s">
        <v>24</v>
      </c>
      <c r="L224" s="9" t="s">
        <v>25</v>
      </c>
      <c r="M224" s="9"/>
      <c r="N224" s="11"/>
      <c r="O224" s="11"/>
      <c r="P224" s="11"/>
      <c r="Q224" s="11"/>
      <c r="R224" s="11"/>
      <c r="S224" s="11"/>
      <c r="T224" s="11"/>
    </row>
    <row r="225" ht="48" spans="1:20">
      <c r="A225" s="9" t="s">
        <v>761</v>
      </c>
      <c r="B225" s="9">
        <v>221</v>
      </c>
      <c r="C225" s="9" t="s">
        <v>762</v>
      </c>
      <c r="D225" s="9" t="s">
        <v>763</v>
      </c>
      <c r="E225" s="9" t="s">
        <v>760</v>
      </c>
      <c r="F225" s="9" t="s">
        <v>20</v>
      </c>
      <c r="G225" s="9" t="s">
        <v>764</v>
      </c>
      <c r="H225" s="9" t="s">
        <v>36</v>
      </c>
      <c r="I225" s="10">
        <v>45495</v>
      </c>
      <c r="J225" s="9" t="s">
        <v>23</v>
      </c>
      <c r="K225" s="9" t="s">
        <v>24</v>
      </c>
      <c r="L225" s="9" t="s">
        <v>25</v>
      </c>
      <c r="M225" s="9"/>
      <c r="N225" s="11"/>
      <c r="O225" s="11"/>
      <c r="P225" s="11"/>
      <c r="Q225" s="11"/>
      <c r="R225" s="11"/>
      <c r="S225" s="11"/>
      <c r="T225" s="11"/>
    </row>
    <row r="226" ht="36" spans="1:20">
      <c r="A226" s="9" t="s">
        <v>765</v>
      </c>
      <c r="B226" s="9">
        <v>222</v>
      </c>
      <c r="C226" s="9" t="s">
        <v>766</v>
      </c>
      <c r="D226" s="9" t="s">
        <v>767</v>
      </c>
      <c r="E226" s="9" t="s">
        <v>760</v>
      </c>
      <c r="F226" s="9" t="s">
        <v>20</v>
      </c>
      <c r="G226" s="9" t="s">
        <v>768</v>
      </c>
      <c r="H226" s="9" t="s">
        <v>121</v>
      </c>
      <c r="I226" s="10">
        <v>45507</v>
      </c>
      <c r="J226" s="9" t="s">
        <v>23</v>
      </c>
      <c r="K226" s="9" t="s">
        <v>24</v>
      </c>
      <c r="L226" s="9" t="s">
        <v>25</v>
      </c>
      <c r="M226" s="9"/>
      <c r="N226" s="11"/>
      <c r="O226" s="11"/>
      <c r="P226" s="11"/>
      <c r="Q226" s="11"/>
      <c r="R226" s="11"/>
      <c r="S226" s="11"/>
      <c r="T226" s="11"/>
    </row>
    <row r="227" ht="36" spans="1:20">
      <c r="A227" s="9" t="s">
        <v>769</v>
      </c>
      <c r="B227" s="9">
        <v>223</v>
      </c>
      <c r="C227" s="9" t="s">
        <v>770</v>
      </c>
      <c r="D227" s="9" t="s">
        <v>771</v>
      </c>
      <c r="E227" s="9" t="s">
        <v>760</v>
      </c>
      <c r="F227" s="9" t="s">
        <v>20</v>
      </c>
      <c r="G227" s="9" t="s">
        <v>772</v>
      </c>
      <c r="H227" s="9" t="s">
        <v>73</v>
      </c>
      <c r="I227" s="10">
        <v>45520</v>
      </c>
      <c r="J227" s="9" t="s">
        <v>23</v>
      </c>
      <c r="K227" s="9" t="s">
        <v>24</v>
      </c>
      <c r="L227" s="9" t="s">
        <v>25</v>
      </c>
      <c r="M227" s="9"/>
      <c r="N227" s="11"/>
      <c r="O227" s="11"/>
      <c r="P227" s="11"/>
      <c r="Q227" s="11"/>
      <c r="R227" s="11"/>
      <c r="S227" s="11"/>
      <c r="T227" s="11"/>
    </row>
    <row r="228" ht="48" spans="1:20">
      <c r="A228" s="9" t="s">
        <v>773</v>
      </c>
      <c r="B228" s="9">
        <v>224</v>
      </c>
      <c r="C228" s="9" t="s">
        <v>762</v>
      </c>
      <c r="D228" s="9" t="s">
        <v>763</v>
      </c>
      <c r="E228" s="9" t="s">
        <v>760</v>
      </c>
      <c r="F228" s="9" t="s">
        <v>20</v>
      </c>
      <c r="G228" s="9" t="s">
        <v>774</v>
      </c>
      <c r="H228" s="9" t="s">
        <v>36</v>
      </c>
      <c r="I228" s="10">
        <v>45495</v>
      </c>
      <c r="J228" s="9" t="s">
        <v>23</v>
      </c>
      <c r="K228" s="9" t="s">
        <v>24</v>
      </c>
      <c r="L228" s="9" t="s">
        <v>25</v>
      </c>
      <c r="M228" s="9"/>
      <c r="N228" s="11"/>
      <c r="O228" s="11"/>
      <c r="P228" s="11"/>
      <c r="Q228" s="11"/>
      <c r="R228" s="11"/>
      <c r="S228" s="11"/>
      <c r="T228" s="11"/>
    </row>
    <row r="229" ht="36" spans="1:20">
      <c r="A229" s="9" t="s">
        <v>775</v>
      </c>
      <c r="B229" s="9">
        <v>225</v>
      </c>
      <c r="C229" s="9" t="s">
        <v>776</v>
      </c>
      <c r="D229" s="9" t="s">
        <v>777</v>
      </c>
      <c r="E229" s="9" t="s">
        <v>760</v>
      </c>
      <c r="F229" s="9" t="s">
        <v>20</v>
      </c>
      <c r="G229" s="9" t="s">
        <v>778</v>
      </c>
      <c r="H229" s="9" t="s">
        <v>121</v>
      </c>
      <c r="I229" s="10">
        <v>45520</v>
      </c>
      <c r="J229" s="9" t="s">
        <v>23</v>
      </c>
      <c r="K229" s="9" t="s">
        <v>24</v>
      </c>
      <c r="L229" s="9" t="s">
        <v>25</v>
      </c>
      <c r="M229" s="9"/>
      <c r="N229" s="11"/>
      <c r="O229" s="11"/>
      <c r="P229" s="11"/>
      <c r="Q229" s="11"/>
      <c r="R229" s="11"/>
      <c r="S229" s="11"/>
      <c r="T229" s="11"/>
    </row>
    <row r="230" ht="48" spans="1:20">
      <c r="A230" s="9" t="s">
        <v>779</v>
      </c>
      <c r="B230" s="9">
        <v>226</v>
      </c>
      <c r="C230" s="9" t="s">
        <v>780</v>
      </c>
      <c r="D230" s="9" t="s">
        <v>781</v>
      </c>
      <c r="E230" s="9" t="s">
        <v>780</v>
      </c>
      <c r="F230" s="9" t="s">
        <v>20</v>
      </c>
      <c r="G230" s="9" t="s">
        <v>782</v>
      </c>
      <c r="H230" s="9" t="s">
        <v>224</v>
      </c>
      <c r="I230" s="10">
        <v>45525</v>
      </c>
      <c r="J230" s="9" t="s">
        <v>23</v>
      </c>
      <c r="K230" s="9" t="s">
        <v>24</v>
      </c>
      <c r="L230" s="9" t="s">
        <v>25</v>
      </c>
      <c r="M230" s="9"/>
      <c r="N230" s="11"/>
      <c r="O230" s="11"/>
      <c r="P230" s="11"/>
      <c r="Q230" s="11"/>
      <c r="R230" s="11"/>
      <c r="S230" s="11"/>
      <c r="T230" s="11"/>
    </row>
    <row r="231" ht="24" spans="1:20">
      <c r="A231" s="9" t="s">
        <v>783</v>
      </c>
      <c r="B231" s="9">
        <v>227</v>
      </c>
      <c r="C231" s="9" t="s">
        <v>784</v>
      </c>
      <c r="D231" s="9" t="s">
        <v>785</v>
      </c>
      <c r="E231" s="9" t="s">
        <v>786</v>
      </c>
      <c r="F231" s="9" t="s">
        <v>20</v>
      </c>
      <c r="G231" s="9" t="s">
        <v>787</v>
      </c>
      <c r="H231" s="9" t="s">
        <v>121</v>
      </c>
      <c r="I231" s="10">
        <v>45494</v>
      </c>
      <c r="J231" s="9" t="s">
        <v>23</v>
      </c>
      <c r="K231" s="9" t="s">
        <v>24</v>
      </c>
      <c r="L231" s="9" t="s">
        <v>25</v>
      </c>
      <c r="M231" s="9"/>
      <c r="N231" s="11"/>
      <c r="O231" s="11"/>
      <c r="P231" s="11"/>
      <c r="Q231" s="11"/>
      <c r="R231" s="11"/>
      <c r="S231" s="11"/>
      <c r="T231" s="11"/>
    </row>
    <row r="232" ht="24" spans="1:20">
      <c r="A232" s="9" t="s">
        <v>788</v>
      </c>
      <c r="B232" s="9">
        <v>228</v>
      </c>
      <c r="C232" s="9" t="s">
        <v>789</v>
      </c>
      <c r="D232" s="9" t="s">
        <v>790</v>
      </c>
      <c r="E232" s="9" t="s">
        <v>791</v>
      </c>
      <c r="F232" s="9" t="s">
        <v>20</v>
      </c>
      <c r="G232" s="9" t="s">
        <v>792</v>
      </c>
      <c r="H232" s="9" t="s">
        <v>793</v>
      </c>
      <c r="I232" s="10">
        <v>45474</v>
      </c>
      <c r="J232" s="9" t="s">
        <v>23</v>
      </c>
      <c r="K232" s="9" t="s">
        <v>24</v>
      </c>
      <c r="L232" s="9" t="s">
        <v>25</v>
      </c>
      <c r="M232" s="9"/>
      <c r="N232" s="11"/>
      <c r="O232" s="11"/>
      <c r="P232" s="11"/>
      <c r="Q232" s="11"/>
      <c r="R232" s="11"/>
      <c r="S232" s="11"/>
      <c r="T232" s="11"/>
    </row>
    <row r="233" ht="36" spans="1:20">
      <c r="A233" s="9" t="s">
        <v>794</v>
      </c>
      <c r="B233" s="9">
        <v>229</v>
      </c>
      <c r="C233" s="9" t="s">
        <v>795</v>
      </c>
      <c r="D233" s="9" t="s">
        <v>261</v>
      </c>
      <c r="E233" s="9" t="s">
        <v>786</v>
      </c>
      <c r="F233" s="9" t="s">
        <v>20</v>
      </c>
      <c r="G233" s="9" t="s">
        <v>796</v>
      </c>
      <c r="H233" s="9" t="s">
        <v>153</v>
      </c>
      <c r="I233" s="10">
        <v>45344</v>
      </c>
      <c r="J233" s="9" t="s">
        <v>23</v>
      </c>
      <c r="K233" s="9" t="s">
        <v>24</v>
      </c>
      <c r="L233" s="9" t="s">
        <v>25</v>
      </c>
      <c r="M233" s="9"/>
      <c r="N233" s="11"/>
      <c r="O233" s="11"/>
      <c r="P233" s="11"/>
      <c r="Q233" s="11"/>
      <c r="R233" s="11"/>
      <c r="S233" s="11"/>
      <c r="T233" s="11"/>
    </row>
    <row r="234" ht="36" spans="1:20">
      <c r="A234" s="9" t="s">
        <v>797</v>
      </c>
      <c r="B234" s="9">
        <v>230</v>
      </c>
      <c r="C234" s="9" t="s">
        <v>798</v>
      </c>
      <c r="D234" s="9" t="s">
        <v>799</v>
      </c>
      <c r="E234" s="9" t="s">
        <v>786</v>
      </c>
      <c r="F234" s="9" t="s">
        <v>20</v>
      </c>
      <c r="G234" s="9" t="s">
        <v>800</v>
      </c>
      <c r="H234" s="9" t="s">
        <v>388</v>
      </c>
      <c r="I234" s="10">
        <v>45505</v>
      </c>
      <c r="J234" s="9" t="s">
        <v>23</v>
      </c>
      <c r="K234" s="9" t="s">
        <v>24</v>
      </c>
      <c r="L234" s="9" t="s">
        <v>25</v>
      </c>
      <c r="M234" s="9"/>
      <c r="N234" s="11"/>
      <c r="O234" s="11"/>
      <c r="P234" s="11"/>
      <c r="Q234" s="11"/>
      <c r="R234" s="11"/>
      <c r="S234" s="11"/>
      <c r="T234" s="11"/>
    </row>
    <row r="235" ht="48" spans="1:20">
      <c r="A235" s="9" t="s">
        <v>801</v>
      </c>
      <c r="B235" s="9">
        <v>231</v>
      </c>
      <c r="C235" s="9" t="s">
        <v>780</v>
      </c>
      <c r="D235" s="9" t="s">
        <v>781</v>
      </c>
      <c r="E235" s="9" t="s">
        <v>780</v>
      </c>
      <c r="F235" s="9" t="s">
        <v>20</v>
      </c>
      <c r="G235" s="9" t="s">
        <v>187</v>
      </c>
      <c r="H235" s="9" t="s">
        <v>802</v>
      </c>
      <c r="I235" s="10">
        <v>45531</v>
      </c>
      <c r="J235" s="9" t="s">
        <v>23</v>
      </c>
      <c r="K235" s="9" t="s">
        <v>24</v>
      </c>
      <c r="L235" s="9" t="s">
        <v>25</v>
      </c>
      <c r="M235" s="9"/>
      <c r="N235" s="11"/>
      <c r="O235" s="11"/>
      <c r="P235" s="11"/>
      <c r="Q235" s="11"/>
      <c r="R235" s="11"/>
      <c r="S235" s="11"/>
      <c r="T235" s="11"/>
    </row>
    <row r="236" ht="24" spans="1:20">
      <c r="A236" s="9" t="s">
        <v>803</v>
      </c>
      <c r="B236" s="9">
        <v>232</v>
      </c>
      <c r="C236" s="9" t="s">
        <v>804</v>
      </c>
      <c r="D236" s="9" t="s">
        <v>805</v>
      </c>
      <c r="E236" s="9" t="s">
        <v>791</v>
      </c>
      <c r="F236" s="9" t="s">
        <v>20</v>
      </c>
      <c r="G236" s="9" t="s">
        <v>806</v>
      </c>
      <c r="H236" s="9" t="s">
        <v>84</v>
      </c>
      <c r="I236" s="10">
        <v>45311</v>
      </c>
      <c r="J236" s="9" t="s">
        <v>23</v>
      </c>
      <c r="K236" s="9" t="s">
        <v>24</v>
      </c>
      <c r="L236" s="9" t="s">
        <v>25</v>
      </c>
      <c r="M236" s="9"/>
      <c r="N236" s="11"/>
      <c r="O236" s="11"/>
      <c r="P236" s="11"/>
      <c r="Q236" s="11"/>
      <c r="R236" s="11"/>
      <c r="S236" s="11"/>
      <c r="T236" s="11"/>
    </row>
    <row r="237" ht="24" spans="1:20">
      <c r="A237" s="9" t="s">
        <v>807</v>
      </c>
      <c r="B237" s="9">
        <v>233</v>
      </c>
      <c r="C237" s="9" t="s">
        <v>789</v>
      </c>
      <c r="D237" s="9" t="s">
        <v>790</v>
      </c>
      <c r="E237" s="9" t="s">
        <v>791</v>
      </c>
      <c r="F237" s="9" t="s">
        <v>20</v>
      </c>
      <c r="G237" s="9" t="s">
        <v>808</v>
      </c>
      <c r="H237" s="9" t="s">
        <v>809</v>
      </c>
      <c r="I237" s="10">
        <v>45516</v>
      </c>
      <c r="J237" s="9" t="s">
        <v>23</v>
      </c>
      <c r="K237" s="9" t="s">
        <v>24</v>
      </c>
      <c r="L237" s="9" t="s">
        <v>25</v>
      </c>
      <c r="M237" s="9"/>
      <c r="N237" s="11"/>
      <c r="O237" s="11"/>
      <c r="P237" s="11"/>
      <c r="Q237" s="11"/>
      <c r="R237" s="11"/>
      <c r="S237" s="11"/>
      <c r="T237" s="11"/>
    </row>
    <row r="238" ht="24" spans="1:20">
      <c r="A238" s="9" t="s">
        <v>810</v>
      </c>
      <c r="B238" s="9">
        <v>234</v>
      </c>
      <c r="C238" s="9" t="s">
        <v>784</v>
      </c>
      <c r="D238" s="9" t="s">
        <v>785</v>
      </c>
      <c r="E238" s="9" t="s">
        <v>786</v>
      </c>
      <c r="F238" s="9" t="s">
        <v>20</v>
      </c>
      <c r="G238" s="9" t="s">
        <v>443</v>
      </c>
      <c r="H238" s="9" t="s">
        <v>359</v>
      </c>
      <c r="I238" s="10">
        <v>45489</v>
      </c>
      <c r="J238" s="9" t="s">
        <v>23</v>
      </c>
      <c r="K238" s="9" t="s">
        <v>24</v>
      </c>
      <c r="L238" s="9" t="s">
        <v>25</v>
      </c>
      <c r="M238" s="9"/>
      <c r="N238" s="11"/>
      <c r="O238" s="11"/>
      <c r="P238" s="11"/>
      <c r="Q238" s="11"/>
      <c r="R238" s="11"/>
      <c r="S238" s="11"/>
      <c r="T238" s="11"/>
    </row>
    <row r="239" ht="24" spans="1:20">
      <c r="A239" s="9" t="s">
        <v>811</v>
      </c>
      <c r="B239" s="9">
        <v>235</v>
      </c>
      <c r="C239" s="9" t="s">
        <v>784</v>
      </c>
      <c r="D239" s="9" t="s">
        <v>785</v>
      </c>
      <c r="E239" s="9" t="s">
        <v>786</v>
      </c>
      <c r="F239" s="9" t="s">
        <v>20</v>
      </c>
      <c r="G239" s="9" t="s">
        <v>812</v>
      </c>
      <c r="H239" s="9" t="s">
        <v>121</v>
      </c>
      <c r="I239" s="10">
        <v>45417</v>
      </c>
      <c r="J239" s="9" t="s">
        <v>23</v>
      </c>
      <c r="K239" s="9" t="s">
        <v>24</v>
      </c>
      <c r="L239" s="9" t="s">
        <v>25</v>
      </c>
      <c r="M239" s="9"/>
      <c r="N239" s="11"/>
      <c r="O239" s="11"/>
      <c r="P239" s="11"/>
      <c r="Q239" s="11"/>
      <c r="R239" s="11"/>
      <c r="S239" s="11"/>
      <c r="T239" s="11"/>
    </row>
    <row r="240" ht="36" spans="1:20">
      <c r="A240" s="9" t="s">
        <v>813</v>
      </c>
      <c r="B240" s="9">
        <v>236</v>
      </c>
      <c r="C240" s="9" t="s">
        <v>814</v>
      </c>
      <c r="D240" s="9" t="s">
        <v>815</v>
      </c>
      <c r="E240" s="9" t="s">
        <v>816</v>
      </c>
      <c r="F240" s="9" t="s">
        <v>20</v>
      </c>
      <c r="G240" s="9" t="s">
        <v>443</v>
      </c>
      <c r="H240" s="9" t="s">
        <v>817</v>
      </c>
      <c r="I240" s="10">
        <v>45364</v>
      </c>
      <c r="J240" s="9" t="s">
        <v>23</v>
      </c>
      <c r="K240" s="9" t="s">
        <v>24</v>
      </c>
      <c r="L240" s="9" t="s">
        <v>25</v>
      </c>
      <c r="M240" s="9"/>
      <c r="N240" s="11"/>
      <c r="O240" s="11"/>
      <c r="P240" s="11"/>
      <c r="Q240" s="11"/>
      <c r="R240" s="11"/>
      <c r="S240" s="11"/>
      <c r="T240" s="11"/>
    </row>
    <row r="241" ht="24" spans="1:20">
      <c r="A241" s="9" t="s">
        <v>818</v>
      </c>
      <c r="B241" s="9">
        <v>237</v>
      </c>
      <c r="C241" s="9" t="s">
        <v>789</v>
      </c>
      <c r="D241" s="9" t="s">
        <v>790</v>
      </c>
      <c r="E241" s="9" t="s">
        <v>791</v>
      </c>
      <c r="F241" s="9" t="s">
        <v>20</v>
      </c>
      <c r="G241" s="9" t="s">
        <v>819</v>
      </c>
      <c r="H241" s="9" t="s">
        <v>793</v>
      </c>
      <c r="I241" s="10">
        <v>45512</v>
      </c>
      <c r="J241" s="9" t="s">
        <v>23</v>
      </c>
      <c r="K241" s="9" t="s">
        <v>24</v>
      </c>
      <c r="L241" s="9" t="s">
        <v>25</v>
      </c>
      <c r="M241" s="9"/>
      <c r="N241" s="11"/>
      <c r="O241" s="11"/>
      <c r="P241" s="11"/>
      <c r="Q241" s="11"/>
      <c r="R241" s="11"/>
      <c r="S241" s="11"/>
      <c r="T241" s="11"/>
    </row>
    <row r="242" ht="36" spans="1:20">
      <c r="A242" s="9" t="s">
        <v>820</v>
      </c>
      <c r="B242" s="9">
        <v>238</v>
      </c>
      <c r="C242" s="9" t="s">
        <v>814</v>
      </c>
      <c r="D242" s="9" t="s">
        <v>815</v>
      </c>
      <c r="E242" s="9" t="s">
        <v>816</v>
      </c>
      <c r="F242" s="9" t="s">
        <v>20</v>
      </c>
      <c r="G242" s="9" t="s">
        <v>821</v>
      </c>
      <c r="H242" s="9" t="s">
        <v>822</v>
      </c>
      <c r="I242" s="10">
        <v>45451</v>
      </c>
      <c r="J242" s="9" t="s">
        <v>23</v>
      </c>
      <c r="K242" s="9" t="s">
        <v>24</v>
      </c>
      <c r="L242" s="9" t="s">
        <v>25</v>
      </c>
      <c r="M242" s="9"/>
      <c r="N242" s="11"/>
      <c r="O242" s="11"/>
      <c r="P242" s="11"/>
      <c r="Q242" s="11"/>
      <c r="R242" s="11"/>
      <c r="S242" s="11"/>
      <c r="T242" s="11"/>
    </row>
    <row r="243" ht="36" spans="1:20">
      <c r="A243" s="9" t="s">
        <v>823</v>
      </c>
      <c r="B243" s="9">
        <v>239</v>
      </c>
      <c r="C243" s="9" t="s">
        <v>824</v>
      </c>
      <c r="D243" s="9" t="s">
        <v>825</v>
      </c>
      <c r="E243" s="9" t="s">
        <v>816</v>
      </c>
      <c r="F243" s="9" t="s">
        <v>20</v>
      </c>
      <c r="G243" s="9" t="s">
        <v>826</v>
      </c>
      <c r="H243" s="9" t="s">
        <v>121</v>
      </c>
      <c r="I243" s="10">
        <v>45215</v>
      </c>
      <c r="J243" s="9" t="s">
        <v>23</v>
      </c>
      <c r="K243" s="9" t="s">
        <v>24</v>
      </c>
      <c r="L243" s="9" t="s">
        <v>25</v>
      </c>
      <c r="M243" s="9"/>
      <c r="N243" s="11"/>
      <c r="O243" s="11"/>
      <c r="P243" s="11"/>
      <c r="Q243" s="11"/>
      <c r="R243" s="11"/>
      <c r="S243" s="11"/>
      <c r="T243" s="11"/>
    </row>
    <row r="244" ht="24" spans="1:20">
      <c r="A244" s="9" t="s">
        <v>827</v>
      </c>
      <c r="B244" s="9">
        <v>240</v>
      </c>
      <c r="C244" s="9" t="s">
        <v>828</v>
      </c>
      <c r="D244" s="9" t="s">
        <v>829</v>
      </c>
      <c r="E244" s="9" t="s">
        <v>786</v>
      </c>
      <c r="F244" s="9" t="s">
        <v>20</v>
      </c>
      <c r="G244" s="9" t="s">
        <v>830</v>
      </c>
      <c r="H244" s="9" t="s">
        <v>121</v>
      </c>
      <c r="I244" s="10">
        <v>45463</v>
      </c>
      <c r="J244" s="9" t="s">
        <v>23</v>
      </c>
      <c r="K244" s="9" t="s">
        <v>24</v>
      </c>
      <c r="L244" s="9" t="s">
        <v>25</v>
      </c>
      <c r="M244" s="9"/>
      <c r="N244" s="11"/>
      <c r="O244" s="11"/>
      <c r="P244" s="11"/>
      <c r="Q244" s="11"/>
      <c r="R244" s="11"/>
      <c r="S244" s="11"/>
      <c r="T244" s="11"/>
    </row>
    <row r="245" ht="36" spans="1:20">
      <c r="A245" s="9" t="s">
        <v>831</v>
      </c>
      <c r="B245" s="9">
        <v>241</v>
      </c>
      <c r="C245" s="9" t="s">
        <v>832</v>
      </c>
      <c r="D245" s="9" t="s">
        <v>833</v>
      </c>
      <c r="E245" s="9" t="s">
        <v>816</v>
      </c>
      <c r="F245" s="9" t="s">
        <v>20</v>
      </c>
      <c r="G245" s="9" t="s">
        <v>834</v>
      </c>
      <c r="H245" s="9" t="s">
        <v>121</v>
      </c>
      <c r="I245" s="10">
        <v>45379</v>
      </c>
      <c r="J245" s="9" t="s">
        <v>23</v>
      </c>
      <c r="K245" s="9" t="s">
        <v>24</v>
      </c>
      <c r="L245" s="9" t="s">
        <v>25</v>
      </c>
      <c r="M245" s="9"/>
      <c r="N245" s="11"/>
      <c r="O245" s="11"/>
      <c r="P245" s="11"/>
      <c r="Q245" s="11"/>
      <c r="R245" s="11"/>
      <c r="S245" s="11"/>
      <c r="T245" s="11"/>
    </row>
    <row r="246" ht="36" spans="1:20">
      <c r="A246" s="9" t="s">
        <v>835</v>
      </c>
      <c r="B246" s="9">
        <v>242</v>
      </c>
      <c r="C246" s="9" t="s">
        <v>836</v>
      </c>
      <c r="D246" s="9" t="s">
        <v>837</v>
      </c>
      <c r="E246" s="9" t="s">
        <v>816</v>
      </c>
      <c r="F246" s="9" t="s">
        <v>20</v>
      </c>
      <c r="G246" s="9" t="s">
        <v>838</v>
      </c>
      <c r="H246" s="9" t="s">
        <v>73</v>
      </c>
      <c r="I246" s="10">
        <v>45437</v>
      </c>
      <c r="J246" s="9" t="s">
        <v>23</v>
      </c>
      <c r="K246" s="9" t="s">
        <v>24</v>
      </c>
      <c r="L246" s="9" t="s">
        <v>25</v>
      </c>
      <c r="M246" s="9"/>
      <c r="N246" s="11"/>
      <c r="O246" s="11"/>
      <c r="P246" s="11"/>
      <c r="Q246" s="11"/>
      <c r="R246" s="11"/>
      <c r="S246" s="11"/>
      <c r="T246" s="11"/>
    </row>
    <row r="247" ht="36" spans="1:20">
      <c r="A247" s="9" t="s">
        <v>839</v>
      </c>
      <c r="B247" s="9">
        <v>243</v>
      </c>
      <c r="C247" s="9" t="s">
        <v>824</v>
      </c>
      <c r="D247" s="9" t="s">
        <v>825</v>
      </c>
      <c r="E247" s="9" t="s">
        <v>816</v>
      </c>
      <c r="F247" s="9" t="s">
        <v>20</v>
      </c>
      <c r="G247" s="9" t="s">
        <v>840</v>
      </c>
      <c r="H247" s="9" t="s">
        <v>841</v>
      </c>
      <c r="I247" s="10">
        <v>45484</v>
      </c>
      <c r="J247" s="9" t="s">
        <v>23</v>
      </c>
      <c r="K247" s="9" t="s">
        <v>24</v>
      </c>
      <c r="L247" s="9" t="s">
        <v>25</v>
      </c>
      <c r="M247" s="9"/>
      <c r="N247" s="11"/>
      <c r="O247" s="11"/>
      <c r="P247" s="11"/>
      <c r="Q247" s="11"/>
      <c r="R247" s="11"/>
      <c r="S247" s="11"/>
      <c r="T247" s="11"/>
    </row>
    <row r="248" ht="36" spans="1:20">
      <c r="A248" s="9" t="s">
        <v>842</v>
      </c>
      <c r="B248" s="9">
        <v>244</v>
      </c>
      <c r="C248" s="9" t="s">
        <v>843</v>
      </c>
      <c r="D248" s="9" t="s">
        <v>844</v>
      </c>
      <c r="E248" s="9" t="s">
        <v>816</v>
      </c>
      <c r="F248" s="9" t="s">
        <v>20</v>
      </c>
      <c r="G248" s="9" t="s">
        <v>845</v>
      </c>
      <c r="H248" s="9" t="s">
        <v>153</v>
      </c>
      <c r="I248" s="10">
        <v>45516</v>
      </c>
      <c r="J248" s="9" t="s">
        <v>23</v>
      </c>
      <c r="K248" s="9" t="s">
        <v>24</v>
      </c>
      <c r="L248" s="9" t="s">
        <v>25</v>
      </c>
      <c r="M248" s="9"/>
      <c r="N248" s="11"/>
      <c r="O248" s="11"/>
      <c r="P248" s="11"/>
      <c r="Q248" s="11"/>
      <c r="R248" s="11"/>
      <c r="S248" s="11"/>
      <c r="T248" s="11"/>
    </row>
    <row r="249" ht="36" spans="1:20">
      <c r="A249" s="9" t="s">
        <v>846</v>
      </c>
      <c r="B249" s="9">
        <v>245</v>
      </c>
      <c r="C249" s="9" t="s">
        <v>316</v>
      </c>
      <c r="D249" s="9" t="s">
        <v>43</v>
      </c>
      <c r="E249" s="9" t="s">
        <v>816</v>
      </c>
      <c r="F249" s="9" t="s">
        <v>20</v>
      </c>
      <c r="G249" s="9" t="s">
        <v>847</v>
      </c>
      <c r="H249" s="9" t="s">
        <v>36</v>
      </c>
      <c r="I249" s="10">
        <v>45474</v>
      </c>
      <c r="J249" s="9" t="s">
        <v>23</v>
      </c>
      <c r="K249" s="9" t="s">
        <v>24</v>
      </c>
      <c r="L249" s="9" t="s">
        <v>25</v>
      </c>
      <c r="M249" s="9"/>
      <c r="N249" s="11"/>
      <c r="O249" s="11"/>
      <c r="P249" s="11"/>
      <c r="Q249" s="11"/>
      <c r="R249" s="11"/>
      <c r="S249" s="11"/>
      <c r="T249" s="11"/>
    </row>
    <row r="250" ht="36" spans="1:20">
      <c r="A250" s="9" t="s">
        <v>848</v>
      </c>
      <c r="B250" s="9">
        <v>246</v>
      </c>
      <c r="C250" s="9" t="s">
        <v>824</v>
      </c>
      <c r="D250" s="9" t="s">
        <v>849</v>
      </c>
      <c r="E250" s="9" t="s">
        <v>816</v>
      </c>
      <c r="F250" s="9" t="s">
        <v>20</v>
      </c>
      <c r="G250" s="9" t="s">
        <v>850</v>
      </c>
      <c r="H250" s="9" t="s">
        <v>851</v>
      </c>
      <c r="I250" s="10">
        <v>45504</v>
      </c>
      <c r="J250" s="9" t="s">
        <v>23</v>
      </c>
      <c r="K250" s="9" t="s">
        <v>24</v>
      </c>
      <c r="L250" s="9" t="s">
        <v>25</v>
      </c>
      <c r="M250" s="9"/>
      <c r="N250" s="11"/>
      <c r="O250" s="11"/>
      <c r="P250" s="11"/>
      <c r="Q250" s="11"/>
      <c r="R250" s="11"/>
      <c r="S250" s="11"/>
      <c r="T250" s="11"/>
    </row>
    <row r="251" ht="36" spans="1:20">
      <c r="A251" s="9" t="s">
        <v>852</v>
      </c>
      <c r="B251" s="9">
        <v>247</v>
      </c>
      <c r="C251" s="9" t="s">
        <v>853</v>
      </c>
      <c r="D251" s="9" t="s">
        <v>854</v>
      </c>
      <c r="E251" s="9" t="s">
        <v>853</v>
      </c>
      <c r="F251" s="9" t="s">
        <v>20</v>
      </c>
      <c r="G251" s="9" t="s">
        <v>855</v>
      </c>
      <c r="H251" s="9" t="s">
        <v>856</v>
      </c>
      <c r="I251" s="10">
        <v>45531</v>
      </c>
      <c r="J251" s="9" t="s">
        <v>23</v>
      </c>
      <c r="K251" s="9" t="s">
        <v>24</v>
      </c>
      <c r="L251" s="9" t="s">
        <v>25</v>
      </c>
      <c r="M251" s="9"/>
      <c r="N251" s="11"/>
      <c r="O251" s="11"/>
      <c r="P251" s="11"/>
      <c r="Q251" s="11"/>
      <c r="R251" s="11"/>
      <c r="S251" s="11"/>
      <c r="T251" s="11"/>
    </row>
    <row r="252" ht="36" spans="1:20">
      <c r="A252" s="9" t="s">
        <v>857</v>
      </c>
      <c r="B252" s="9">
        <v>248</v>
      </c>
      <c r="C252" s="9" t="s">
        <v>858</v>
      </c>
      <c r="D252" s="9" t="s">
        <v>859</v>
      </c>
      <c r="E252" s="9" t="s">
        <v>860</v>
      </c>
      <c r="F252" s="9" t="s">
        <v>20</v>
      </c>
      <c r="G252" s="9" t="s">
        <v>861</v>
      </c>
      <c r="H252" s="9" t="s">
        <v>746</v>
      </c>
      <c r="I252" s="10">
        <v>45506</v>
      </c>
      <c r="J252" s="9" t="s">
        <v>23</v>
      </c>
      <c r="K252" s="9" t="s">
        <v>24</v>
      </c>
      <c r="L252" s="9" t="s">
        <v>25</v>
      </c>
      <c r="M252" s="9"/>
      <c r="N252" s="11"/>
      <c r="O252" s="11"/>
      <c r="P252" s="11"/>
      <c r="Q252" s="11"/>
      <c r="R252" s="11"/>
      <c r="S252" s="11"/>
      <c r="T252" s="11"/>
    </row>
    <row r="253" ht="36" spans="1:20">
      <c r="A253" s="9" t="s">
        <v>862</v>
      </c>
      <c r="B253" s="9">
        <v>249</v>
      </c>
      <c r="C253" s="9" t="s">
        <v>863</v>
      </c>
      <c r="D253" s="9" t="s">
        <v>864</v>
      </c>
      <c r="E253" s="9" t="s">
        <v>860</v>
      </c>
      <c r="F253" s="9" t="s">
        <v>20</v>
      </c>
      <c r="G253" s="9" t="s">
        <v>478</v>
      </c>
      <c r="H253" s="9" t="s">
        <v>84</v>
      </c>
      <c r="I253" s="10">
        <v>45488</v>
      </c>
      <c r="J253" s="9" t="s">
        <v>23</v>
      </c>
      <c r="K253" s="9" t="s">
        <v>24</v>
      </c>
      <c r="L253" s="9" t="s">
        <v>25</v>
      </c>
      <c r="M253" s="9"/>
      <c r="N253" s="11"/>
      <c r="O253" s="11"/>
      <c r="P253" s="11"/>
      <c r="Q253" s="11"/>
      <c r="R253" s="11"/>
      <c r="S253" s="11"/>
      <c r="T253" s="11"/>
    </row>
    <row r="254" ht="24" spans="1:20">
      <c r="A254" s="9" t="s">
        <v>865</v>
      </c>
      <c r="B254" s="9">
        <v>250</v>
      </c>
      <c r="C254" s="9" t="s">
        <v>866</v>
      </c>
      <c r="D254" s="9" t="s">
        <v>867</v>
      </c>
      <c r="E254" s="9" t="s">
        <v>868</v>
      </c>
      <c r="F254" s="9" t="s">
        <v>20</v>
      </c>
      <c r="G254" s="9" t="s">
        <v>869</v>
      </c>
      <c r="H254" s="9" t="s">
        <v>73</v>
      </c>
      <c r="I254" s="10">
        <v>45304</v>
      </c>
      <c r="J254" s="9" t="s">
        <v>23</v>
      </c>
      <c r="K254" s="9" t="s">
        <v>24</v>
      </c>
      <c r="L254" s="9" t="s">
        <v>25</v>
      </c>
      <c r="M254" s="9"/>
      <c r="N254" s="11"/>
      <c r="O254" s="11"/>
      <c r="P254" s="11"/>
      <c r="Q254" s="11"/>
      <c r="R254" s="11"/>
      <c r="S254" s="11"/>
      <c r="T254" s="11"/>
    </row>
    <row r="255" ht="24" spans="1:20">
      <c r="A255" s="9" t="s">
        <v>870</v>
      </c>
      <c r="B255" s="9">
        <v>251</v>
      </c>
      <c r="C255" s="9" t="s">
        <v>814</v>
      </c>
      <c r="D255" s="9" t="s">
        <v>871</v>
      </c>
      <c r="E255" s="9" t="s">
        <v>868</v>
      </c>
      <c r="F255" s="9" t="s">
        <v>20</v>
      </c>
      <c r="G255" s="9" t="s">
        <v>872</v>
      </c>
      <c r="H255" s="9" t="s">
        <v>73</v>
      </c>
      <c r="I255" s="10">
        <v>45483</v>
      </c>
      <c r="J255" s="9" t="s">
        <v>23</v>
      </c>
      <c r="K255" s="9" t="s">
        <v>24</v>
      </c>
      <c r="L255" s="9" t="s">
        <v>25</v>
      </c>
      <c r="M255" s="9"/>
      <c r="N255" s="11"/>
      <c r="O255" s="11"/>
      <c r="P255" s="11"/>
      <c r="Q255" s="11"/>
      <c r="R255" s="11"/>
      <c r="S255" s="11"/>
      <c r="T255" s="11"/>
    </row>
    <row r="256" ht="24" spans="1:20">
      <c r="A256" s="9" t="s">
        <v>873</v>
      </c>
      <c r="B256" s="9">
        <v>252</v>
      </c>
      <c r="C256" s="9" t="s">
        <v>874</v>
      </c>
      <c r="D256" s="9" t="s">
        <v>875</v>
      </c>
      <c r="E256" s="9" t="s">
        <v>874</v>
      </c>
      <c r="F256" s="9" t="s">
        <v>20</v>
      </c>
      <c r="G256" s="9" t="s">
        <v>876</v>
      </c>
      <c r="H256" s="9" t="s">
        <v>877</v>
      </c>
      <c r="I256" s="10">
        <v>45532</v>
      </c>
      <c r="J256" s="9" t="s">
        <v>23</v>
      </c>
      <c r="K256" s="9" t="s">
        <v>24</v>
      </c>
      <c r="L256" s="9" t="s">
        <v>25</v>
      </c>
      <c r="M256" s="9"/>
      <c r="N256" s="11"/>
      <c r="O256" s="11"/>
      <c r="P256" s="11"/>
      <c r="Q256" s="11"/>
      <c r="R256" s="11"/>
      <c r="S256" s="11"/>
      <c r="T256" s="11"/>
    </row>
    <row r="257" ht="24" spans="1:20">
      <c r="A257" s="9" t="s">
        <v>878</v>
      </c>
      <c r="B257" s="9">
        <v>253</v>
      </c>
      <c r="C257" s="9" t="s">
        <v>874</v>
      </c>
      <c r="D257" s="9" t="s">
        <v>875</v>
      </c>
      <c r="E257" s="9" t="s">
        <v>874</v>
      </c>
      <c r="F257" s="9" t="s">
        <v>20</v>
      </c>
      <c r="G257" s="9" t="s">
        <v>879</v>
      </c>
      <c r="H257" s="9" t="s">
        <v>877</v>
      </c>
      <c r="I257" s="10">
        <v>45531</v>
      </c>
      <c r="J257" s="9" t="s">
        <v>23</v>
      </c>
      <c r="K257" s="9" t="s">
        <v>24</v>
      </c>
      <c r="L257" s="9" t="s">
        <v>25</v>
      </c>
      <c r="M257" s="9"/>
      <c r="N257" s="11"/>
      <c r="O257" s="11"/>
      <c r="P257" s="11"/>
      <c r="Q257" s="11"/>
      <c r="R257" s="11"/>
      <c r="S257" s="11"/>
      <c r="T257" s="11"/>
    </row>
    <row r="258" ht="36" spans="1:20">
      <c r="A258" s="9" t="s">
        <v>880</v>
      </c>
      <c r="B258" s="9">
        <v>254</v>
      </c>
      <c r="C258" s="9" t="s">
        <v>866</v>
      </c>
      <c r="D258" s="9" t="s">
        <v>867</v>
      </c>
      <c r="E258" s="9" t="s">
        <v>881</v>
      </c>
      <c r="F258" s="9" t="s">
        <v>20</v>
      </c>
      <c r="G258" s="9" t="s">
        <v>882</v>
      </c>
      <c r="H258" s="9" t="s">
        <v>121</v>
      </c>
      <c r="I258" s="10">
        <v>45522</v>
      </c>
      <c r="J258" s="9" t="s">
        <v>23</v>
      </c>
      <c r="K258" s="9" t="s">
        <v>24</v>
      </c>
      <c r="L258" s="9" t="s">
        <v>25</v>
      </c>
      <c r="M258" s="9"/>
      <c r="N258" s="11"/>
      <c r="O258" s="11"/>
      <c r="P258" s="11"/>
      <c r="Q258" s="11"/>
      <c r="R258" s="11"/>
      <c r="S258" s="11"/>
      <c r="T258" s="11"/>
    </row>
    <row r="259" ht="24" spans="1:20">
      <c r="A259" s="9" t="s">
        <v>883</v>
      </c>
      <c r="B259" s="9">
        <v>255</v>
      </c>
      <c r="C259" s="9" t="s">
        <v>874</v>
      </c>
      <c r="D259" s="9" t="s">
        <v>875</v>
      </c>
      <c r="E259" s="9" t="s">
        <v>874</v>
      </c>
      <c r="F259" s="9" t="s">
        <v>20</v>
      </c>
      <c r="G259" s="9" t="s">
        <v>884</v>
      </c>
      <c r="H259" s="9" t="s">
        <v>269</v>
      </c>
      <c r="I259" s="10">
        <v>45530</v>
      </c>
      <c r="J259" s="9" t="s">
        <v>23</v>
      </c>
      <c r="K259" s="9" t="s">
        <v>24</v>
      </c>
      <c r="L259" s="9" t="s">
        <v>25</v>
      </c>
      <c r="M259" s="9"/>
      <c r="N259" s="11"/>
      <c r="O259" s="11"/>
      <c r="P259" s="11"/>
      <c r="Q259" s="11"/>
      <c r="R259" s="11"/>
      <c r="S259" s="11"/>
      <c r="T259" s="11"/>
    </row>
    <row r="260" ht="36" spans="1:20">
      <c r="A260" s="9" t="s">
        <v>885</v>
      </c>
      <c r="B260" s="9">
        <v>256</v>
      </c>
      <c r="C260" s="9" t="s">
        <v>886</v>
      </c>
      <c r="D260" s="9" t="s">
        <v>887</v>
      </c>
      <c r="E260" s="9" t="s">
        <v>881</v>
      </c>
      <c r="F260" s="9" t="s">
        <v>20</v>
      </c>
      <c r="G260" s="9" t="s">
        <v>888</v>
      </c>
      <c r="H260" s="9" t="s">
        <v>121</v>
      </c>
      <c r="I260" s="10">
        <v>45440</v>
      </c>
      <c r="J260" s="9" t="s">
        <v>23</v>
      </c>
      <c r="K260" s="9" t="s">
        <v>24</v>
      </c>
      <c r="L260" s="9" t="s">
        <v>25</v>
      </c>
      <c r="M260" s="9"/>
      <c r="N260" s="11"/>
      <c r="O260" s="11"/>
      <c r="P260" s="11"/>
      <c r="Q260" s="11"/>
      <c r="R260" s="11"/>
      <c r="S260" s="11"/>
      <c r="T260" s="11"/>
    </row>
    <row r="261" ht="24" spans="1:20">
      <c r="A261" s="9" t="s">
        <v>889</v>
      </c>
      <c r="B261" s="9">
        <v>257</v>
      </c>
      <c r="C261" s="9" t="s">
        <v>255</v>
      </c>
      <c r="D261" s="9" t="s">
        <v>256</v>
      </c>
      <c r="E261" s="9" t="s">
        <v>890</v>
      </c>
      <c r="F261" s="9" t="s">
        <v>20</v>
      </c>
      <c r="G261" s="9" t="s">
        <v>257</v>
      </c>
      <c r="H261" s="9" t="s">
        <v>891</v>
      </c>
      <c r="I261" s="10">
        <v>45434</v>
      </c>
      <c r="J261" s="9" t="s">
        <v>23</v>
      </c>
      <c r="K261" s="9" t="s">
        <v>24</v>
      </c>
      <c r="L261" s="9" t="s">
        <v>25</v>
      </c>
      <c r="M261" s="9"/>
      <c r="N261" s="11"/>
      <c r="O261" s="11"/>
      <c r="P261" s="11"/>
      <c r="Q261" s="11"/>
      <c r="R261" s="11"/>
      <c r="S261" s="11"/>
      <c r="T261" s="11"/>
    </row>
    <row r="262" ht="36" spans="1:20">
      <c r="A262" s="9" t="s">
        <v>892</v>
      </c>
      <c r="B262" s="9">
        <v>258</v>
      </c>
      <c r="C262" s="9" t="s">
        <v>131</v>
      </c>
      <c r="D262" s="9" t="s">
        <v>132</v>
      </c>
      <c r="E262" s="9" t="s">
        <v>890</v>
      </c>
      <c r="F262" s="9" t="s">
        <v>20</v>
      </c>
      <c r="G262" s="9" t="s">
        <v>893</v>
      </c>
      <c r="H262" s="9" t="s">
        <v>84</v>
      </c>
      <c r="I262" s="10">
        <v>45402</v>
      </c>
      <c r="J262" s="9" t="s">
        <v>23</v>
      </c>
      <c r="K262" s="9" t="s">
        <v>24</v>
      </c>
      <c r="L262" s="9" t="s">
        <v>25</v>
      </c>
      <c r="M262" s="9"/>
      <c r="N262" s="11"/>
      <c r="O262" s="11"/>
      <c r="P262" s="11"/>
      <c r="Q262" s="11"/>
      <c r="R262" s="11"/>
      <c r="S262" s="11"/>
      <c r="T262" s="11"/>
    </row>
    <row r="263" ht="24" spans="1:20">
      <c r="A263" s="9" t="s">
        <v>894</v>
      </c>
      <c r="B263" s="9">
        <v>259</v>
      </c>
      <c r="C263" s="9" t="s">
        <v>895</v>
      </c>
      <c r="D263" s="9" t="s">
        <v>896</v>
      </c>
      <c r="E263" s="9" t="s">
        <v>890</v>
      </c>
      <c r="F263" s="9" t="s">
        <v>20</v>
      </c>
      <c r="G263" s="9" t="s">
        <v>897</v>
      </c>
      <c r="H263" s="9" t="s">
        <v>22</v>
      </c>
      <c r="I263" s="10">
        <v>45468</v>
      </c>
      <c r="J263" s="9" t="s">
        <v>23</v>
      </c>
      <c r="K263" s="9" t="s">
        <v>24</v>
      </c>
      <c r="L263" s="9" t="s">
        <v>25</v>
      </c>
      <c r="M263" s="9"/>
      <c r="N263" s="11"/>
      <c r="O263" s="11"/>
      <c r="P263" s="11"/>
      <c r="Q263" s="11"/>
      <c r="R263" s="11"/>
      <c r="S263" s="11"/>
      <c r="T263" s="11"/>
    </row>
    <row r="264" ht="36" spans="1:20">
      <c r="A264" s="9" t="s">
        <v>898</v>
      </c>
      <c r="B264" s="9">
        <v>260</v>
      </c>
      <c r="C264" s="9" t="s">
        <v>866</v>
      </c>
      <c r="D264" s="9" t="s">
        <v>867</v>
      </c>
      <c r="E264" s="9" t="s">
        <v>881</v>
      </c>
      <c r="F264" s="9" t="s">
        <v>20</v>
      </c>
      <c r="G264" s="9" t="s">
        <v>899</v>
      </c>
      <c r="H264" s="9" t="s">
        <v>121</v>
      </c>
      <c r="I264" s="10">
        <v>45518</v>
      </c>
      <c r="J264" s="9" t="s">
        <v>23</v>
      </c>
      <c r="K264" s="9" t="s">
        <v>24</v>
      </c>
      <c r="L264" s="9" t="s">
        <v>25</v>
      </c>
      <c r="M264" s="9"/>
      <c r="N264" s="11"/>
      <c r="O264" s="11"/>
      <c r="P264" s="11"/>
      <c r="Q264" s="11"/>
      <c r="R264" s="11"/>
      <c r="S264" s="11"/>
      <c r="T264" s="11"/>
    </row>
    <row r="265" ht="24" spans="1:20">
      <c r="A265" s="9" t="s">
        <v>900</v>
      </c>
      <c r="B265" s="9">
        <v>261</v>
      </c>
      <c r="C265" s="9" t="s">
        <v>901</v>
      </c>
      <c r="D265" s="9" t="s">
        <v>902</v>
      </c>
      <c r="E265" s="9" t="s">
        <v>901</v>
      </c>
      <c r="F265" s="9" t="s">
        <v>20</v>
      </c>
      <c r="G265" s="9" t="s">
        <v>369</v>
      </c>
      <c r="H265" s="9" t="s">
        <v>121</v>
      </c>
      <c r="I265" s="10">
        <v>45521</v>
      </c>
      <c r="J265" s="9" t="s">
        <v>23</v>
      </c>
      <c r="K265" s="9" t="s">
        <v>24</v>
      </c>
      <c r="L265" s="9" t="s">
        <v>25</v>
      </c>
      <c r="M265" s="9"/>
      <c r="N265" s="11"/>
      <c r="O265" s="11"/>
      <c r="P265" s="11"/>
      <c r="Q265" s="11"/>
      <c r="R265" s="11"/>
      <c r="S265" s="11"/>
      <c r="T265" s="11"/>
    </row>
    <row r="266" ht="36" spans="1:20">
      <c r="A266" s="9" t="s">
        <v>903</v>
      </c>
      <c r="B266" s="9">
        <v>262</v>
      </c>
      <c r="C266" s="9" t="s">
        <v>904</v>
      </c>
      <c r="D266" s="9" t="s">
        <v>905</v>
      </c>
      <c r="E266" s="9" t="s">
        <v>881</v>
      </c>
      <c r="F266" s="9" t="s">
        <v>20</v>
      </c>
      <c r="G266" s="9" t="s">
        <v>906</v>
      </c>
      <c r="H266" s="9" t="s">
        <v>907</v>
      </c>
      <c r="I266" s="10">
        <v>45398</v>
      </c>
      <c r="J266" s="9" t="s">
        <v>23</v>
      </c>
      <c r="K266" s="9" t="s">
        <v>24</v>
      </c>
      <c r="L266" s="9" t="s">
        <v>25</v>
      </c>
      <c r="M266" s="9"/>
      <c r="N266" s="11"/>
      <c r="O266" s="11"/>
      <c r="P266" s="11"/>
      <c r="Q266" s="11"/>
      <c r="R266" s="11"/>
      <c r="S266" s="11"/>
      <c r="T266" s="11"/>
    </row>
    <row r="267" ht="24" spans="1:20">
      <c r="A267" s="9" t="s">
        <v>908</v>
      </c>
      <c r="B267" s="9">
        <v>263</v>
      </c>
      <c r="C267" s="9" t="s">
        <v>901</v>
      </c>
      <c r="D267" s="9" t="s">
        <v>909</v>
      </c>
      <c r="E267" s="9" t="s">
        <v>901</v>
      </c>
      <c r="F267" s="9" t="s">
        <v>20</v>
      </c>
      <c r="G267" s="9" t="s">
        <v>275</v>
      </c>
      <c r="H267" s="9" t="s">
        <v>910</v>
      </c>
      <c r="I267" s="10">
        <v>45529</v>
      </c>
      <c r="J267" s="9" t="s">
        <v>23</v>
      </c>
      <c r="K267" s="9" t="s">
        <v>24</v>
      </c>
      <c r="L267" s="9" t="s">
        <v>25</v>
      </c>
      <c r="M267" s="9"/>
      <c r="N267" s="11"/>
      <c r="O267" s="11"/>
      <c r="P267" s="11"/>
      <c r="Q267" s="11"/>
      <c r="R267" s="11"/>
      <c r="S267" s="11"/>
      <c r="T267" s="11"/>
    </row>
    <row r="268" ht="24" spans="1:20">
      <c r="A268" s="9" t="s">
        <v>911</v>
      </c>
      <c r="B268" s="9">
        <v>264</v>
      </c>
      <c r="C268" s="9" t="s">
        <v>901</v>
      </c>
      <c r="D268" s="9" t="s">
        <v>912</v>
      </c>
      <c r="E268" s="9" t="s">
        <v>901</v>
      </c>
      <c r="F268" s="9" t="s">
        <v>20</v>
      </c>
      <c r="G268" s="9" t="s">
        <v>369</v>
      </c>
      <c r="H268" s="9" t="s">
        <v>121</v>
      </c>
      <c r="I268" s="10">
        <v>45531</v>
      </c>
      <c r="J268" s="9" t="s">
        <v>23</v>
      </c>
      <c r="K268" s="9" t="s">
        <v>24</v>
      </c>
      <c r="L268" s="9" t="s">
        <v>25</v>
      </c>
      <c r="M268" s="9"/>
      <c r="N268" s="11"/>
      <c r="O268" s="11"/>
      <c r="P268" s="11"/>
      <c r="Q268" s="11"/>
      <c r="R268" s="11"/>
      <c r="S268" s="11"/>
      <c r="T268" s="11"/>
    </row>
    <row r="269" ht="36" spans="1:20">
      <c r="A269" s="9" t="s">
        <v>913</v>
      </c>
      <c r="B269" s="9">
        <v>265</v>
      </c>
      <c r="C269" s="9" t="s">
        <v>914</v>
      </c>
      <c r="D269" s="9" t="s">
        <v>915</v>
      </c>
      <c r="E269" s="9" t="s">
        <v>914</v>
      </c>
      <c r="F269" s="9" t="s">
        <v>20</v>
      </c>
      <c r="G269" s="9" t="s">
        <v>916</v>
      </c>
      <c r="H269" s="9" t="s">
        <v>917</v>
      </c>
      <c r="I269" s="10">
        <v>45502</v>
      </c>
      <c r="J269" s="9" t="s">
        <v>23</v>
      </c>
      <c r="K269" s="9" t="s">
        <v>24</v>
      </c>
      <c r="L269" s="9" t="s">
        <v>25</v>
      </c>
      <c r="M269" s="9"/>
      <c r="N269" s="11"/>
      <c r="O269" s="11"/>
      <c r="P269" s="11"/>
      <c r="Q269" s="11"/>
      <c r="R269" s="11"/>
      <c r="S269" s="11"/>
      <c r="T269" s="11"/>
    </row>
    <row r="270" ht="24" spans="1:20">
      <c r="A270" s="9" t="s">
        <v>918</v>
      </c>
      <c r="B270" s="9">
        <v>266</v>
      </c>
      <c r="C270" s="9" t="s">
        <v>919</v>
      </c>
      <c r="D270" s="9" t="s">
        <v>920</v>
      </c>
      <c r="E270" s="9" t="s">
        <v>921</v>
      </c>
      <c r="F270" s="9" t="s">
        <v>20</v>
      </c>
      <c r="G270" s="9" t="s">
        <v>275</v>
      </c>
      <c r="H270" s="9" t="s">
        <v>121</v>
      </c>
      <c r="I270" s="10">
        <v>45453</v>
      </c>
      <c r="J270" s="9" t="s">
        <v>23</v>
      </c>
      <c r="K270" s="9" t="s">
        <v>24</v>
      </c>
      <c r="L270" s="9" t="s">
        <v>25</v>
      </c>
      <c r="M270" s="9"/>
      <c r="N270" s="11"/>
      <c r="O270" s="11"/>
      <c r="P270" s="11"/>
      <c r="Q270" s="11"/>
      <c r="R270" s="11"/>
      <c r="S270" s="11"/>
      <c r="T270" s="11"/>
    </row>
    <row r="271" ht="36" spans="1:20">
      <c r="A271" s="9" t="s">
        <v>922</v>
      </c>
      <c r="B271" s="9">
        <v>267</v>
      </c>
      <c r="C271" s="9" t="s">
        <v>923</v>
      </c>
      <c r="D271" s="9" t="s">
        <v>924</v>
      </c>
      <c r="E271" s="9" t="s">
        <v>923</v>
      </c>
      <c r="F271" s="9" t="s">
        <v>20</v>
      </c>
      <c r="G271" s="9" t="s">
        <v>925</v>
      </c>
      <c r="H271" s="9" t="s">
        <v>926</v>
      </c>
      <c r="I271" s="10">
        <v>45529</v>
      </c>
      <c r="J271" s="9" t="s">
        <v>23</v>
      </c>
      <c r="K271" s="9" t="s">
        <v>24</v>
      </c>
      <c r="L271" s="9" t="s">
        <v>25</v>
      </c>
      <c r="M271" s="9"/>
      <c r="N271" s="11"/>
      <c r="O271" s="11"/>
      <c r="P271" s="11"/>
      <c r="Q271" s="11"/>
      <c r="R271" s="11"/>
      <c r="S271" s="11"/>
      <c r="T271" s="11"/>
    </row>
    <row r="272" ht="24" spans="1:20">
      <c r="A272" s="9" t="s">
        <v>927</v>
      </c>
      <c r="B272" s="9">
        <v>268</v>
      </c>
      <c r="C272" s="9" t="s">
        <v>928</v>
      </c>
      <c r="D272" s="9" t="s">
        <v>929</v>
      </c>
      <c r="E272" s="9" t="s">
        <v>921</v>
      </c>
      <c r="F272" s="9" t="s">
        <v>20</v>
      </c>
      <c r="G272" s="9" t="s">
        <v>800</v>
      </c>
      <c r="H272" s="9" t="s">
        <v>388</v>
      </c>
      <c r="I272" s="10">
        <v>45430</v>
      </c>
      <c r="J272" s="9" t="s">
        <v>23</v>
      </c>
      <c r="K272" s="9" t="s">
        <v>24</v>
      </c>
      <c r="L272" s="9" t="s">
        <v>25</v>
      </c>
      <c r="M272" s="9"/>
      <c r="N272" s="11"/>
      <c r="O272" s="11"/>
      <c r="P272" s="11"/>
      <c r="Q272" s="11"/>
      <c r="R272" s="11"/>
      <c r="S272" s="11"/>
      <c r="T272" s="11"/>
    </row>
    <row r="273" ht="36" spans="1:20">
      <c r="A273" s="9" t="s">
        <v>930</v>
      </c>
      <c r="B273" s="9">
        <v>269</v>
      </c>
      <c r="C273" s="9" t="s">
        <v>931</v>
      </c>
      <c r="D273" s="9" t="s">
        <v>932</v>
      </c>
      <c r="E273" s="9" t="s">
        <v>933</v>
      </c>
      <c r="F273" s="9" t="s">
        <v>20</v>
      </c>
      <c r="G273" s="9" t="s">
        <v>934</v>
      </c>
      <c r="H273" s="9" t="s">
        <v>935</v>
      </c>
      <c r="I273" s="10">
        <v>45384</v>
      </c>
      <c r="J273" s="9" t="s">
        <v>23</v>
      </c>
      <c r="K273" s="9" t="s">
        <v>24</v>
      </c>
      <c r="L273" s="9" t="s">
        <v>25</v>
      </c>
      <c r="M273" s="9"/>
      <c r="N273" s="11"/>
      <c r="O273" s="11"/>
      <c r="P273" s="11"/>
      <c r="Q273" s="11"/>
      <c r="R273" s="11"/>
      <c r="S273" s="11"/>
      <c r="T273" s="11"/>
    </row>
    <row r="274" ht="24" spans="1:20">
      <c r="A274" s="9" t="s">
        <v>936</v>
      </c>
      <c r="B274" s="9">
        <v>270</v>
      </c>
      <c r="C274" s="9" t="s">
        <v>928</v>
      </c>
      <c r="D274" s="9" t="s">
        <v>929</v>
      </c>
      <c r="E274" s="9" t="s">
        <v>921</v>
      </c>
      <c r="F274" s="9" t="s">
        <v>20</v>
      </c>
      <c r="G274" s="9" t="s">
        <v>800</v>
      </c>
      <c r="H274" s="9" t="s">
        <v>388</v>
      </c>
      <c r="I274" s="10">
        <v>45520</v>
      </c>
      <c r="J274" s="9" t="s">
        <v>23</v>
      </c>
      <c r="K274" s="9" t="s">
        <v>24</v>
      </c>
      <c r="L274" s="9" t="s">
        <v>25</v>
      </c>
      <c r="M274" s="9"/>
      <c r="N274" s="11"/>
      <c r="O274" s="11"/>
      <c r="P274" s="11"/>
      <c r="Q274" s="11"/>
      <c r="R274" s="11"/>
      <c r="S274" s="11"/>
      <c r="T274" s="11"/>
    </row>
    <row r="275" ht="36" spans="1:20">
      <c r="A275" s="9" t="s">
        <v>937</v>
      </c>
      <c r="B275" s="9">
        <v>271</v>
      </c>
      <c r="C275" s="9" t="s">
        <v>931</v>
      </c>
      <c r="D275" s="9" t="s">
        <v>932</v>
      </c>
      <c r="E275" s="9" t="s">
        <v>933</v>
      </c>
      <c r="F275" s="9" t="s">
        <v>20</v>
      </c>
      <c r="G275" s="9" t="s">
        <v>938</v>
      </c>
      <c r="H275" s="9" t="s">
        <v>935</v>
      </c>
      <c r="I275" s="10">
        <v>45442</v>
      </c>
      <c r="J275" s="9" t="s">
        <v>23</v>
      </c>
      <c r="K275" s="9" t="s">
        <v>24</v>
      </c>
      <c r="L275" s="9" t="s">
        <v>25</v>
      </c>
      <c r="M275" s="9"/>
      <c r="N275" s="11"/>
      <c r="O275" s="11"/>
      <c r="P275" s="11"/>
      <c r="Q275" s="11"/>
      <c r="R275" s="11"/>
      <c r="S275" s="11"/>
      <c r="T275" s="11"/>
    </row>
    <row r="276" ht="36" spans="1:20">
      <c r="A276" s="9" t="s">
        <v>939</v>
      </c>
      <c r="B276" s="9">
        <v>272</v>
      </c>
      <c r="C276" s="9" t="s">
        <v>914</v>
      </c>
      <c r="D276" s="9" t="s">
        <v>940</v>
      </c>
      <c r="E276" s="9" t="s">
        <v>914</v>
      </c>
      <c r="F276" s="9" t="s">
        <v>20</v>
      </c>
      <c r="G276" s="9" t="s">
        <v>941</v>
      </c>
      <c r="H276" s="9" t="s">
        <v>942</v>
      </c>
      <c r="I276" s="10">
        <v>45531</v>
      </c>
      <c r="J276" s="9" t="s">
        <v>23</v>
      </c>
      <c r="K276" s="9" t="s">
        <v>24</v>
      </c>
      <c r="L276" s="9" t="s">
        <v>25</v>
      </c>
      <c r="M276" s="9"/>
      <c r="N276" s="11"/>
      <c r="O276" s="11"/>
      <c r="P276" s="11"/>
      <c r="Q276" s="11"/>
      <c r="R276" s="11"/>
      <c r="S276" s="11"/>
      <c r="T276" s="11"/>
    </row>
    <row r="277" ht="48" spans="1:20">
      <c r="A277" s="9" t="s">
        <v>943</v>
      </c>
      <c r="B277" s="9">
        <v>273</v>
      </c>
      <c r="C277" s="9" t="s">
        <v>944</v>
      </c>
      <c r="D277" s="9" t="s">
        <v>945</v>
      </c>
      <c r="E277" s="9" t="s">
        <v>946</v>
      </c>
      <c r="F277" s="9" t="s">
        <v>20</v>
      </c>
      <c r="G277" s="9" t="s">
        <v>947</v>
      </c>
      <c r="H277" s="9" t="s">
        <v>36</v>
      </c>
      <c r="I277" s="10">
        <v>45513</v>
      </c>
      <c r="J277" s="9" t="s">
        <v>23</v>
      </c>
      <c r="K277" s="9" t="s">
        <v>24</v>
      </c>
      <c r="L277" s="9" t="s">
        <v>25</v>
      </c>
      <c r="M277" s="9"/>
      <c r="N277" s="11"/>
      <c r="O277" s="11"/>
      <c r="P277" s="11"/>
      <c r="Q277" s="11"/>
      <c r="R277" s="11"/>
      <c r="S277" s="11"/>
      <c r="T277" s="11"/>
    </row>
    <row r="278" ht="48" spans="1:20">
      <c r="A278" s="9" t="s">
        <v>948</v>
      </c>
      <c r="B278" s="9">
        <v>274</v>
      </c>
      <c r="C278" s="9" t="s">
        <v>949</v>
      </c>
      <c r="D278" s="9" t="s">
        <v>950</v>
      </c>
      <c r="E278" s="9" t="s">
        <v>946</v>
      </c>
      <c r="F278" s="9" t="s">
        <v>20</v>
      </c>
      <c r="G278" s="9" t="s">
        <v>951</v>
      </c>
      <c r="H278" s="9" t="s">
        <v>746</v>
      </c>
      <c r="I278" s="10">
        <v>45306</v>
      </c>
      <c r="J278" s="9" t="s">
        <v>23</v>
      </c>
      <c r="K278" s="9" t="s">
        <v>24</v>
      </c>
      <c r="L278" s="9" t="s">
        <v>25</v>
      </c>
      <c r="M278" s="9"/>
      <c r="N278" s="11"/>
      <c r="O278" s="11"/>
      <c r="P278" s="11"/>
      <c r="Q278" s="11"/>
      <c r="R278" s="11"/>
      <c r="S278" s="11"/>
      <c r="T278" s="11"/>
    </row>
    <row r="279" ht="36" spans="1:20">
      <c r="A279" s="9" t="s">
        <v>952</v>
      </c>
      <c r="B279" s="9">
        <v>275</v>
      </c>
      <c r="C279" s="9" t="s">
        <v>914</v>
      </c>
      <c r="D279" s="9" t="s">
        <v>940</v>
      </c>
      <c r="E279" s="9" t="s">
        <v>914</v>
      </c>
      <c r="F279" s="9" t="s">
        <v>20</v>
      </c>
      <c r="G279" s="9" t="s">
        <v>953</v>
      </c>
      <c r="H279" s="9" t="s">
        <v>954</v>
      </c>
      <c r="I279" s="10">
        <v>45523</v>
      </c>
      <c r="J279" s="9" t="s">
        <v>23</v>
      </c>
      <c r="K279" s="9" t="s">
        <v>24</v>
      </c>
      <c r="L279" s="9" t="s">
        <v>25</v>
      </c>
      <c r="M279" s="9"/>
      <c r="N279" s="11"/>
      <c r="O279" s="11"/>
      <c r="P279" s="11"/>
      <c r="Q279" s="11"/>
      <c r="R279" s="11"/>
      <c r="S279" s="11"/>
      <c r="T279" s="11"/>
    </row>
    <row r="280" ht="36" spans="1:20">
      <c r="A280" s="9" t="s">
        <v>955</v>
      </c>
      <c r="B280" s="9">
        <v>276</v>
      </c>
      <c r="C280" s="9" t="s">
        <v>956</v>
      </c>
      <c r="D280" s="9" t="s">
        <v>957</v>
      </c>
      <c r="E280" s="9" t="s">
        <v>933</v>
      </c>
      <c r="F280" s="9" t="s">
        <v>20</v>
      </c>
      <c r="G280" s="9" t="s">
        <v>958</v>
      </c>
      <c r="H280" s="9" t="s">
        <v>73</v>
      </c>
      <c r="I280" s="10">
        <v>45421</v>
      </c>
      <c r="J280" s="9" t="s">
        <v>23</v>
      </c>
      <c r="K280" s="9" t="s">
        <v>24</v>
      </c>
      <c r="L280" s="9" t="s">
        <v>25</v>
      </c>
      <c r="M280" s="9"/>
      <c r="N280" s="11"/>
      <c r="O280" s="11"/>
      <c r="P280" s="11"/>
      <c r="Q280" s="11"/>
      <c r="R280" s="11"/>
      <c r="S280" s="11"/>
      <c r="T280" s="11"/>
    </row>
    <row r="281" ht="36" spans="1:20">
      <c r="A281" s="9" t="s">
        <v>959</v>
      </c>
      <c r="B281" s="9">
        <v>277</v>
      </c>
      <c r="C281" s="9" t="s">
        <v>931</v>
      </c>
      <c r="D281" s="9" t="s">
        <v>932</v>
      </c>
      <c r="E281" s="9" t="s">
        <v>933</v>
      </c>
      <c r="F281" s="9" t="s">
        <v>20</v>
      </c>
      <c r="G281" s="9" t="s">
        <v>960</v>
      </c>
      <c r="H281" s="9" t="s">
        <v>935</v>
      </c>
      <c r="I281" s="10">
        <v>45442</v>
      </c>
      <c r="J281" s="9" t="s">
        <v>23</v>
      </c>
      <c r="K281" s="9" t="s">
        <v>24</v>
      </c>
      <c r="L281" s="9" t="s">
        <v>25</v>
      </c>
      <c r="M281" s="9"/>
      <c r="N281" s="11"/>
      <c r="O281" s="11"/>
      <c r="P281" s="11"/>
      <c r="Q281" s="11"/>
      <c r="R281" s="11"/>
      <c r="S281" s="11"/>
      <c r="T281" s="11"/>
    </row>
    <row r="282" ht="36" spans="1:20">
      <c r="A282" s="9" t="s">
        <v>961</v>
      </c>
      <c r="B282" s="9">
        <v>278</v>
      </c>
      <c r="C282" s="9" t="s">
        <v>962</v>
      </c>
      <c r="D282" s="9" t="s">
        <v>963</v>
      </c>
      <c r="E282" s="9" t="s">
        <v>921</v>
      </c>
      <c r="F282" s="9" t="s">
        <v>20</v>
      </c>
      <c r="G282" s="9" t="s">
        <v>964</v>
      </c>
      <c r="H282" s="9" t="s">
        <v>153</v>
      </c>
      <c r="I282" s="10">
        <v>45430</v>
      </c>
      <c r="J282" s="9" t="s">
        <v>23</v>
      </c>
      <c r="K282" s="9" t="s">
        <v>24</v>
      </c>
      <c r="L282" s="9" t="s">
        <v>25</v>
      </c>
      <c r="M282" s="9"/>
      <c r="N282" s="11"/>
      <c r="O282" s="11"/>
      <c r="P282" s="11"/>
      <c r="Q282" s="11"/>
      <c r="R282" s="11"/>
      <c r="S282" s="11"/>
      <c r="T282" s="11"/>
    </row>
    <row r="283" ht="48" spans="1:20">
      <c r="A283" s="9" t="s">
        <v>965</v>
      </c>
      <c r="B283" s="9">
        <v>279</v>
      </c>
      <c r="C283" s="9" t="s">
        <v>966</v>
      </c>
      <c r="D283" s="9" t="s">
        <v>967</v>
      </c>
      <c r="E283" s="9" t="s">
        <v>921</v>
      </c>
      <c r="F283" s="9" t="s">
        <v>20</v>
      </c>
      <c r="G283" s="9" t="s">
        <v>968</v>
      </c>
      <c r="H283" s="9" t="s">
        <v>121</v>
      </c>
      <c r="I283" s="10">
        <v>45310</v>
      </c>
      <c r="J283" s="9" t="s">
        <v>23</v>
      </c>
      <c r="K283" s="9" t="s">
        <v>24</v>
      </c>
      <c r="L283" s="9" t="s">
        <v>25</v>
      </c>
      <c r="M283" s="9"/>
      <c r="N283" s="11"/>
      <c r="O283" s="11"/>
      <c r="P283" s="11"/>
      <c r="Q283" s="11"/>
      <c r="R283" s="11"/>
      <c r="S283" s="11"/>
      <c r="T283" s="11"/>
    </row>
    <row r="284" ht="48" spans="1:20">
      <c r="A284" s="9" t="s">
        <v>969</v>
      </c>
      <c r="B284" s="9">
        <v>280</v>
      </c>
      <c r="C284" s="9" t="s">
        <v>944</v>
      </c>
      <c r="D284" s="9" t="s">
        <v>945</v>
      </c>
      <c r="E284" s="9" t="s">
        <v>946</v>
      </c>
      <c r="F284" s="9" t="s">
        <v>20</v>
      </c>
      <c r="G284" s="9" t="s">
        <v>60</v>
      </c>
      <c r="H284" s="9" t="s">
        <v>36</v>
      </c>
      <c r="I284" s="10">
        <v>45476</v>
      </c>
      <c r="J284" s="9" t="s">
        <v>23</v>
      </c>
      <c r="K284" s="9" t="s">
        <v>24</v>
      </c>
      <c r="L284" s="9" t="s">
        <v>25</v>
      </c>
      <c r="M284" s="9"/>
      <c r="N284" s="11"/>
      <c r="O284" s="11"/>
      <c r="P284" s="11"/>
      <c r="Q284" s="11"/>
      <c r="R284" s="11"/>
      <c r="S284" s="11"/>
      <c r="T284" s="11"/>
    </row>
    <row r="285" ht="48" spans="1:20">
      <c r="A285" s="9" t="s">
        <v>970</v>
      </c>
      <c r="B285" s="9">
        <v>281</v>
      </c>
      <c r="C285" s="9" t="s">
        <v>944</v>
      </c>
      <c r="D285" s="9" t="s">
        <v>945</v>
      </c>
      <c r="E285" s="9" t="s">
        <v>946</v>
      </c>
      <c r="F285" s="9" t="s">
        <v>20</v>
      </c>
      <c r="G285" s="9" t="s">
        <v>971</v>
      </c>
      <c r="H285" s="9" t="s">
        <v>36</v>
      </c>
      <c r="I285" s="10">
        <v>45464</v>
      </c>
      <c r="J285" s="9" t="s">
        <v>23</v>
      </c>
      <c r="K285" s="9" t="s">
        <v>24</v>
      </c>
      <c r="L285" s="9" t="s">
        <v>25</v>
      </c>
      <c r="M285" s="9"/>
      <c r="N285" s="11"/>
      <c r="O285" s="11"/>
      <c r="P285" s="11"/>
      <c r="Q285" s="11"/>
      <c r="R285" s="11"/>
      <c r="S285" s="11"/>
      <c r="T285" s="11"/>
    </row>
    <row r="286" ht="36" spans="1:20">
      <c r="A286" s="9" t="s">
        <v>972</v>
      </c>
      <c r="B286" s="9">
        <v>282</v>
      </c>
      <c r="C286" s="9" t="s">
        <v>973</v>
      </c>
      <c r="D286" s="9" t="s">
        <v>974</v>
      </c>
      <c r="E286" s="9" t="s">
        <v>975</v>
      </c>
      <c r="F286" s="9" t="s">
        <v>20</v>
      </c>
      <c r="G286" s="9" t="s">
        <v>976</v>
      </c>
      <c r="H286" s="9" t="s">
        <v>121</v>
      </c>
      <c r="I286" s="10">
        <v>45518</v>
      </c>
      <c r="J286" s="9" t="s">
        <v>23</v>
      </c>
      <c r="K286" s="9" t="s">
        <v>24</v>
      </c>
      <c r="L286" s="9" t="s">
        <v>25</v>
      </c>
      <c r="M286" s="9"/>
      <c r="N286" s="11"/>
      <c r="O286" s="11"/>
      <c r="P286" s="11"/>
      <c r="Q286" s="11"/>
      <c r="R286" s="11"/>
      <c r="S286" s="11"/>
      <c r="T286" s="11"/>
    </row>
    <row r="287" ht="36" spans="1:20">
      <c r="A287" s="9" t="s">
        <v>977</v>
      </c>
      <c r="B287" s="9">
        <v>283</v>
      </c>
      <c r="C287" s="9" t="s">
        <v>978</v>
      </c>
      <c r="D287" s="9" t="s">
        <v>979</v>
      </c>
      <c r="E287" s="9" t="s">
        <v>978</v>
      </c>
      <c r="F287" s="9" t="s">
        <v>20</v>
      </c>
      <c r="G287" s="9" t="s">
        <v>980</v>
      </c>
      <c r="H287" s="9" t="s">
        <v>121</v>
      </c>
      <c r="I287" s="10">
        <v>45495</v>
      </c>
      <c r="J287" s="9" t="s">
        <v>23</v>
      </c>
      <c r="K287" s="9" t="s">
        <v>24</v>
      </c>
      <c r="L287" s="9" t="s">
        <v>25</v>
      </c>
      <c r="M287" s="9"/>
      <c r="N287" s="11"/>
      <c r="O287" s="11"/>
      <c r="P287" s="11"/>
      <c r="Q287" s="11"/>
      <c r="R287" s="11"/>
      <c r="S287" s="11"/>
      <c r="T287" s="11"/>
    </row>
    <row r="288" ht="24" spans="1:20">
      <c r="A288" s="9" t="s">
        <v>981</v>
      </c>
      <c r="B288" s="9">
        <v>284</v>
      </c>
      <c r="C288" s="9" t="s">
        <v>982</v>
      </c>
      <c r="D288" s="9" t="s">
        <v>983</v>
      </c>
      <c r="E288" s="9" t="s">
        <v>982</v>
      </c>
      <c r="F288" s="9" t="s">
        <v>20</v>
      </c>
      <c r="G288" s="9" t="s">
        <v>984</v>
      </c>
      <c r="H288" s="9" t="s">
        <v>43</v>
      </c>
      <c r="I288" s="10">
        <v>45535</v>
      </c>
      <c r="J288" s="9" t="s">
        <v>23</v>
      </c>
      <c r="K288" s="9" t="s">
        <v>24</v>
      </c>
      <c r="L288" s="9" t="s">
        <v>25</v>
      </c>
      <c r="M288" s="9"/>
      <c r="N288" s="11"/>
      <c r="O288" s="11"/>
      <c r="P288" s="11"/>
      <c r="Q288" s="11"/>
      <c r="R288" s="11"/>
      <c r="S288" s="11"/>
      <c r="T288" s="11"/>
    </row>
    <row r="289" ht="36" spans="1:20">
      <c r="A289" s="9" t="s">
        <v>985</v>
      </c>
      <c r="B289" s="9">
        <v>285</v>
      </c>
      <c r="C289" s="9" t="s">
        <v>986</v>
      </c>
      <c r="D289" s="9" t="s">
        <v>987</v>
      </c>
      <c r="E289" s="9" t="s">
        <v>988</v>
      </c>
      <c r="F289" s="9" t="s">
        <v>20</v>
      </c>
      <c r="G289" s="9" t="s">
        <v>989</v>
      </c>
      <c r="H289" s="9" t="s">
        <v>153</v>
      </c>
      <c r="I289" s="10">
        <v>45434</v>
      </c>
      <c r="J289" s="9" t="s">
        <v>23</v>
      </c>
      <c r="K289" s="9" t="s">
        <v>24</v>
      </c>
      <c r="L289" s="9" t="s">
        <v>25</v>
      </c>
      <c r="M289" s="9"/>
      <c r="N289" s="11"/>
      <c r="O289" s="11"/>
      <c r="P289" s="11"/>
      <c r="Q289" s="11"/>
      <c r="R289" s="11"/>
      <c r="S289" s="11"/>
      <c r="T289" s="11"/>
    </row>
    <row r="290" ht="36" spans="1:20">
      <c r="A290" s="9" t="s">
        <v>990</v>
      </c>
      <c r="B290" s="9">
        <v>286</v>
      </c>
      <c r="C290" s="9" t="s">
        <v>991</v>
      </c>
      <c r="D290" s="9" t="s">
        <v>992</v>
      </c>
      <c r="E290" s="9" t="s">
        <v>988</v>
      </c>
      <c r="F290" s="9" t="s">
        <v>20</v>
      </c>
      <c r="G290" s="9" t="s">
        <v>993</v>
      </c>
      <c r="H290" s="9" t="s">
        <v>121</v>
      </c>
      <c r="I290" s="10">
        <v>45297</v>
      </c>
      <c r="J290" s="9" t="s">
        <v>23</v>
      </c>
      <c r="K290" s="9" t="s">
        <v>24</v>
      </c>
      <c r="L290" s="9" t="s">
        <v>25</v>
      </c>
      <c r="M290" s="9"/>
      <c r="N290" s="11"/>
      <c r="O290" s="11"/>
      <c r="P290" s="11"/>
      <c r="Q290" s="11"/>
      <c r="R290" s="11"/>
      <c r="S290" s="11"/>
      <c r="T290" s="11"/>
    </row>
    <row r="291" ht="24" spans="1:20">
      <c r="A291" s="9" t="s">
        <v>994</v>
      </c>
      <c r="B291" s="9">
        <v>287</v>
      </c>
      <c r="C291" s="9" t="s">
        <v>995</v>
      </c>
      <c r="D291" s="9" t="s">
        <v>996</v>
      </c>
      <c r="E291" s="9" t="s">
        <v>988</v>
      </c>
      <c r="F291" s="9" t="s">
        <v>20</v>
      </c>
      <c r="G291" s="9" t="s">
        <v>997</v>
      </c>
      <c r="H291" s="9" t="s">
        <v>129</v>
      </c>
      <c r="I291" s="10">
        <v>45420</v>
      </c>
      <c r="J291" s="9" t="s">
        <v>23</v>
      </c>
      <c r="K291" s="9" t="s">
        <v>24</v>
      </c>
      <c r="L291" s="9" t="s">
        <v>25</v>
      </c>
      <c r="M291" s="9"/>
      <c r="N291" s="11"/>
      <c r="O291" s="11"/>
      <c r="P291" s="11"/>
      <c r="Q291" s="11"/>
      <c r="R291" s="11"/>
      <c r="S291" s="11"/>
      <c r="T291" s="11"/>
    </row>
    <row r="292" ht="24" spans="1:20">
      <c r="A292" s="9" t="s">
        <v>998</v>
      </c>
      <c r="B292" s="9">
        <v>288</v>
      </c>
      <c r="C292" s="9" t="s">
        <v>982</v>
      </c>
      <c r="D292" s="9" t="s">
        <v>999</v>
      </c>
      <c r="E292" s="9" t="s">
        <v>982</v>
      </c>
      <c r="F292" s="9" t="s">
        <v>20</v>
      </c>
      <c r="G292" s="9" t="s">
        <v>984</v>
      </c>
      <c r="H292" s="9" t="s">
        <v>43</v>
      </c>
      <c r="I292" s="10">
        <v>45516</v>
      </c>
      <c r="J292" s="9" t="s">
        <v>23</v>
      </c>
      <c r="K292" s="9" t="s">
        <v>24</v>
      </c>
      <c r="L292" s="9" t="s">
        <v>25</v>
      </c>
      <c r="M292" s="9"/>
      <c r="N292" s="11"/>
      <c r="O292" s="11"/>
      <c r="P292" s="11"/>
      <c r="Q292" s="11"/>
      <c r="R292" s="11"/>
      <c r="S292" s="11"/>
      <c r="T292" s="11"/>
    </row>
    <row r="293" ht="24" spans="1:20">
      <c r="A293" s="9" t="s">
        <v>1000</v>
      </c>
      <c r="B293" s="9">
        <v>289</v>
      </c>
      <c r="C293" s="9" t="s">
        <v>995</v>
      </c>
      <c r="D293" s="9" t="s">
        <v>996</v>
      </c>
      <c r="E293" s="9" t="s">
        <v>988</v>
      </c>
      <c r="F293" s="9" t="s">
        <v>20</v>
      </c>
      <c r="G293" s="9" t="s">
        <v>1001</v>
      </c>
      <c r="H293" s="9" t="s">
        <v>1002</v>
      </c>
      <c r="I293" s="10">
        <v>45504</v>
      </c>
      <c r="J293" s="9" t="s">
        <v>23</v>
      </c>
      <c r="K293" s="9" t="s">
        <v>24</v>
      </c>
      <c r="L293" s="9" t="s">
        <v>25</v>
      </c>
      <c r="M293" s="9"/>
      <c r="N293" s="11"/>
      <c r="O293" s="11"/>
      <c r="P293" s="11"/>
      <c r="Q293" s="11"/>
      <c r="R293" s="11"/>
      <c r="S293" s="11"/>
      <c r="T293" s="11"/>
    </row>
    <row r="294" ht="24" spans="1:20">
      <c r="A294" s="9" t="s">
        <v>1003</v>
      </c>
      <c r="B294" s="9">
        <v>290</v>
      </c>
      <c r="C294" s="9" t="s">
        <v>1004</v>
      </c>
      <c r="D294" s="9" t="s">
        <v>1005</v>
      </c>
      <c r="E294" s="9" t="s">
        <v>1004</v>
      </c>
      <c r="F294" s="9" t="s">
        <v>20</v>
      </c>
      <c r="G294" s="9" t="s">
        <v>1006</v>
      </c>
      <c r="H294" s="9" t="s">
        <v>269</v>
      </c>
      <c r="I294" s="10">
        <v>45534</v>
      </c>
      <c r="J294" s="9" t="s">
        <v>23</v>
      </c>
      <c r="K294" s="9" t="s">
        <v>24</v>
      </c>
      <c r="L294" s="9" t="s">
        <v>25</v>
      </c>
      <c r="M294" s="9"/>
      <c r="N294" s="11"/>
      <c r="O294" s="11"/>
      <c r="P294" s="11"/>
      <c r="Q294" s="11"/>
      <c r="R294" s="11"/>
      <c r="S294" s="11"/>
      <c r="T294" s="11"/>
    </row>
    <row r="295" ht="24" spans="1:20">
      <c r="A295" s="9" t="s">
        <v>1007</v>
      </c>
      <c r="B295" s="9">
        <v>291</v>
      </c>
      <c r="C295" s="9" t="s">
        <v>1004</v>
      </c>
      <c r="D295" s="9" t="s">
        <v>1005</v>
      </c>
      <c r="E295" s="9" t="s">
        <v>1004</v>
      </c>
      <c r="F295" s="9" t="s">
        <v>20</v>
      </c>
      <c r="G295" s="9" t="s">
        <v>1008</v>
      </c>
      <c r="H295" s="9" t="s">
        <v>269</v>
      </c>
      <c r="I295" s="10">
        <v>45536</v>
      </c>
      <c r="J295" s="9" t="s">
        <v>23</v>
      </c>
      <c r="K295" s="9" t="s">
        <v>24</v>
      </c>
      <c r="L295" s="9" t="s">
        <v>25</v>
      </c>
      <c r="M295" s="9"/>
      <c r="N295" s="11"/>
      <c r="O295" s="11"/>
      <c r="P295" s="11"/>
      <c r="Q295" s="11"/>
      <c r="R295" s="11"/>
      <c r="S295" s="11"/>
      <c r="T295" s="11"/>
    </row>
    <row r="296" ht="24" spans="1:20">
      <c r="A296" s="9" t="s">
        <v>1009</v>
      </c>
      <c r="B296" s="9">
        <v>292</v>
      </c>
      <c r="C296" s="9" t="s">
        <v>1010</v>
      </c>
      <c r="D296" s="9" t="s">
        <v>1011</v>
      </c>
      <c r="E296" s="9" t="s">
        <v>1010</v>
      </c>
      <c r="F296" s="9" t="s">
        <v>20</v>
      </c>
      <c r="G296" s="9" t="s">
        <v>1012</v>
      </c>
      <c r="H296" s="9" t="s">
        <v>73</v>
      </c>
      <c r="I296" s="10">
        <v>45497</v>
      </c>
      <c r="J296" s="9" t="s">
        <v>23</v>
      </c>
      <c r="K296" s="9" t="s">
        <v>24</v>
      </c>
      <c r="L296" s="9" t="s">
        <v>25</v>
      </c>
      <c r="M296" s="9"/>
      <c r="N296" s="11"/>
      <c r="O296" s="11"/>
      <c r="P296" s="11"/>
      <c r="Q296" s="11"/>
      <c r="R296" s="11"/>
      <c r="S296" s="11"/>
      <c r="T296" s="11"/>
    </row>
    <row r="297" ht="36" spans="1:20">
      <c r="A297" s="9" t="s">
        <v>1013</v>
      </c>
      <c r="B297" s="9">
        <v>293</v>
      </c>
      <c r="C297" s="9" t="s">
        <v>978</v>
      </c>
      <c r="D297" s="9" t="s">
        <v>1014</v>
      </c>
      <c r="E297" s="9" t="s">
        <v>978</v>
      </c>
      <c r="F297" s="9" t="s">
        <v>20</v>
      </c>
      <c r="G297" s="9" t="s">
        <v>1015</v>
      </c>
      <c r="H297" s="9" t="s">
        <v>153</v>
      </c>
      <c r="I297" s="10">
        <v>45495</v>
      </c>
      <c r="J297" s="9" t="s">
        <v>23</v>
      </c>
      <c r="K297" s="9" t="s">
        <v>24</v>
      </c>
      <c r="L297" s="9" t="s">
        <v>25</v>
      </c>
      <c r="M297" s="9"/>
      <c r="N297" s="11"/>
      <c r="O297" s="11"/>
      <c r="P297" s="11"/>
      <c r="Q297" s="11"/>
      <c r="R297" s="11"/>
      <c r="S297" s="11"/>
      <c r="T297" s="11"/>
    </row>
    <row r="298" ht="24" spans="1:20">
      <c r="A298" s="9" t="s">
        <v>1016</v>
      </c>
      <c r="B298" s="9">
        <v>294</v>
      </c>
      <c r="C298" s="9" t="s">
        <v>1017</v>
      </c>
      <c r="D298" s="9" t="s">
        <v>1018</v>
      </c>
      <c r="E298" s="9" t="s">
        <v>1017</v>
      </c>
      <c r="F298" s="9" t="s">
        <v>20</v>
      </c>
      <c r="G298" s="9" t="s">
        <v>993</v>
      </c>
      <c r="H298" s="9" t="s">
        <v>121</v>
      </c>
      <c r="I298" s="10">
        <v>45537</v>
      </c>
      <c r="J298" s="9" t="s">
        <v>23</v>
      </c>
      <c r="K298" s="9" t="s">
        <v>24</v>
      </c>
      <c r="L298" s="9" t="s">
        <v>25</v>
      </c>
      <c r="M298" s="9"/>
      <c r="N298" s="11"/>
      <c r="O298" s="11"/>
      <c r="P298" s="11"/>
      <c r="Q298" s="11"/>
      <c r="R298" s="11"/>
      <c r="S298" s="11"/>
      <c r="T298" s="11"/>
    </row>
    <row r="299" ht="36" spans="1:20">
      <c r="A299" s="9" t="s">
        <v>1019</v>
      </c>
      <c r="B299" s="9">
        <v>295</v>
      </c>
      <c r="C299" s="9" t="s">
        <v>986</v>
      </c>
      <c r="D299" s="9" t="s">
        <v>987</v>
      </c>
      <c r="E299" s="9" t="s">
        <v>988</v>
      </c>
      <c r="F299" s="9" t="s">
        <v>20</v>
      </c>
      <c r="G299" s="9" t="s">
        <v>1020</v>
      </c>
      <c r="H299" s="9" t="s">
        <v>153</v>
      </c>
      <c r="I299" s="10">
        <v>45433</v>
      </c>
      <c r="J299" s="9" t="s">
        <v>23</v>
      </c>
      <c r="K299" s="9" t="s">
        <v>24</v>
      </c>
      <c r="L299" s="9" t="s">
        <v>25</v>
      </c>
      <c r="M299" s="9"/>
      <c r="N299" s="11"/>
      <c r="O299" s="11"/>
      <c r="P299" s="11"/>
      <c r="Q299" s="11"/>
      <c r="R299" s="11"/>
      <c r="S299" s="11"/>
      <c r="T299" s="11"/>
    </row>
    <row r="300" ht="48" spans="1:20">
      <c r="A300" s="9" t="s">
        <v>1021</v>
      </c>
      <c r="B300" s="9">
        <v>296</v>
      </c>
      <c r="C300" s="9" t="s">
        <v>1022</v>
      </c>
      <c r="D300" s="9" t="s">
        <v>1023</v>
      </c>
      <c r="E300" s="9" t="s">
        <v>1024</v>
      </c>
      <c r="F300" s="9" t="s">
        <v>20</v>
      </c>
      <c r="G300" s="9" t="s">
        <v>1025</v>
      </c>
      <c r="H300" s="9" t="s">
        <v>205</v>
      </c>
      <c r="I300" s="10">
        <v>45480</v>
      </c>
      <c r="J300" s="9" t="s">
        <v>23</v>
      </c>
      <c r="K300" s="9" t="s">
        <v>24</v>
      </c>
      <c r="L300" s="9" t="s">
        <v>25</v>
      </c>
      <c r="M300" s="9"/>
      <c r="N300" s="11"/>
      <c r="O300" s="11"/>
      <c r="P300" s="11"/>
      <c r="Q300" s="11"/>
      <c r="R300" s="11"/>
      <c r="S300" s="11"/>
      <c r="T300" s="11"/>
    </row>
    <row r="301" ht="36" spans="1:20">
      <c r="A301" s="9" t="s">
        <v>1026</v>
      </c>
      <c r="B301" s="9">
        <v>297</v>
      </c>
      <c r="C301" s="9" t="s">
        <v>1027</v>
      </c>
      <c r="D301" s="9" t="s">
        <v>1028</v>
      </c>
      <c r="E301" s="9" t="s">
        <v>1029</v>
      </c>
      <c r="F301" s="9" t="s">
        <v>20</v>
      </c>
      <c r="G301" s="9" t="s">
        <v>1030</v>
      </c>
      <c r="H301" s="9" t="s">
        <v>388</v>
      </c>
      <c r="I301" s="10">
        <v>45463</v>
      </c>
      <c r="J301" s="9" t="s">
        <v>23</v>
      </c>
      <c r="K301" s="9" t="s">
        <v>24</v>
      </c>
      <c r="L301" s="9" t="s">
        <v>25</v>
      </c>
      <c r="M301" s="9"/>
      <c r="N301" s="11"/>
      <c r="O301" s="11"/>
      <c r="P301" s="11"/>
      <c r="Q301" s="11"/>
      <c r="R301" s="11"/>
      <c r="S301" s="11"/>
      <c r="T301" s="11"/>
    </row>
    <row r="302" ht="24" spans="1:20">
      <c r="A302" s="9" t="s">
        <v>1031</v>
      </c>
      <c r="B302" s="9">
        <v>298</v>
      </c>
      <c r="C302" s="9" t="s">
        <v>507</v>
      </c>
      <c r="D302" s="9" t="s">
        <v>508</v>
      </c>
      <c r="E302" s="9" t="s">
        <v>1029</v>
      </c>
      <c r="F302" s="9" t="s">
        <v>20</v>
      </c>
      <c r="G302" s="9" t="s">
        <v>1032</v>
      </c>
      <c r="H302" s="9" t="s">
        <v>205</v>
      </c>
      <c r="I302" s="10">
        <v>45494</v>
      </c>
      <c r="J302" s="9" t="s">
        <v>23</v>
      </c>
      <c r="K302" s="9" t="s">
        <v>24</v>
      </c>
      <c r="L302" s="9" t="s">
        <v>25</v>
      </c>
      <c r="M302" s="9"/>
      <c r="N302" s="11"/>
      <c r="O302" s="11"/>
      <c r="P302" s="11"/>
      <c r="Q302" s="11"/>
      <c r="R302" s="11"/>
      <c r="S302" s="11"/>
      <c r="T302" s="11"/>
    </row>
    <row r="303" ht="24" spans="1:20">
      <c r="A303" s="9" t="s">
        <v>1033</v>
      </c>
      <c r="B303" s="9">
        <v>299</v>
      </c>
      <c r="C303" s="9" t="s">
        <v>1034</v>
      </c>
      <c r="D303" s="9" t="s">
        <v>1035</v>
      </c>
      <c r="E303" s="9" t="s">
        <v>1034</v>
      </c>
      <c r="F303" s="9" t="s">
        <v>20</v>
      </c>
      <c r="G303" s="9" t="s">
        <v>1036</v>
      </c>
      <c r="H303" s="9" t="s">
        <v>153</v>
      </c>
      <c r="I303" s="10">
        <v>45478</v>
      </c>
      <c r="J303" s="9" t="s">
        <v>23</v>
      </c>
      <c r="K303" s="9" t="s">
        <v>24</v>
      </c>
      <c r="L303" s="9" t="s">
        <v>25</v>
      </c>
      <c r="M303" s="9"/>
      <c r="N303" s="11"/>
      <c r="O303" s="11"/>
      <c r="P303" s="11"/>
      <c r="Q303" s="11"/>
      <c r="R303" s="11"/>
      <c r="S303" s="11"/>
      <c r="T303" s="11"/>
    </row>
    <row r="304" ht="36" spans="1:20">
      <c r="A304" s="9" t="s">
        <v>1037</v>
      </c>
      <c r="B304" s="9">
        <v>300</v>
      </c>
      <c r="C304" s="9" t="s">
        <v>1038</v>
      </c>
      <c r="D304" s="9" t="s">
        <v>1039</v>
      </c>
      <c r="E304" s="9" t="s">
        <v>1029</v>
      </c>
      <c r="F304" s="9" t="s">
        <v>20</v>
      </c>
      <c r="G304" s="9" t="s">
        <v>1040</v>
      </c>
      <c r="H304" s="9" t="s">
        <v>419</v>
      </c>
      <c r="I304" s="10">
        <v>45437</v>
      </c>
      <c r="J304" s="9" t="s">
        <v>23</v>
      </c>
      <c r="K304" s="9" t="s">
        <v>24</v>
      </c>
      <c r="L304" s="9" t="s">
        <v>25</v>
      </c>
      <c r="M304" s="9"/>
      <c r="N304" s="11"/>
      <c r="O304" s="11"/>
      <c r="P304" s="11"/>
      <c r="Q304" s="11"/>
      <c r="R304" s="11"/>
      <c r="S304" s="11"/>
      <c r="T304" s="11"/>
    </row>
    <row r="305" ht="24" spans="1:20">
      <c r="A305" s="9" t="s">
        <v>1041</v>
      </c>
      <c r="B305" s="9">
        <v>301</v>
      </c>
      <c r="C305" s="9" t="s">
        <v>507</v>
      </c>
      <c r="D305" s="9" t="s">
        <v>508</v>
      </c>
      <c r="E305" s="9" t="s">
        <v>1029</v>
      </c>
      <c r="F305" s="9" t="s">
        <v>20</v>
      </c>
      <c r="G305" s="9" t="s">
        <v>54</v>
      </c>
      <c r="H305" s="9" t="s">
        <v>205</v>
      </c>
      <c r="I305" s="10">
        <v>45528</v>
      </c>
      <c r="J305" s="9" t="s">
        <v>23</v>
      </c>
      <c r="K305" s="9" t="s">
        <v>24</v>
      </c>
      <c r="L305" s="9" t="s">
        <v>25</v>
      </c>
      <c r="M305" s="9"/>
      <c r="N305" s="11"/>
      <c r="O305" s="11"/>
      <c r="P305" s="11"/>
      <c r="Q305" s="11"/>
      <c r="R305" s="11"/>
      <c r="S305" s="11"/>
      <c r="T305" s="11"/>
    </row>
    <row r="306" ht="36" spans="1:20">
      <c r="A306" s="9" t="s">
        <v>1042</v>
      </c>
      <c r="B306" s="9">
        <v>302</v>
      </c>
      <c r="C306" s="9" t="s">
        <v>1043</v>
      </c>
      <c r="D306" s="9" t="s">
        <v>1044</v>
      </c>
      <c r="E306" s="9" t="s">
        <v>1043</v>
      </c>
      <c r="F306" s="9" t="s">
        <v>20</v>
      </c>
      <c r="G306" s="9" t="s">
        <v>1045</v>
      </c>
      <c r="H306" s="9" t="s">
        <v>359</v>
      </c>
      <c r="I306" s="10">
        <v>45536</v>
      </c>
      <c r="J306" s="9" t="s">
        <v>23</v>
      </c>
      <c r="K306" s="9" t="s">
        <v>24</v>
      </c>
      <c r="L306" s="9" t="s">
        <v>25</v>
      </c>
      <c r="M306" s="9"/>
      <c r="N306" s="11"/>
      <c r="O306" s="11"/>
      <c r="P306" s="11"/>
      <c r="Q306" s="11"/>
      <c r="R306" s="11"/>
      <c r="S306" s="11"/>
      <c r="T306" s="11"/>
    </row>
    <row r="307" ht="36" spans="1:20">
      <c r="A307" s="9" t="s">
        <v>1046</v>
      </c>
      <c r="B307" s="9">
        <v>303</v>
      </c>
      <c r="C307" s="9" t="s">
        <v>1043</v>
      </c>
      <c r="D307" s="9" t="s">
        <v>1044</v>
      </c>
      <c r="E307" s="9" t="s">
        <v>1043</v>
      </c>
      <c r="F307" s="9" t="s">
        <v>20</v>
      </c>
      <c r="G307" s="9" t="s">
        <v>1047</v>
      </c>
      <c r="H307" s="9" t="s">
        <v>1048</v>
      </c>
      <c r="I307" s="10">
        <v>45538</v>
      </c>
      <c r="J307" s="9" t="s">
        <v>23</v>
      </c>
      <c r="K307" s="9" t="s">
        <v>24</v>
      </c>
      <c r="L307" s="9" t="s">
        <v>25</v>
      </c>
      <c r="M307" s="9"/>
      <c r="N307" s="11"/>
      <c r="O307" s="11"/>
      <c r="P307" s="11"/>
      <c r="Q307" s="11"/>
      <c r="R307" s="11"/>
      <c r="S307" s="11"/>
      <c r="T307" s="11"/>
    </row>
    <row r="308" ht="24" spans="1:20">
      <c r="A308" s="9" t="s">
        <v>1049</v>
      </c>
      <c r="B308" s="9">
        <v>304</v>
      </c>
      <c r="C308" s="9" t="s">
        <v>1017</v>
      </c>
      <c r="D308" s="9" t="s">
        <v>1018</v>
      </c>
      <c r="E308" s="9" t="s">
        <v>1017</v>
      </c>
      <c r="F308" s="9" t="s">
        <v>20</v>
      </c>
      <c r="G308" s="9" t="s">
        <v>1050</v>
      </c>
      <c r="H308" s="9" t="s">
        <v>121</v>
      </c>
      <c r="I308" s="10">
        <v>45537</v>
      </c>
      <c r="J308" s="9" t="s">
        <v>23</v>
      </c>
      <c r="K308" s="9" t="s">
        <v>24</v>
      </c>
      <c r="L308" s="9" t="s">
        <v>25</v>
      </c>
      <c r="M308" s="9"/>
      <c r="N308" s="11"/>
      <c r="O308" s="11"/>
      <c r="P308" s="11"/>
      <c r="Q308" s="11"/>
      <c r="R308" s="11"/>
      <c r="S308" s="11"/>
      <c r="T308" s="11"/>
    </row>
    <row r="309" ht="24" spans="1:20">
      <c r="A309" s="9" t="s">
        <v>1051</v>
      </c>
      <c r="B309" s="9">
        <v>305</v>
      </c>
      <c r="C309" s="9" t="s">
        <v>1010</v>
      </c>
      <c r="D309" s="9" t="s">
        <v>1052</v>
      </c>
      <c r="E309" s="9" t="s">
        <v>1010</v>
      </c>
      <c r="F309" s="9" t="s">
        <v>20</v>
      </c>
      <c r="G309" s="9" t="s">
        <v>1053</v>
      </c>
      <c r="H309" s="9" t="s">
        <v>73</v>
      </c>
      <c r="I309" s="10">
        <v>45532</v>
      </c>
      <c r="J309" s="9" t="s">
        <v>23</v>
      </c>
      <c r="K309" s="9" t="s">
        <v>24</v>
      </c>
      <c r="L309" s="9" t="s">
        <v>25</v>
      </c>
      <c r="M309" s="9"/>
      <c r="N309" s="11"/>
      <c r="O309" s="11"/>
      <c r="P309" s="11"/>
      <c r="Q309" s="11"/>
      <c r="R309" s="11"/>
      <c r="S309" s="11"/>
      <c r="T309" s="11"/>
    </row>
    <row r="310" ht="24" spans="1:20">
      <c r="A310" s="9" t="s">
        <v>1054</v>
      </c>
      <c r="B310" s="9">
        <v>306</v>
      </c>
      <c r="C310" s="9" t="s">
        <v>1010</v>
      </c>
      <c r="D310" s="9" t="s">
        <v>1052</v>
      </c>
      <c r="E310" s="9" t="s">
        <v>1010</v>
      </c>
      <c r="F310" s="9" t="s">
        <v>20</v>
      </c>
      <c r="G310" s="9" t="s">
        <v>1055</v>
      </c>
      <c r="H310" s="9" t="s">
        <v>73</v>
      </c>
      <c r="I310" s="10">
        <v>45497</v>
      </c>
      <c r="J310" s="9" t="s">
        <v>23</v>
      </c>
      <c r="K310" s="9" t="s">
        <v>24</v>
      </c>
      <c r="L310" s="9" t="s">
        <v>25</v>
      </c>
      <c r="M310" s="9"/>
      <c r="N310" s="11"/>
      <c r="O310" s="11"/>
      <c r="P310" s="11"/>
      <c r="Q310" s="11"/>
      <c r="R310" s="11"/>
      <c r="S310" s="11"/>
      <c r="T310" s="11"/>
    </row>
    <row r="311" ht="48" spans="1:20">
      <c r="A311" s="9" t="s">
        <v>1056</v>
      </c>
      <c r="B311" s="9">
        <v>307</v>
      </c>
      <c r="C311" s="9" t="s">
        <v>1022</v>
      </c>
      <c r="D311" s="9" t="s">
        <v>1023</v>
      </c>
      <c r="E311" s="9" t="s">
        <v>1024</v>
      </c>
      <c r="F311" s="9" t="s">
        <v>20</v>
      </c>
      <c r="G311" s="9" t="s">
        <v>1057</v>
      </c>
      <c r="H311" s="9" t="s">
        <v>205</v>
      </c>
      <c r="I311" s="10">
        <v>45451</v>
      </c>
      <c r="J311" s="9" t="s">
        <v>23</v>
      </c>
      <c r="K311" s="9" t="s">
        <v>24</v>
      </c>
      <c r="L311" s="9" t="s">
        <v>25</v>
      </c>
      <c r="M311" s="9"/>
      <c r="N311" s="11"/>
      <c r="O311" s="11"/>
      <c r="P311" s="11"/>
      <c r="Q311" s="11"/>
      <c r="R311" s="11"/>
      <c r="S311" s="11"/>
      <c r="T311" s="11"/>
    </row>
    <row r="312" ht="48" spans="1:20">
      <c r="A312" s="9" t="s">
        <v>1058</v>
      </c>
      <c r="B312" s="9">
        <v>308</v>
      </c>
      <c r="C312" s="9" t="s">
        <v>1022</v>
      </c>
      <c r="D312" s="9" t="s">
        <v>1023</v>
      </c>
      <c r="E312" s="9" t="s">
        <v>1024</v>
      </c>
      <c r="F312" s="9" t="s">
        <v>20</v>
      </c>
      <c r="G312" s="9" t="s">
        <v>1059</v>
      </c>
      <c r="H312" s="9" t="s">
        <v>205</v>
      </c>
      <c r="I312" s="10">
        <v>45480</v>
      </c>
      <c r="J312" s="9" t="s">
        <v>23</v>
      </c>
      <c r="K312" s="9" t="s">
        <v>24</v>
      </c>
      <c r="L312" s="9" t="s">
        <v>25</v>
      </c>
      <c r="M312" s="9"/>
      <c r="N312" s="11"/>
      <c r="O312" s="11"/>
      <c r="P312" s="11"/>
      <c r="Q312" s="11"/>
      <c r="R312" s="11"/>
      <c r="S312" s="11"/>
      <c r="T312" s="11"/>
    </row>
    <row r="313" ht="24" spans="1:20">
      <c r="A313" s="9" t="s">
        <v>1060</v>
      </c>
      <c r="B313" s="9">
        <v>309</v>
      </c>
      <c r="C313" s="9" t="s">
        <v>1061</v>
      </c>
      <c r="D313" s="9" t="s">
        <v>1062</v>
      </c>
      <c r="E313" s="9" t="s">
        <v>1063</v>
      </c>
      <c r="F313" s="9" t="s">
        <v>20</v>
      </c>
      <c r="G313" s="9" t="s">
        <v>1064</v>
      </c>
      <c r="H313" s="9" t="s">
        <v>84</v>
      </c>
      <c r="I313" s="10">
        <v>45451</v>
      </c>
      <c r="J313" s="9" t="s">
        <v>23</v>
      </c>
      <c r="K313" s="9" t="s">
        <v>24</v>
      </c>
      <c r="L313" s="9" t="s">
        <v>25</v>
      </c>
      <c r="M313" s="9"/>
      <c r="N313" s="11"/>
      <c r="O313" s="11"/>
      <c r="P313" s="11"/>
      <c r="Q313" s="11"/>
      <c r="R313" s="11"/>
      <c r="S313" s="11"/>
      <c r="T313" s="11"/>
    </row>
    <row r="314" ht="24" spans="1:20">
      <c r="A314" s="9" t="s">
        <v>1065</v>
      </c>
      <c r="B314" s="9">
        <v>310</v>
      </c>
      <c r="C314" s="9" t="s">
        <v>80</v>
      </c>
      <c r="D314" s="9" t="s">
        <v>81</v>
      </c>
      <c r="E314" s="9" t="s">
        <v>1066</v>
      </c>
      <c r="F314" s="9" t="s">
        <v>20</v>
      </c>
      <c r="G314" s="9" t="s">
        <v>83</v>
      </c>
      <c r="H314" s="9" t="s">
        <v>84</v>
      </c>
      <c r="I314" s="10">
        <v>45316</v>
      </c>
      <c r="J314" s="9" t="s">
        <v>23</v>
      </c>
      <c r="K314" s="9" t="s">
        <v>24</v>
      </c>
      <c r="L314" s="9" t="s">
        <v>25</v>
      </c>
      <c r="M314" s="9"/>
      <c r="N314" s="11"/>
      <c r="O314" s="11"/>
      <c r="P314" s="11"/>
      <c r="Q314" s="11"/>
      <c r="R314" s="11"/>
      <c r="S314" s="11"/>
      <c r="T314" s="11"/>
    </row>
    <row r="315" ht="36" spans="1:20">
      <c r="A315" s="9" t="s">
        <v>1067</v>
      </c>
      <c r="B315" s="9">
        <v>311</v>
      </c>
      <c r="C315" s="9" t="s">
        <v>464</v>
      </c>
      <c r="D315" s="9" t="s">
        <v>1068</v>
      </c>
      <c r="E315" s="9" t="s">
        <v>1029</v>
      </c>
      <c r="F315" s="9" t="s">
        <v>20</v>
      </c>
      <c r="G315" s="9" t="s">
        <v>1069</v>
      </c>
      <c r="H315" s="9" t="s">
        <v>1070</v>
      </c>
      <c r="I315" s="10">
        <v>45444</v>
      </c>
      <c r="J315" s="9" t="s">
        <v>23</v>
      </c>
      <c r="K315" s="9" t="s">
        <v>24</v>
      </c>
      <c r="L315" s="9" t="s">
        <v>25</v>
      </c>
      <c r="M315" s="9"/>
      <c r="N315" s="11"/>
      <c r="O315" s="11"/>
      <c r="P315" s="11"/>
      <c r="Q315" s="11"/>
      <c r="R315" s="11"/>
      <c r="S315" s="11"/>
      <c r="T315" s="11"/>
    </row>
    <row r="316" ht="36" spans="1:20">
      <c r="A316" s="9" t="s">
        <v>1071</v>
      </c>
      <c r="B316" s="9">
        <v>312</v>
      </c>
      <c r="C316" s="9" t="s">
        <v>464</v>
      </c>
      <c r="D316" s="9" t="s">
        <v>465</v>
      </c>
      <c r="E316" s="9" t="s">
        <v>1029</v>
      </c>
      <c r="F316" s="9" t="s">
        <v>20</v>
      </c>
      <c r="G316" s="9" t="s">
        <v>466</v>
      </c>
      <c r="H316" s="9" t="s">
        <v>1072</v>
      </c>
      <c r="I316" s="10">
        <v>45475</v>
      </c>
      <c r="J316" s="9" t="s">
        <v>23</v>
      </c>
      <c r="K316" s="9" t="s">
        <v>24</v>
      </c>
      <c r="L316" s="9" t="s">
        <v>25</v>
      </c>
      <c r="M316" s="9"/>
      <c r="N316" s="11"/>
      <c r="O316" s="11"/>
      <c r="P316" s="11"/>
      <c r="Q316" s="11"/>
      <c r="R316" s="11"/>
      <c r="S316" s="11"/>
      <c r="T316" s="11"/>
    </row>
    <row r="317" ht="24" spans="1:20">
      <c r="A317" s="9" t="s">
        <v>1073</v>
      </c>
      <c r="B317" s="9">
        <v>313</v>
      </c>
      <c r="C317" s="9" t="s">
        <v>1074</v>
      </c>
      <c r="D317" s="9" t="s">
        <v>1075</v>
      </c>
      <c r="E317" s="9" t="s">
        <v>1029</v>
      </c>
      <c r="F317" s="9" t="s">
        <v>20</v>
      </c>
      <c r="G317" s="9" t="s">
        <v>1076</v>
      </c>
      <c r="H317" s="9" t="s">
        <v>73</v>
      </c>
      <c r="I317" s="10">
        <v>45485</v>
      </c>
      <c r="J317" s="9" t="s">
        <v>23</v>
      </c>
      <c r="K317" s="9" t="s">
        <v>24</v>
      </c>
      <c r="L317" s="9" t="s">
        <v>25</v>
      </c>
      <c r="M317" s="9"/>
      <c r="N317" s="11"/>
      <c r="O317" s="11"/>
      <c r="P317" s="11"/>
      <c r="Q317" s="11"/>
      <c r="R317" s="11"/>
      <c r="S317" s="11"/>
      <c r="T317" s="11"/>
    </row>
    <row r="318" ht="24" spans="1:20">
      <c r="A318" s="9" t="s">
        <v>1077</v>
      </c>
      <c r="B318" s="9">
        <v>314</v>
      </c>
      <c r="C318" s="9" t="s">
        <v>1078</v>
      </c>
      <c r="D318" s="9" t="s">
        <v>1079</v>
      </c>
      <c r="E318" s="9" t="s">
        <v>1080</v>
      </c>
      <c r="F318" s="9" t="s">
        <v>20</v>
      </c>
      <c r="G318" s="9" t="s">
        <v>117</v>
      </c>
      <c r="H318" s="9" t="s">
        <v>84</v>
      </c>
      <c r="I318" s="10">
        <v>45243</v>
      </c>
      <c r="J318" s="9" t="s">
        <v>23</v>
      </c>
      <c r="K318" s="9" t="s">
        <v>24</v>
      </c>
      <c r="L318" s="9" t="s">
        <v>25</v>
      </c>
      <c r="M318" s="9"/>
      <c r="N318" s="11"/>
      <c r="O318" s="11"/>
      <c r="P318" s="11"/>
      <c r="Q318" s="11"/>
      <c r="R318" s="11"/>
      <c r="S318" s="11"/>
      <c r="T318" s="11"/>
    </row>
    <row r="319" ht="24" spans="1:20">
      <c r="A319" s="9" t="s">
        <v>1081</v>
      </c>
      <c r="B319" s="9">
        <v>315</v>
      </c>
      <c r="C319" s="9" t="s">
        <v>1082</v>
      </c>
      <c r="D319" s="9" t="s">
        <v>1083</v>
      </c>
      <c r="E319" s="9" t="s">
        <v>1063</v>
      </c>
      <c r="F319" s="9" t="s">
        <v>20</v>
      </c>
      <c r="G319" s="9" t="s">
        <v>1084</v>
      </c>
      <c r="H319" s="9" t="s">
        <v>84</v>
      </c>
      <c r="I319" s="10">
        <v>45464</v>
      </c>
      <c r="J319" s="9" t="s">
        <v>23</v>
      </c>
      <c r="K319" s="9" t="s">
        <v>24</v>
      </c>
      <c r="L319" s="9" t="s">
        <v>25</v>
      </c>
      <c r="M319" s="9"/>
      <c r="N319" s="11"/>
      <c r="O319" s="11"/>
      <c r="P319" s="11"/>
      <c r="Q319" s="11"/>
      <c r="R319" s="11"/>
      <c r="S319" s="11"/>
      <c r="T319" s="11"/>
    </row>
    <row r="320" ht="24" spans="1:20">
      <c r="A320" s="9" t="s">
        <v>1085</v>
      </c>
      <c r="B320" s="9">
        <v>316</v>
      </c>
      <c r="C320" s="9" t="s">
        <v>1086</v>
      </c>
      <c r="D320" s="9" t="s">
        <v>1087</v>
      </c>
      <c r="E320" s="9" t="s">
        <v>1080</v>
      </c>
      <c r="F320" s="9" t="s">
        <v>20</v>
      </c>
      <c r="G320" s="9" t="s">
        <v>478</v>
      </c>
      <c r="H320" s="9" t="s">
        <v>84</v>
      </c>
      <c r="I320" s="10">
        <v>45532</v>
      </c>
      <c r="J320" s="9" t="s">
        <v>23</v>
      </c>
      <c r="K320" s="9" t="s">
        <v>24</v>
      </c>
      <c r="L320" s="9" t="s">
        <v>25</v>
      </c>
      <c r="M320" s="9"/>
      <c r="N320" s="11"/>
      <c r="O320" s="11"/>
      <c r="P320" s="11"/>
      <c r="Q320" s="11"/>
      <c r="R320" s="11"/>
      <c r="S320" s="11"/>
      <c r="T320" s="11"/>
    </row>
    <row r="321" ht="36" spans="1:20">
      <c r="A321" s="9" t="s">
        <v>1088</v>
      </c>
      <c r="B321" s="9">
        <v>317</v>
      </c>
      <c r="C321" s="9" t="s">
        <v>1089</v>
      </c>
      <c r="D321" s="9" t="s">
        <v>1090</v>
      </c>
      <c r="E321" s="9" t="s">
        <v>1091</v>
      </c>
      <c r="F321" s="9" t="s">
        <v>20</v>
      </c>
      <c r="G321" s="9" t="s">
        <v>1092</v>
      </c>
      <c r="H321" s="9" t="s">
        <v>1093</v>
      </c>
      <c r="I321" s="10">
        <v>45538</v>
      </c>
      <c r="J321" s="9" t="s">
        <v>23</v>
      </c>
      <c r="K321" s="9" t="s">
        <v>24</v>
      </c>
      <c r="L321" s="9" t="s">
        <v>25</v>
      </c>
      <c r="M321" s="9"/>
      <c r="N321" s="11"/>
      <c r="O321" s="11"/>
      <c r="P321" s="11"/>
      <c r="Q321" s="11"/>
      <c r="R321" s="11"/>
      <c r="S321" s="11"/>
      <c r="T321" s="11"/>
    </row>
    <row r="322" ht="24" spans="1:20">
      <c r="A322" s="9" t="s">
        <v>1094</v>
      </c>
      <c r="B322" s="9">
        <v>318</v>
      </c>
      <c r="C322" s="9" t="s">
        <v>1095</v>
      </c>
      <c r="D322" s="9" t="s">
        <v>1096</v>
      </c>
      <c r="E322" s="9" t="s">
        <v>1095</v>
      </c>
      <c r="F322" s="9" t="s">
        <v>20</v>
      </c>
      <c r="G322" s="9" t="s">
        <v>1097</v>
      </c>
      <c r="H322" s="9" t="s">
        <v>43</v>
      </c>
      <c r="I322" s="10">
        <v>45544</v>
      </c>
      <c r="J322" s="9" t="s">
        <v>23</v>
      </c>
      <c r="K322" s="9" t="s">
        <v>24</v>
      </c>
      <c r="L322" s="9" t="s">
        <v>25</v>
      </c>
      <c r="M322" s="9"/>
      <c r="N322" s="11"/>
      <c r="O322" s="11"/>
      <c r="P322" s="11"/>
      <c r="Q322" s="11"/>
      <c r="R322" s="11"/>
      <c r="S322" s="11"/>
      <c r="T322" s="11"/>
    </row>
    <row r="323" ht="24" spans="1:20">
      <c r="A323" s="9" t="s">
        <v>1098</v>
      </c>
      <c r="B323" s="9">
        <v>319</v>
      </c>
      <c r="C323" s="9" t="s">
        <v>1095</v>
      </c>
      <c r="D323" s="9" t="s">
        <v>1096</v>
      </c>
      <c r="E323" s="9" t="s">
        <v>1095</v>
      </c>
      <c r="F323" s="9" t="s">
        <v>20</v>
      </c>
      <c r="G323" s="9" t="s">
        <v>1099</v>
      </c>
      <c r="H323" s="9" t="s">
        <v>43</v>
      </c>
      <c r="I323" s="10">
        <v>45548</v>
      </c>
      <c r="J323" s="9" t="s">
        <v>23</v>
      </c>
      <c r="K323" s="9" t="s">
        <v>24</v>
      </c>
      <c r="L323" s="9" t="s">
        <v>25</v>
      </c>
      <c r="M323" s="9"/>
      <c r="N323" s="11"/>
      <c r="O323" s="11"/>
      <c r="P323" s="11"/>
      <c r="Q323" s="11"/>
      <c r="R323" s="11"/>
      <c r="S323" s="11"/>
      <c r="T323" s="11"/>
    </row>
    <row r="324" ht="24" spans="1:20">
      <c r="A324" s="9" t="s">
        <v>1100</v>
      </c>
      <c r="B324" s="9">
        <v>320</v>
      </c>
      <c r="C324" s="9" t="s">
        <v>216</v>
      </c>
      <c r="D324" s="9" t="s">
        <v>217</v>
      </c>
      <c r="E324" s="9" t="s">
        <v>216</v>
      </c>
      <c r="F324" s="9" t="s">
        <v>20</v>
      </c>
      <c r="G324" s="9" t="s">
        <v>1101</v>
      </c>
      <c r="H324" s="9" t="s">
        <v>1102</v>
      </c>
      <c r="I324" s="10">
        <v>45545</v>
      </c>
      <c r="J324" s="9" t="s">
        <v>23</v>
      </c>
      <c r="K324" s="9" t="s">
        <v>24</v>
      </c>
      <c r="L324" s="9" t="s">
        <v>25</v>
      </c>
      <c r="M324" s="9"/>
      <c r="N324" s="11"/>
      <c r="O324" s="11"/>
      <c r="P324" s="11"/>
      <c r="Q324" s="11"/>
      <c r="R324" s="11"/>
      <c r="S324" s="11"/>
      <c r="T324" s="11"/>
    </row>
    <row r="325" ht="24" spans="1:20">
      <c r="A325" s="9" t="s">
        <v>1103</v>
      </c>
      <c r="B325" s="9">
        <v>321</v>
      </c>
      <c r="C325" s="9" t="s">
        <v>216</v>
      </c>
      <c r="D325" s="9" t="s">
        <v>217</v>
      </c>
      <c r="E325" s="9" t="s">
        <v>216</v>
      </c>
      <c r="F325" s="9" t="s">
        <v>20</v>
      </c>
      <c r="G325" s="9" t="s">
        <v>1104</v>
      </c>
      <c r="H325" s="9" t="s">
        <v>419</v>
      </c>
      <c r="I325" s="10">
        <v>45494</v>
      </c>
      <c r="J325" s="9" t="s">
        <v>23</v>
      </c>
      <c r="K325" s="9" t="s">
        <v>24</v>
      </c>
      <c r="L325" s="9" t="s">
        <v>25</v>
      </c>
      <c r="M325" s="9"/>
      <c r="N325" s="11"/>
      <c r="O325" s="11"/>
      <c r="P325" s="11"/>
      <c r="Q325" s="11"/>
      <c r="R325" s="11"/>
      <c r="S325" s="11"/>
      <c r="T325" s="11"/>
    </row>
    <row r="326" ht="36" spans="1:20">
      <c r="A326" s="9" t="s">
        <v>1105</v>
      </c>
      <c r="B326" s="9">
        <v>322</v>
      </c>
      <c r="C326" s="9" t="s">
        <v>698</v>
      </c>
      <c r="D326" s="9" t="s">
        <v>699</v>
      </c>
      <c r="E326" s="9" t="s">
        <v>1106</v>
      </c>
      <c r="F326" s="9" t="s">
        <v>20</v>
      </c>
      <c r="G326" s="9" t="s">
        <v>478</v>
      </c>
      <c r="H326" s="9" t="s">
        <v>479</v>
      </c>
      <c r="I326" s="10">
        <v>45516</v>
      </c>
      <c r="J326" s="9" t="s">
        <v>23</v>
      </c>
      <c r="K326" s="9" t="s">
        <v>24</v>
      </c>
      <c r="L326" s="9" t="s">
        <v>25</v>
      </c>
      <c r="M326" s="9"/>
      <c r="N326" s="11"/>
      <c r="O326" s="11"/>
      <c r="P326" s="11"/>
      <c r="Q326" s="11"/>
      <c r="R326" s="11"/>
      <c r="S326" s="11"/>
      <c r="T326" s="11"/>
    </row>
    <row r="327" ht="24" spans="1:20">
      <c r="A327" s="9" t="s">
        <v>1107</v>
      </c>
      <c r="B327" s="9">
        <v>323</v>
      </c>
      <c r="C327" s="9" t="s">
        <v>1108</v>
      </c>
      <c r="D327" s="9" t="s">
        <v>1109</v>
      </c>
      <c r="E327" s="9" t="s">
        <v>1108</v>
      </c>
      <c r="F327" s="9" t="s">
        <v>20</v>
      </c>
      <c r="G327" s="9" t="s">
        <v>1110</v>
      </c>
      <c r="H327" s="9" t="s">
        <v>276</v>
      </c>
      <c r="I327" s="10">
        <v>45534</v>
      </c>
      <c r="J327" s="9" t="s">
        <v>23</v>
      </c>
      <c r="K327" s="9" t="s">
        <v>24</v>
      </c>
      <c r="L327" s="9" t="s">
        <v>25</v>
      </c>
      <c r="M327" s="9"/>
      <c r="N327" s="11"/>
      <c r="O327" s="11"/>
      <c r="P327" s="11"/>
      <c r="Q327" s="11"/>
      <c r="R327" s="11"/>
      <c r="S327" s="11"/>
      <c r="T327" s="11"/>
    </row>
    <row r="328" ht="24" spans="1:20">
      <c r="A328" s="9" t="s">
        <v>1111</v>
      </c>
      <c r="B328" s="9">
        <v>324</v>
      </c>
      <c r="C328" s="9" t="s">
        <v>1112</v>
      </c>
      <c r="D328" s="9" t="s">
        <v>1113</v>
      </c>
      <c r="E328" s="9" t="s">
        <v>1112</v>
      </c>
      <c r="F328" s="9" t="s">
        <v>20</v>
      </c>
      <c r="G328" s="9" t="s">
        <v>1114</v>
      </c>
      <c r="H328" s="9" t="s">
        <v>121</v>
      </c>
      <c r="I328" s="10">
        <v>45558</v>
      </c>
      <c r="J328" s="9" t="s">
        <v>23</v>
      </c>
      <c r="K328" s="9" t="s">
        <v>24</v>
      </c>
      <c r="L328" s="9" t="s">
        <v>25</v>
      </c>
      <c r="M328" s="9"/>
      <c r="N328" s="11"/>
      <c r="O328" s="11"/>
      <c r="P328" s="11"/>
      <c r="Q328" s="11"/>
      <c r="R328" s="11"/>
      <c r="S328" s="11"/>
      <c r="T328" s="11"/>
    </row>
    <row r="329" ht="36" spans="1:20">
      <c r="A329" s="9" t="s">
        <v>1115</v>
      </c>
      <c r="B329" s="9">
        <v>325</v>
      </c>
      <c r="C329" s="9" t="s">
        <v>560</v>
      </c>
      <c r="D329" s="9" t="s">
        <v>561</v>
      </c>
      <c r="E329" s="9" t="s">
        <v>1106</v>
      </c>
      <c r="F329" s="9" t="s">
        <v>20</v>
      </c>
      <c r="G329" s="9" t="s">
        <v>1116</v>
      </c>
      <c r="H329" s="9" t="s">
        <v>84</v>
      </c>
      <c r="I329" s="10">
        <v>45532</v>
      </c>
      <c r="J329" s="9" t="s">
        <v>23</v>
      </c>
      <c r="K329" s="9" t="s">
        <v>24</v>
      </c>
      <c r="L329" s="9" t="s">
        <v>25</v>
      </c>
      <c r="M329" s="9"/>
      <c r="N329" s="11"/>
      <c r="O329" s="11"/>
      <c r="P329" s="11"/>
      <c r="Q329" s="11"/>
      <c r="R329" s="11"/>
      <c r="S329" s="11"/>
      <c r="T329" s="11"/>
    </row>
    <row r="330" ht="24" spans="1:20">
      <c r="A330" s="9" t="s">
        <v>1117</v>
      </c>
      <c r="B330" s="9">
        <v>326</v>
      </c>
      <c r="C330" s="9" t="s">
        <v>1118</v>
      </c>
      <c r="D330" s="9" t="s">
        <v>1119</v>
      </c>
      <c r="E330" s="9" t="s">
        <v>1118</v>
      </c>
      <c r="F330" s="9" t="s">
        <v>20</v>
      </c>
      <c r="G330" s="9" t="s">
        <v>1120</v>
      </c>
      <c r="H330" s="9" t="s">
        <v>1121</v>
      </c>
      <c r="I330" s="10">
        <v>45557</v>
      </c>
      <c r="J330" s="9" t="s">
        <v>23</v>
      </c>
      <c r="K330" s="9" t="s">
        <v>24</v>
      </c>
      <c r="L330" s="9" t="s">
        <v>25</v>
      </c>
      <c r="M330" s="9"/>
      <c r="N330" s="11"/>
      <c r="O330" s="11"/>
      <c r="P330" s="11"/>
      <c r="Q330" s="11"/>
      <c r="R330" s="11"/>
      <c r="S330" s="11"/>
      <c r="T330" s="11"/>
    </row>
    <row r="331" ht="24" spans="1:20">
      <c r="A331" s="9" t="s">
        <v>1122</v>
      </c>
      <c r="B331" s="9">
        <v>327</v>
      </c>
      <c r="C331" s="9" t="s">
        <v>1118</v>
      </c>
      <c r="D331" s="9" t="s">
        <v>1119</v>
      </c>
      <c r="E331" s="9" t="s">
        <v>1118</v>
      </c>
      <c r="F331" s="9" t="s">
        <v>20</v>
      </c>
      <c r="G331" s="9" t="s">
        <v>1123</v>
      </c>
      <c r="H331" s="9" t="s">
        <v>1121</v>
      </c>
      <c r="I331" s="10">
        <v>45540</v>
      </c>
      <c r="J331" s="9" t="s">
        <v>23</v>
      </c>
      <c r="K331" s="9" t="s">
        <v>24</v>
      </c>
      <c r="L331" s="9" t="s">
        <v>25</v>
      </c>
      <c r="M331" s="9"/>
      <c r="N331" s="11"/>
      <c r="O331" s="11"/>
      <c r="P331" s="11"/>
      <c r="Q331" s="11"/>
      <c r="R331" s="11"/>
      <c r="S331" s="11"/>
      <c r="T331" s="11"/>
    </row>
    <row r="332" ht="24" spans="1:20">
      <c r="A332" s="9" t="s">
        <v>1124</v>
      </c>
      <c r="B332" s="9">
        <v>328</v>
      </c>
      <c r="C332" s="9" t="s">
        <v>1108</v>
      </c>
      <c r="D332" s="9" t="s">
        <v>1125</v>
      </c>
      <c r="E332" s="9" t="s">
        <v>1108</v>
      </c>
      <c r="F332" s="9" t="s">
        <v>20</v>
      </c>
      <c r="G332" s="9" t="s">
        <v>1126</v>
      </c>
      <c r="H332" s="9" t="s">
        <v>1127</v>
      </c>
      <c r="I332" s="10">
        <v>45554</v>
      </c>
      <c r="J332" s="9" t="s">
        <v>23</v>
      </c>
      <c r="K332" s="9" t="s">
        <v>24</v>
      </c>
      <c r="L332" s="9" t="s">
        <v>25</v>
      </c>
      <c r="M332" s="9"/>
      <c r="N332" s="11"/>
      <c r="O332" s="11"/>
      <c r="P332" s="11"/>
      <c r="Q332" s="11"/>
      <c r="R332" s="11"/>
      <c r="S332" s="11"/>
      <c r="T332" s="11"/>
    </row>
    <row r="333" ht="36" spans="1:20">
      <c r="A333" s="9" t="s">
        <v>1128</v>
      </c>
      <c r="B333" s="9">
        <v>329</v>
      </c>
      <c r="C333" s="9" t="s">
        <v>904</v>
      </c>
      <c r="D333" s="9" t="s">
        <v>1129</v>
      </c>
      <c r="E333" s="9" t="s">
        <v>1130</v>
      </c>
      <c r="F333" s="9" t="s">
        <v>20</v>
      </c>
      <c r="G333" s="9" t="s">
        <v>906</v>
      </c>
      <c r="H333" s="9" t="s">
        <v>643</v>
      </c>
      <c r="I333" s="10">
        <v>45455</v>
      </c>
      <c r="J333" s="9" t="s">
        <v>23</v>
      </c>
      <c r="K333" s="9" t="s">
        <v>24</v>
      </c>
      <c r="L333" s="9" t="s">
        <v>25</v>
      </c>
      <c r="M333" s="9"/>
      <c r="N333" s="11"/>
      <c r="O333" s="11"/>
      <c r="P333" s="11"/>
      <c r="Q333" s="11"/>
      <c r="R333" s="11"/>
      <c r="S333" s="11"/>
      <c r="T333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333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2025-04-17T01:03:01Z</dcterms:created>
  <dcterms:modified xsi:type="dcterms:W3CDTF">2025-04-17T01:03:33Z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E4D64CB42FDF446781F86CB7CAA2D66A</vt:lpwstr>
  </property>
  <property fmtid="{D5CDD505-2E9C-101B-9397-08002B2CF9AE}" pid="3" name="KSOProductBuildVer">
    <vt:lpwstr>2052-11.8.2.12085</vt:lpwstr>
  </property>
</Properties>
</file>