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<sst xmlns="http://schemas.openxmlformats.org/spreadsheetml/2006/main" count="61" uniqueCount="52">
  <si>
    <t>附件2</t>
  </si>
  <si>
    <t>饮料监督抽检不合格产品信息</t>
  </si>
  <si>
    <t>本次抽检的饮料主要为包装饮用水、固体饮料，不合格样品3批次，不合格项目为铜绿假单胞菌。不合格产品信息见下表：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</si>
  <si>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</si>
  <si>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</si>
  <si>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</si>
  <si>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</si>
  <si>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</si>
  <si>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</si>
  <si>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</si>
  <si>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</si>
  <si>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</si>
  <si>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</si>
  <si>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</si>
  <si>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</si>
  <si>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</si>
  <si>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</si>
  <si>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</si>
  <si>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</si>
  <si>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SBJ24440000602271061</t>
  </si>
  <si>
    <t>海丰县云峰天然净水厂</t>
  </si>
  <si>
    <t>广东省汕尾市海丰县城北三环路西段大面岭山脚</t>
  </si>
  <si>
    <t>汕尾市城区信益贸易部</t>
  </si>
  <si>
    <t>汕尾市城区通港路西小区23栋1号。</t>
  </si>
  <si>
    <t>包装饮用水</t>
  </si>
  <si>
    <t>16.8L/桶</t>
  </si>
  <si>
    <t>YF和图形</t>
  </si>
  <si>
    <t>2024-11-12</t>
  </si>
  <si>
    <t>铜绿假单胞菌║330,370,290,310,340║n=5,c=0,m=0CFU/250mL</t>
  </si>
  <si>
    <t>饮料</t>
  </si>
  <si>
    <t>2025年第9期</t>
  </si>
  <si>
    <t>广东/省抽</t>
  </si>
  <si>
    <t>华测检测认证集团股份有限公司</t>
  </si>
  <si>
    <t>SBJ24440000602271100</t>
  </si>
  <si>
    <t>汕尾市城区百佳宜桶装水行</t>
  </si>
  <si>
    <t>汕尾市城区后径村清平小区左侧2号铺面</t>
  </si>
  <si>
    <t>沁源山泉（包装饮用水）</t>
  </si>
  <si>
    <t>16.8升/桶</t>
  </si>
  <si>
    <t>图形</t>
  </si>
  <si>
    <t>2024-11-15</t>
  </si>
  <si>
    <t>铜绿假单胞菌║31,25,28,32,29║n=5,c=0,m=0CFU/250mL</t>
  </si>
  <si>
    <t>GZJ24440000596224375</t>
  </si>
  <si>
    <t>佛山市南海区里水浩浪饮用水厂</t>
  </si>
  <si>
    <t>佛山市南海区里水镇麻奢村岗背马蹄仓边</t>
  </si>
  <si>
    <t>佛山市三水区西南街润心田饮用水店</t>
  </si>
  <si>
    <t>佛山市三水区西南街道月桂二路27号1号</t>
  </si>
  <si>
    <t>17.5升/桶</t>
  </si>
  <si>
    <t>/</t>
  </si>
  <si>
    <t>2024-10-26</t>
  </si>
  <si>
    <t>铜绿假单胞菌║0;195;0;0;6CFU/250 mL║n=5,c=0,m=0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</si>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</sst>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0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0" t="s">
        <v>32</v>
      </c>
      <c r="P5" s="9"/>
    </row>
    <row r="6" s="1" customFormat="1" ht="48" spans="1:16">
      <c r="A6" s="8" t="s">
        <v>33</v>
      </c>
      <c r="B6" s="9">
        <v>2</v>
      </c>
      <c r="C6" s="8" t="s">
        <v>20</v>
      </c>
      <c r="D6" s="8" t="s">
        <v>21</v>
      </c>
      <c r="E6" s="8" t="s">
        <v>34</v>
      </c>
      <c r="F6" s="8" t="s">
        <v>35</v>
      </c>
      <c r="G6" s="8" t="s">
        <v>36</v>
      </c>
      <c r="H6" s="8" t="s">
        <v>37</v>
      </c>
      <c r="I6" s="8" t="s">
        <v>38</v>
      </c>
      <c r="J6" s="8" t="s">
        <v>39</v>
      </c>
      <c r="K6" s="8" t="s">
        <v>40</v>
      </c>
      <c r="L6" s="8" t="s">
        <v>29</v>
      </c>
      <c r="M6" s="9" t="s">
        <v>30</v>
      </c>
      <c r="N6" s="10" t="s">
        <v>31</v>
      </c>
      <c r="O6" s="10" t="s">
        <v>32</v>
      </c>
      <c r="P6" s="9"/>
    </row>
    <row r="7" s="1" customFormat="1" ht="36" spans="1:16">
      <c r="A7" s="9" t="s">
        <v>41</v>
      </c>
      <c r="B7" s="9">
        <v>3</v>
      </c>
      <c r="C7" s="9" t="s">
        <v>42</v>
      </c>
      <c r="D7" s="9" t="s">
        <v>43</v>
      </c>
      <c r="E7" s="9" t="s">
        <v>44</v>
      </c>
      <c r="F7" s="9" t="s">
        <v>45</v>
      </c>
      <c r="G7" s="9" t="s">
        <v>24</v>
      </c>
      <c r="H7" s="9" t="s">
        <v>46</v>
      </c>
      <c r="I7" s="9" t="s">
        <v>47</v>
      </c>
      <c r="J7" s="9" t="s">
        <v>48</v>
      </c>
      <c r="K7" s="9" t="s">
        <v>49</v>
      </c>
      <c r="L7" s="9" t="s">
        <v>29</v>
      </c>
      <c r="M7" s="9" t="s">
        <v>30</v>
      </c>
      <c r="N7" s="11" t="s">
        <v>50</v>
      </c>
      <c r="O7" s="12" t="s">
        <v>51</v>
      </c>
      <c r="P7" s="13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</conditionalFormatting>
  <conditionalFormatting sqref="A5:A6 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2025-04-03T03:16:20Z</dcterms:created>
  <dcterms:modified xsi:type="dcterms:W3CDTF">2025-04-03T03:16:53Z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FC32B28CF32444C899FCDD2DD0E8E98D</vt:lpwstr>
  </property>
  <property fmtid="{D5CDD505-2E9C-101B-9397-08002B2CF9AE}" pid="3" name="KSOProductBuildVer">
    <vt:lpwstr>2052-11.8.2.12085</vt:lpwstr>
  </property>
</Properties>
</file>