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<sst xmlns="http://schemas.openxmlformats.org/spreadsheetml/2006/main" count="46" uniqueCount="41">
  <si>
    <t>附件5</t>
  </si>
  <si>
    <t>水产制品监督抽检不合格产品信息</t>
  </si>
  <si>
    <t>本次抽检的水产制品主要为干制水产品、鱼糜制品、熟制动物性水产制品、盐渍水产品，不合格样品2批次，不合格项目为N-二甲基亚硝胺、苯甲酸及其钠盐(以苯甲酸计)。不合格产品信息见下表：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</si>
  <si>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</si>
  <si>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</si>
  <si>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</si>
  <si>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</si>
  <si>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</si>
  <si>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</si>
  <si>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</si>
  <si>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</si>
  <si>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</si>
  <si>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</si>
  <si>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</si>
  <si>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</si>
  <si>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</si>
  <si>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</si>
  <si>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</si>
  <si>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</si>
  <si>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GZJ24440000004942787</t>
  </si>
  <si>
    <t>广东亿心食品工业有限公司</t>
  </si>
  <si>
    <t>广东省揭阳市揭西县棉湖镇贡山</t>
  </si>
  <si>
    <t>广州市番禺区大龙塘肖食品经营部</t>
  </si>
  <si>
    <t>广州市番禺区大龙街亚运大道224号清河综合市场V区011、012、013号</t>
  </si>
  <si>
    <t>横行霸道香辣蟹（熟制动物性水产制品）</t>
  </si>
  <si>
    <t>80克/袋</t>
  </si>
  <si>
    <t>图形</t>
  </si>
  <si>
    <t>N-二甲基亚硝胺║19.92μg/kg║≤4.0μg/kg</t>
  </si>
  <si>
    <t>水产制品</t>
  </si>
  <si>
    <t>2025年第7期</t>
  </si>
  <si>
    <t>广东/总局国抽</t>
  </si>
  <si>
    <t>初检机构：广东产品质量监督检验研究院；复检机构：深圳市计量质量检测研究院</t>
  </si>
  <si>
    <t>SBJ24440000595936548</t>
  </si>
  <si>
    <t>/</t>
  </si>
  <si>
    <t>河源市源城区吴记童享肉丸店</t>
  </si>
  <si>
    <t>河源市源城区中心街5号上角场地一层街铺19、20号</t>
  </si>
  <si>
    <t>鱼丸（预制鱼糜制品）</t>
  </si>
  <si>
    <t>2024-08-12（购进日期）</t>
  </si>
  <si>
    <t>苯甲酸及其钠盐(以苯甲酸计)║0.220g/kg║不得使用</t>
  </si>
  <si>
    <t>广东/省抽</t>
  </si>
  <si>
    <t>广州海关技术中心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</si>
</sst>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[$-409]yyyy/mm/dd;@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45356</v>
      </c>
      <c r="K5" s="9" t="s">
        <v>27</v>
      </c>
      <c r="L5" s="8" t="s">
        <v>28</v>
      </c>
      <c r="M5" s="11" t="s">
        <v>29</v>
      </c>
      <c r="N5" s="9" t="s">
        <v>30</v>
      </c>
      <c r="O5" s="9" t="s">
        <v>31</v>
      </c>
      <c r="P5" s="12"/>
    </row>
    <row r="6" s="1" customFormat="1" ht="36" spans="1:16">
      <c r="A6" s="9" t="s">
        <v>32</v>
      </c>
      <c r="B6" s="9">
        <v>2</v>
      </c>
      <c r="C6" s="9" t="s">
        <v>33</v>
      </c>
      <c r="D6" s="9" t="s">
        <v>33</v>
      </c>
      <c r="E6" s="9" t="s">
        <v>34</v>
      </c>
      <c r="F6" s="9" t="s">
        <v>35</v>
      </c>
      <c r="G6" s="9" t="s">
        <v>36</v>
      </c>
      <c r="H6" s="9" t="s">
        <v>33</v>
      </c>
      <c r="I6" s="9" t="s">
        <v>33</v>
      </c>
      <c r="J6" s="13" t="s">
        <v>37</v>
      </c>
      <c r="K6" s="9" t="s">
        <v>38</v>
      </c>
      <c r="L6" s="9" t="s">
        <v>28</v>
      </c>
      <c r="M6" s="11" t="s">
        <v>29</v>
      </c>
      <c r="N6" s="9" t="s">
        <v>39</v>
      </c>
      <c r="O6" s="9" t="s">
        <v>40</v>
      </c>
      <c r="P6" s="9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2025-03-12T02:57:47Z</dcterms:created>
  <dcterms:modified xsi:type="dcterms:W3CDTF">2025-03-12T02:58:01Z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956FA9FC021E4AE39F751A44DD4A91D1</vt:lpwstr>
  </property>
  <property fmtid="{D5CDD505-2E9C-101B-9397-08002B2CF9AE}" pid="3" name="KSOProductBuildVer">
    <vt:lpwstr>2052-11.8.2.12085</vt:lpwstr>
  </property>
</Properties>
</file>