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糕点!$A$4:$P$77</definedName>
  </definedNames>
  <calcPr calcId="144525"/>
</workbook>
</file>

<file path=xl/sharedStrings.xml><?xml version="1.0" encoding="utf-8"?>
<sst xmlns="http://schemas.openxmlformats.org/spreadsheetml/2006/main" count="746" uniqueCount="312">
  <si>
    <t>附件16</t>
  </si>
  <si>
    <t>糕点监督抽检产品合格信息</t>
  </si>
  <si>
    <t>本次抽检的糕点主要为热加工糕点、冷加工糕点。共抽检糕点样品78批次，合格样品73批次。产品合格信息见下表：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</si>
  <si>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</si>
  <si>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</si>
  <si>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</si>
  <si>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</si>
  <si>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</si>
  <si>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</si>
  <si>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</si>
  <si>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</si>
  <si>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</si>
  <si>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</si>
  <si>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</si>
  <si>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</si>
  <si>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</si>
  <si>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GZJ24440000596296593</t>
  </si>
  <si>
    <t>肇庆市高要区白土镇龙兴面包加工店（普通合伙）</t>
  </si>
  <si>
    <t>肇庆市高要区白土镇环镇路龙岗8号</t>
  </si>
  <si>
    <t>江门市惠祥商贸有限公司</t>
  </si>
  <si>
    <t>广东</t>
  </si>
  <si>
    <t>酥饼（绿豆味）</t>
  </si>
  <si>
    <t>350克/盒</t>
  </si>
  <si>
    <t>糕点</t>
  </si>
  <si>
    <t>2025年第7期</t>
  </si>
  <si>
    <t>广东/总局国抽</t>
  </si>
  <si>
    <t>GZJ24440000596296595</t>
  </si>
  <si>
    <t>中山市尚品轩食品有限公司</t>
  </si>
  <si>
    <t>中山市火炬开发区江陵西路2号5栋5楼</t>
  </si>
  <si>
    <t>绿豆味饼</t>
  </si>
  <si>
    <t>散装称重</t>
  </si>
  <si>
    <t>GZJ24440000596296592</t>
  </si>
  <si>
    <t>酥饼（紫薯味）</t>
  </si>
  <si>
    <t>GZJ24440000596296599</t>
  </si>
  <si>
    <t>佛山市顺德区李禧记学雄食品厂</t>
  </si>
  <si>
    <t>佛山市顺德区伦教街道办事处永丰村委会工业区中路</t>
  </si>
  <si>
    <t>龙耳（油炸类糕点）</t>
  </si>
  <si>
    <t>250克/袋</t>
  </si>
  <si>
    <t>GZJ24440000596296597</t>
  </si>
  <si>
    <t>生僻字䖢（油炸类糕点）</t>
  </si>
  <si>
    <t>350克/袋</t>
  </si>
  <si>
    <t>GZJ24440000596296596</t>
  </si>
  <si>
    <t>板栗味饼</t>
  </si>
  <si>
    <t>GZJ24440000596296600</t>
  </si>
  <si>
    <t>佛山市益麦轩食品有限公司</t>
  </si>
  <si>
    <t>佛山市南海区丹灶镇下滘村闭祖安厂房第二层之一</t>
  </si>
  <si>
    <t>蓬江区华其通食品商行（个体工商户）</t>
  </si>
  <si>
    <t>香酥（老婆饼）</t>
  </si>
  <si>
    <t>90克/袋</t>
  </si>
  <si>
    <t>GZJ24440000596296602</t>
  </si>
  <si>
    <t>中山市鑫泰发食品厂</t>
  </si>
  <si>
    <t>中山市西区港隆中路雄兴一巷2号厂房（三、四楼）</t>
  </si>
  <si>
    <t>香酥中果条（糕点）</t>
  </si>
  <si>
    <t>120克/袋</t>
  </si>
  <si>
    <t>GZJ24440000596296604</t>
  </si>
  <si>
    <t>汕头市三发保健食品有限公司</t>
  </si>
  <si>
    <t>广东省汕头市潮南区司马浦司四工业区A1-2栋</t>
  </si>
  <si>
    <t>法式香奶面包（软式面包）牛奶味</t>
  </si>
  <si>
    <t>450克(21枚)/袋</t>
  </si>
  <si>
    <t>GZJ24440000596296580</t>
  </si>
  <si>
    <t>东莞市友丽来食品有限公司</t>
  </si>
  <si>
    <t>广东省东莞市谢岗镇谢岗金海一路5号1栋201室、301室</t>
  </si>
  <si>
    <t>台山市端芬镇谊家乐生活超市</t>
  </si>
  <si>
    <t>毛毛虫软面包（奶皇味）</t>
  </si>
  <si>
    <t>GZJ24440000596296581</t>
  </si>
  <si>
    <t>东莞市乐盟食品有限公司</t>
  </si>
  <si>
    <t>广东省东莞市茶山镇伟建路1号2号楼</t>
  </si>
  <si>
    <t>老婆饼</t>
  </si>
  <si>
    <t>GZJ24440000596296601</t>
  </si>
  <si>
    <t>肉松味老婆饼</t>
  </si>
  <si>
    <t>GZJ24440000596296575</t>
  </si>
  <si>
    <t>广州市野村食品有限公司</t>
  </si>
  <si>
    <t>广州市增城区正果镇正果大道192号</t>
  </si>
  <si>
    <t>香橙派（香橙味）</t>
  </si>
  <si>
    <t>GZJ24440000596296603</t>
  </si>
  <si>
    <t>东莞市鸿怡食品有限公司</t>
  </si>
  <si>
    <t>东莞市桥头镇石水口村科技路20号</t>
  </si>
  <si>
    <t>芝麻面包</t>
  </si>
  <si>
    <t>90g/袋</t>
  </si>
  <si>
    <t>GZJ24440000596296576</t>
  </si>
  <si>
    <t>椰子派（椰子味）</t>
  </si>
  <si>
    <t>GZJ24440000596296574</t>
  </si>
  <si>
    <t>蛋黄派（蛋黄味）</t>
  </si>
  <si>
    <t>GZJ24440000596296577</t>
  </si>
  <si>
    <t>东莞市比可万食品有限公司</t>
  </si>
  <si>
    <t>广东省东莞市石碣镇鹤田厦村科技西路科技工业园B栋3楼</t>
  </si>
  <si>
    <t>鸡蛋味沙琪玛</t>
  </si>
  <si>
    <t>零售称重</t>
  </si>
  <si>
    <t>GZJ24440000596296579</t>
  </si>
  <si>
    <t>金麦卷包（豆沙味）</t>
  </si>
  <si>
    <t>GZJ24440000596296578</t>
  </si>
  <si>
    <t>黑糖味沙琪玛</t>
  </si>
  <si>
    <t>GZJ24440000596296598</t>
  </si>
  <si>
    <t>鲍鱼酥（油炸类糕点）</t>
  </si>
  <si>
    <t>GZJ24440000596296573</t>
  </si>
  <si>
    <t>东莞市福聚园食品有限公司</t>
  </si>
  <si>
    <t>东莞市桥头镇桥头桥东路北二街31号1栋5楼、7楼</t>
  </si>
  <si>
    <t>法式雪饼（奶香味）</t>
  </si>
  <si>
    <t>GZJ24440000596220557</t>
  </si>
  <si>
    <t>东莞市郑品天下食品有限公司</t>
  </si>
  <si>
    <t>广东省东莞市望牛墩镇朱平沙科技五路1号3号楼603室</t>
  </si>
  <si>
    <t>广州市白云区嘉禾惠华食品批发部</t>
  </si>
  <si>
    <t>味蕾面包（酸奶草莓味）</t>
  </si>
  <si>
    <t>100克/袋</t>
  </si>
  <si>
    <t>GZJ24440000596220563</t>
  </si>
  <si>
    <t>广州市花都区立群食品厂（普通合伙）</t>
  </si>
  <si>
    <t>广州市花都区炭步镇华岭村路口</t>
  </si>
  <si>
    <t>立群老婆饼</t>
  </si>
  <si>
    <t>90g/盒</t>
  </si>
  <si>
    <t>GZJ24440000596220558</t>
  </si>
  <si>
    <t>鲜切土司（海苔肉松味）</t>
  </si>
  <si>
    <t>85克/袋</t>
  </si>
  <si>
    <t>GZJ24440000596220559</t>
  </si>
  <si>
    <t>东莞市福佳香食品有限公司</t>
  </si>
  <si>
    <t>广东省东莞市厚街镇沙隆路35号2号楼</t>
  </si>
  <si>
    <t>北海道面包（红豆馅）</t>
  </si>
  <si>
    <t>105克/袋</t>
  </si>
  <si>
    <t>GZJ24440000596220565</t>
  </si>
  <si>
    <t>东莞市庭好麦食品有限公司</t>
  </si>
  <si>
    <t>广东省东莞市谢岗镇金铭北路9号3号楼4楼</t>
  </si>
  <si>
    <t>草鞋酥（咸香葱味）</t>
  </si>
  <si>
    <t>60克/袋</t>
  </si>
  <si>
    <t>GZJ24440000596220561</t>
  </si>
  <si>
    <t>东莞市福隆旺食品有限公司</t>
  </si>
  <si>
    <t>东莞市中堂镇袁家涌村北潢路一甲坊路段18号</t>
  </si>
  <si>
    <t>汉堡夹心面包</t>
  </si>
  <si>
    <t>80克/袋</t>
  </si>
  <si>
    <t>GZJ24440000596220566</t>
  </si>
  <si>
    <t>东莞市创嘉隆食品有限公司</t>
  </si>
  <si>
    <t>东莞市沙田镇民田村民田工业区南环桥头13号二楼、三楼</t>
  </si>
  <si>
    <t>合桃酥</t>
  </si>
  <si>
    <t>55克/袋</t>
  </si>
  <si>
    <t>GZJ24440000596220562</t>
  </si>
  <si>
    <t>绿豆面包</t>
  </si>
  <si>
    <t>GZJ24440000596220560</t>
  </si>
  <si>
    <t>东莞市中堂镇袁家涌村北潢路一甲坊路段18号5楼</t>
  </si>
  <si>
    <t>椰丝奶香味面包</t>
  </si>
  <si>
    <t>GZJ24440000596220564</t>
  </si>
  <si>
    <t>广州市康鹏食品有限公司</t>
  </si>
  <si>
    <t>广州市南沙区东涌镇市鱼路自编237号大院D栋301</t>
  </si>
  <si>
    <t>脱皮绿豆饼</t>
  </si>
  <si>
    <t>85克/盒</t>
  </si>
  <si>
    <t>GZJ24440000596296641</t>
  </si>
  <si>
    <t>惠州市零下五度餐饮策划有限公司</t>
  </si>
  <si>
    <t>博罗县罗阳镇博罗大道东972号</t>
  </si>
  <si>
    <t>博罗县龙华镇华颐百货商行（个体工商户）</t>
  </si>
  <si>
    <t>梅菜酥饼</t>
  </si>
  <si>
    <t>220g/袋</t>
  </si>
  <si>
    <t>GZJ24440000596296642</t>
  </si>
  <si>
    <t>惠州市港华食品有限公司惠阳分公司</t>
  </si>
  <si>
    <t>广东省惠州市惠阳区平潭镇怡发工业区</t>
  </si>
  <si>
    <t>东江虾饼</t>
  </si>
  <si>
    <t>250克/盒</t>
  </si>
  <si>
    <t>GZJ24440000596256565</t>
  </si>
  <si>
    <t>东莞市蒸荟吃食品有限公司</t>
  </si>
  <si>
    <t>东莞市常平镇常东路120号1栋601室</t>
  </si>
  <si>
    <t>肇庆广佰佳商贸有限公司</t>
  </si>
  <si>
    <t>小三明治面包</t>
  </si>
  <si>
    <t>GZJ24440000596296646</t>
  </si>
  <si>
    <t>汕头市澄海区东里明记食品厂</t>
  </si>
  <si>
    <t>汕头市澄海区东里镇河美村河美针织市场3-4号</t>
  </si>
  <si>
    <t>黄皮软糕</t>
  </si>
  <si>
    <t>GZJ24440000596296649</t>
  </si>
  <si>
    <t>广州华班食品有限公司</t>
  </si>
  <si>
    <t>广州市从化区太平镇元洲岗村105国道边环亚厂房7第3层</t>
  </si>
  <si>
    <t>凤梨酥（烘烤类糕点）</t>
  </si>
  <si>
    <t>GZJ24440000596200841</t>
  </si>
  <si>
    <t>广州市番禺区强健食品厂</t>
  </si>
  <si>
    <t>广州市番禺区钟村街钟四工业区二路3号之二。</t>
  </si>
  <si>
    <t>高新区鼎旺生鲜食品超市</t>
  </si>
  <si>
    <t>椰蓉杏香饼</t>
  </si>
  <si>
    <t>450克/袋</t>
  </si>
  <si>
    <t>GZJ24440000596200843</t>
  </si>
  <si>
    <t>广东酷麦食品股份有限公司</t>
  </si>
  <si>
    <t>揭阳市揭西县凤江镇凤北管区</t>
  </si>
  <si>
    <t>三文治蛋糕（草莓酸奶味）</t>
  </si>
  <si>
    <t>GZJ24440000596296645</t>
  </si>
  <si>
    <t>广东丰财食品有限公司</t>
  </si>
  <si>
    <t>广东省揭西县河婆街道下滩村委河堤横路9号</t>
  </si>
  <si>
    <t>八珍糕</t>
  </si>
  <si>
    <t>GZJ24440000596296640</t>
  </si>
  <si>
    <t>惠州市零下5度餐饮策划有限公司</t>
  </si>
  <si>
    <t>/</t>
  </si>
  <si>
    <t>鸡仔饼</t>
  </si>
  <si>
    <t>300克/盒</t>
  </si>
  <si>
    <t>GZJ24440000596296644</t>
  </si>
  <si>
    <t>阳江市粤香食品有限公司</t>
  </si>
  <si>
    <t>广东省阳江市江城区白沙佛仔岭西侧白塘坪325国道边2号</t>
  </si>
  <si>
    <t>绿豆炒米饼</t>
  </si>
  <si>
    <t>450克/瓶</t>
  </si>
  <si>
    <t>GZJ24440000596256566</t>
  </si>
  <si>
    <t>佛山市众鑫馫食品有限公司</t>
  </si>
  <si>
    <t>广东省佛山市顺德区勒流街道连杜村委会连杜大道25号之八D座</t>
  </si>
  <si>
    <t>紫米吐司面包</t>
  </si>
  <si>
    <t>GZJ24440000596296643</t>
  </si>
  <si>
    <t>杏仁炒米饼</t>
  </si>
  <si>
    <t>GZJ24440000596296647</t>
  </si>
  <si>
    <t>东源县进科饼店</t>
  </si>
  <si>
    <t>东源县仙塘镇徐洞村富民工业园</t>
  </si>
  <si>
    <t>铁勺饼</t>
  </si>
  <si>
    <t>GZJ24440000596200842</t>
  </si>
  <si>
    <t>粒粒杏仁饼</t>
  </si>
  <si>
    <t>GZJ24440000596244507</t>
  </si>
  <si>
    <t>珠海正迪香食品有限公司</t>
  </si>
  <si>
    <t>珠海市金湾区红旗镇创业东路4号一期厂房二楼B区</t>
  </si>
  <si>
    <t>中山市金盛隆商业连锁有限公司将军分店</t>
  </si>
  <si>
    <t>320克/盒</t>
  </si>
  <si>
    <t>GZJ24440000596244509</t>
  </si>
  <si>
    <t>恩平市粽源食品有限公司</t>
  </si>
  <si>
    <t>恩平市君堂镇西园长塞朗16-2号</t>
  </si>
  <si>
    <t>姜汁年糕</t>
  </si>
  <si>
    <t>400克/袋</t>
  </si>
  <si>
    <t>GZJ24440000596244508</t>
  </si>
  <si>
    <t>原味杏仁饼</t>
  </si>
  <si>
    <t>GZJ24440000596244510</t>
  </si>
  <si>
    <t>椰汁年糕</t>
  </si>
  <si>
    <t>GZJ24440000596228500</t>
  </si>
  <si>
    <t>东莞市桥头镇石水口村科技路19号</t>
  </si>
  <si>
    <t>清远市清城区龙塘镇万和购物商场</t>
  </si>
  <si>
    <t>龙耳酥（香辣味）</t>
  </si>
  <si>
    <t>GZJ24440000596228503</t>
  </si>
  <si>
    <t>四川回头客食品有限公司</t>
  </si>
  <si>
    <t>成都市新都区新繁泡菜食品产业园清白大道</t>
  </si>
  <si>
    <t>清远市乐卖特投资商贸有限公司清远市八号分公司</t>
  </si>
  <si>
    <t>回头客法式手撕面包（黄油味）</t>
  </si>
  <si>
    <t>GZJ24440000596228502</t>
  </si>
  <si>
    <t>福建回头客食品有限公司</t>
  </si>
  <si>
    <t>福建省泉州市惠安县惠东工业园区（涂寨）</t>
  </si>
  <si>
    <t>黑豪肉松海苔奶油味夹馅面包</t>
  </si>
  <si>
    <t>GZJ24440000596264003</t>
  </si>
  <si>
    <t>中山澳味坊食品有限公司</t>
  </si>
  <si>
    <t>中山市板芙镇深湾村宏景二路2号</t>
  </si>
  <si>
    <t>开平驿福百货经营部</t>
  </si>
  <si>
    <t>陈皮豆沙饼</t>
  </si>
  <si>
    <t>224克（28克×8）/盒</t>
  </si>
  <si>
    <t>GZJ24440000596264007</t>
  </si>
  <si>
    <t>汕头市成辉食品科技有限公司</t>
  </si>
  <si>
    <t>汕头市金平区金园工业城1A4片区厂房B幢5楼之2</t>
  </si>
  <si>
    <t>陈皮茶酥（绿茶馅）</t>
  </si>
  <si>
    <t>175克/盒</t>
  </si>
  <si>
    <t>GZJ24440000596264005</t>
  </si>
  <si>
    <t>广州市六合食品有限公司</t>
  </si>
  <si>
    <t>广州市番禺区化龙镇草堂村环村公路3号201</t>
  </si>
  <si>
    <t>金桔柚子味糯米糍</t>
  </si>
  <si>
    <t>180克（6粒）/盒</t>
  </si>
  <si>
    <t>GZJ24440000596284296</t>
  </si>
  <si>
    <t>佛山市南海区麦之田糕点烘焙坊</t>
  </si>
  <si>
    <t>佛山市南海区狮山镇罗村朗沙上朗工业路2号</t>
  </si>
  <si>
    <t>博罗县石坝镇多利特产店（个体工商户）</t>
  </si>
  <si>
    <t>蹦沙（糕点）</t>
  </si>
  <si>
    <t>300克/罐</t>
  </si>
  <si>
    <t>GZJ24440000596264001</t>
  </si>
  <si>
    <t>陈皮饼</t>
  </si>
  <si>
    <t>GZJ24440000596264006</t>
  </si>
  <si>
    <t>陈皮茶酥（红豆馅）</t>
  </si>
  <si>
    <t>140克/盒</t>
  </si>
  <si>
    <t>GZJ24440000596264004</t>
  </si>
  <si>
    <t>糯米糍（抹茶味糕点）</t>
  </si>
  <si>
    <t>240克（8粒）/袋</t>
  </si>
  <si>
    <t>GZJ24440000596264010</t>
  </si>
  <si>
    <t>阳江市南强大厦饼业有限公司</t>
  </si>
  <si>
    <t>广东省阳江市江城区漠江路470号</t>
  </si>
  <si>
    <t>花生炒米饼</t>
  </si>
  <si>
    <t>245克/袋</t>
  </si>
  <si>
    <t>GZJ24440000596284297</t>
  </si>
  <si>
    <t>香芋米饼</t>
  </si>
  <si>
    <t>GZJ24440000596264002</t>
  </si>
  <si>
    <t>陈皮栗蓉饼</t>
  </si>
  <si>
    <t>220克（27.5克×8）/盒</t>
  </si>
  <si>
    <t>GZJ24440000596284299</t>
  </si>
  <si>
    <t>紫米饼</t>
  </si>
  <si>
    <t>150克/袋</t>
  </si>
  <si>
    <t>GZJ24440000596292575</t>
  </si>
  <si>
    <t>东莞市天都园食品有限公司</t>
  </si>
  <si>
    <t>广东省东莞市企石镇万丰工业路37号138室</t>
  </si>
  <si>
    <t>佛山市南海区新万悦甄选超市有限公司</t>
  </si>
  <si>
    <t>绿豆饼</t>
  </si>
  <si>
    <t>GZJ24440000596292577</t>
  </si>
  <si>
    <t>蛋黄酥（原味）</t>
  </si>
  <si>
    <t>GZJ24440000596204439</t>
  </si>
  <si>
    <t>揭阳市揭东区麦琪香食品厂</t>
  </si>
  <si>
    <t>揭阳市揭东经济开发区9号路（即云南学校前面）</t>
  </si>
  <si>
    <t>江门市昌大昌超级购物广场有限公司奥园店</t>
  </si>
  <si>
    <t>高纤早餐沙琪玛（冷加工）</t>
  </si>
  <si>
    <t>468克/袋</t>
  </si>
  <si>
    <t>GZJ24440000596292580</t>
  </si>
  <si>
    <t>珠海澳酥园食品有限公司</t>
  </si>
  <si>
    <t>珠海市高新区唐家湾镇金鼎科技工业园金峰西路24号厂房二五层501</t>
  </si>
  <si>
    <t>杏粒杏仁饼</t>
  </si>
  <si>
    <t>GZJ24440000596264009</t>
  </si>
  <si>
    <t>GZJ24440000596204445</t>
  </si>
  <si>
    <t>东莞市华美食品有限公司</t>
  </si>
  <si>
    <t>广东省东莞市茶山镇南社东山路2号</t>
  </si>
  <si>
    <t>黄油蛋糕</t>
  </si>
  <si>
    <t>220克/袋</t>
  </si>
  <si>
    <t>GZJ24440000596292574</t>
  </si>
  <si>
    <t>广东乃一口食品有限公司</t>
  </si>
  <si>
    <t>佛山市南海区丹灶镇南海国家生态工业示范园区金胜路9号</t>
  </si>
  <si>
    <t>京都蛋糕</t>
  </si>
  <si>
    <t>GZJ24440000596204438</t>
  </si>
  <si>
    <t>佛山市康冠食品有限公司</t>
  </si>
  <si>
    <t>佛山市南海区丹灶镇下滘村闭祖安厂房第五层之一</t>
  </si>
  <si>
    <t>佛山煎饼（糕点）</t>
  </si>
  <si>
    <t>GZJ24440000596200753</t>
  </si>
  <si>
    <t>东莞市食滋源食品有限公司</t>
  </si>
  <si>
    <t>广东省东莞市茶山镇鲤鱼山工业路9号</t>
  </si>
  <si>
    <t>肇庆市昌大昌超级购物广场有限公司清远店</t>
  </si>
  <si>
    <t>流心麻糬（抹茶味）</t>
  </si>
  <si>
    <t>[150g]6枚入/盒</t>
  </si>
  <si>
    <t>GZJ24440000596204446</t>
  </si>
  <si>
    <t>原味华夫饼</t>
  </si>
  <si>
    <t>270克/袋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</si>
</sst>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7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6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45497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</row>
    <row r="6" ht="24" spans="1:16">
      <c r="A6" s="9" t="s">
        <v>26</v>
      </c>
      <c r="B6" s="9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0">
        <v>45571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</row>
    <row r="7" ht="48" spans="1:16">
      <c r="A7" s="9" t="s">
        <v>31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32</v>
      </c>
      <c r="H7" s="9" t="s">
        <v>22</v>
      </c>
      <c r="I7" s="10">
        <v>45494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</row>
    <row r="8" ht="36" spans="1:16">
      <c r="A8" s="9" t="s">
        <v>33</v>
      </c>
      <c r="B8" s="9">
        <v>4</v>
      </c>
      <c r="C8" s="9" t="s">
        <v>34</v>
      </c>
      <c r="D8" s="9" t="s">
        <v>35</v>
      </c>
      <c r="E8" s="9" t="s">
        <v>19</v>
      </c>
      <c r="F8" s="9" t="s">
        <v>20</v>
      </c>
      <c r="G8" s="9" t="s">
        <v>36</v>
      </c>
      <c r="H8" s="9" t="s">
        <v>37</v>
      </c>
      <c r="I8" s="10">
        <v>45596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</row>
    <row r="9" ht="36" spans="1:16">
      <c r="A9" s="9" t="s">
        <v>38</v>
      </c>
      <c r="B9" s="9">
        <v>5</v>
      </c>
      <c r="C9" s="9" t="s">
        <v>34</v>
      </c>
      <c r="D9" s="9" t="s">
        <v>35</v>
      </c>
      <c r="E9" s="9" t="s">
        <v>19</v>
      </c>
      <c r="F9" s="9" t="s">
        <v>20</v>
      </c>
      <c r="G9" s="9" t="s">
        <v>39</v>
      </c>
      <c r="H9" s="9" t="s">
        <v>40</v>
      </c>
      <c r="I9" s="10">
        <v>45596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</row>
    <row r="10" ht="24" spans="1:16">
      <c r="A10" s="9" t="s">
        <v>41</v>
      </c>
      <c r="B10" s="9">
        <v>6</v>
      </c>
      <c r="C10" s="9" t="s">
        <v>27</v>
      </c>
      <c r="D10" s="9" t="s">
        <v>28</v>
      </c>
      <c r="E10" s="9" t="s">
        <v>19</v>
      </c>
      <c r="F10" s="9" t="s">
        <v>20</v>
      </c>
      <c r="G10" s="9" t="s">
        <v>42</v>
      </c>
      <c r="H10" s="9" t="s">
        <v>30</v>
      </c>
      <c r="I10" s="10">
        <v>45559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</row>
    <row r="11" ht="36" spans="1:16">
      <c r="A11" s="9" t="s">
        <v>43</v>
      </c>
      <c r="B11" s="9">
        <v>7</v>
      </c>
      <c r="C11" s="9" t="s">
        <v>44</v>
      </c>
      <c r="D11" s="9" t="s">
        <v>45</v>
      </c>
      <c r="E11" s="9" t="s">
        <v>46</v>
      </c>
      <c r="F11" s="9" t="s">
        <v>20</v>
      </c>
      <c r="G11" s="9" t="s">
        <v>47</v>
      </c>
      <c r="H11" s="9" t="s">
        <v>48</v>
      </c>
      <c r="I11" s="10">
        <v>45597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</row>
    <row r="12" ht="36" spans="1:16">
      <c r="A12" s="9" t="s">
        <v>49</v>
      </c>
      <c r="B12" s="9">
        <v>8</v>
      </c>
      <c r="C12" s="9" t="s">
        <v>50</v>
      </c>
      <c r="D12" s="9" t="s">
        <v>51</v>
      </c>
      <c r="E12" s="9" t="s">
        <v>46</v>
      </c>
      <c r="F12" s="9" t="s">
        <v>20</v>
      </c>
      <c r="G12" s="9" t="s">
        <v>52</v>
      </c>
      <c r="H12" s="9" t="s">
        <v>53</v>
      </c>
      <c r="I12" s="10">
        <v>45598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</row>
    <row r="13" ht="36" spans="1:16">
      <c r="A13" s="9" t="s">
        <v>54</v>
      </c>
      <c r="B13" s="9">
        <v>9</v>
      </c>
      <c r="C13" s="9" t="s">
        <v>55</v>
      </c>
      <c r="D13" s="9" t="s">
        <v>56</v>
      </c>
      <c r="E13" s="9" t="s">
        <v>46</v>
      </c>
      <c r="F13" s="9" t="s">
        <v>20</v>
      </c>
      <c r="G13" s="9" t="s">
        <v>57</v>
      </c>
      <c r="H13" s="9" t="s">
        <v>58</v>
      </c>
      <c r="I13" s="10">
        <v>45575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</row>
    <row r="14" ht="36" spans="1:16">
      <c r="A14" s="9" t="s">
        <v>59</v>
      </c>
      <c r="B14" s="9">
        <v>10</v>
      </c>
      <c r="C14" s="9" t="s">
        <v>60</v>
      </c>
      <c r="D14" s="9" t="s">
        <v>61</v>
      </c>
      <c r="E14" s="9" t="s">
        <v>62</v>
      </c>
      <c r="F14" s="9" t="s">
        <v>20</v>
      </c>
      <c r="G14" s="9" t="s">
        <v>63</v>
      </c>
      <c r="H14" s="9" t="s">
        <v>30</v>
      </c>
      <c r="I14" s="10">
        <v>45570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</row>
    <row r="15" ht="24" spans="1:16">
      <c r="A15" s="9" t="s">
        <v>64</v>
      </c>
      <c r="B15" s="9">
        <v>11</v>
      </c>
      <c r="C15" s="9" t="s">
        <v>65</v>
      </c>
      <c r="D15" s="9" t="s">
        <v>66</v>
      </c>
      <c r="E15" s="9" t="s">
        <v>62</v>
      </c>
      <c r="F15" s="9" t="s">
        <v>20</v>
      </c>
      <c r="G15" s="9" t="s">
        <v>67</v>
      </c>
      <c r="H15" s="9" t="s">
        <v>30</v>
      </c>
      <c r="I15" s="10">
        <v>45553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</row>
    <row r="16" ht="36" spans="1:16">
      <c r="A16" s="9" t="s">
        <v>68</v>
      </c>
      <c r="B16" s="9">
        <v>12</v>
      </c>
      <c r="C16" s="9" t="s">
        <v>44</v>
      </c>
      <c r="D16" s="9" t="s">
        <v>45</v>
      </c>
      <c r="E16" s="9" t="s">
        <v>46</v>
      </c>
      <c r="F16" s="9" t="s">
        <v>20</v>
      </c>
      <c r="G16" s="9" t="s">
        <v>69</v>
      </c>
      <c r="H16" s="9" t="s">
        <v>48</v>
      </c>
      <c r="I16" s="10">
        <v>45597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</row>
    <row r="17" ht="24" spans="1:16">
      <c r="A17" s="9" t="s">
        <v>70</v>
      </c>
      <c r="B17" s="9">
        <v>13</v>
      </c>
      <c r="C17" s="9" t="s">
        <v>71</v>
      </c>
      <c r="D17" s="9" t="s">
        <v>72</v>
      </c>
      <c r="E17" s="9" t="s">
        <v>62</v>
      </c>
      <c r="F17" s="9" t="s">
        <v>20</v>
      </c>
      <c r="G17" s="9" t="s">
        <v>73</v>
      </c>
      <c r="H17" s="9" t="s">
        <v>30</v>
      </c>
      <c r="I17" s="10">
        <v>45547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</row>
    <row r="18" ht="36" spans="1:16">
      <c r="A18" s="9" t="s">
        <v>74</v>
      </c>
      <c r="B18" s="9">
        <v>14</v>
      </c>
      <c r="C18" s="9" t="s">
        <v>75</v>
      </c>
      <c r="D18" s="9" t="s">
        <v>76</v>
      </c>
      <c r="E18" s="9" t="s">
        <v>46</v>
      </c>
      <c r="F18" s="9" t="s">
        <v>20</v>
      </c>
      <c r="G18" s="9" t="s">
        <v>77</v>
      </c>
      <c r="H18" s="9" t="s">
        <v>78</v>
      </c>
      <c r="I18" s="10">
        <v>45592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</row>
    <row r="19" ht="24" spans="1:16">
      <c r="A19" s="9" t="s">
        <v>79</v>
      </c>
      <c r="B19" s="9">
        <v>15</v>
      </c>
      <c r="C19" s="9" t="s">
        <v>71</v>
      </c>
      <c r="D19" s="9" t="s">
        <v>72</v>
      </c>
      <c r="E19" s="9" t="s">
        <v>62</v>
      </c>
      <c r="F19" s="9" t="s">
        <v>20</v>
      </c>
      <c r="G19" s="9" t="s">
        <v>80</v>
      </c>
      <c r="H19" s="9" t="s">
        <v>30</v>
      </c>
      <c r="I19" s="10">
        <v>45582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</row>
    <row r="20" ht="24" spans="1:16">
      <c r="A20" s="9" t="s">
        <v>81</v>
      </c>
      <c r="B20" s="9">
        <v>16</v>
      </c>
      <c r="C20" s="9" t="s">
        <v>71</v>
      </c>
      <c r="D20" s="9" t="s">
        <v>72</v>
      </c>
      <c r="E20" s="9" t="s">
        <v>62</v>
      </c>
      <c r="F20" s="9" t="s">
        <v>20</v>
      </c>
      <c r="G20" s="9" t="s">
        <v>82</v>
      </c>
      <c r="H20" s="9" t="s">
        <v>30</v>
      </c>
      <c r="I20" s="10">
        <v>45546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</row>
    <row r="21" ht="36" spans="1:16">
      <c r="A21" s="9" t="s">
        <v>83</v>
      </c>
      <c r="B21" s="9">
        <v>17</v>
      </c>
      <c r="C21" s="9" t="s">
        <v>84</v>
      </c>
      <c r="D21" s="9" t="s">
        <v>85</v>
      </c>
      <c r="E21" s="9" t="s">
        <v>62</v>
      </c>
      <c r="F21" s="9" t="s">
        <v>20</v>
      </c>
      <c r="G21" s="9" t="s">
        <v>86</v>
      </c>
      <c r="H21" s="9" t="s">
        <v>87</v>
      </c>
      <c r="I21" s="10">
        <v>45580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</row>
    <row r="22" ht="36" spans="1:16">
      <c r="A22" s="9" t="s">
        <v>88</v>
      </c>
      <c r="B22" s="9">
        <v>18</v>
      </c>
      <c r="C22" s="9" t="s">
        <v>60</v>
      </c>
      <c r="D22" s="9" t="s">
        <v>61</v>
      </c>
      <c r="E22" s="9" t="s">
        <v>62</v>
      </c>
      <c r="F22" s="9" t="s">
        <v>20</v>
      </c>
      <c r="G22" s="9" t="s">
        <v>89</v>
      </c>
      <c r="H22" s="9" t="s">
        <v>30</v>
      </c>
      <c r="I22" s="10">
        <v>45570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</row>
    <row r="23" ht="36" spans="1:16">
      <c r="A23" s="9" t="s">
        <v>90</v>
      </c>
      <c r="B23" s="9">
        <v>19</v>
      </c>
      <c r="C23" s="9" t="s">
        <v>84</v>
      </c>
      <c r="D23" s="9" t="s">
        <v>85</v>
      </c>
      <c r="E23" s="9" t="s">
        <v>62</v>
      </c>
      <c r="F23" s="9" t="s">
        <v>20</v>
      </c>
      <c r="G23" s="9" t="s">
        <v>91</v>
      </c>
      <c r="H23" s="9" t="s">
        <v>87</v>
      </c>
      <c r="I23" s="10">
        <v>45559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</row>
    <row r="24" ht="36" spans="1:16">
      <c r="A24" s="9" t="s">
        <v>92</v>
      </c>
      <c r="B24" s="9">
        <v>20</v>
      </c>
      <c r="C24" s="9" t="s">
        <v>34</v>
      </c>
      <c r="D24" s="9" t="s">
        <v>35</v>
      </c>
      <c r="E24" s="9" t="s">
        <v>19</v>
      </c>
      <c r="F24" s="9" t="s">
        <v>20</v>
      </c>
      <c r="G24" s="9" t="s">
        <v>93</v>
      </c>
      <c r="H24" s="9" t="s">
        <v>37</v>
      </c>
      <c r="I24" s="10">
        <v>45596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</row>
    <row r="25" ht="36" spans="1:16">
      <c r="A25" s="9" t="s">
        <v>94</v>
      </c>
      <c r="B25" s="9">
        <v>21</v>
      </c>
      <c r="C25" s="9" t="s">
        <v>95</v>
      </c>
      <c r="D25" s="9" t="s">
        <v>96</v>
      </c>
      <c r="E25" s="9" t="s">
        <v>62</v>
      </c>
      <c r="F25" s="9" t="s">
        <v>20</v>
      </c>
      <c r="G25" s="9" t="s">
        <v>97</v>
      </c>
      <c r="H25" s="9" t="s">
        <v>30</v>
      </c>
      <c r="I25" s="10">
        <v>45569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</row>
    <row r="26" ht="36" spans="1:16">
      <c r="A26" s="9" t="s">
        <v>98</v>
      </c>
      <c r="B26" s="9">
        <v>22</v>
      </c>
      <c r="C26" s="9" t="s">
        <v>99</v>
      </c>
      <c r="D26" s="9" t="s">
        <v>100</v>
      </c>
      <c r="E26" s="9" t="s">
        <v>101</v>
      </c>
      <c r="F26" s="9" t="s">
        <v>20</v>
      </c>
      <c r="G26" s="9" t="s">
        <v>102</v>
      </c>
      <c r="H26" s="9" t="s">
        <v>103</v>
      </c>
      <c r="I26" s="10">
        <v>45612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</row>
    <row r="27" ht="36" spans="1:16">
      <c r="A27" s="9" t="s">
        <v>104</v>
      </c>
      <c r="B27" s="9">
        <v>23</v>
      </c>
      <c r="C27" s="9" t="s">
        <v>105</v>
      </c>
      <c r="D27" s="9" t="s">
        <v>106</v>
      </c>
      <c r="E27" s="9" t="s">
        <v>101</v>
      </c>
      <c r="F27" s="9" t="s">
        <v>20</v>
      </c>
      <c r="G27" s="9" t="s">
        <v>107</v>
      </c>
      <c r="H27" s="9" t="s">
        <v>108</v>
      </c>
      <c r="I27" s="10">
        <v>45598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</row>
    <row r="28" ht="36" spans="1:16">
      <c r="A28" s="9" t="s">
        <v>109</v>
      </c>
      <c r="B28" s="9">
        <v>24</v>
      </c>
      <c r="C28" s="9" t="s">
        <v>99</v>
      </c>
      <c r="D28" s="9" t="s">
        <v>100</v>
      </c>
      <c r="E28" s="9" t="s">
        <v>101</v>
      </c>
      <c r="F28" s="9" t="s">
        <v>20</v>
      </c>
      <c r="G28" s="9" t="s">
        <v>110</v>
      </c>
      <c r="H28" s="9" t="s">
        <v>111</v>
      </c>
      <c r="I28" s="10">
        <v>45574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</row>
    <row r="29" ht="36" spans="1:16">
      <c r="A29" s="9" t="s">
        <v>112</v>
      </c>
      <c r="B29" s="9">
        <v>25</v>
      </c>
      <c r="C29" s="9" t="s">
        <v>113</v>
      </c>
      <c r="D29" s="9" t="s">
        <v>114</v>
      </c>
      <c r="E29" s="9" t="s">
        <v>101</v>
      </c>
      <c r="F29" s="9" t="s">
        <v>20</v>
      </c>
      <c r="G29" s="9" t="s">
        <v>115</v>
      </c>
      <c r="H29" s="9" t="s">
        <v>116</v>
      </c>
      <c r="I29" s="10">
        <v>45607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</row>
    <row r="30" ht="36" spans="1:16">
      <c r="A30" s="9" t="s">
        <v>117</v>
      </c>
      <c r="B30" s="9">
        <v>26</v>
      </c>
      <c r="C30" s="9" t="s">
        <v>118</v>
      </c>
      <c r="D30" s="9" t="s">
        <v>119</v>
      </c>
      <c r="E30" s="9" t="s">
        <v>101</v>
      </c>
      <c r="F30" s="9" t="s">
        <v>20</v>
      </c>
      <c r="G30" s="9" t="s">
        <v>120</v>
      </c>
      <c r="H30" s="9" t="s">
        <v>121</v>
      </c>
      <c r="I30" s="10">
        <v>45583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</row>
    <row r="31" ht="36" spans="1:16">
      <c r="A31" s="9" t="s">
        <v>122</v>
      </c>
      <c r="B31" s="9">
        <v>27</v>
      </c>
      <c r="C31" s="9" t="s">
        <v>123</v>
      </c>
      <c r="D31" s="9" t="s">
        <v>124</v>
      </c>
      <c r="E31" s="9" t="s">
        <v>101</v>
      </c>
      <c r="F31" s="9" t="s">
        <v>20</v>
      </c>
      <c r="G31" s="9" t="s">
        <v>125</v>
      </c>
      <c r="H31" s="9" t="s">
        <v>126</v>
      </c>
      <c r="I31" s="10">
        <v>45609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</row>
    <row r="32" ht="36" spans="1:16">
      <c r="A32" s="9" t="s">
        <v>127</v>
      </c>
      <c r="B32" s="9">
        <v>28</v>
      </c>
      <c r="C32" s="9" t="s">
        <v>128</v>
      </c>
      <c r="D32" s="9" t="s">
        <v>129</v>
      </c>
      <c r="E32" s="9" t="s">
        <v>101</v>
      </c>
      <c r="F32" s="9" t="s">
        <v>20</v>
      </c>
      <c r="G32" s="9" t="s">
        <v>130</v>
      </c>
      <c r="H32" s="9" t="s">
        <v>131</v>
      </c>
      <c r="I32" s="10">
        <v>45595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</row>
    <row r="33" ht="36" spans="1:16">
      <c r="A33" s="9" t="s">
        <v>132</v>
      </c>
      <c r="B33" s="9">
        <v>29</v>
      </c>
      <c r="C33" s="9" t="s">
        <v>123</v>
      </c>
      <c r="D33" s="9" t="s">
        <v>124</v>
      </c>
      <c r="E33" s="9" t="s">
        <v>101</v>
      </c>
      <c r="F33" s="9" t="s">
        <v>20</v>
      </c>
      <c r="G33" s="9" t="s">
        <v>133</v>
      </c>
      <c r="H33" s="9" t="s">
        <v>126</v>
      </c>
      <c r="I33" s="10">
        <v>45611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</row>
    <row r="34" ht="36" spans="1:16">
      <c r="A34" s="9" t="s">
        <v>134</v>
      </c>
      <c r="B34" s="9">
        <v>30</v>
      </c>
      <c r="C34" s="9" t="s">
        <v>123</v>
      </c>
      <c r="D34" s="9" t="s">
        <v>135</v>
      </c>
      <c r="E34" s="9" t="s">
        <v>101</v>
      </c>
      <c r="F34" s="9" t="s">
        <v>20</v>
      </c>
      <c r="G34" s="9" t="s">
        <v>136</v>
      </c>
      <c r="H34" s="9" t="s">
        <v>126</v>
      </c>
      <c r="I34" s="10">
        <v>45594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</row>
    <row r="35" ht="36" spans="1:16">
      <c r="A35" s="9" t="s">
        <v>137</v>
      </c>
      <c r="B35" s="9">
        <v>31</v>
      </c>
      <c r="C35" s="9" t="s">
        <v>138</v>
      </c>
      <c r="D35" s="9" t="s">
        <v>139</v>
      </c>
      <c r="E35" s="9" t="s">
        <v>101</v>
      </c>
      <c r="F35" s="9" t="s">
        <v>20</v>
      </c>
      <c r="G35" s="9" t="s">
        <v>140</v>
      </c>
      <c r="H35" s="9" t="s">
        <v>141</v>
      </c>
      <c r="I35" s="10">
        <v>45592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</row>
    <row r="36" ht="36" spans="1:16">
      <c r="A36" s="9" t="s">
        <v>142</v>
      </c>
      <c r="B36" s="9">
        <v>32</v>
      </c>
      <c r="C36" s="9" t="s">
        <v>143</v>
      </c>
      <c r="D36" s="9" t="s">
        <v>144</v>
      </c>
      <c r="E36" s="9" t="s">
        <v>145</v>
      </c>
      <c r="F36" s="9" t="s">
        <v>20</v>
      </c>
      <c r="G36" s="9" t="s">
        <v>146</v>
      </c>
      <c r="H36" s="9" t="s">
        <v>147</v>
      </c>
      <c r="I36" s="10">
        <v>45605</v>
      </c>
      <c r="J36" s="9" t="s">
        <v>23</v>
      </c>
      <c r="K36" s="11" t="s">
        <v>24</v>
      </c>
      <c r="L36" s="9" t="s">
        <v>25</v>
      </c>
      <c r="M36" s="9"/>
      <c r="N36" s="12"/>
      <c r="O36" s="12"/>
      <c r="P36" s="12"/>
    </row>
    <row r="37" ht="36" spans="1:16">
      <c r="A37" s="9" t="s">
        <v>148</v>
      </c>
      <c r="B37" s="9">
        <v>33</v>
      </c>
      <c r="C37" s="9" t="s">
        <v>149</v>
      </c>
      <c r="D37" s="9" t="s">
        <v>150</v>
      </c>
      <c r="E37" s="9" t="s">
        <v>145</v>
      </c>
      <c r="F37" s="9" t="s">
        <v>20</v>
      </c>
      <c r="G37" s="9" t="s">
        <v>151</v>
      </c>
      <c r="H37" s="9" t="s">
        <v>152</v>
      </c>
      <c r="I37" s="10">
        <v>45612</v>
      </c>
      <c r="J37" s="9" t="s">
        <v>23</v>
      </c>
      <c r="K37" s="11" t="s">
        <v>24</v>
      </c>
      <c r="L37" s="9" t="s">
        <v>25</v>
      </c>
      <c r="M37" s="9"/>
      <c r="N37" s="12"/>
      <c r="O37" s="12"/>
      <c r="P37" s="12"/>
    </row>
    <row r="38" ht="24" spans="1:16">
      <c r="A38" s="9" t="s">
        <v>153</v>
      </c>
      <c r="B38" s="9">
        <v>34</v>
      </c>
      <c r="C38" s="9" t="s">
        <v>154</v>
      </c>
      <c r="D38" s="9" t="s">
        <v>155</v>
      </c>
      <c r="E38" s="9" t="s">
        <v>156</v>
      </c>
      <c r="F38" s="9" t="s">
        <v>20</v>
      </c>
      <c r="G38" s="9" t="s">
        <v>157</v>
      </c>
      <c r="H38" s="9" t="s">
        <v>30</v>
      </c>
      <c r="I38" s="10">
        <v>45605</v>
      </c>
      <c r="J38" s="9" t="s">
        <v>23</v>
      </c>
      <c r="K38" s="11" t="s">
        <v>24</v>
      </c>
      <c r="L38" s="9" t="s">
        <v>25</v>
      </c>
      <c r="M38" s="9"/>
      <c r="N38" s="12"/>
      <c r="O38" s="12"/>
      <c r="P38" s="12"/>
    </row>
    <row r="39" ht="36" spans="1:16">
      <c r="A39" s="9" t="s">
        <v>158</v>
      </c>
      <c r="B39" s="9">
        <v>35</v>
      </c>
      <c r="C39" s="9" t="s">
        <v>159</v>
      </c>
      <c r="D39" s="9" t="s">
        <v>160</v>
      </c>
      <c r="E39" s="9" t="s">
        <v>145</v>
      </c>
      <c r="F39" s="9" t="s">
        <v>20</v>
      </c>
      <c r="G39" s="9" t="s">
        <v>161</v>
      </c>
      <c r="H39" s="9" t="s">
        <v>40</v>
      </c>
      <c r="I39" s="10">
        <v>45585</v>
      </c>
      <c r="J39" s="9" t="s">
        <v>23</v>
      </c>
      <c r="K39" s="11" t="s">
        <v>24</v>
      </c>
      <c r="L39" s="9" t="s">
        <v>25</v>
      </c>
      <c r="M39" s="9"/>
      <c r="N39" s="12"/>
      <c r="O39" s="12"/>
      <c r="P39" s="12"/>
    </row>
    <row r="40" ht="36" spans="1:16">
      <c r="A40" s="9" t="s">
        <v>162</v>
      </c>
      <c r="B40" s="9">
        <v>36</v>
      </c>
      <c r="C40" s="9" t="s">
        <v>163</v>
      </c>
      <c r="D40" s="9" t="s">
        <v>164</v>
      </c>
      <c r="E40" s="9" t="s">
        <v>145</v>
      </c>
      <c r="F40" s="9" t="s">
        <v>20</v>
      </c>
      <c r="G40" s="9" t="s">
        <v>165</v>
      </c>
      <c r="H40" s="9" t="s">
        <v>152</v>
      </c>
      <c r="I40" s="10">
        <v>45608</v>
      </c>
      <c r="J40" s="9" t="s">
        <v>23</v>
      </c>
      <c r="K40" s="11" t="s">
        <v>24</v>
      </c>
      <c r="L40" s="9" t="s">
        <v>25</v>
      </c>
      <c r="M40" s="9"/>
      <c r="N40" s="12"/>
      <c r="O40" s="12"/>
      <c r="P40" s="12"/>
    </row>
    <row r="41" ht="36" spans="1:16">
      <c r="A41" s="9" t="s">
        <v>166</v>
      </c>
      <c r="B41" s="9">
        <v>37</v>
      </c>
      <c r="C41" s="9" t="s">
        <v>167</v>
      </c>
      <c r="D41" s="9" t="s">
        <v>168</v>
      </c>
      <c r="E41" s="9" t="s">
        <v>169</v>
      </c>
      <c r="F41" s="9" t="s">
        <v>20</v>
      </c>
      <c r="G41" s="9" t="s">
        <v>170</v>
      </c>
      <c r="H41" s="9" t="s">
        <v>171</v>
      </c>
      <c r="I41" s="10">
        <v>45590</v>
      </c>
      <c r="J41" s="9" t="s">
        <v>23</v>
      </c>
      <c r="K41" s="11" t="s">
        <v>24</v>
      </c>
      <c r="L41" s="9" t="s">
        <v>25</v>
      </c>
      <c r="M41" s="9"/>
      <c r="N41" s="12"/>
      <c r="O41" s="12"/>
      <c r="P41" s="12"/>
    </row>
    <row r="42" ht="24" spans="1:16">
      <c r="A42" s="9" t="s">
        <v>172</v>
      </c>
      <c r="B42" s="9">
        <v>38</v>
      </c>
      <c r="C42" s="9" t="s">
        <v>173</v>
      </c>
      <c r="D42" s="9" t="s">
        <v>174</v>
      </c>
      <c r="E42" s="9" t="s">
        <v>169</v>
      </c>
      <c r="F42" s="9" t="s">
        <v>20</v>
      </c>
      <c r="G42" s="9" t="s">
        <v>175</v>
      </c>
      <c r="H42" s="9" t="s">
        <v>30</v>
      </c>
      <c r="I42" s="10">
        <v>45597</v>
      </c>
      <c r="J42" s="9" t="s">
        <v>23</v>
      </c>
      <c r="K42" s="11" t="s">
        <v>24</v>
      </c>
      <c r="L42" s="9" t="s">
        <v>25</v>
      </c>
      <c r="M42" s="9"/>
      <c r="N42" s="12"/>
      <c r="O42" s="12"/>
      <c r="P42" s="12"/>
    </row>
    <row r="43" ht="36" spans="1:16">
      <c r="A43" s="9" t="s">
        <v>176</v>
      </c>
      <c r="B43" s="9">
        <v>39</v>
      </c>
      <c r="C43" s="9" t="s">
        <v>177</v>
      </c>
      <c r="D43" s="9" t="s">
        <v>178</v>
      </c>
      <c r="E43" s="9" t="s">
        <v>145</v>
      </c>
      <c r="F43" s="9" t="s">
        <v>20</v>
      </c>
      <c r="G43" s="9" t="s">
        <v>179</v>
      </c>
      <c r="H43" s="9" t="s">
        <v>40</v>
      </c>
      <c r="I43" s="10">
        <v>45615</v>
      </c>
      <c r="J43" s="9" t="s">
        <v>23</v>
      </c>
      <c r="K43" s="11" t="s">
        <v>24</v>
      </c>
      <c r="L43" s="9" t="s">
        <v>25</v>
      </c>
      <c r="M43" s="9"/>
      <c r="N43" s="12"/>
      <c r="O43" s="12"/>
      <c r="P43" s="12"/>
    </row>
    <row r="44" ht="36" spans="1:16">
      <c r="A44" s="9" t="s">
        <v>180</v>
      </c>
      <c r="B44" s="9">
        <v>40</v>
      </c>
      <c r="C44" s="9" t="s">
        <v>181</v>
      </c>
      <c r="D44" s="9" t="s">
        <v>182</v>
      </c>
      <c r="E44" s="9" t="s">
        <v>145</v>
      </c>
      <c r="F44" s="9" t="s">
        <v>20</v>
      </c>
      <c r="G44" s="9" t="s">
        <v>183</v>
      </c>
      <c r="H44" s="9" t="s">
        <v>184</v>
      </c>
      <c r="I44" s="10">
        <v>45614</v>
      </c>
      <c r="J44" s="9" t="s">
        <v>23</v>
      </c>
      <c r="K44" s="11" t="s">
        <v>24</v>
      </c>
      <c r="L44" s="9" t="s">
        <v>25</v>
      </c>
      <c r="M44" s="9"/>
      <c r="N44" s="12"/>
      <c r="O44" s="12"/>
      <c r="P44" s="12"/>
    </row>
    <row r="45" ht="36" spans="1:16">
      <c r="A45" s="9" t="s">
        <v>185</v>
      </c>
      <c r="B45" s="9">
        <v>41</v>
      </c>
      <c r="C45" s="9" t="s">
        <v>186</v>
      </c>
      <c r="D45" s="9" t="s">
        <v>187</v>
      </c>
      <c r="E45" s="9" t="s">
        <v>145</v>
      </c>
      <c r="F45" s="9" t="s">
        <v>20</v>
      </c>
      <c r="G45" s="9" t="s">
        <v>188</v>
      </c>
      <c r="H45" s="9" t="s">
        <v>189</v>
      </c>
      <c r="I45" s="10">
        <v>45516</v>
      </c>
      <c r="J45" s="9" t="s">
        <v>23</v>
      </c>
      <c r="K45" s="11" t="s">
        <v>24</v>
      </c>
      <c r="L45" s="9" t="s">
        <v>25</v>
      </c>
      <c r="M45" s="9"/>
      <c r="N45" s="12"/>
      <c r="O45" s="12"/>
      <c r="P45" s="12"/>
    </row>
    <row r="46" ht="36" spans="1:16">
      <c r="A46" s="9" t="s">
        <v>190</v>
      </c>
      <c r="B46" s="9">
        <v>42</v>
      </c>
      <c r="C46" s="9" t="s">
        <v>191</v>
      </c>
      <c r="D46" s="9" t="s">
        <v>192</v>
      </c>
      <c r="E46" s="9" t="s">
        <v>156</v>
      </c>
      <c r="F46" s="9" t="s">
        <v>20</v>
      </c>
      <c r="G46" s="9" t="s">
        <v>193</v>
      </c>
      <c r="H46" s="9" t="s">
        <v>30</v>
      </c>
      <c r="I46" s="10">
        <v>45611</v>
      </c>
      <c r="J46" s="9" t="s">
        <v>23</v>
      </c>
      <c r="K46" s="11" t="s">
        <v>24</v>
      </c>
      <c r="L46" s="9" t="s">
        <v>25</v>
      </c>
      <c r="M46" s="9"/>
      <c r="N46" s="12"/>
      <c r="O46" s="12"/>
      <c r="P46" s="12"/>
    </row>
    <row r="47" ht="36" spans="1:16">
      <c r="A47" s="9" t="s">
        <v>194</v>
      </c>
      <c r="B47" s="9">
        <v>43</v>
      </c>
      <c r="C47" s="9" t="s">
        <v>186</v>
      </c>
      <c r="D47" s="9" t="s">
        <v>187</v>
      </c>
      <c r="E47" s="9" t="s">
        <v>145</v>
      </c>
      <c r="F47" s="9" t="s">
        <v>20</v>
      </c>
      <c r="G47" s="9" t="s">
        <v>195</v>
      </c>
      <c r="H47" s="9" t="s">
        <v>189</v>
      </c>
      <c r="I47" s="10">
        <v>45513</v>
      </c>
      <c r="J47" s="9" t="s">
        <v>23</v>
      </c>
      <c r="K47" s="11" t="s">
        <v>24</v>
      </c>
      <c r="L47" s="9" t="s">
        <v>25</v>
      </c>
      <c r="M47" s="9"/>
      <c r="N47" s="12"/>
      <c r="O47" s="12"/>
      <c r="P47" s="12"/>
    </row>
    <row r="48" ht="36" spans="1:16">
      <c r="A48" s="9" t="s">
        <v>196</v>
      </c>
      <c r="B48" s="9">
        <v>44</v>
      </c>
      <c r="C48" s="9" t="s">
        <v>197</v>
      </c>
      <c r="D48" s="9" t="s">
        <v>198</v>
      </c>
      <c r="E48" s="9" t="s">
        <v>145</v>
      </c>
      <c r="F48" s="9" t="s">
        <v>20</v>
      </c>
      <c r="G48" s="9" t="s">
        <v>199</v>
      </c>
      <c r="H48" s="9" t="s">
        <v>171</v>
      </c>
      <c r="I48" s="10">
        <v>45610</v>
      </c>
      <c r="J48" s="9" t="s">
        <v>23</v>
      </c>
      <c r="K48" s="11" t="s">
        <v>24</v>
      </c>
      <c r="L48" s="9" t="s">
        <v>25</v>
      </c>
      <c r="M48" s="9"/>
      <c r="N48" s="12"/>
      <c r="O48" s="12"/>
      <c r="P48" s="12"/>
    </row>
    <row r="49" ht="36" spans="1:16">
      <c r="A49" s="9" t="s">
        <v>200</v>
      </c>
      <c r="B49" s="9">
        <v>45</v>
      </c>
      <c r="C49" s="9" t="s">
        <v>167</v>
      </c>
      <c r="D49" s="9" t="s">
        <v>168</v>
      </c>
      <c r="E49" s="9" t="s">
        <v>169</v>
      </c>
      <c r="F49" s="9" t="s">
        <v>20</v>
      </c>
      <c r="G49" s="9" t="s">
        <v>201</v>
      </c>
      <c r="H49" s="9" t="s">
        <v>171</v>
      </c>
      <c r="I49" s="10">
        <v>45609</v>
      </c>
      <c r="J49" s="9" t="s">
        <v>23</v>
      </c>
      <c r="K49" s="11" t="s">
        <v>24</v>
      </c>
      <c r="L49" s="9" t="s">
        <v>25</v>
      </c>
      <c r="M49" s="9"/>
      <c r="N49" s="12"/>
      <c r="O49" s="12"/>
      <c r="P49" s="12"/>
    </row>
    <row r="50" ht="36" spans="1:16">
      <c r="A50" s="9" t="s">
        <v>202</v>
      </c>
      <c r="B50" s="9">
        <v>46</v>
      </c>
      <c r="C50" s="9" t="s">
        <v>203</v>
      </c>
      <c r="D50" s="9" t="s">
        <v>204</v>
      </c>
      <c r="E50" s="9" t="s">
        <v>205</v>
      </c>
      <c r="F50" s="9" t="s">
        <v>20</v>
      </c>
      <c r="G50" s="9" t="s">
        <v>201</v>
      </c>
      <c r="H50" s="9" t="s">
        <v>206</v>
      </c>
      <c r="I50" s="10">
        <v>45555</v>
      </c>
      <c r="J50" s="9" t="s">
        <v>23</v>
      </c>
      <c r="K50" s="11" t="s">
        <v>24</v>
      </c>
      <c r="L50" s="9" t="s">
        <v>25</v>
      </c>
      <c r="M50" s="9"/>
      <c r="N50" s="12"/>
      <c r="O50" s="12"/>
      <c r="P50" s="12"/>
    </row>
    <row r="51" ht="36" spans="1:16">
      <c r="A51" s="9" t="s">
        <v>207</v>
      </c>
      <c r="B51" s="9">
        <v>47</v>
      </c>
      <c r="C51" s="9" t="s">
        <v>208</v>
      </c>
      <c r="D51" s="9" t="s">
        <v>209</v>
      </c>
      <c r="E51" s="9" t="s">
        <v>205</v>
      </c>
      <c r="F51" s="9" t="s">
        <v>20</v>
      </c>
      <c r="G51" s="9" t="s">
        <v>210</v>
      </c>
      <c r="H51" s="9" t="s">
        <v>211</v>
      </c>
      <c r="I51" s="10">
        <v>45597</v>
      </c>
      <c r="J51" s="9" t="s">
        <v>23</v>
      </c>
      <c r="K51" s="11" t="s">
        <v>24</v>
      </c>
      <c r="L51" s="9" t="s">
        <v>25</v>
      </c>
      <c r="M51" s="9"/>
      <c r="N51" s="12"/>
      <c r="O51" s="12"/>
      <c r="P51" s="12"/>
    </row>
    <row r="52" ht="36" spans="1:16">
      <c r="A52" s="9" t="s">
        <v>212</v>
      </c>
      <c r="B52" s="9">
        <v>48</v>
      </c>
      <c r="C52" s="9" t="s">
        <v>203</v>
      </c>
      <c r="D52" s="9" t="s">
        <v>204</v>
      </c>
      <c r="E52" s="9" t="s">
        <v>205</v>
      </c>
      <c r="F52" s="9" t="s">
        <v>20</v>
      </c>
      <c r="G52" s="9" t="s">
        <v>213</v>
      </c>
      <c r="H52" s="9" t="s">
        <v>206</v>
      </c>
      <c r="I52" s="10">
        <v>45555</v>
      </c>
      <c r="J52" s="9" t="s">
        <v>23</v>
      </c>
      <c r="K52" s="11" t="s">
        <v>24</v>
      </c>
      <c r="L52" s="9" t="s">
        <v>25</v>
      </c>
      <c r="M52" s="9"/>
      <c r="N52" s="12"/>
      <c r="O52" s="12"/>
      <c r="P52" s="12"/>
    </row>
    <row r="53" ht="36" spans="1:16">
      <c r="A53" s="9" t="s">
        <v>214</v>
      </c>
      <c r="B53" s="9">
        <v>49</v>
      </c>
      <c r="C53" s="9" t="s">
        <v>208</v>
      </c>
      <c r="D53" s="9" t="s">
        <v>209</v>
      </c>
      <c r="E53" s="9" t="s">
        <v>205</v>
      </c>
      <c r="F53" s="9" t="s">
        <v>20</v>
      </c>
      <c r="G53" s="9" t="s">
        <v>215</v>
      </c>
      <c r="H53" s="9" t="s">
        <v>211</v>
      </c>
      <c r="I53" s="10">
        <v>45600</v>
      </c>
      <c r="J53" s="9" t="s">
        <v>23</v>
      </c>
      <c r="K53" s="11" t="s">
        <v>24</v>
      </c>
      <c r="L53" s="9" t="s">
        <v>25</v>
      </c>
      <c r="M53" s="9"/>
      <c r="N53" s="12"/>
      <c r="O53" s="12"/>
      <c r="P53" s="12"/>
    </row>
    <row r="54" ht="36" spans="1:16">
      <c r="A54" s="9" t="s">
        <v>216</v>
      </c>
      <c r="B54" s="9">
        <v>50</v>
      </c>
      <c r="C54" s="9" t="s">
        <v>75</v>
      </c>
      <c r="D54" s="9" t="s">
        <v>217</v>
      </c>
      <c r="E54" s="9" t="s">
        <v>218</v>
      </c>
      <c r="F54" s="9" t="s">
        <v>20</v>
      </c>
      <c r="G54" s="9" t="s">
        <v>219</v>
      </c>
      <c r="H54" s="9" t="s">
        <v>30</v>
      </c>
      <c r="I54" s="10">
        <v>45613</v>
      </c>
      <c r="J54" s="9" t="s">
        <v>23</v>
      </c>
      <c r="K54" s="11" t="s">
        <v>24</v>
      </c>
      <c r="L54" s="9" t="s">
        <v>25</v>
      </c>
      <c r="M54" s="9"/>
      <c r="N54" s="12"/>
      <c r="O54" s="12"/>
      <c r="P54" s="12"/>
    </row>
    <row r="55" ht="48" spans="1:16">
      <c r="A55" s="9" t="s">
        <v>220</v>
      </c>
      <c r="B55" s="9">
        <v>51</v>
      </c>
      <c r="C55" s="9" t="s">
        <v>221</v>
      </c>
      <c r="D55" s="9" t="s">
        <v>222</v>
      </c>
      <c r="E55" s="9" t="s">
        <v>223</v>
      </c>
      <c r="F55" s="9" t="s">
        <v>20</v>
      </c>
      <c r="G55" s="9" t="s">
        <v>224</v>
      </c>
      <c r="H55" s="9" t="s">
        <v>30</v>
      </c>
      <c r="I55" s="10">
        <v>45602</v>
      </c>
      <c r="J55" s="9" t="s">
        <v>23</v>
      </c>
      <c r="K55" s="11" t="s">
        <v>24</v>
      </c>
      <c r="L55" s="9" t="s">
        <v>25</v>
      </c>
      <c r="M55" s="9"/>
      <c r="N55" s="12"/>
      <c r="O55" s="12"/>
      <c r="P55" s="12"/>
    </row>
    <row r="56" ht="48" spans="1:16">
      <c r="A56" s="9" t="s">
        <v>225</v>
      </c>
      <c r="B56" s="9">
        <v>52</v>
      </c>
      <c r="C56" s="9" t="s">
        <v>226</v>
      </c>
      <c r="D56" s="9" t="s">
        <v>227</v>
      </c>
      <c r="E56" s="9" t="s">
        <v>223</v>
      </c>
      <c r="F56" s="9" t="s">
        <v>20</v>
      </c>
      <c r="G56" s="9" t="s">
        <v>228</v>
      </c>
      <c r="H56" s="9" t="s">
        <v>30</v>
      </c>
      <c r="I56" s="10">
        <v>45604</v>
      </c>
      <c r="J56" s="9" t="s">
        <v>23</v>
      </c>
      <c r="K56" s="11" t="s">
        <v>24</v>
      </c>
      <c r="L56" s="9" t="s">
        <v>25</v>
      </c>
      <c r="M56" s="9"/>
      <c r="N56" s="12"/>
      <c r="O56" s="12"/>
      <c r="P56" s="12"/>
    </row>
    <row r="57" ht="24" spans="1:16">
      <c r="A57" s="9" t="s">
        <v>229</v>
      </c>
      <c r="B57" s="9">
        <v>53</v>
      </c>
      <c r="C57" s="9" t="s">
        <v>230</v>
      </c>
      <c r="D57" s="9" t="s">
        <v>231</v>
      </c>
      <c r="E57" s="9" t="s">
        <v>232</v>
      </c>
      <c r="F57" s="9" t="s">
        <v>20</v>
      </c>
      <c r="G57" s="9" t="s">
        <v>233</v>
      </c>
      <c r="H57" s="9" t="s">
        <v>234</v>
      </c>
      <c r="I57" s="10">
        <v>45595</v>
      </c>
      <c r="J57" s="9" t="s">
        <v>23</v>
      </c>
      <c r="K57" s="11" t="s">
        <v>24</v>
      </c>
      <c r="L57" s="9" t="s">
        <v>25</v>
      </c>
      <c r="M57" s="9"/>
      <c r="N57" s="12"/>
      <c r="O57" s="12"/>
      <c r="P57" s="12"/>
    </row>
    <row r="58" ht="36" spans="1:16">
      <c r="A58" s="9" t="s">
        <v>235</v>
      </c>
      <c r="B58" s="9">
        <v>54</v>
      </c>
      <c r="C58" s="9" t="s">
        <v>236</v>
      </c>
      <c r="D58" s="9" t="s">
        <v>237</v>
      </c>
      <c r="E58" s="9" t="s">
        <v>232</v>
      </c>
      <c r="F58" s="9" t="s">
        <v>20</v>
      </c>
      <c r="G58" s="9" t="s">
        <v>238</v>
      </c>
      <c r="H58" s="9" t="s">
        <v>239</v>
      </c>
      <c r="I58" s="10">
        <v>45561</v>
      </c>
      <c r="J58" s="9" t="s">
        <v>23</v>
      </c>
      <c r="K58" s="11" t="s">
        <v>24</v>
      </c>
      <c r="L58" s="9" t="s">
        <v>25</v>
      </c>
      <c r="M58" s="9"/>
      <c r="N58" s="12"/>
      <c r="O58" s="12"/>
      <c r="P58" s="12"/>
    </row>
    <row r="59" ht="36" spans="1:16">
      <c r="A59" s="9" t="s">
        <v>240</v>
      </c>
      <c r="B59" s="9">
        <v>55</v>
      </c>
      <c r="C59" s="9" t="s">
        <v>241</v>
      </c>
      <c r="D59" s="9" t="s">
        <v>242</v>
      </c>
      <c r="E59" s="9" t="s">
        <v>232</v>
      </c>
      <c r="F59" s="9" t="s">
        <v>20</v>
      </c>
      <c r="G59" s="9" t="s">
        <v>243</v>
      </c>
      <c r="H59" s="9" t="s">
        <v>244</v>
      </c>
      <c r="I59" s="10">
        <v>45553</v>
      </c>
      <c r="J59" s="9" t="s">
        <v>23</v>
      </c>
      <c r="K59" s="11" t="s">
        <v>24</v>
      </c>
      <c r="L59" s="9" t="s">
        <v>25</v>
      </c>
      <c r="M59" s="9"/>
      <c r="N59" s="12"/>
      <c r="O59" s="12"/>
      <c r="P59" s="12"/>
    </row>
    <row r="60" ht="36" spans="1:16">
      <c r="A60" s="9" t="s">
        <v>245</v>
      </c>
      <c r="B60" s="9">
        <v>56</v>
      </c>
      <c r="C60" s="9" t="s">
        <v>246</v>
      </c>
      <c r="D60" s="9" t="s">
        <v>247</v>
      </c>
      <c r="E60" s="9" t="s">
        <v>248</v>
      </c>
      <c r="F60" s="9" t="s">
        <v>20</v>
      </c>
      <c r="G60" s="9" t="s">
        <v>249</v>
      </c>
      <c r="H60" s="9" t="s">
        <v>250</v>
      </c>
      <c r="I60" s="10">
        <v>45599</v>
      </c>
      <c r="J60" s="9" t="s">
        <v>23</v>
      </c>
      <c r="K60" s="11" t="s">
        <v>24</v>
      </c>
      <c r="L60" s="9" t="s">
        <v>25</v>
      </c>
      <c r="M60" s="9"/>
      <c r="N60" s="12"/>
      <c r="O60" s="12"/>
      <c r="P60" s="12"/>
    </row>
    <row r="61" ht="24" spans="1:16">
      <c r="A61" s="9" t="s">
        <v>251</v>
      </c>
      <c r="B61" s="9">
        <v>57</v>
      </c>
      <c r="C61" s="9" t="s">
        <v>230</v>
      </c>
      <c r="D61" s="9" t="s">
        <v>231</v>
      </c>
      <c r="E61" s="9" t="s">
        <v>232</v>
      </c>
      <c r="F61" s="9" t="s">
        <v>20</v>
      </c>
      <c r="G61" s="9" t="s">
        <v>252</v>
      </c>
      <c r="H61" s="9" t="s">
        <v>234</v>
      </c>
      <c r="I61" s="10">
        <v>45595</v>
      </c>
      <c r="J61" s="9" t="s">
        <v>23</v>
      </c>
      <c r="K61" s="11" t="s">
        <v>24</v>
      </c>
      <c r="L61" s="9" t="s">
        <v>25</v>
      </c>
      <c r="M61" s="9"/>
      <c r="N61" s="12"/>
      <c r="O61" s="12"/>
      <c r="P61" s="12"/>
    </row>
    <row r="62" ht="36" spans="1:16">
      <c r="A62" s="9" t="s">
        <v>253</v>
      </c>
      <c r="B62" s="9">
        <v>58</v>
      </c>
      <c r="C62" s="9" t="s">
        <v>236</v>
      </c>
      <c r="D62" s="9" t="s">
        <v>237</v>
      </c>
      <c r="E62" s="9" t="s">
        <v>232</v>
      </c>
      <c r="F62" s="9" t="s">
        <v>20</v>
      </c>
      <c r="G62" s="9" t="s">
        <v>254</v>
      </c>
      <c r="H62" s="9" t="s">
        <v>255</v>
      </c>
      <c r="I62" s="10">
        <v>45561</v>
      </c>
      <c r="J62" s="9" t="s">
        <v>23</v>
      </c>
      <c r="K62" s="11" t="s">
        <v>24</v>
      </c>
      <c r="L62" s="9" t="s">
        <v>25</v>
      </c>
      <c r="M62" s="9"/>
      <c r="N62" s="12"/>
      <c r="O62" s="12"/>
      <c r="P62" s="12"/>
    </row>
    <row r="63" ht="36" spans="1:16">
      <c r="A63" s="9" t="s">
        <v>256</v>
      </c>
      <c r="B63" s="9">
        <v>59</v>
      </c>
      <c r="C63" s="9" t="s">
        <v>241</v>
      </c>
      <c r="D63" s="9" t="s">
        <v>242</v>
      </c>
      <c r="E63" s="9" t="s">
        <v>232</v>
      </c>
      <c r="F63" s="9" t="s">
        <v>20</v>
      </c>
      <c r="G63" s="9" t="s">
        <v>257</v>
      </c>
      <c r="H63" s="9" t="s">
        <v>258</v>
      </c>
      <c r="I63" s="10">
        <v>45545</v>
      </c>
      <c r="J63" s="9" t="s">
        <v>23</v>
      </c>
      <c r="K63" s="11" t="s">
        <v>24</v>
      </c>
      <c r="L63" s="9" t="s">
        <v>25</v>
      </c>
      <c r="M63" s="9"/>
      <c r="N63" s="12"/>
      <c r="O63" s="12"/>
      <c r="P63" s="12"/>
    </row>
    <row r="64" ht="24" spans="1:16">
      <c r="A64" s="9" t="s">
        <v>259</v>
      </c>
      <c r="B64" s="9">
        <v>60</v>
      </c>
      <c r="C64" s="9" t="s">
        <v>260</v>
      </c>
      <c r="D64" s="9" t="s">
        <v>261</v>
      </c>
      <c r="E64" s="9" t="s">
        <v>232</v>
      </c>
      <c r="F64" s="9" t="s">
        <v>20</v>
      </c>
      <c r="G64" s="9" t="s">
        <v>262</v>
      </c>
      <c r="H64" s="9" t="s">
        <v>263</v>
      </c>
      <c r="I64" s="10">
        <v>45580</v>
      </c>
      <c r="J64" s="9" t="s">
        <v>23</v>
      </c>
      <c r="K64" s="11" t="s">
        <v>24</v>
      </c>
      <c r="L64" s="9" t="s">
        <v>25</v>
      </c>
      <c r="M64" s="9"/>
      <c r="N64" s="12"/>
      <c r="O64" s="12"/>
      <c r="P64" s="12"/>
    </row>
    <row r="65" ht="36" spans="1:16">
      <c r="A65" s="9" t="s">
        <v>264</v>
      </c>
      <c r="B65" s="9">
        <v>61</v>
      </c>
      <c r="C65" s="9" t="s">
        <v>186</v>
      </c>
      <c r="D65" s="9" t="s">
        <v>187</v>
      </c>
      <c r="E65" s="9" t="s">
        <v>248</v>
      </c>
      <c r="F65" s="9" t="s">
        <v>20</v>
      </c>
      <c r="G65" s="9" t="s">
        <v>265</v>
      </c>
      <c r="H65" s="9" t="s">
        <v>184</v>
      </c>
      <c r="I65" s="10">
        <v>45563</v>
      </c>
      <c r="J65" s="9" t="s">
        <v>23</v>
      </c>
      <c r="K65" s="11" t="s">
        <v>24</v>
      </c>
      <c r="L65" s="9" t="s">
        <v>25</v>
      </c>
      <c r="M65" s="9"/>
      <c r="N65" s="12"/>
      <c r="O65" s="12"/>
      <c r="P65" s="12"/>
    </row>
    <row r="66" ht="24" spans="1:16">
      <c r="A66" s="9" t="s">
        <v>266</v>
      </c>
      <c r="B66" s="9">
        <v>62</v>
      </c>
      <c r="C66" s="9" t="s">
        <v>230</v>
      </c>
      <c r="D66" s="9" t="s">
        <v>231</v>
      </c>
      <c r="E66" s="9" t="s">
        <v>232</v>
      </c>
      <c r="F66" s="9" t="s">
        <v>20</v>
      </c>
      <c r="G66" s="9" t="s">
        <v>267</v>
      </c>
      <c r="H66" s="9" t="s">
        <v>268</v>
      </c>
      <c r="I66" s="10">
        <v>45595</v>
      </c>
      <c r="J66" s="9" t="s">
        <v>23</v>
      </c>
      <c r="K66" s="11" t="s">
        <v>24</v>
      </c>
      <c r="L66" s="9" t="s">
        <v>25</v>
      </c>
      <c r="M66" s="9"/>
      <c r="N66" s="12"/>
      <c r="O66" s="12"/>
      <c r="P66" s="12"/>
    </row>
    <row r="67" ht="36" spans="1:16">
      <c r="A67" s="9" t="s">
        <v>269</v>
      </c>
      <c r="B67" s="9">
        <v>63</v>
      </c>
      <c r="C67" s="9" t="s">
        <v>246</v>
      </c>
      <c r="D67" s="9" t="s">
        <v>247</v>
      </c>
      <c r="E67" s="9" t="s">
        <v>248</v>
      </c>
      <c r="F67" s="9" t="s">
        <v>20</v>
      </c>
      <c r="G67" s="9" t="s">
        <v>270</v>
      </c>
      <c r="H67" s="9" t="s">
        <v>271</v>
      </c>
      <c r="I67" s="10">
        <v>45599</v>
      </c>
      <c r="J67" s="9" t="s">
        <v>23</v>
      </c>
      <c r="K67" s="11" t="s">
        <v>24</v>
      </c>
      <c r="L67" s="9" t="s">
        <v>25</v>
      </c>
      <c r="M67" s="9"/>
      <c r="N67" s="12"/>
      <c r="O67" s="12"/>
      <c r="P67" s="12"/>
    </row>
    <row r="68" ht="36" spans="1:16">
      <c r="A68" s="9" t="s">
        <v>272</v>
      </c>
      <c r="B68" s="9">
        <v>64</v>
      </c>
      <c r="C68" s="9" t="s">
        <v>273</v>
      </c>
      <c r="D68" s="9" t="s">
        <v>274</v>
      </c>
      <c r="E68" s="9" t="s">
        <v>275</v>
      </c>
      <c r="F68" s="9" t="s">
        <v>20</v>
      </c>
      <c r="G68" s="9" t="s">
        <v>276</v>
      </c>
      <c r="H68" s="9" t="s">
        <v>30</v>
      </c>
      <c r="I68" s="10">
        <v>45548</v>
      </c>
      <c r="J68" s="9" t="s">
        <v>23</v>
      </c>
      <c r="K68" s="11" t="s">
        <v>24</v>
      </c>
      <c r="L68" s="9" t="s">
        <v>25</v>
      </c>
      <c r="M68" s="9"/>
      <c r="N68" s="12"/>
      <c r="O68" s="12"/>
      <c r="P68" s="12"/>
    </row>
    <row r="69" ht="36" spans="1:16">
      <c r="A69" s="9" t="s">
        <v>277</v>
      </c>
      <c r="B69" s="9">
        <v>65</v>
      </c>
      <c r="C69" s="9" t="s">
        <v>273</v>
      </c>
      <c r="D69" s="9" t="s">
        <v>274</v>
      </c>
      <c r="E69" s="9" t="s">
        <v>275</v>
      </c>
      <c r="F69" s="9" t="s">
        <v>20</v>
      </c>
      <c r="G69" s="9" t="s">
        <v>278</v>
      </c>
      <c r="H69" s="9" t="s">
        <v>30</v>
      </c>
      <c r="I69" s="10">
        <v>45543</v>
      </c>
      <c r="J69" s="9" t="s">
        <v>23</v>
      </c>
      <c r="K69" s="11" t="s">
        <v>24</v>
      </c>
      <c r="L69" s="9" t="s">
        <v>25</v>
      </c>
      <c r="M69" s="9"/>
      <c r="N69" s="12"/>
      <c r="O69" s="12"/>
      <c r="P69" s="12"/>
    </row>
    <row r="70" ht="36" spans="1:16">
      <c r="A70" s="9" t="s">
        <v>279</v>
      </c>
      <c r="B70" s="9">
        <v>66</v>
      </c>
      <c r="C70" s="9" t="s">
        <v>280</v>
      </c>
      <c r="D70" s="9" t="s">
        <v>281</v>
      </c>
      <c r="E70" s="9" t="s">
        <v>282</v>
      </c>
      <c r="F70" s="9" t="s">
        <v>20</v>
      </c>
      <c r="G70" s="9" t="s">
        <v>283</v>
      </c>
      <c r="H70" s="9" t="s">
        <v>284</v>
      </c>
      <c r="I70" s="10">
        <v>45597</v>
      </c>
      <c r="J70" s="9" t="s">
        <v>23</v>
      </c>
      <c r="K70" s="11" t="s">
        <v>24</v>
      </c>
      <c r="L70" s="9" t="s">
        <v>25</v>
      </c>
      <c r="M70" s="9"/>
      <c r="N70" s="12"/>
      <c r="O70" s="12"/>
      <c r="P70" s="12"/>
    </row>
    <row r="71" ht="48" spans="1:16">
      <c r="A71" s="9" t="s">
        <v>285</v>
      </c>
      <c r="B71" s="9">
        <v>67</v>
      </c>
      <c r="C71" s="9" t="s">
        <v>286</v>
      </c>
      <c r="D71" s="9" t="s">
        <v>287</v>
      </c>
      <c r="E71" s="9" t="s">
        <v>275</v>
      </c>
      <c r="F71" s="9" t="s">
        <v>20</v>
      </c>
      <c r="G71" s="9" t="s">
        <v>288</v>
      </c>
      <c r="H71" s="9" t="s">
        <v>206</v>
      </c>
      <c r="I71" s="10">
        <v>45527</v>
      </c>
      <c r="J71" s="9" t="s">
        <v>23</v>
      </c>
      <c r="K71" s="11" t="s">
        <v>24</v>
      </c>
      <c r="L71" s="9" t="s">
        <v>25</v>
      </c>
      <c r="M71" s="9"/>
      <c r="N71" s="12"/>
      <c r="O71" s="12"/>
      <c r="P71" s="12"/>
    </row>
    <row r="72" ht="24" spans="1:16">
      <c r="A72" s="9" t="s">
        <v>289</v>
      </c>
      <c r="B72" s="9">
        <v>68</v>
      </c>
      <c r="C72" s="9" t="s">
        <v>260</v>
      </c>
      <c r="D72" s="9" t="s">
        <v>261</v>
      </c>
      <c r="E72" s="9" t="s">
        <v>232</v>
      </c>
      <c r="F72" s="9" t="s">
        <v>20</v>
      </c>
      <c r="G72" s="9" t="s">
        <v>195</v>
      </c>
      <c r="H72" s="9" t="s">
        <v>263</v>
      </c>
      <c r="I72" s="10">
        <v>45547</v>
      </c>
      <c r="J72" s="9" t="s">
        <v>23</v>
      </c>
      <c r="K72" s="11" t="s">
        <v>24</v>
      </c>
      <c r="L72" s="9" t="s">
        <v>25</v>
      </c>
      <c r="M72" s="9"/>
      <c r="N72" s="12"/>
      <c r="O72" s="12"/>
      <c r="P72" s="12"/>
    </row>
    <row r="73" ht="36" spans="1:16">
      <c r="A73" s="9" t="s">
        <v>290</v>
      </c>
      <c r="B73" s="9">
        <v>69</v>
      </c>
      <c r="C73" s="9" t="s">
        <v>291</v>
      </c>
      <c r="D73" s="9" t="s">
        <v>292</v>
      </c>
      <c r="E73" s="9" t="s">
        <v>282</v>
      </c>
      <c r="F73" s="9" t="s">
        <v>20</v>
      </c>
      <c r="G73" s="9" t="s">
        <v>293</v>
      </c>
      <c r="H73" s="9" t="s">
        <v>294</v>
      </c>
      <c r="I73" s="10">
        <v>45545</v>
      </c>
      <c r="J73" s="9" t="s">
        <v>23</v>
      </c>
      <c r="K73" s="11" t="s">
        <v>24</v>
      </c>
      <c r="L73" s="9" t="s">
        <v>25</v>
      </c>
      <c r="M73" s="9"/>
      <c r="N73" s="12"/>
      <c r="O73" s="12"/>
      <c r="P73" s="12"/>
    </row>
    <row r="74" ht="36" spans="1:16">
      <c r="A74" s="9" t="s">
        <v>295</v>
      </c>
      <c r="B74" s="9">
        <v>70</v>
      </c>
      <c r="C74" s="9" t="s">
        <v>296</v>
      </c>
      <c r="D74" s="9" t="s">
        <v>297</v>
      </c>
      <c r="E74" s="9" t="s">
        <v>275</v>
      </c>
      <c r="F74" s="9" t="s">
        <v>20</v>
      </c>
      <c r="G74" s="9" t="s">
        <v>298</v>
      </c>
      <c r="H74" s="9" t="s">
        <v>30</v>
      </c>
      <c r="I74" s="10">
        <v>45560</v>
      </c>
      <c r="J74" s="9" t="s">
        <v>23</v>
      </c>
      <c r="K74" s="11" t="s">
        <v>24</v>
      </c>
      <c r="L74" s="9" t="s">
        <v>25</v>
      </c>
      <c r="M74" s="9"/>
      <c r="N74" s="12"/>
      <c r="O74" s="12"/>
      <c r="P74" s="12"/>
    </row>
    <row r="75" ht="36" spans="1:16">
      <c r="A75" s="9" t="s">
        <v>299</v>
      </c>
      <c r="B75" s="9">
        <v>71</v>
      </c>
      <c r="C75" s="9" t="s">
        <v>300</v>
      </c>
      <c r="D75" s="9" t="s">
        <v>301</v>
      </c>
      <c r="E75" s="9" t="s">
        <v>282</v>
      </c>
      <c r="F75" s="9" t="s">
        <v>20</v>
      </c>
      <c r="G75" s="9" t="s">
        <v>302</v>
      </c>
      <c r="H75" s="9" t="s">
        <v>184</v>
      </c>
      <c r="I75" s="10">
        <v>45539</v>
      </c>
      <c r="J75" s="9" t="s">
        <v>23</v>
      </c>
      <c r="K75" s="11" t="s">
        <v>24</v>
      </c>
      <c r="L75" s="9" t="s">
        <v>25</v>
      </c>
      <c r="M75" s="9"/>
      <c r="N75" s="12"/>
      <c r="O75" s="12"/>
      <c r="P75" s="12"/>
    </row>
    <row r="76" ht="36" spans="1:16">
      <c r="A76" s="9" t="s">
        <v>303</v>
      </c>
      <c r="B76" s="9">
        <v>72</v>
      </c>
      <c r="C76" s="9" t="s">
        <v>304</v>
      </c>
      <c r="D76" s="9" t="s">
        <v>305</v>
      </c>
      <c r="E76" s="9" t="s">
        <v>306</v>
      </c>
      <c r="F76" s="9" t="s">
        <v>20</v>
      </c>
      <c r="G76" s="9" t="s">
        <v>307</v>
      </c>
      <c r="H76" s="9" t="s">
        <v>308</v>
      </c>
      <c r="I76" s="10">
        <v>45576</v>
      </c>
      <c r="J76" s="9" t="s">
        <v>23</v>
      </c>
      <c r="K76" s="11" t="s">
        <v>24</v>
      </c>
      <c r="L76" s="9" t="s">
        <v>25</v>
      </c>
      <c r="M76" s="9"/>
      <c r="N76" s="12"/>
      <c r="O76" s="12"/>
      <c r="P76" s="12"/>
    </row>
    <row r="77" ht="36" spans="1:16">
      <c r="A77" s="9" t="s">
        <v>309</v>
      </c>
      <c r="B77" s="9">
        <v>73</v>
      </c>
      <c r="C77" s="9" t="s">
        <v>291</v>
      </c>
      <c r="D77" s="9" t="s">
        <v>292</v>
      </c>
      <c r="E77" s="9" t="s">
        <v>282</v>
      </c>
      <c r="F77" s="9" t="s">
        <v>20</v>
      </c>
      <c r="G77" s="9" t="s">
        <v>310</v>
      </c>
      <c r="H77" s="9" t="s">
        <v>311</v>
      </c>
      <c r="I77" s="10">
        <v>45583</v>
      </c>
      <c r="J77" s="9" t="s">
        <v>23</v>
      </c>
      <c r="K77" s="11" t="s">
        <v>24</v>
      </c>
      <c r="L77" s="9" t="s">
        <v>25</v>
      </c>
      <c r="M77" s="9"/>
      <c r="N77" s="12"/>
      <c r="O77" s="12"/>
      <c r="P77" s="12"/>
    </row>
  </sheetData>
  <sheetProtection password="CC3D" sheet="1" objects="1"/>
  <autoFilter ref="A4:P77">
    <extLst/>
  </autoFilter>
  <mergeCells count="3">
    <mergeCell ref="A1:M1"/>
    <mergeCell ref="A2:M2"/>
    <mergeCell ref="A3:M3"/>
  </mergeCells>
  <conditionalFormatting sqref="A1:A4">
    <cfRule type="duplicateValues" dxfId="0" priority="4"/>
    <cfRule type="duplicateValues" dxfId="0" priority="3"/>
  </conditionalFormatting>
  <conditionalFormatting sqref="A26:A77">
    <cfRule type="duplicateValues" dxfId="0" priority="1"/>
  </conditionalFormatting>
  <conditionalFormatting sqref="A5:B5 A6:A25 B6:B77">
    <cfRule type="duplicateValues" dxfId="0" priority="2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2025-03-12T03:03:26Z</dcterms:created>
  <dcterms:modified xsi:type="dcterms:W3CDTF">2025-03-12T03:03:43Z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B59298326BE74CD3BAFD0616C98C3035</vt:lpwstr>
  </property>
  <property fmtid="{D5CDD505-2E9C-101B-9397-08002B2CF9AE}" pid="3" name="KSOProductBuildVer">
    <vt:lpwstr>2052-11.8.2.12085</vt:lpwstr>
  </property>
</Properties>
</file>