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淀粉及淀粉制品" sheetId="1" r:id="rId1"/>
  </sheets>
  <definedNames>
    <definedName name="_xlnm._FilterDatabase" localSheetId="0" hidden="1">淀粉及淀粉制品!$A$4:$P$4</definedName>
  </definedNames>
  <calcPr calcId="144525"/>
</workbook>
</file>

<file path=xl/sharedStrings.xml><?xml version="1.0" encoding="utf-8"?>
<sst xmlns="http://schemas.openxmlformats.org/spreadsheetml/2006/main" count="33" uniqueCount="33">
  <si>
    <t>附件6</t>
  </si>
  <si>
    <t>淀粉及淀粉制品监督抽检不合格产品信息</t>
  </si>
  <si>
    <t>本次抽检的淀粉及淀粉制品主要为淀粉、淀粉糖、淀粉制品，不合格样品1批次，不合格项目为菌落总数。不合格产品信息见下表：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</si>
  <si>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</si>
  <si>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</si>
  <si>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</si>
  <si>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</si>
  <si>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</si>
  <si>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</si>
  <si>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</si>
  <si>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</si>
  <si>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</si>
  <si>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</si>
  <si>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</si>
  <si>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</si>
  <si>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</si>
  <si>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</si>
  <si>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</si>
  <si>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</si>
  <si>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GZJ24440000596240450</t>
  </si>
  <si>
    <t>浩悦食品科技（佛山）有限公司</t>
  </si>
  <si>
    <t>佛山市南海区长虹岭工业园长新路7号A栋4楼</t>
  </si>
  <si>
    <t>新兴县邻居超级商场有限公司时代分公司</t>
  </si>
  <si>
    <t>广东省云浮市新兴县新城镇环城北路183号（时代广场D区商场）A1区</t>
  </si>
  <si>
    <t>超双剑牌食用生粉</t>
  </si>
  <si>
    <t>400g/袋</t>
  </si>
  <si>
    <t>超双剑和图形</t>
  </si>
  <si>
    <t>2024-07-17</t>
  </si>
  <si>
    <r>
      <rPr>
        <sz val="10"/>
        <color theme="1"/>
        <rFont val="宋体"/>
        <charset val="134"/>
      </rPr>
      <t>菌落总数║1.6×10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;1.8×10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;1.5×10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;1.6×10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;1.5×10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CFU/g║n=5,c=2,m=10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,M=10</t>
    </r>
    <r>
      <rPr>
        <sz val="10"/>
        <color theme="1"/>
        <rFont val="Times New Roman"/>
        <charset val="134"/>
      </rPr>
      <t>⁵</t>
    </r>
  </si>
  <si>
    <t>淀粉及淀粉制品</t>
  </si>
  <si>
    <t>2025年第7期</t>
  </si>
  <si>
    <t>广东/总局国抽</t>
  </si>
  <si>
    <t>广东省食品检验所(广东省酒类检测中心)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</si>
</sst>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"/>
  <sheetViews>
    <sheetView tabSelected="1" topLeftCell="B1" workbookViewId="0">
      <selection activeCell="A1" sqref="A1:P1"/>
    </sheetView>
  </sheetViews>
  <sheetFormatPr defaultColWidth="9" defaultRowHeight="13.5" outlineLevelRow="4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75.75" spans="1:16">
      <c r="A5" s="8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8" t="s">
        <v>27</v>
      </c>
      <c r="K5" s="8" t="s">
        <v>28</v>
      </c>
      <c r="L5" s="8" t="s">
        <v>29</v>
      </c>
      <c r="M5" s="9" t="s">
        <v>30</v>
      </c>
      <c r="N5" s="10" t="s">
        <v>31</v>
      </c>
      <c r="O5" s="9" t="s">
        <v>32</v>
      </c>
      <c r="P5" s="11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淀粉及淀粉制品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2025-03-12T02:58:08Z</dcterms:created>
  <dcterms:modified xsi:type="dcterms:W3CDTF">2025-03-12T02:58:21Z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7A67CC85E62A4C7F9D1EE72E84D43AE4</vt:lpwstr>
  </property>
  <property fmtid="{D5CDD505-2E9C-101B-9397-08002B2CF9AE}" pid="3" name="KSOProductBuildVer">
    <vt:lpwstr>2052-11.8.2.12085</vt:lpwstr>
  </property>
</Properties>
</file>