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Sheet1!$A$1:$K$633</definedName>
    <definedName name="_xlnm.Criteria" localSheetId="0">Sheet1!$A:$K</definedName>
    <definedName name="_xlnm.Print_Titles" localSheetId="0">Sheet1!$1:$3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<sst xmlns="http://schemas.openxmlformats.org/spreadsheetml/2006/main" count="6199" uniqueCount="2301">
  <si>
    <r>
      <rPr>
        <sz val="18"/>
        <rFont val="Times New Roman"/>
        <charset val="134"/>
      </rPr>
      <t>1.</t>
    </r>
    <r>
      <rPr>
        <sz val="18"/>
        <rFont val="宋体"/>
        <charset val="134"/>
      </rPr>
      <t>合格样品信息汇总表</t>
    </r>
  </si>
  <si>
    <r>
      <rPr>
        <sz val="18"/>
        <rFont val="宋体"/>
        <charset val="134"/>
      </rPr>
      <t>（声明：以下信息仅指本次抽检标称的生产企业相关产品的生产日期</t>
    </r>
    <r>
      <rPr>
        <sz val="18"/>
        <rFont val="Times New Roman"/>
        <charset val="134"/>
      </rPr>
      <t>/</t>
    </r>
    <r>
      <rPr>
        <sz val="18"/>
        <rFont val="宋体"/>
        <charset val="134"/>
      </rPr>
      <t>批号和所检项目）</t>
    </r>
  </si>
  <si>
    <r>
      <rPr>
        <sz val="11"/>
        <color rgb="FF000000"/>
        <rFont val="FangSong_GB2312"/>
        <charset val="134"/>
      </rPr>
      <t>序号</t>
    </r>
    <r>
      <rPr>
        <sz val="11"/>
        <color rgb="FF000000"/>
        <rFont val="Times New Roman"/>
        <charset val="134"/>
      </rPr>
      <t xml:space="preserve"> </t>
    </r>
  </si>
  <si>
    <t>抽样单编号</t>
  </si>
  <si>
    <t>标称生产企业名称</t>
  </si>
  <si>
    <t>标称生产企业地址</t>
  </si>
  <si>
    <t>被抽样单位名称</t>
  </si>
  <si>
    <t>被抽样单位地址</t>
  </si>
  <si>
    <t>食品名称</t>
  </si>
  <si>
    <t xml:space="preserve">规格型号 </t>
  </si>
  <si>
    <r>
      <rPr>
        <sz val="11"/>
        <color rgb="FF000000"/>
        <rFont val="FangSong_GB2312"/>
        <charset val="134"/>
      </rPr>
      <t>生产日期</t>
    </r>
    <r>
      <rPr>
        <sz val="11"/>
        <color rgb="FF000000"/>
        <rFont val="Times New Roman"/>
        <charset val="134"/>
      </rPr>
      <t>/</t>
    </r>
    <r>
      <rPr>
        <sz val="11"/>
        <color rgb="FF000000"/>
        <rFont val="FangSong_GB2312"/>
        <charset val="134"/>
      </rPr>
      <t>批号</t>
    </r>
    <r>
      <rPr>
        <sz val="11"/>
        <color rgb="FF000000"/>
        <rFont val="Times New Roman"/>
        <charset val="134"/>
      </rPr>
      <t xml:space="preserve"> </t>
    </r>
  </si>
  <si>
    <t>分类</t>
  </si>
  <si>
    <t>是否合格</t>
  </si>
  <si>
    <t>XBJ24370214436738378</t>
  </si>
  <si>
    <t>城阳区亿隆欣盛商贸行</t>
  </si>
  <si>
    <t>城阳区流亭街道东流亭社区工业园</t>
  </si>
  <si>
    <t>北京建工土木工程有限公司（青岛市地铁15号线一期工程土建施工一标段）</t>
  </si>
  <si>
    <t>山东省青岛市城阳区流亭街道办事处流亭立交桥东侧、银河路北侧（银河路706号）</t>
  </si>
  <si>
    <t>生鸡肉</t>
  </si>
  <si>
    <t>散装</t>
  </si>
  <si>
    <t>2024-10-20</t>
  </si>
  <si>
    <t>食用农产品</t>
  </si>
  <si>
    <t>是</t>
  </si>
  <si>
    <t>XBJ24370214436738379</t>
  </si>
  <si>
    <t>黄瓜</t>
  </si>
  <si>
    <t>XBJ24370214436738380</t>
  </si>
  <si>
    <t>茄子</t>
  </si>
  <si>
    <t>XBJ24370214436738391</t>
  </si>
  <si>
    <t>家佳源购物中心</t>
  </si>
  <si>
    <t>城阳区正阳路136号</t>
  </si>
  <si>
    <t>青岛前程鑫达酒店有限公司</t>
  </si>
  <si>
    <t>山东省青岛市城阳区流亭街道办事处南流路6号仙家寨馨苑B区网点B5-7网点</t>
  </si>
  <si>
    <t>蛤蜊</t>
  </si>
  <si>
    <t>2024-10-23</t>
  </si>
  <si>
    <t>XBJ24370214436738392</t>
  </si>
  <si>
    <t>XBJ24370214436738393</t>
  </si>
  <si>
    <t>生猪肉</t>
  </si>
  <si>
    <t>XBJ24370214436738399</t>
  </si>
  <si>
    <t>华中蔬菜批发市场</t>
  </si>
  <si>
    <t>李沧区重庆中路484号</t>
  </si>
  <si>
    <t>城阳区靠山屯东北菜馆</t>
  </si>
  <si>
    <t>山东省青岛市城阳区流亭街道办事处仙家寨社区112号</t>
  </si>
  <si>
    <t>西红柿</t>
  </si>
  <si>
    <t>XBJ24370214436738400</t>
  </si>
  <si>
    <t>XBJ24370214436738404</t>
  </si>
  <si>
    <t>振鹏粮油</t>
  </si>
  <si>
    <t>城阳区赵哥庄村</t>
  </si>
  <si>
    <t>大米</t>
  </si>
  <si>
    <t>粮食加工品</t>
  </si>
  <si>
    <t>XBJ24370214436738414</t>
  </si>
  <si>
    <t>东北周家粮油</t>
  </si>
  <si>
    <t>城阳区南流路361号</t>
  </si>
  <si>
    <t>城阳区阿婆食餐厅</t>
  </si>
  <si>
    <t>山东省青岛市城阳区流亭街道办事处仙家寨社区明远网点楼110</t>
  </si>
  <si>
    <t>小麦粉</t>
  </si>
  <si>
    <t>XBJ24370214436738415</t>
  </si>
  <si>
    <t>青岛快驴网络科技有限公司</t>
  </si>
  <si>
    <t>城阳区王沙路</t>
  </si>
  <si>
    <t>2024-10-22</t>
  </si>
  <si>
    <t>XBJ24370214436738416</t>
  </si>
  <si>
    <t>中粮可口可乐饮料（山东）有限公司</t>
  </si>
  <si>
    <t>青岛高科技工业园(高新区)株洲路189号</t>
  </si>
  <si>
    <t>清爽柠檬味汽水</t>
  </si>
  <si>
    <t>500毫升/瓶</t>
  </si>
  <si>
    <t>2024-09-24</t>
  </si>
  <si>
    <t>饮料</t>
  </si>
  <si>
    <t>XBJ24370214436738426</t>
  </si>
  <si>
    <t>城阳区陈小伟菜馆</t>
  </si>
  <si>
    <t>山东省青岛市城阳区流亭街道办事处明远仙家寨网点楼12号网点</t>
  </si>
  <si>
    <t>生鸡腿肉</t>
  </si>
  <si>
    <t>XBJ24370214436738427</t>
  </si>
  <si>
    <t>小油菜（普通白菜）</t>
  </si>
  <si>
    <t>XBJ24370214436738428</t>
  </si>
  <si>
    <t>2024-10-13</t>
  </si>
  <si>
    <t>XBJ24370214436738385</t>
  </si>
  <si>
    <t>青岛城阳批发交易市场</t>
  </si>
  <si>
    <t>山东省青岛市城阳区文明路696号</t>
  </si>
  <si>
    <t>青岛市城阳区惜福镇街道办事处</t>
  </si>
  <si>
    <t>山东省青岛市城阳区惜福镇街道办事处驻地</t>
  </si>
  <si>
    <t>XBJ24370214436738386</t>
  </si>
  <si>
    <t>XBJ24370214436738387</t>
  </si>
  <si>
    <t>胡萝卜</t>
  </si>
  <si>
    <t>XBJ24370214436738396</t>
  </si>
  <si>
    <t>富强粮油</t>
  </si>
  <si>
    <t>山东省青岛市即墨庙头农副市场</t>
  </si>
  <si>
    <t>城阳区老王家胶东粗菜坊酒店</t>
  </si>
  <si>
    <t>山东省青岛市城阳区惜福镇街道办事处王沙路1373号</t>
  </si>
  <si>
    <t>XBJ24370214436738397</t>
  </si>
  <si>
    <t>东阿金芒食品饮料有限公司</t>
  </si>
  <si>
    <t>聊城市东阿县经济开发区105国道与长江一路交叉口东50米路北</t>
  </si>
  <si>
    <t>挡不住芒果汁饮料</t>
  </si>
  <si>
    <t>245ml/罐</t>
  </si>
  <si>
    <t>2024-02-19</t>
  </si>
  <si>
    <t>XBJ24370214436738398</t>
  </si>
  <si>
    <t>侯女士</t>
  </si>
  <si>
    <t>葱</t>
  </si>
  <si>
    <t>XBJ24370214436738408</t>
  </si>
  <si>
    <t>永家大润发超市</t>
  </si>
  <si>
    <t>山东省青岛市城阳区惜福镇</t>
  </si>
  <si>
    <t>城阳区汐悦园火锅店</t>
  </si>
  <si>
    <t>山东省青岛市城阳区惜福镇街道办事处王沙路1398号</t>
  </si>
  <si>
    <t>土豆</t>
  </si>
  <si>
    <t>2024-10-19</t>
  </si>
  <si>
    <t>XBJ24370214436738410</t>
  </si>
  <si>
    <t>稻谷香粮油店</t>
  </si>
  <si>
    <t>山东省青岛市城阳区惜福镇演礼村</t>
  </si>
  <si>
    <t>XBJ24370214436738411</t>
  </si>
  <si>
    <t>明佳生活超市</t>
  </si>
  <si>
    <t>山东省青岛市城阳区惜福镇惜福路</t>
  </si>
  <si>
    <t>城阳区周大岩面馆</t>
  </si>
  <si>
    <t>山东省青岛市城阳区惜福镇街道办事处王家村社区市场南楼网点西第1户</t>
  </si>
  <si>
    <t>普通白菜（小油菜）</t>
  </si>
  <si>
    <t>XBJ24370214436738412</t>
  </si>
  <si>
    <t>济南达利食品有限公司</t>
  </si>
  <si>
    <t>济南市济阳县孙耿开发区</t>
  </si>
  <si>
    <t>青梅绿茶（青梅味绿茶饮料）</t>
  </si>
  <si>
    <t>500mL/瓶</t>
  </si>
  <si>
    <t>2024-09-10</t>
  </si>
  <si>
    <t>XBJ24370214436738413</t>
  </si>
  <si>
    <t>伟伟粮油</t>
  </si>
  <si>
    <t>山东省青岛市城阳区惜福镇王家村六小区</t>
  </si>
  <si>
    <t>2024-10-18</t>
  </si>
  <si>
    <t>XBJ24370214436738429</t>
  </si>
  <si>
    <t>青岛新万福食品有限公司</t>
  </si>
  <si>
    <t>山东省青岛市莱西市珠海路5号</t>
  </si>
  <si>
    <t>城阳区广来客源筋饼特色菜馆</t>
  </si>
  <si>
    <t>山东省青岛市城阳区惜福镇街道办事处王家村1066号四小区网点南第6户</t>
  </si>
  <si>
    <t>XBJ24370214436738430</t>
  </si>
  <si>
    <t>青岛世汇佳食品有限公司</t>
  </si>
  <si>
    <t>青岛市城阳区西城汇工业园（居委会北800米）</t>
  </si>
  <si>
    <t>三文治香肠</t>
  </si>
  <si>
    <t>300克/袋</t>
  </si>
  <si>
    <t>2024-10-14</t>
  </si>
  <si>
    <t>肉制品</t>
  </si>
  <si>
    <t>XBJ24370214436738431</t>
  </si>
  <si>
    <t>可口可乐装瓶商生产（济南）有限公司</t>
  </si>
  <si>
    <t>济南市章丘区经十东路7799号</t>
  </si>
  <si>
    <t>美汁源果粒橙（橙汁饮料）</t>
  </si>
  <si>
    <t>450ml/瓶</t>
  </si>
  <si>
    <t>XBJ24370214436738381</t>
  </si>
  <si>
    <t>猪家福鲜肉</t>
  </si>
  <si>
    <t>青岛市城阳区夏塔路史家泊子农贸市场对面路北</t>
  </si>
  <si>
    <t>青岛瑞盈和餐饮服务有限公司</t>
  </si>
  <si>
    <t>山东省青岛市城阳区夏庄街道办事处新苑小区D3号网点</t>
  </si>
  <si>
    <t>XBJ24370214436738382</t>
  </si>
  <si>
    <t>周先生</t>
  </si>
  <si>
    <t>城阳区夏庄农贸市场内</t>
  </si>
  <si>
    <t>甜椒</t>
  </si>
  <si>
    <t>XBJ24370214436738383</t>
  </si>
  <si>
    <t>青岛凯乐面粉</t>
  </si>
  <si>
    <t>城阳区书雨路与王沙路交叉口西120米</t>
  </si>
  <si>
    <t>XBJ24370214436738388</t>
  </si>
  <si>
    <t>泰丰粮油调味品</t>
  </si>
  <si>
    <t>城阳区夏塔路与天风南路交叉口东200米</t>
  </si>
  <si>
    <t>城阳区众力鑫火锅店</t>
  </si>
  <si>
    <t>山东省青岛市城阳区夏庄街道办事处夏塔路居委会天风南路新苑小区C3商铺</t>
  </si>
  <si>
    <t>2024-09-30</t>
  </si>
  <si>
    <t>XBJ24370214436738389</t>
  </si>
  <si>
    <t>老王家蔬菜配送中心</t>
  </si>
  <si>
    <t>城阳区批发市场内</t>
  </si>
  <si>
    <t>菠菜</t>
  </si>
  <si>
    <t>XBJ24370214436738390</t>
  </si>
  <si>
    <t>可口可乐汽水</t>
  </si>
  <si>
    <t>330毫升／罐</t>
  </si>
  <si>
    <t>2024-09-08</t>
  </si>
  <si>
    <t>XBJ24370214436738401</t>
  </si>
  <si>
    <t>埠先生</t>
  </si>
  <si>
    <t>即墨区环秀街道叫儿埠村</t>
  </si>
  <si>
    <t>青岛润春来宾馆有限公司</t>
  </si>
  <si>
    <t>山东省青岛市城阳区夏庄街道办事处中黄埠社区377号</t>
  </si>
  <si>
    <t>XBJ24370214436738402</t>
  </si>
  <si>
    <t>城阳区张吉奎水产品经营部</t>
  </si>
  <si>
    <t>城阳区城阳海鲜商城A2区002号摊位</t>
  </si>
  <si>
    <t>XBJ24370214436738420</t>
  </si>
  <si>
    <t>黄河家粮油配送中心</t>
  </si>
  <si>
    <t>青岛市李沧区郑庄</t>
  </si>
  <si>
    <t>城阳区马氏方圆饺子馆</t>
  </si>
  <si>
    <t>山东省青岛市城阳区夏庄街道办事处史家泊子社区</t>
  </si>
  <si>
    <t>2024-09-27</t>
  </si>
  <si>
    <t>XBJ24370214436738421</t>
  </si>
  <si>
    <t>广东禅宝饮料有限公司</t>
  </si>
  <si>
    <t>佛山市南海区丹灶镇华南五金产业基地迎金二路2号</t>
  </si>
  <si>
    <t>禅宝生榨椰子汁</t>
  </si>
  <si>
    <t>2024-03-23</t>
  </si>
  <si>
    <t>XBJ24370214436738422</t>
  </si>
  <si>
    <t>鹤山市东古调味食品有限公司</t>
  </si>
  <si>
    <t>广东省鹤山市古劳镇麦水工业区3号</t>
  </si>
  <si>
    <t>一品鲜（酿造酱油）</t>
  </si>
  <si>
    <t>1L/瓶</t>
  </si>
  <si>
    <t>2024-08-05</t>
  </si>
  <si>
    <t>调味品</t>
  </si>
  <si>
    <t>XBJ24370214436738432</t>
  </si>
  <si>
    <t>广东健力宝股份有限公司</t>
  </si>
  <si>
    <t>佛山市三水区西南街道金港路58号</t>
  </si>
  <si>
    <t>城阳区一品香砂锅店（个体工商户）</t>
  </si>
  <si>
    <t>山东省青岛市城阳区夏庄街道办事处东黄埠社区新埠花苑A区5号楼下网点7号</t>
  </si>
  <si>
    <t>荔枝味汽水（果味型汽水）</t>
  </si>
  <si>
    <t>520mL/瓶</t>
  </si>
  <si>
    <t>2024-09-09</t>
  </si>
  <si>
    <t>XBJ24370214436738433</t>
  </si>
  <si>
    <t>2024-10-08</t>
  </si>
  <si>
    <t>XBJ24370214436738434</t>
  </si>
  <si>
    <t>城阳区润福达鲜肉店</t>
  </si>
  <si>
    <t>青岛市城阳区城阳生鲜肉交易大厅C区014号</t>
  </si>
  <si>
    <t>2024-10-21</t>
  </si>
  <si>
    <t>XBJ24370214436738384</t>
  </si>
  <si>
    <t>/</t>
  </si>
  <si>
    <t>城阳区黄伟包子铺（个体工商户）</t>
  </si>
  <si>
    <t>山东省青岛市城阳区城阳街道办事处正阳府20号楼靖城路627-55号网点（正阳路北）</t>
  </si>
  <si>
    <t>油条（自制）</t>
  </si>
  <si>
    <t>餐饮食品</t>
  </si>
  <si>
    <t>XBJ24370214436738394</t>
  </si>
  <si>
    <t>山东尽美食品有限公司</t>
  </si>
  <si>
    <t>诸城市东坡北街5号</t>
  </si>
  <si>
    <t>青岛市城阳区教育和体育局</t>
  </si>
  <si>
    <t>山东省青岛市城阳区城阳街道办事处明阳路202号</t>
  </si>
  <si>
    <t>鸡翅根</t>
  </si>
  <si>
    <t>1kg/袋</t>
  </si>
  <si>
    <t>2024-10-10</t>
  </si>
  <si>
    <t>XBJ24370214436738395</t>
  </si>
  <si>
    <t>青岛初心严选供应链有限公司</t>
  </si>
  <si>
    <t>山东省青岛市城阳区惜福镇街道西葛社区农贸市场南1号网点</t>
  </si>
  <si>
    <t>XBJ24370214436738405</t>
  </si>
  <si>
    <t>快驴配送</t>
  </si>
  <si>
    <t>青岛城阳仓</t>
  </si>
  <si>
    <t>青岛永禾苑科技有限公司</t>
  </si>
  <si>
    <t>山东省青岛市城阳区城阳街道办事处春阳路119号国家质量基础设施（青岛）总部基地25号-1（正阳路北）</t>
  </si>
  <si>
    <t>XBJ24370214436738406</t>
  </si>
  <si>
    <t>五得利集团青岛面粉有限公司</t>
  </si>
  <si>
    <t>山东省青岛市平度市崔家集镇五得利路1号</t>
  </si>
  <si>
    <t>XBJ24370214436738407</t>
  </si>
  <si>
    <t>1L/罐</t>
  </si>
  <si>
    <t>XBJ24370214436738418</t>
  </si>
  <si>
    <t>批发市场城阳</t>
  </si>
  <si>
    <t>青岛市城阳区</t>
  </si>
  <si>
    <t>城阳区私家小厨饭店</t>
  </si>
  <si>
    <t>山东省青岛市城阳区城阳街道办事处康城路381-1号网点</t>
  </si>
  <si>
    <t>逛鱼（海水鱼）</t>
  </si>
  <si>
    <t>XBJ24370214436738419</t>
  </si>
  <si>
    <t>春亮调料</t>
  </si>
  <si>
    <t>城阳市场</t>
  </si>
  <si>
    <t>XBJ24370214436738417</t>
  </si>
  <si>
    <t>芬达橙味汽水</t>
  </si>
  <si>
    <t>330毫升/罐</t>
  </si>
  <si>
    <t>2024-08-10</t>
  </si>
  <si>
    <t>XBJ24370214436738423</t>
  </si>
  <si>
    <t>青岛市城阳区城阳街道青菜批发市场</t>
  </si>
  <si>
    <t>青岛崟盛源餐饮管理有限公司</t>
  </si>
  <si>
    <t>山东省青岛市城阳区城阳街道办事处春阳路211号</t>
  </si>
  <si>
    <t>XBJ24370214436738424</t>
  </si>
  <si>
    <t>青岛市城阳区城阳街道猪肉批发市场</t>
  </si>
  <si>
    <t>XBJ24370214436738425</t>
  </si>
  <si>
    <t>青岛市城阳区城阳街道海鲜批发市场</t>
  </si>
  <si>
    <t>小鲳鱼（海水鱼）</t>
  </si>
  <si>
    <t>2024-10-15</t>
  </si>
  <si>
    <t>XBJ24370214436738435</t>
  </si>
  <si>
    <t>青岛市城阳区城阳批发市场</t>
  </si>
  <si>
    <t>城阳区吉江春火锅店</t>
  </si>
  <si>
    <t>山东省青岛市城阳区城阳街道办事处华城路370号1-2层</t>
  </si>
  <si>
    <t>XBJ24370214436738436</t>
  </si>
  <si>
    <t>XBJ24370214436738437</t>
  </si>
  <si>
    <t>美汁源果粒橙橙汁饮料</t>
  </si>
  <si>
    <t>2024-07-01</t>
  </si>
  <si>
    <t>XBJ24370214411357817</t>
  </si>
  <si>
    <t>江苏封坛酒业有限公司</t>
  </si>
  <si>
    <t>宿迁市洋河镇工业园区</t>
  </si>
  <si>
    <t>城阳区拉菲乐家便利店</t>
  </si>
  <si>
    <t>山东省青岛市城阳区夏庄街道办事处景安路拉菲庄园22号楼北4门网点</t>
  </si>
  <si>
    <t>达裕高粱酒</t>
  </si>
  <si>
    <t>500ml/瓶，42％vol</t>
  </si>
  <si>
    <t>2023-12-06</t>
  </si>
  <si>
    <t>酒类</t>
  </si>
  <si>
    <t>XBJ24370214411357816</t>
  </si>
  <si>
    <t>山东发达面业有限公司</t>
  </si>
  <si>
    <t>山东省德州市夏津县城北开发区解放路与崔公街交叉口</t>
  </si>
  <si>
    <t>小麦粉(精品一号粉)</t>
  </si>
  <si>
    <t>1千克/袋</t>
  </si>
  <si>
    <t>2024-07-15</t>
  </si>
  <si>
    <t>XBJ24370214411357818</t>
  </si>
  <si>
    <t>青州果之情食品有限公司</t>
  </si>
  <si>
    <t>山东省潍坊市青州市王坟镇仰天山路6888号</t>
  </si>
  <si>
    <t>山楂软片（果丹皮）</t>
  </si>
  <si>
    <t>500克/袋</t>
  </si>
  <si>
    <t>2024-10-01</t>
  </si>
  <si>
    <t>水果制品</t>
  </si>
  <si>
    <t>XBJ24370214411357771</t>
  </si>
  <si>
    <t>城阳区天客隆超市</t>
  </si>
  <si>
    <t>山东省青岛市城阳区夏庄街道办事处刘家小水社区景安路16号网点</t>
  </si>
  <si>
    <t>尖椒</t>
  </si>
  <si>
    <t>2024-10-16</t>
  </si>
  <si>
    <t>XBJ24370214411357772</t>
  </si>
  <si>
    <t>XBJ24370214411357773</t>
  </si>
  <si>
    <t>XBJ24370214411357838</t>
  </si>
  <si>
    <t>益海（烟台）粮油工业有限公司</t>
  </si>
  <si>
    <t>山东省烟台市芝罘区港湾大道100号</t>
  </si>
  <si>
    <t>城阳区利众来低价自选超市</t>
  </si>
  <si>
    <t>山东省青岛市城阳区夏庄街道办事处秦家小水社区</t>
  </si>
  <si>
    <t>食用植物调和油</t>
  </si>
  <si>
    <t>1.8升/桶</t>
  </si>
  <si>
    <t>2024-06-06</t>
  </si>
  <si>
    <t>食用油、油脂及其制品</t>
  </si>
  <si>
    <t>XBJ24370214411357837</t>
  </si>
  <si>
    <t>青岛建航味精有限公司</t>
  </si>
  <si>
    <t>青岛市城阳区流亭机场内</t>
  </si>
  <si>
    <t>味精</t>
  </si>
  <si>
    <t>250克/袋</t>
  </si>
  <si>
    <t>2024-04-23</t>
  </si>
  <si>
    <t>XBJ24370214411357836</t>
  </si>
  <si>
    <t>青岛灯塔味业有限公司</t>
  </si>
  <si>
    <t>青岛胶州市胶西镇杜村工业园灯塔路7号</t>
  </si>
  <si>
    <t>青岛米醋</t>
  </si>
  <si>
    <t>350ml/袋</t>
  </si>
  <si>
    <t>2024-01-18</t>
  </si>
  <si>
    <t>XBJ24370214411357859</t>
  </si>
  <si>
    <t>城阳区汇尚易购超市</t>
  </si>
  <si>
    <t>山东省青岛市城阳区夏庄街道办事处景安路68号</t>
  </si>
  <si>
    <t>陕西红提</t>
  </si>
  <si>
    <t>XBJ24370214411357861</t>
  </si>
  <si>
    <t>红宝石青柚</t>
  </si>
  <si>
    <t>XBJ24370214411357860</t>
  </si>
  <si>
    <t>冬枣</t>
  </si>
  <si>
    <t>2024-10-17</t>
  </si>
  <si>
    <t>XBJ24370214411357878</t>
  </si>
  <si>
    <t>青岛都汇商业管理有限公司</t>
  </si>
  <si>
    <t>山东省青岛市城阳区夏庄街道银河路673号</t>
  </si>
  <si>
    <t>山药</t>
  </si>
  <si>
    <t>XBJ24370214411357877</t>
  </si>
  <si>
    <t>晴王葡萄</t>
  </si>
  <si>
    <t>XBJ24370214411357879</t>
  </si>
  <si>
    <t>XBJ24370214411357920</t>
  </si>
  <si>
    <t>青岛姚氏食品有限公司</t>
  </si>
  <si>
    <t>青岛市城阳区城阳街道城子社区</t>
  </si>
  <si>
    <t>年糕</t>
  </si>
  <si>
    <t>500g/袋</t>
  </si>
  <si>
    <t>XBJ24370214411357946</t>
  </si>
  <si>
    <t>招远市百味佳食品饮料有限公司</t>
  </si>
  <si>
    <t>山东省招远市玲珑镇工业园金河路268号</t>
  </si>
  <si>
    <t>城阳区徐东芹超市</t>
  </si>
  <si>
    <t>山东省青岛市城阳区夏庄街道办事处玉晖路马家台社区公寓西第二家网点房</t>
  </si>
  <si>
    <t>绵白糖</t>
  </si>
  <si>
    <t>339g/袋</t>
  </si>
  <si>
    <t>食糖</t>
  </si>
  <si>
    <t>XBJ24370214411357972</t>
  </si>
  <si>
    <t>青岛沿河米业有限公司</t>
  </si>
  <si>
    <t>山东省青岛市即墨区环秀街道西叫村工业园8号厂房</t>
  </si>
  <si>
    <t>青岛友客便利连锁管理有限公司马家台店</t>
  </si>
  <si>
    <t>山东省青岛市城阳区夏庄街道办事处马家台社区华安路A5-4号</t>
  </si>
  <si>
    <t>2.5kg/袋</t>
  </si>
  <si>
    <t>XBJ24370214411357973</t>
  </si>
  <si>
    <t>农夫山泉（建德）新安江饮用水有限公司</t>
  </si>
  <si>
    <t>浙江省杭州市建德市新安江街道梅坪村</t>
  </si>
  <si>
    <t>茶π果味茶饮料  柠檬红茶</t>
  </si>
  <si>
    <t>500ml/瓶</t>
  </si>
  <si>
    <t>2024-06-11</t>
  </si>
  <si>
    <t>XBJ24370214411357974</t>
  </si>
  <si>
    <t>呼伦贝尔伊利乳业有限责任公司</t>
  </si>
  <si>
    <t>内蒙古自治区呼伦贝尔市阿荣旗绿色有机食品产业园</t>
  </si>
  <si>
    <t>纯牛奶</t>
  </si>
  <si>
    <t>250mL/盒</t>
  </si>
  <si>
    <t>2024-08-08</t>
  </si>
  <si>
    <t>乳制品</t>
  </si>
  <si>
    <t>XBJ24370214411357929</t>
  </si>
  <si>
    <t>烟台双塔食品股份有限公司</t>
  </si>
  <si>
    <t>山东省招远金岭镇寨里</t>
  </si>
  <si>
    <t>青岛家家悦生活超市有限公司城阳丹山分店</t>
  </si>
  <si>
    <t>山东省青岛市城阳区城阳区夏庄街道办事处黑龙江中路2111号</t>
  </si>
  <si>
    <t>龙口粉丝</t>
  </si>
  <si>
    <t>400g/袋</t>
  </si>
  <si>
    <t>2024-09-02</t>
  </si>
  <si>
    <t>淀粉及淀粉制品</t>
  </si>
  <si>
    <t>XBJ24370214411357928</t>
  </si>
  <si>
    <t>瑞福油脂股份有限公司</t>
  </si>
  <si>
    <t>山东省潍坊市东风西街8999号</t>
  </si>
  <si>
    <t>小磨芝麻香油</t>
  </si>
  <si>
    <t>418ml/瓶</t>
  </si>
  <si>
    <t>2024-07-06</t>
  </si>
  <si>
    <t>XBJ24370214411357927</t>
  </si>
  <si>
    <t>山东荣光实业有限公司</t>
  </si>
  <si>
    <t>荣成市经济技术开发区工业园</t>
  </si>
  <si>
    <t>紫菜</t>
  </si>
  <si>
    <t>50g/袋</t>
  </si>
  <si>
    <t>2024-08-30</t>
  </si>
  <si>
    <t>水产制品</t>
  </si>
  <si>
    <t>XBJ24370214411357947</t>
  </si>
  <si>
    <t>龙口市德丰经贸有限公司</t>
  </si>
  <si>
    <t>龙口市芦头镇香坊村西</t>
  </si>
  <si>
    <t>粉丝</t>
  </si>
  <si>
    <t>400克/袋</t>
  </si>
  <si>
    <t>2024-07-20</t>
  </si>
  <si>
    <t>XBJ24370214411357948</t>
  </si>
  <si>
    <t>山东鲁王食品销售有限公司</t>
  </si>
  <si>
    <t>鱼台县王鲁镇王鲁街002号</t>
  </si>
  <si>
    <t>鲁王高筋挂面</t>
  </si>
  <si>
    <t>2024-08-12</t>
  </si>
  <si>
    <t>XBJ24370214411357958</t>
  </si>
  <si>
    <t>城阳区喜万佳超市</t>
  </si>
  <si>
    <t>山东省青岛市城阳区夏庄街道办事处黑龙江中路724号新疆水清花都小区二期13-1号网点</t>
  </si>
  <si>
    <t>柚子</t>
  </si>
  <si>
    <t>XBJ24370214411357957</t>
  </si>
  <si>
    <t>橙子</t>
  </si>
  <si>
    <t>XBJ24370214411357956</t>
  </si>
  <si>
    <t>香蕉</t>
  </si>
  <si>
    <t>XBJ24370214411357939</t>
  </si>
  <si>
    <t>金利油脂（苏州）有限公司</t>
  </si>
  <si>
    <t>江苏省苏州市吴江区黎里镇金家坝杨文头村金杨路3号</t>
  </si>
  <si>
    <t>城阳区时时鲜超市</t>
  </si>
  <si>
    <t>山东省青岛市城阳区夏庄街道办事处王沙路2号12号楼</t>
  </si>
  <si>
    <t>日清健康利多芥花籽油</t>
  </si>
  <si>
    <t>1升/瓶</t>
  </si>
  <si>
    <t>2024-05-22</t>
  </si>
  <si>
    <t>XBJ24370214411357937</t>
  </si>
  <si>
    <t>青岛品品好食品发展有限公司</t>
  </si>
  <si>
    <t>青岛市胶州市广州北路813号</t>
  </si>
  <si>
    <t>自发小麦粉</t>
  </si>
  <si>
    <t>2024-06-28</t>
  </si>
  <si>
    <t>XBJ24370214411357938</t>
  </si>
  <si>
    <t>麦芯挂面</t>
  </si>
  <si>
    <t>800克/袋</t>
  </si>
  <si>
    <t>2024-08-29</t>
  </si>
  <si>
    <t>XBJ24370214411357953</t>
  </si>
  <si>
    <t>山东望乡食品有限公司</t>
  </si>
  <si>
    <t>山东省潍坊市高密市阚家镇驻地</t>
  </si>
  <si>
    <t>城阳区三台源超市</t>
  </si>
  <si>
    <t>山东省青岛市城阳区夏庄街道办事处马家台社区华安路6-9号</t>
  </si>
  <si>
    <t>望乡家用系列麦香园小麦粉</t>
  </si>
  <si>
    <t>5kg/袋</t>
  </si>
  <si>
    <t>2024-09-05</t>
  </si>
  <si>
    <t>XBJ24370214411357954</t>
  </si>
  <si>
    <t>青岛啤酒（日照）有限公司</t>
  </si>
  <si>
    <t>山东省日照市市辖区桂林路99号</t>
  </si>
  <si>
    <t>崂山啤酒精品</t>
  </si>
  <si>
    <t>500ml/瓶(酒精度：≥4.0%vol)</t>
  </si>
  <si>
    <t>2024-05-11</t>
  </si>
  <si>
    <t>XBJ24370214411357955</t>
  </si>
  <si>
    <t>1.8升/瓶</t>
  </si>
  <si>
    <t>2024-01-07</t>
  </si>
  <si>
    <t>XBJ24370214411357975</t>
  </si>
  <si>
    <t>城阳区王景彩肉食店</t>
  </si>
  <si>
    <t>山东省青岛市城阳区夏庄街道办事处杏杭社区17-5网点房</t>
  </si>
  <si>
    <t>圆茄子</t>
  </si>
  <si>
    <t>XBJ24370214411357977</t>
  </si>
  <si>
    <t>XBJ24370214411357976</t>
  </si>
  <si>
    <t>结球甘蓝</t>
  </si>
  <si>
    <t>XBJ24370214411357934</t>
  </si>
  <si>
    <t>城阳区金驰三台超市</t>
  </si>
  <si>
    <t>山东省青岛市城阳区夏庄街道办事处马家台社区华安路三台农贸市场</t>
  </si>
  <si>
    <t>大葱</t>
  </si>
  <si>
    <t>XBJ24370214411357935</t>
  </si>
  <si>
    <t>南昌市吧旺园食品有限公司</t>
  </si>
  <si>
    <t>江西省南昌市南昌县小蓝经济技术开发区雄溪一路199号</t>
  </si>
  <si>
    <t>绿豆饼</t>
  </si>
  <si>
    <t>500克/盒</t>
  </si>
  <si>
    <t>2024-09-01</t>
  </si>
  <si>
    <t>糕点</t>
  </si>
  <si>
    <t>XBJ24370214411357936</t>
  </si>
  <si>
    <t>山东公社联盟食品有限公司</t>
  </si>
  <si>
    <t>山东省临沂市经济技术开发区沃尔沃路与合肥路交汇东200米</t>
  </si>
  <si>
    <t>鲜蒸蓝莓山楂糕（果糕类）</t>
  </si>
  <si>
    <t>210克/袋</t>
  </si>
  <si>
    <t>2024-05-08</t>
  </si>
  <si>
    <t>XBJ24370214411357959</t>
  </si>
  <si>
    <t>山东烟台啤酒有限公司</t>
  </si>
  <si>
    <t>山东省烟台市芝罘区环山路100号</t>
  </si>
  <si>
    <t>城阳区优选同盈便利店</t>
  </si>
  <si>
    <t>山东省青岛市城阳区夏庄街道办事处水青花都12-20号网点</t>
  </si>
  <si>
    <t>500ml/罐≥3.1%vol</t>
  </si>
  <si>
    <t>2024-09-13</t>
  </si>
  <si>
    <t>XBJ24370214411357961</t>
  </si>
  <si>
    <t>宁夏伊利乳业有限责任公司</t>
  </si>
  <si>
    <t>宁夏回族自治区吴忠市利通区金积工业园区</t>
  </si>
  <si>
    <t>2024-10-07</t>
  </si>
  <si>
    <t>XBJ24370214411357960</t>
  </si>
  <si>
    <t>上海紫泉饮料工业有限公司</t>
  </si>
  <si>
    <t>上海市闵行区颛兴路1188号</t>
  </si>
  <si>
    <t>葡萄黑加仑乌龙茶果味茶饮料</t>
  </si>
  <si>
    <t>450mL/瓶</t>
  </si>
  <si>
    <t>2024-07-08</t>
  </si>
  <si>
    <t>XBJ24370214411357921</t>
  </si>
  <si>
    <t>青岛君盛食品股份有限公司</t>
  </si>
  <si>
    <t>青岛市城阳区铁骑山路398号</t>
  </si>
  <si>
    <t>龙须挂面</t>
  </si>
  <si>
    <t>2024-09-19</t>
  </si>
  <si>
    <t>XBJ24370214411357943</t>
  </si>
  <si>
    <t>城阳区果果屋水果店</t>
  </si>
  <si>
    <t>山东省青岛市城阳区夏庄街道王沙路2号12号楼10号网点</t>
  </si>
  <si>
    <t>苹果</t>
  </si>
  <si>
    <t>XBJ24370214411357944</t>
  </si>
  <si>
    <t>梨</t>
  </si>
  <si>
    <t>XBJ24370214411357945</t>
  </si>
  <si>
    <t>XBJ24370214411358176</t>
  </si>
  <si>
    <t>重庆巫峡粉丝有限公司</t>
  </si>
  <si>
    <t>重庆市巫山县巫峡镇平安路100号（工业园区11号楼厂房）</t>
  </si>
  <si>
    <t>高新区全家旺超市</t>
  </si>
  <si>
    <t>山东省青岛市高新区园区和源路2号26号楼101</t>
  </si>
  <si>
    <t>红薯粉条</t>
  </si>
  <si>
    <t>350克/袋</t>
  </si>
  <si>
    <t>2024-09-22</t>
  </si>
  <si>
    <t>XBJ24370214411358175</t>
  </si>
  <si>
    <t>XBJ24370214411358153</t>
  </si>
  <si>
    <t>邢台金沙河面业有限责任公司</t>
  </si>
  <si>
    <t>河北南和经济开发区619号</t>
  </si>
  <si>
    <t>高新区华溢生活超市(个体工商户)</t>
  </si>
  <si>
    <t>山东省青岛市高新区园区新业路92号-3户</t>
  </si>
  <si>
    <t>高筋小麦粉（麦芯高筋小麦粉）</t>
  </si>
  <si>
    <t>2024-08-20</t>
  </si>
  <si>
    <t>XBJ24370214411358152</t>
  </si>
  <si>
    <t>敖汉旗大禾农业种植研发有限公司</t>
  </si>
  <si>
    <t>内蒙古自治区赤峰市敖汉旗兴隆洼镇大禾农业粮米加工厂</t>
  </si>
  <si>
    <t>有机黄小米</t>
  </si>
  <si>
    <t>2024-09-14</t>
  </si>
  <si>
    <t>XBJ24370214411358154</t>
  </si>
  <si>
    <t>苏州市合兴食品有限公司</t>
  </si>
  <si>
    <t>江苏省汾湖高新技术产业开发区金家坝金莘路3099号</t>
  </si>
  <si>
    <t>2024-04-16</t>
  </si>
  <si>
    <t>XBJ24370214411358106</t>
  </si>
  <si>
    <t>高新区正中鑫超市(个体工商户)</t>
  </si>
  <si>
    <t>山东省青岛市高新区园区火炬路300号-3</t>
  </si>
  <si>
    <t>XBJ24370214411358107</t>
  </si>
  <si>
    <t>XBJ24370214411358041</t>
  </si>
  <si>
    <t>高新区小树生鲜超市</t>
  </si>
  <si>
    <t>山东省青岛市高新区园区新业路123号7号楼一层</t>
  </si>
  <si>
    <t>XBJ24370214411358040</t>
  </si>
  <si>
    <t>XBJ24370214411358105</t>
  </si>
  <si>
    <t>豇豆</t>
  </si>
  <si>
    <t>XBJ24370214411358177</t>
  </si>
  <si>
    <t>湖南省火辣辣食品有限公司</t>
  </si>
  <si>
    <t>湖南宁乡经济技术开发区石泉路8号</t>
  </si>
  <si>
    <t>小米辣（酱腌菜）</t>
  </si>
  <si>
    <t>268克/罐</t>
  </si>
  <si>
    <t>2024-06-18</t>
  </si>
  <si>
    <t>蔬菜制品</t>
  </si>
  <si>
    <t>XBJ24370214411358173</t>
  </si>
  <si>
    <t>山西紫林醋业股份有限公司</t>
  </si>
  <si>
    <t>山西省清徐县太茅路高花段550号</t>
  </si>
  <si>
    <t>高新区福润来超市（个体工商户）</t>
  </si>
  <si>
    <t>山东省青岛市高新区园区新业路99号户</t>
  </si>
  <si>
    <t>烹调料酒 调味料酒</t>
  </si>
  <si>
    <t>2024-09-06</t>
  </si>
  <si>
    <t>XBJ24370214411358174</t>
  </si>
  <si>
    <t>蒙牛乳业泰安有限责任公司</t>
  </si>
  <si>
    <t>山东省泰安市高新技术产业开发区中天门大街669号</t>
  </si>
  <si>
    <t>240mL/袋</t>
  </si>
  <si>
    <t>2024-09-16</t>
  </si>
  <si>
    <t>XBJ24370214411358172</t>
  </si>
  <si>
    <t>2023-09-17</t>
  </si>
  <si>
    <t>XBJ24370214411358071</t>
  </si>
  <si>
    <t>青岛丽达超市有限公司览秀城分公司</t>
  </si>
  <si>
    <t>山东省青岛市高新区园区宝源路1号青岛金茂览秀城B1-119</t>
  </si>
  <si>
    <t>枣</t>
  </si>
  <si>
    <t>XBJ24370214411358070</t>
  </si>
  <si>
    <t>XBJ24370214411358069</t>
  </si>
  <si>
    <t>XBJ24370214411358068</t>
  </si>
  <si>
    <t>山东金旦旦食品有限公司</t>
  </si>
  <si>
    <t>山东省威海市文登经济开发区堆金路17号</t>
  </si>
  <si>
    <t>青岛十八家家悦超市有限公司华贯路店</t>
  </si>
  <si>
    <t>山东省青岛市高新区园区宝源路店657号世茂52+负一层B101</t>
  </si>
  <si>
    <t>2024-07-11</t>
  </si>
  <si>
    <t>XBJ24370214411358049</t>
  </si>
  <si>
    <t>正大蛋业（山东）有限公司</t>
  </si>
  <si>
    <t>山东省潍坊市安丘市景芝镇中王庄村村南</t>
  </si>
  <si>
    <t>正大鲜鸡蛋</t>
  </si>
  <si>
    <t>XBJ24370214411358050</t>
  </si>
  <si>
    <t>山药（面）</t>
  </si>
  <si>
    <t>XBJ24370214411358161</t>
  </si>
  <si>
    <t>天麦然面业有限公司</t>
  </si>
  <si>
    <t>河北省大名县五得利街</t>
  </si>
  <si>
    <t>高新区客来多生活超市</t>
  </si>
  <si>
    <t>山东省青岛市高新区园区新业路98号–1</t>
  </si>
  <si>
    <t>麦香玉带挂面</t>
  </si>
  <si>
    <t>2024-04-11</t>
  </si>
  <si>
    <t>XBJ24370214411358163</t>
  </si>
  <si>
    <t>青州市恒宇食品厂</t>
  </si>
  <si>
    <t>山东省青州市云门山街道办事处魏河社区</t>
  </si>
  <si>
    <t>白砂糖</t>
  </si>
  <si>
    <t>XBJ24370214411358162</t>
  </si>
  <si>
    <t>河北古松农副产品有限公司</t>
  </si>
  <si>
    <t>河北省廊坊市永清县永清工业园区樱花路1-1号</t>
  </si>
  <si>
    <t>50克/袋</t>
  </si>
  <si>
    <t>2024-03-15</t>
  </si>
  <si>
    <t>XBJ24370214411358170</t>
  </si>
  <si>
    <t>好太太食品有限公司</t>
  </si>
  <si>
    <t>寿光市稻田镇潍高路与308国道交叉口北侧</t>
  </si>
  <si>
    <t>高新区源润泽超市</t>
  </si>
  <si>
    <t>山东省青岛市高新区园区新业路97号1-2层</t>
  </si>
  <si>
    <t>餐餐香甜米醋（酿造食醋）</t>
  </si>
  <si>
    <t>248ml/袋</t>
  </si>
  <si>
    <t>XBJ24370214411358169</t>
  </si>
  <si>
    <t>XBJ24370214411358171</t>
  </si>
  <si>
    <t>福建省晋江市灵源绿潮食品有限公司</t>
  </si>
  <si>
    <t>晋江市灵源街道办事处灵水灵霞南路96号</t>
  </si>
  <si>
    <t>海巴佬干坛紫菜</t>
  </si>
  <si>
    <t>100克/袋</t>
  </si>
  <si>
    <t>2023-06-08</t>
  </si>
  <si>
    <t>XBJ24370214411358328</t>
  </si>
  <si>
    <t>海天醋业集团有限公司</t>
  </si>
  <si>
    <t>江苏省宿迁市宿迁经济技术开发区苏州路889号</t>
  </si>
  <si>
    <t>城阳区牟聪礼超市</t>
  </si>
  <si>
    <t>山东省青岛市城阳区上马街道办事处北岭社区龙游路18号网点</t>
  </si>
  <si>
    <t>精制料酒（调味料酒）</t>
  </si>
  <si>
    <t>800mL/瓶</t>
  </si>
  <si>
    <t>2024-08-15</t>
  </si>
  <si>
    <t>XBJ24370214411358327</t>
  </si>
  <si>
    <t>白象食品集团（河南）面业有限公司</t>
  </si>
  <si>
    <t>河南省商丘市梁园区谢集镇</t>
  </si>
  <si>
    <t>XBJ24370214411358329</t>
  </si>
  <si>
    <t>青岛万家香食品有限公司</t>
  </si>
  <si>
    <t>青岛市城阳区上马街道西张社区</t>
  </si>
  <si>
    <t>XBJ24370214411358384</t>
  </si>
  <si>
    <t>城阳区涛涛源超市</t>
  </si>
  <si>
    <t>山东省青岛市城阳区上马街道办事处北岭小区7号网点</t>
  </si>
  <si>
    <t>艳河长粒香（大米）</t>
  </si>
  <si>
    <t>2024-09-04</t>
  </si>
  <si>
    <t>XBJ24370214411358388</t>
  </si>
  <si>
    <t>2024-07-24</t>
  </si>
  <si>
    <t>XBJ24370214411358391</t>
  </si>
  <si>
    <t>青州市锦门食品有限公司</t>
  </si>
  <si>
    <t>青州市高庙工业园区15号</t>
  </si>
  <si>
    <t>2024-02-01</t>
  </si>
  <si>
    <t>XBJ24370214411358470</t>
  </si>
  <si>
    <t>青岛优利汇食品有限公司</t>
  </si>
  <si>
    <t>山东省青岛市城阳区正阳西路1725号</t>
  </si>
  <si>
    <t>芝士年糕（原味）</t>
  </si>
  <si>
    <t>2024-10-12</t>
  </si>
  <si>
    <t>XBJ24370214411358353</t>
  </si>
  <si>
    <t>廊坊梅花调味食品有限公司</t>
  </si>
  <si>
    <t>河北省廊坊市经济技术开发区华祥路西、爱民道北</t>
  </si>
  <si>
    <t>红岛经济区鹏瑞福源超市</t>
  </si>
  <si>
    <t>山东省青岛市高新区园区华东路71-45户</t>
  </si>
  <si>
    <t>2024-07-03</t>
  </si>
  <si>
    <t>XBJ24370214411358354</t>
  </si>
  <si>
    <t>济南伊利乳业有限责任公司</t>
  </si>
  <si>
    <t>山东省济南市平阴县济西工业园区</t>
  </si>
  <si>
    <t>200mL/盒</t>
  </si>
  <si>
    <t>2024-10-02</t>
  </si>
  <si>
    <t>XBJ24370214411358352</t>
  </si>
  <si>
    <t>中粮面业（濮阳）有限公司</t>
  </si>
  <si>
    <t>濮阳市石化路东段路南</t>
  </si>
  <si>
    <t>筋爽挂面</t>
  </si>
  <si>
    <t>XBJ24370214411358359</t>
  </si>
  <si>
    <t>青岛汇丰和味精有限公司</t>
  </si>
  <si>
    <t>青岛市城阳区流亭街道河东路15-1号</t>
  </si>
  <si>
    <t>青岛市城阳区河东路15-1号</t>
  </si>
  <si>
    <t>XBJ24370214411358319</t>
  </si>
  <si>
    <t>青岛可颂食品有限公司</t>
  </si>
  <si>
    <t>青岛市城阳区流亭街道恒鸣路10号</t>
  </si>
  <si>
    <t>青岛市城阳区流亭街道恒鸣路10号、山东省青岛市城阳区流亭街道恒鸣路10号</t>
  </si>
  <si>
    <t>琪纯鲜牛乳奶油</t>
  </si>
  <si>
    <t>907克/盒</t>
  </si>
  <si>
    <t>2024-09-25</t>
  </si>
  <si>
    <t>XBJ24370214411358456</t>
  </si>
  <si>
    <t>青岛美可食品有限公司</t>
  </si>
  <si>
    <t>青岛市城阳区流亭街道双元路西侧、山东省青岛市流亭街道双元路88号（中仓院内）</t>
  </si>
  <si>
    <t>汉堡面包</t>
  </si>
  <si>
    <t>550g/袋</t>
  </si>
  <si>
    <t>XBJ24370214411358324</t>
  </si>
  <si>
    <t>青岛崂特啤酒有限公司</t>
  </si>
  <si>
    <t>青岛市崂山区沙子口烟云涧</t>
  </si>
  <si>
    <t>城阳区富玉润品万家超市</t>
  </si>
  <si>
    <t>山东省青岛市城阳区上马街道办事处育英路177号融创北岸壹号20号楼04号、05号网点</t>
  </si>
  <si>
    <t>纯酿金啤酒</t>
  </si>
  <si>
    <t>500ml/瓶（酒精度≥3.3%vol）</t>
  </si>
  <si>
    <t>XBJ24370214411358325</t>
  </si>
  <si>
    <t>廊坊正张食用油有限公司</t>
  </si>
  <si>
    <t>河北省廊坊市大城经济开发区浦东路9号</t>
  </si>
  <si>
    <t>香辣脆油辣椒</t>
  </si>
  <si>
    <t>200克/瓶</t>
  </si>
  <si>
    <t>2024-03-30</t>
  </si>
  <si>
    <t>XBJ24370214411358430</t>
  </si>
  <si>
    <t>龙口市兰高天麦食品厂</t>
  </si>
  <si>
    <t>山东省烟台市龙口市兰高镇政府驻地</t>
  </si>
  <si>
    <t>城阳区美琪之家生活超市</t>
  </si>
  <si>
    <t>山东省青岛市城阳区上马街道办事处龙润路333号越秀星汇城5号网点</t>
  </si>
  <si>
    <t>香酥饼</t>
  </si>
  <si>
    <t>380g/袋</t>
  </si>
  <si>
    <t>2024-09-23</t>
  </si>
  <si>
    <t>XBJ24370214411358429</t>
  </si>
  <si>
    <t>青岛酱油</t>
  </si>
  <si>
    <t>2024-07-02</t>
  </si>
  <si>
    <t>XBJ24370214411358431</t>
  </si>
  <si>
    <t>余姚市小曹娥镇富民菜厂</t>
  </si>
  <si>
    <t>浙江省余姚市小曹娥镇人和村</t>
  </si>
  <si>
    <t>好来脆榨菜王</t>
  </si>
  <si>
    <t>168克/袋</t>
  </si>
  <si>
    <t>2024-08-17</t>
  </si>
  <si>
    <t>XBJ24370214411358326</t>
  </si>
  <si>
    <t>青岛金豆豆食品有限公司</t>
  </si>
  <si>
    <t>即墨省级高新技术产业开发区</t>
  </si>
  <si>
    <t>腐乳</t>
  </si>
  <si>
    <t>330克/瓶</t>
  </si>
  <si>
    <t>2024-08-01</t>
  </si>
  <si>
    <t>豆制品</t>
  </si>
  <si>
    <t>XBJ24370214411358356</t>
  </si>
  <si>
    <t>青岛秀爱食品有限公司</t>
  </si>
  <si>
    <t>青岛市城阳区玉皇岭工业园</t>
  </si>
  <si>
    <t>橙皮脯丁6.4mm</t>
  </si>
  <si>
    <t>XBJ24370214411358355</t>
  </si>
  <si>
    <t>板栗果酱</t>
  </si>
  <si>
    <t>XBJ24370214411358357</t>
  </si>
  <si>
    <t>朗姆酒葡萄干</t>
  </si>
  <si>
    <t>2024-05-13</t>
  </si>
  <si>
    <t>罐头</t>
  </si>
  <si>
    <t>XBJ24370214411358457</t>
  </si>
  <si>
    <t>新食代（青岛）食品有限公司</t>
  </si>
  <si>
    <t>山东省青岛市城阳区书安路6号</t>
  </si>
  <si>
    <t>巴斯克芝士蛋糕</t>
  </si>
  <si>
    <t>125g/盒</t>
  </si>
  <si>
    <t>2024-08-27</t>
  </si>
  <si>
    <t>XBJ24370214411358458</t>
  </si>
  <si>
    <t>青岛丹香投资管理有限公司</t>
  </si>
  <si>
    <t>山东省青岛市城阳区铁骑山路383号</t>
  </si>
  <si>
    <t>红豆餐包面包</t>
  </si>
  <si>
    <t>120克/袋</t>
  </si>
  <si>
    <t>XBJ24370214411358546</t>
  </si>
  <si>
    <t>青岛固德励健生物技术有限公司</t>
  </si>
  <si>
    <t>山东省青岛市城阳区夏庄街道铁骑山路398号（3号楼）</t>
  </si>
  <si>
    <t>有机猴头菇粉</t>
  </si>
  <si>
    <t>150g/瓶</t>
  </si>
  <si>
    <t>2024-06-24</t>
  </si>
  <si>
    <t>XBJ24370214411358548</t>
  </si>
  <si>
    <t>针叶樱桃维生素C压片糖果</t>
  </si>
  <si>
    <t>60g（1g/片ｘ60片）/瓶</t>
  </si>
  <si>
    <t>2024-06-30</t>
  </si>
  <si>
    <t>糖果制品</t>
  </si>
  <si>
    <t>XBJ24370214411358547</t>
  </si>
  <si>
    <t>有机大麦若叶青汁粉</t>
  </si>
  <si>
    <t>XBJ24370214411358597</t>
  </si>
  <si>
    <t>城阳区张汝华水产品店</t>
  </si>
  <si>
    <t>山东省青岛市城阳区城阳街道海鲜商城B6区14、15号摊位</t>
  </si>
  <si>
    <t>XBJ24370214411358598</t>
  </si>
  <si>
    <t>城阳区万来顺水产店</t>
  </si>
  <si>
    <t>山东省青岛市城阳区城阳海鲜商城A6区012.013号</t>
  </si>
  <si>
    <t>小鲳鱼</t>
  </si>
  <si>
    <t>XBJ24370214411358724</t>
  </si>
  <si>
    <t>利和味道（青岛）食品产业股份有限公司</t>
  </si>
  <si>
    <t>山东省青岛市城阳区棘洪滩街道后海西社区双元路210号</t>
  </si>
  <si>
    <t>利和味道(青岛)食品产业股份有限公司</t>
  </si>
  <si>
    <t>鲜味料(固体调味料)</t>
  </si>
  <si>
    <t>XBJ24370214411358718</t>
  </si>
  <si>
    <t>基快富食品（青岛）有限公司</t>
  </si>
  <si>
    <t>山东省青岛市城阳区棘洪滩街道裕园七路15号</t>
  </si>
  <si>
    <t>青岛市城阳区棘洪滩街道裕园七路15号</t>
  </si>
  <si>
    <t>夏威夷风味酱</t>
  </si>
  <si>
    <t>XBJ24370214411358717</t>
  </si>
  <si>
    <t>酷辣腌料复合调味料</t>
  </si>
  <si>
    <t>20kg/袋</t>
  </si>
  <si>
    <t>2024-06-29</t>
  </si>
  <si>
    <t>XBJ24370214411358599</t>
  </si>
  <si>
    <t>城阳区于建波水产品店</t>
  </si>
  <si>
    <t>山东省青岛市城阳区海鲜商城D13区05号</t>
  </si>
  <si>
    <t>大闸蟹（淡水蟹）</t>
  </si>
  <si>
    <t>XBJ24370214411358712</t>
  </si>
  <si>
    <t>山青岛市城阳区上马街道西张社区</t>
  </si>
  <si>
    <t>山东省青岛市城阳区上马街道西张社区</t>
  </si>
  <si>
    <t>XBJ24370214411358711</t>
  </si>
  <si>
    <t>纯紫菜（不含调料包）</t>
  </si>
  <si>
    <t>80克/袋</t>
  </si>
  <si>
    <t>XBJ24370214411358710</t>
  </si>
  <si>
    <t>桂圆干（分装）</t>
  </si>
  <si>
    <t>XBJ24370214411358582</t>
  </si>
  <si>
    <t>城阳区窦水富水产品店</t>
  </si>
  <si>
    <t>山东省青岛市城阳区城阳海鲜商城B5区14.15号</t>
  </si>
  <si>
    <t>XBJ24370214411358583</t>
  </si>
  <si>
    <t>城阳区郭孝伦水产品店</t>
  </si>
  <si>
    <t>山东省青岛市城阳区城阳海鲜商城B5区16.17号</t>
  </si>
  <si>
    <t>XBJ24370214411358709</t>
  </si>
  <si>
    <t>青岛新鱼村食品有限公司</t>
  </si>
  <si>
    <t>青岛市城阳区城阳街道西城汇社区北400米</t>
  </si>
  <si>
    <t>香酥带鱼</t>
  </si>
  <si>
    <t>XBJ24370214411358596</t>
  </si>
  <si>
    <t>城阳区肖海民果品店</t>
  </si>
  <si>
    <t>山东省青岛市城阳区城阳批发市场果品集散中心市场内网点8号</t>
  </si>
  <si>
    <t>XBJ24370214411358595</t>
  </si>
  <si>
    <t>XBJ24370214411358584</t>
  </si>
  <si>
    <t>城阳区果果香水果店（个体工商户）</t>
  </si>
  <si>
    <t>山东省青岛市城阳区城阳批发市场果品集散中心市场</t>
  </si>
  <si>
    <t>XBJ24370214411358594</t>
  </si>
  <si>
    <t>城阳区刘正泉水果批发部</t>
  </si>
  <si>
    <t>山东省青岛市城阳区城阳批发市场果品集散中心A区南16-18号</t>
  </si>
  <si>
    <t>XBJ24370214411358593</t>
  </si>
  <si>
    <t>XBJ24370214411358588</t>
  </si>
  <si>
    <t>城阳区旺果香水果批发部</t>
  </si>
  <si>
    <t>山东省青岛市城阳区民生果品批发市场大磅东侧网点10号</t>
  </si>
  <si>
    <t>2024-10-24</t>
  </si>
  <si>
    <t>XBJ24370214411358589</t>
  </si>
  <si>
    <t>秋月梨</t>
  </si>
  <si>
    <t>XBJ24370214411358590</t>
  </si>
  <si>
    <t>XBJ24370214411358592</t>
  </si>
  <si>
    <t>青岛众应水果批发有限公司</t>
  </si>
  <si>
    <t>山东省青岛市城阳区文阳路果品集散中心A区2号</t>
  </si>
  <si>
    <t>XBJ24370214411358591</t>
  </si>
  <si>
    <t>XBJ24370214411359009</t>
  </si>
  <si>
    <t>城阳区段文文水果店（个体工商户）</t>
  </si>
  <si>
    <t>山东省青岛市城阳区上马街道育英路28号朝阳社区安置区B区82号网点</t>
  </si>
  <si>
    <t>XBJ24370214411359008</t>
  </si>
  <si>
    <t>XBJ24370214411359007</t>
  </si>
  <si>
    <t>XBJ24370214411358992</t>
  </si>
  <si>
    <t>城阳区领鑫生鲜超市（个体工商户）</t>
  </si>
  <si>
    <t>山东省青岛市城阳区上马街道办事处育英路28号朝阳社区安置区A区商业中心一号</t>
  </si>
  <si>
    <t>洋葱</t>
  </si>
  <si>
    <t>2024-10-25</t>
  </si>
  <si>
    <t>XBJ24370214411358991</t>
  </si>
  <si>
    <t>番茄</t>
  </si>
  <si>
    <t>XBJ24370214411358993</t>
  </si>
  <si>
    <t>XBJ24370214411359020</t>
  </si>
  <si>
    <t>内蒙古草原鑫河食品有限公司</t>
  </si>
  <si>
    <t>内蒙古巴彦淖尔市经济技术开发区恒丰街北侧2号</t>
  </si>
  <si>
    <t>城阳区沐涵家羊肉店</t>
  </si>
  <si>
    <t>山东省青岛市城阳区上马街道上马村社区717号网点</t>
  </si>
  <si>
    <t>羔羊肉卷</t>
  </si>
  <si>
    <t>2.500kg/袋</t>
  </si>
  <si>
    <t>2024-04-05</t>
  </si>
  <si>
    <t>XBJ24370214411358988</t>
  </si>
  <si>
    <t>城阳区旺爱家生活超市</t>
  </si>
  <si>
    <t>山东省青岛市城阳区上马街道办事处龙游路68号书香华府21号网点1-2层</t>
  </si>
  <si>
    <t>辣椒</t>
  </si>
  <si>
    <t>XBJ24370214411358987</t>
  </si>
  <si>
    <t>XBJ24370214411358986</t>
  </si>
  <si>
    <t>XBJ24370214411358984</t>
  </si>
  <si>
    <t>城阳区同乐果业店(个体工商户)</t>
  </si>
  <si>
    <t>山东省青岛市城阳区上马街道凤秀路以北、龙游路以东北岭市场3号网点</t>
  </si>
  <si>
    <t>桔子</t>
  </si>
  <si>
    <t>XBJ24370214411358985</t>
  </si>
  <si>
    <t>XBJ24370214411358983</t>
  </si>
  <si>
    <t>XBJ24370214436738804</t>
  </si>
  <si>
    <t>城阳区王沙路1022号</t>
  </si>
  <si>
    <t>城阳区粥之味快餐店</t>
  </si>
  <si>
    <t>山东省青岛市城阳区城阳批发市场正阳路150号春阳花苑5号网点</t>
  </si>
  <si>
    <t>XBJ24370214436738805</t>
  </si>
  <si>
    <t>XBJ24370214436738806</t>
  </si>
  <si>
    <t>XBJ24370214436738820</t>
  </si>
  <si>
    <t>城阳蔬菜交易批发市场</t>
  </si>
  <si>
    <t>城阳区文阳路696号</t>
  </si>
  <si>
    <t>城阳区苹壤冷面店（个体工商户）</t>
  </si>
  <si>
    <t>山东省青岛市城阳区城阳街道办事处和阳路152-1号网点（正阳路南）</t>
  </si>
  <si>
    <t>芹菜</t>
  </si>
  <si>
    <t>XBJ24370214436738821</t>
  </si>
  <si>
    <t>XBJ24370214436738822</t>
  </si>
  <si>
    <t>XBJ24370214436738810</t>
  </si>
  <si>
    <t>青岛市城阳蔬菜批发市场</t>
  </si>
  <si>
    <t>山东省青岛市城阳区文阳路696号</t>
  </si>
  <si>
    <t>城阳区闫家老院菜馆</t>
  </si>
  <si>
    <t>山东省青岛市城阳区城阳街道办事处和阳路357、359号</t>
  </si>
  <si>
    <t>XBJ24370214436738811</t>
  </si>
  <si>
    <t>XBJ24370214436738813</t>
  </si>
  <si>
    <t>济南顶津食品有限公司</t>
  </si>
  <si>
    <t>山东省济南市济阳区济北开发区迈大大街5号</t>
  </si>
  <si>
    <t>康师傅冰红茶（柠檬口味茶饮品）</t>
  </si>
  <si>
    <t>2024-09-15</t>
  </si>
  <si>
    <t>XBJ24370214436738812</t>
  </si>
  <si>
    <t>城阳区陈金铃冷面店</t>
  </si>
  <si>
    <t>山东省青岛市城阳区城阳街道办事处和阳路367号</t>
  </si>
  <si>
    <t>XBJ24370214436738818</t>
  </si>
  <si>
    <t>城阳调味品交易市场</t>
  </si>
  <si>
    <t>青岛市青岛市城阳区崇阳路与河城路交叉口东南40米</t>
  </si>
  <si>
    <t>XBJ24370214436738819</t>
  </si>
  <si>
    <t>2024-08-16</t>
  </si>
  <si>
    <t>XBJ24370214436738823</t>
  </si>
  <si>
    <t>青岛城阳蔬菜批发市场</t>
  </si>
  <si>
    <t>青岛市青岛市城阳区文阳路696号</t>
  </si>
  <si>
    <t>城阳区润香缘饭店</t>
  </si>
  <si>
    <t>山东省青岛市城阳区城阳街道办事处和阳路409号网点</t>
  </si>
  <si>
    <t>XBJ24370214436738824</t>
  </si>
  <si>
    <t>XBJ24370214436738825</t>
  </si>
  <si>
    <t>山东初饮生物科技有限公司</t>
  </si>
  <si>
    <t>山东省烟台市莱山区源盛路8号</t>
  </si>
  <si>
    <t>初饮果粒复合葡萄汁饮品</t>
  </si>
  <si>
    <t>500克/罐</t>
  </si>
  <si>
    <t>2024-07-30</t>
  </si>
  <si>
    <t>XBJ24370214436738766</t>
  </si>
  <si>
    <t>青岛供销阳光供应链有限公司</t>
  </si>
  <si>
    <t>山东省青岛市城阳区长城路137号</t>
  </si>
  <si>
    <t>青岛青悠家餐饮管理有限公司</t>
  </si>
  <si>
    <t>山东省青岛市城阳区流亭街道办事处重庆北路310号1-2层</t>
  </si>
  <si>
    <t>生鸡胸肉</t>
  </si>
  <si>
    <t>XBJ24370214436738767</t>
  </si>
  <si>
    <t>XBJ24370214436738774</t>
  </si>
  <si>
    <t>XBJ24370214436738768</t>
  </si>
  <si>
    <t>鑫仁盛商贸</t>
  </si>
  <si>
    <t>青岛市城阳区商贸城</t>
  </si>
  <si>
    <t>城阳区客永远快餐店</t>
  </si>
  <si>
    <t>山东省青岛市城阳区流亭街道办事处高家台社区民航路51-2号网点</t>
  </si>
  <si>
    <t>XBJ24370214436738790</t>
  </si>
  <si>
    <t>美菜商城</t>
  </si>
  <si>
    <t>北京市东城区法华寺街91号2幢102-01</t>
  </si>
  <si>
    <t>XBJ24370214436738791</t>
  </si>
  <si>
    <t>畅饮可口可乐汽水</t>
  </si>
  <si>
    <t>XBJ24370214436738796</t>
  </si>
  <si>
    <t>江尚购超市</t>
  </si>
  <si>
    <t>城阳区宝安路</t>
  </si>
  <si>
    <t>城阳区鸿源海饭店</t>
  </si>
  <si>
    <t>山东省青岛市城阳区流亭街道办事处民航路53号</t>
  </si>
  <si>
    <t>XBJ24370214436738797</t>
  </si>
  <si>
    <t>浩洋调料</t>
  </si>
  <si>
    <t>青岛市城阳区城阳街道</t>
  </si>
  <si>
    <t>XBJ24370214436738795</t>
  </si>
  <si>
    <t>2024-07-27</t>
  </si>
  <si>
    <t>XBJ24370214436738801</t>
  </si>
  <si>
    <t>初心印记蔬菜</t>
  </si>
  <si>
    <t>城阳蔬菜批发市场</t>
  </si>
  <si>
    <t>城阳区赖记川妹子菜馆</t>
  </si>
  <si>
    <t>山东省青岛市城阳区流亭街道办事处民航路55号</t>
  </si>
  <si>
    <t>XBJ24370214436738802</t>
  </si>
  <si>
    <t>豆香一品</t>
  </si>
  <si>
    <t>豆腐</t>
  </si>
  <si>
    <t>XBJ24370214436738807</t>
  </si>
  <si>
    <t>浩志粮油</t>
  </si>
  <si>
    <t>XBJ24370214436738808</t>
  </si>
  <si>
    <t>宁强鸡肉批发</t>
  </si>
  <si>
    <t>城阳批发市场</t>
  </si>
  <si>
    <t>城阳区渔家小炒家常菜馆（个体工商户）</t>
  </si>
  <si>
    <t>山东省青岛市城阳区流亭街道办事处高家台社区民航路57号</t>
  </si>
  <si>
    <t>XBJ24370214436738809</t>
  </si>
  <si>
    <t>鑫旺调料</t>
  </si>
  <si>
    <t>XBJ24370214436738814</t>
  </si>
  <si>
    <t>沈阳市国发渍菜厂</t>
  </si>
  <si>
    <t>新民市张家屯镇乡佟庄子村</t>
  </si>
  <si>
    <t>秋丫酸菜</t>
  </si>
  <si>
    <t>2024-10-09</t>
  </si>
  <si>
    <t>XBJ24370214436738826</t>
  </si>
  <si>
    <t>城阳区忆杯缘优品鲜奶吧</t>
  </si>
  <si>
    <t>山东省青岛市城阳区流亭街道办事处双元路20-3号正商蓝海港湾52号楼13号网点1层4号</t>
  </si>
  <si>
    <t>纯牛奶（自制）</t>
  </si>
  <si>
    <t>XBJ24370214436738784</t>
  </si>
  <si>
    <t>祥源粮油调料批发配送</t>
  </si>
  <si>
    <t>城阳区锦城路66号（水产办公室北）</t>
  </si>
  <si>
    <t>城阳区花妮快餐店</t>
  </si>
  <si>
    <t>山东省青岛市城阳区惜福镇街道办事处正阳东路333号-6盛世家园二期B端网点</t>
  </si>
  <si>
    <t>XBJ24370214436738785</t>
  </si>
  <si>
    <t>佳佳乐购购物广场</t>
  </si>
  <si>
    <t>城阳区正阳东路19号</t>
  </si>
  <si>
    <t>XBJ24370214436738786</t>
  </si>
  <si>
    <t>黄桃果粒果汁饮品</t>
  </si>
  <si>
    <t>490mL/瓶</t>
  </si>
  <si>
    <t>2024-01-13</t>
  </si>
  <si>
    <t>XBJ24370214436738787</t>
  </si>
  <si>
    <t>青岛谷田稻香餐饮管理有限公司</t>
  </si>
  <si>
    <t>城阳区春阳路195号院</t>
  </si>
  <si>
    <t>城阳区饼与粥故事餐饮店</t>
  </si>
  <si>
    <t>山东省青岛市城阳区惜福镇街道办事处王沙路1020号</t>
  </si>
  <si>
    <t>生花生米</t>
  </si>
  <si>
    <t>XBJ24370214436738788</t>
  </si>
  <si>
    <t>XBJ24370214436738789</t>
  </si>
  <si>
    <t>广州市红桥万利调味食品有限公司</t>
  </si>
  <si>
    <t>广州市南沙区鱼窝头大简村</t>
  </si>
  <si>
    <t>九度糯米白醋（酿造食醋）</t>
  </si>
  <si>
    <t>628毫升/瓶</t>
  </si>
  <si>
    <t>XBJ24370214436738792</t>
  </si>
  <si>
    <t>龙大热鲜肉</t>
  </si>
  <si>
    <t>即墨区庙头市场内生肉区2-25号</t>
  </si>
  <si>
    <t>城阳区山前江记火锅店（个体工商户）</t>
  </si>
  <si>
    <t>山东省青岛市城阳区惜福镇街道办事处王沙路1010号网点</t>
  </si>
  <si>
    <t>XBJ24370214436738794</t>
  </si>
  <si>
    <t>椰树集团海南椰汁饮料有限公司</t>
  </si>
  <si>
    <t>海南省海口市龙华路41号</t>
  </si>
  <si>
    <t>椰树牌椰汁</t>
  </si>
  <si>
    <t>310ml/瓶</t>
  </si>
  <si>
    <t>2024-07-26</t>
  </si>
  <si>
    <t>XBJ24370214436738798</t>
  </si>
  <si>
    <t>盛世家园粮油店</t>
  </si>
  <si>
    <t>城阳区王沙路与王沙大道交叉口东南140米</t>
  </si>
  <si>
    <t>城阳区新东北家烧烤店</t>
  </si>
  <si>
    <t>山东省青岛市城阳区惜福镇街道办事处王沙路1001号</t>
  </si>
  <si>
    <t>XBJ24370214436738799</t>
  </si>
  <si>
    <t>2024-08-11</t>
  </si>
  <si>
    <t>XBJ24370214436738800</t>
  </si>
  <si>
    <t>三文治（熏煮火腿制品）</t>
  </si>
  <si>
    <t>XBJ24370214436738815</t>
  </si>
  <si>
    <t>原红伟</t>
  </si>
  <si>
    <t>城阳区夏庄市场内</t>
  </si>
  <si>
    <t>城阳区蒙山丈母娘炒鸡店</t>
  </si>
  <si>
    <t>山东省青岛市城阳区惜福镇街道办事处王沙路1007号</t>
  </si>
  <si>
    <t>XBJ24370214436738816</t>
  </si>
  <si>
    <t>慧慧调味品批发</t>
  </si>
  <si>
    <t>城阳区崇阳路与河城路交叉口东南100米</t>
  </si>
  <si>
    <t>XBJ24370214436738817</t>
  </si>
  <si>
    <t>河北汉荣食品饮料有限公司</t>
  </si>
  <si>
    <t>晋州市朝阳路东段（纺织工业园区）</t>
  </si>
  <si>
    <t>窑果立葡萄果粒复合果汁饮料</t>
  </si>
  <si>
    <t>2023-12-13</t>
  </si>
  <si>
    <t>XBJ24370214436738838</t>
  </si>
  <si>
    <t>城阳区渔浦轩快餐店</t>
  </si>
  <si>
    <t>山东省青岛市城阳区城阳街道办事处春阳路165-8号网点</t>
  </si>
  <si>
    <t>XBJ24370214436738839</t>
  </si>
  <si>
    <t>青龙肉业</t>
  </si>
  <si>
    <t>即墨区淮涉河三路</t>
  </si>
  <si>
    <t>XBJ24370214436738841</t>
  </si>
  <si>
    <t>XBJ24370214436738846</t>
  </si>
  <si>
    <t>青岛城阳蔬菜交易批发市场</t>
  </si>
  <si>
    <t>城阳区李顺广刀削面馆</t>
  </si>
  <si>
    <t>山东省青岛市城阳区城阳街道办事处春阳路153号1_2层</t>
  </si>
  <si>
    <t>XBJ24370214436738847</t>
  </si>
  <si>
    <t>XBJ24370214436738848</t>
  </si>
  <si>
    <t>可口可乐</t>
  </si>
  <si>
    <t>2024-09-18</t>
  </si>
  <si>
    <t>XBJ24370214436738862</t>
  </si>
  <si>
    <t>城阳区春阳路金香缘米线店</t>
  </si>
  <si>
    <t>山东省青岛市城阳区城阳街道办事处春阳路167号1号楼103户</t>
  </si>
  <si>
    <t>XBJ24370214436738863</t>
  </si>
  <si>
    <t>鸡翅中</t>
  </si>
  <si>
    <t>XBJ24370214436738864</t>
  </si>
  <si>
    <t>XBJ24370214436738876</t>
  </si>
  <si>
    <t>青岛崂山矿泉水有限公司</t>
  </si>
  <si>
    <t>青岛市崂山区仰口</t>
  </si>
  <si>
    <t>城阳区涛涛三晋刀削面馆</t>
  </si>
  <si>
    <t>山东省青岛市城阳区城阳街道办事处春阳路167号5号楼101号网点</t>
  </si>
  <si>
    <t>崂山可乐（汽水）</t>
  </si>
  <si>
    <t>2024-09-28</t>
  </si>
  <si>
    <t>XBJ24370214436738877</t>
  </si>
  <si>
    <t>泽昌粮油店</t>
  </si>
  <si>
    <t>城阳区河城路</t>
  </si>
  <si>
    <t>XBJ24370214436738878</t>
  </si>
  <si>
    <t>XBJ24370214436738884</t>
  </si>
  <si>
    <t>鑫华丰粮油</t>
  </si>
  <si>
    <t>城阳批发市场锦城路</t>
  </si>
  <si>
    <t>城阳区广事顺意餐饮店（个体工商户）</t>
  </si>
  <si>
    <t>山东省青岛市城阳区城阳街道办事处春阳路167号5号楼网点102号-103号</t>
  </si>
  <si>
    <t>XBJ24370214436738885</t>
  </si>
  <si>
    <t>济南市济阳区济北开发区迈大大街5号</t>
  </si>
  <si>
    <t>2024-08-04</t>
  </si>
  <si>
    <t>XBJ24370214436738886</t>
  </si>
  <si>
    <t>康师傅蜂蜜柚子柚子味饮品</t>
  </si>
  <si>
    <t>2024-06-09</t>
  </si>
  <si>
    <t>XBJ24370214436738827</t>
  </si>
  <si>
    <t>城阳区闫传民粮油店</t>
  </si>
  <si>
    <t>城阳区夏庄街道办事处中黄埠社区商业街31号</t>
  </si>
  <si>
    <t>城阳区山旮旯子大锅全羊馆</t>
  </si>
  <si>
    <t>山东省青岛市城阳区夏庄街道办事处西黄埠社区夏塔路南网点</t>
  </si>
  <si>
    <t>XBJ24370214436738828</t>
  </si>
  <si>
    <t>2024-09-03</t>
  </si>
  <si>
    <t>XBJ24370214436738829</t>
  </si>
  <si>
    <t>夏庄市场</t>
  </si>
  <si>
    <t>城阳区王沙路与崂水路交叉口南100米</t>
  </si>
  <si>
    <t>XBJ24370214436738843</t>
  </si>
  <si>
    <t>城阳区孟涵家排骨米饭店（个体工商户）</t>
  </si>
  <si>
    <t>山东省青岛市城阳区夏庄街道办事处夏塔路356号</t>
  </si>
  <si>
    <t>2024-09-11</t>
  </si>
  <si>
    <t>XBJ24370214436738844</t>
  </si>
  <si>
    <t>青岛四方隆泰食品有限公司</t>
  </si>
  <si>
    <t>青岛市市北区抚顺路1号批发市场冷冻厅1号</t>
  </si>
  <si>
    <t>XBJ24370214436738845</t>
  </si>
  <si>
    <t>生猪排骨</t>
  </si>
  <si>
    <t>XBJ24370214436738852</t>
  </si>
  <si>
    <t>市北区鸿禾元食品商行</t>
  </si>
  <si>
    <t>市北区开封路15号7单元204户甲</t>
  </si>
  <si>
    <t>城阳区禹宏瑞排骨米饭快餐店</t>
  </si>
  <si>
    <t>山东省青岛市城阳区夏庄街道办事处西黄埠社区夏塔路与华安路交汇处西20米</t>
  </si>
  <si>
    <t>XBJ24370214436738853</t>
  </si>
  <si>
    <t>城阳区肖成磊肉食店</t>
  </si>
  <si>
    <t>城阳区民生商贸城南区一层A段097-1号摊位</t>
  </si>
  <si>
    <t>XBJ24370214436738854</t>
  </si>
  <si>
    <t>中粮可口可乐华中饮料有限公司</t>
  </si>
  <si>
    <t>湖南省长沙市望城区经济技术开发区雷高路366号</t>
  </si>
  <si>
    <t>零卡柠檬味汽水</t>
  </si>
  <si>
    <t>2024-07-16</t>
  </si>
  <si>
    <t>XBJ24370214436738865</t>
  </si>
  <si>
    <t>方江调料</t>
  </si>
  <si>
    <t>城阳区建业路与元盛路交叉口西100米</t>
  </si>
  <si>
    <t>城阳区朱成铁锅炖店</t>
  </si>
  <si>
    <t>山东省青岛市城阳区夏庄街道办事处夏塔路336号</t>
  </si>
  <si>
    <t>XBJ24370214436738866</t>
  </si>
  <si>
    <t>XBJ24370214436738867</t>
  </si>
  <si>
    <t>XBJ24370214436738880</t>
  </si>
  <si>
    <t>史家泊子集</t>
  </si>
  <si>
    <t>城阳区夏塔路</t>
  </si>
  <si>
    <t>城阳区杨力凡家常菜馆（个体工商户）</t>
  </si>
  <si>
    <t>山东省青岛市城阳区夏庄街道办事处宏业小区1号楼14号网点</t>
  </si>
  <si>
    <t>XBJ24370214436738881</t>
  </si>
  <si>
    <t>振伟肉食</t>
  </si>
  <si>
    <t>城阳区城阳生鲜肉交易大厅</t>
  </si>
  <si>
    <t>XBJ24370214436738882</t>
  </si>
  <si>
    <t>康利冷鲜肉</t>
  </si>
  <si>
    <t>城阳区黑龙江路和崇阳路交叉口</t>
  </si>
  <si>
    <t>XBJ24370214163934301</t>
  </si>
  <si>
    <t>廊坊味全食品有限公司</t>
  </si>
  <si>
    <t>河北省廊坊市大厂回族自治县夏垫镇华夏南路759号</t>
  </si>
  <si>
    <t>城阳区李遥餐饮店（个体工商户）</t>
  </si>
  <si>
    <t>山东省青岛市城阳区河套街道汇海路666号鲁B-N38</t>
  </si>
  <si>
    <t>1L/盒</t>
  </si>
  <si>
    <t>XBJ24370214163934302</t>
  </si>
  <si>
    <t>山东食上咚咚食品有限公司</t>
  </si>
  <si>
    <t>山东省潍坊市诸城市枳沟镇尽美路与S222省道交叉路口西500米路北</t>
  </si>
  <si>
    <t>城阳区卢春梅餐饮店（个体工商户）</t>
  </si>
  <si>
    <t>山东省青岛市城阳区河套街道汇海路666号鲁B-W42</t>
  </si>
  <si>
    <t>猪肉小串（速冻生制品）</t>
  </si>
  <si>
    <t>计量销售</t>
  </si>
  <si>
    <t>速冻食品</t>
  </si>
  <si>
    <t>XBJ24370214163934307</t>
  </si>
  <si>
    <t>健力宝(镇江)饮料有限公司</t>
  </si>
  <si>
    <t>镇江市丹徒新城恒园路18号</t>
  </si>
  <si>
    <t>城阳区冯彩华零售店（个体工商户）</t>
  </si>
  <si>
    <t>山东省青岛市城阳区河套街道汇海路666号鲁B-N27</t>
  </si>
  <si>
    <t>健力宝橙蜜味运动饮料</t>
  </si>
  <si>
    <t>XBJ24370214163934308</t>
  </si>
  <si>
    <t>南京喜之郎食品有限公司</t>
  </si>
  <si>
    <t>南京市溧水区经济开发区</t>
  </si>
  <si>
    <t>果汁果冻爽（菠萝味）（可吸果冻）</t>
  </si>
  <si>
    <t>150克/袋</t>
  </si>
  <si>
    <t>XBJ24370214163934309</t>
  </si>
  <si>
    <t>青州市万宝食品有限公司</t>
  </si>
  <si>
    <t>青州市王坟镇宋家庄村</t>
  </si>
  <si>
    <t>手撕果丹皮</t>
  </si>
  <si>
    <t>XBJ24370214163934312</t>
  </si>
  <si>
    <t>康弘石家庄食品配料有限公司</t>
  </si>
  <si>
    <t>河北省石家庄市无极县北环与西环交叉口西行200米</t>
  </si>
  <si>
    <t>城阳区战国明餐饮店（个体工商户）</t>
  </si>
  <si>
    <t>山东省青岛市城阳区河套街道汇海路666号鲁B-N25</t>
  </si>
  <si>
    <t>麻香红油调料</t>
  </si>
  <si>
    <t>XBJ24370214163934376</t>
  </si>
  <si>
    <t>成都六汇鑫邦农业科技有限公司</t>
  </si>
  <si>
    <t>四川省成都市大邑县晋原镇雪山大道一段262号</t>
  </si>
  <si>
    <t>城阳区李阳餐饮店</t>
  </si>
  <si>
    <t>山东省青岛市城阳区河套街道汇海路666号鲁B-W02</t>
  </si>
  <si>
    <t>辣椒面（即食类固态复合调味料）</t>
  </si>
  <si>
    <t>XBJ24370214163934377</t>
  </si>
  <si>
    <t>锡林浩特市翼锡情食品有限责任公司</t>
  </si>
  <si>
    <t>内蒙古自治区锡林郭勒盟锡林浩特市北郊奶牛养殖区（运煤专线南侧东一栋北第一排东第一户）</t>
  </si>
  <si>
    <t>野生韭菜花（酱腌菜）</t>
  </si>
  <si>
    <t>XBJ24370214163934375</t>
  </si>
  <si>
    <t>山东肥城精制盐厂有限公司</t>
  </si>
  <si>
    <t>山东省泰安市肥城市边院镇河西村胜利大街9号</t>
  </si>
  <si>
    <t>精制盐</t>
  </si>
  <si>
    <t>XBJ24370214163934379</t>
  </si>
  <si>
    <t>山东岱岳制盐有限公司</t>
  </si>
  <si>
    <t>山东省泰安市大汶口石膏工业园区</t>
  </si>
  <si>
    <t>城阳区代明餐饮店</t>
  </si>
  <si>
    <t>山东省青岛市城阳区河套街道汇海路666号鲁B-W19</t>
  </si>
  <si>
    <t>精制食用盐</t>
  </si>
  <si>
    <t>XBJ24370214163934380</t>
  </si>
  <si>
    <t>河南珍尝食品有限公司</t>
  </si>
  <si>
    <t>商丘市睢阳区高辛镇产业园区S207西侧16号</t>
  </si>
  <si>
    <t>老陈醋（酿造食醋）</t>
  </si>
  <si>
    <t>5L/桶</t>
  </si>
  <si>
    <t>XBJ24370214163934381</t>
  </si>
  <si>
    <t>新乡市妙可食品有限公司</t>
  </si>
  <si>
    <t>河南省新乡市获嘉县太山镇王石村南30米路西12号</t>
  </si>
  <si>
    <t>速冻面饼</t>
  </si>
  <si>
    <t>2500克（28个饼）/袋</t>
  </si>
  <si>
    <t>XBJ24370214411360577</t>
  </si>
  <si>
    <t>山东禹茗食品有限公司</t>
  </si>
  <si>
    <t>山东省邹平市码头镇赵家村58号</t>
  </si>
  <si>
    <t>城阳区豪客隆兴超市</t>
  </si>
  <si>
    <t>山东省青岛市城阳区惜福镇街道办事处演礼社区683-3-1号</t>
  </si>
  <si>
    <t>XBJ24370214411360578</t>
  </si>
  <si>
    <t>青岛春雨调味厂</t>
  </si>
  <si>
    <t>青岛胶州市胶西镇宋家小庄</t>
  </si>
  <si>
    <t>酱香芥菜（酱腌菜）</t>
  </si>
  <si>
    <t>XBJ24370214411360576</t>
  </si>
  <si>
    <t>福建真本事食品科技有限公司</t>
  </si>
  <si>
    <t>福建省晋江市金井镇石圳村圳西区100号</t>
  </si>
  <si>
    <t>干坛紫菜</t>
  </si>
  <si>
    <t>XBJ24370214411360565</t>
  </si>
  <si>
    <t>诸城市康丹食品有限公司</t>
  </si>
  <si>
    <t>山东省潍坊市诸城市舜王街道新九台村东</t>
  </si>
  <si>
    <t>城阳区聚鑫客生活超市</t>
  </si>
  <si>
    <t>山东省青岛市城阳区惜福镇街道办事处演礼社区市场693-2号</t>
  </si>
  <si>
    <t>密园春酱菜（酱油渍菜）</t>
  </si>
  <si>
    <t>240g/袋</t>
  </si>
  <si>
    <t>2024-02-25</t>
  </si>
  <si>
    <t>XBJ24370214411360564</t>
  </si>
  <si>
    <t>商丘市乡味浓食品有限公司</t>
  </si>
  <si>
    <t>商丘市睢阳区生态食品产业园珠江西路振兴路南侧</t>
  </si>
  <si>
    <t>220ml/瓶</t>
  </si>
  <si>
    <t>XBJ24370214411360563</t>
  </si>
  <si>
    <t>福建省晋江市安海庄头荣丰食品厂</t>
  </si>
  <si>
    <t>福建省晋江市安海庄头西里30号</t>
  </si>
  <si>
    <t>坛紫菜</t>
  </si>
  <si>
    <t>100克（含紫菜80克，调料包20克）/袋</t>
  </si>
  <si>
    <t>XBJ24370214411360396</t>
  </si>
  <si>
    <t>城阳区天好超市(个体工商户)</t>
  </si>
  <si>
    <t>山东省青岛市城阳区惜福镇街道办事处王沙路1373号(智慧之城项目营销中心西侧)2区一层</t>
  </si>
  <si>
    <t>2024-11-11</t>
  </si>
  <si>
    <t>XBJ24370214411360395</t>
  </si>
  <si>
    <t>油麦菜</t>
  </si>
  <si>
    <t>2024-11-08</t>
  </si>
  <si>
    <t>XBJ24370214411360394</t>
  </si>
  <si>
    <t>2024-11-10</t>
  </si>
  <si>
    <t>XBJ24370214411360554</t>
  </si>
  <si>
    <t>滨州中裕食品有限公司</t>
  </si>
  <si>
    <t>山东滨州工业园区梧桐五路91号</t>
  </si>
  <si>
    <t>城阳区利缘群超市</t>
  </si>
  <si>
    <t>山东省青岛市城阳区惜福镇街道办事处院后社区</t>
  </si>
  <si>
    <t>750克/袋</t>
  </si>
  <si>
    <t>XBJ24370214411360555</t>
  </si>
  <si>
    <t>菏泽花仁食品有限公司</t>
  </si>
  <si>
    <t>山东省菏泽市牡丹区沙土镇佳美路</t>
  </si>
  <si>
    <t>沙土花生（沙土私房菜五香味）</t>
  </si>
  <si>
    <t>炒货食品及坚果制品</t>
  </si>
  <si>
    <t>XBJ24370214411360393</t>
  </si>
  <si>
    <t>青岛客来祥超市有限公司</t>
  </si>
  <si>
    <t>山东省青岛市城阳区惜福镇街道办事处王沙路1437号院后社区26号网点</t>
  </si>
  <si>
    <t>红富士苹果</t>
  </si>
  <si>
    <t>2024-11-09</t>
  </si>
  <si>
    <t>XBJ24370214411360389</t>
  </si>
  <si>
    <t>姜</t>
  </si>
  <si>
    <t>XBJ24370214411360845</t>
  </si>
  <si>
    <t>城阳区青松鑫超市</t>
  </si>
  <si>
    <t>山东省青岛市城阳区棘洪滩街道办事处张家庄社区83号</t>
  </si>
  <si>
    <t>2024-11-13</t>
  </si>
  <si>
    <t>XBJ24370214411360844</t>
  </si>
  <si>
    <t>普通白菜（小白菜）</t>
  </si>
  <si>
    <t>XBJ24370214411360843</t>
  </si>
  <si>
    <t>XBJ24370214411360846</t>
  </si>
  <si>
    <t>城阳区万一一家福生活超市（个体工商户）</t>
  </si>
  <si>
    <t>山东省青岛市城阳区棘洪滩街道办事处张家庄村东锦盛四路旁308</t>
  </si>
  <si>
    <t>2024-11-12</t>
  </si>
  <si>
    <t>XBJ24370214411360848</t>
  </si>
  <si>
    <t>马铃薯</t>
  </si>
  <si>
    <t>XBJ24370214411360953</t>
  </si>
  <si>
    <t>城阳区良惠佳超市</t>
  </si>
  <si>
    <t>山东省青岛市城阳区棘洪滩街道办事处张家庄社区13号</t>
  </si>
  <si>
    <t>猕猴桃</t>
  </si>
  <si>
    <t>XBJ24370214411360955</t>
  </si>
  <si>
    <t>XBJ24370214411360391</t>
  </si>
  <si>
    <t>城阳区齐心家水果店</t>
  </si>
  <si>
    <t>山东省青岛市城阳区惜福镇街道办事处王沙路1373号111号楼44号网点</t>
  </si>
  <si>
    <t>橘子</t>
  </si>
  <si>
    <t>2024-11-06</t>
  </si>
  <si>
    <t>XBJ24370214411360390</t>
  </si>
  <si>
    <t>XBJ24370214411360392</t>
  </si>
  <si>
    <t>XBJ24370214411360954</t>
  </si>
  <si>
    <t>火龙果</t>
  </si>
  <si>
    <t>XBJ24370214411361216</t>
  </si>
  <si>
    <t>青岛十八家家悦超市有限公司城阳河湾社区店</t>
  </si>
  <si>
    <t>山东省青岛市城阳区惜福镇街道办事处王沙路1401号（惜福镇街道王沙路南、金院路东河湾社区经济发展用房首层西北向）</t>
  </si>
  <si>
    <t>XBJ24370214411361215</t>
  </si>
  <si>
    <t>佛山市海天（高明）调味食品有限公司</t>
  </si>
  <si>
    <t>广东省佛山市高明区沧江工业园东园</t>
  </si>
  <si>
    <t>黄豆酱油（酿造酱油）</t>
  </si>
  <si>
    <t>350mL/袋</t>
  </si>
  <si>
    <t>XBJ24370214411361217</t>
  </si>
  <si>
    <t>山东庞大食品有限公司</t>
  </si>
  <si>
    <t>山东省德州市乐陵市杨安镇调味品产业城</t>
  </si>
  <si>
    <t>食用玉米淀粉（生粉）</t>
  </si>
  <si>
    <t>300g/袋</t>
  </si>
  <si>
    <t>XBJ24370214411361189</t>
  </si>
  <si>
    <t>城阳区张朝阳生鲜超市</t>
  </si>
  <si>
    <t>山东省青岛市城阳区惜福镇街道办事处院后社区26号网点</t>
  </si>
  <si>
    <t>XBJ24370214411361188</t>
  </si>
  <si>
    <t>XBJ24370214411361163</t>
  </si>
  <si>
    <t>易为佳（山东）商业发展有限公司</t>
  </si>
  <si>
    <t>山东省枣庄市滕州市北辛街道传化物流园YC9-108</t>
  </si>
  <si>
    <t>城阳区智慧利超市</t>
  </si>
  <si>
    <t>山东省青岛市城阳区惜福镇街道办事处王沙路1373号111栋45号网点</t>
  </si>
  <si>
    <t>XBJ24370214411361162</t>
  </si>
  <si>
    <t>商丘市恒旺食品有限公司</t>
  </si>
  <si>
    <t>河南省商丘市示范区民欣街道办事处曹吴庄88号</t>
  </si>
  <si>
    <t>150ml/瓶</t>
  </si>
  <si>
    <t>XBJ24370214411361161</t>
  </si>
  <si>
    <t>2024-09-21</t>
  </si>
  <si>
    <t>XBJ24370214411361094</t>
  </si>
  <si>
    <t>城阳区伍陆柒生鲜超市</t>
  </si>
  <si>
    <t>山东省青岛市城阳区惜福镇街道办事处王沙路1373号114号楼02号网点</t>
  </si>
  <si>
    <t>XBJ24370214411361095</t>
  </si>
  <si>
    <t>2024-11-14</t>
  </si>
  <si>
    <t>XBJ24370214411361093</t>
  </si>
  <si>
    <t>XBJ24370214411361079</t>
  </si>
  <si>
    <t>城阳区崔绪国便民百货超市（个体工商户）</t>
  </si>
  <si>
    <t>山东省青岛市城阳区棘洪滩街道办事处下崖社区钱桌街1-01 1-02 1-03</t>
  </si>
  <si>
    <t>XBJ24370214411361080</t>
  </si>
  <si>
    <t>XBJ24370214411361078</t>
  </si>
  <si>
    <t>粗山药</t>
  </si>
  <si>
    <t>XBJ24370214411361082</t>
  </si>
  <si>
    <t>城阳区客好中寰超市（个体工商户）</t>
  </si>
  <si>
    <t>山东省青岛市城阳区棘洪滩街道办事处岙东北路260-16号</t>
  </si>
  <si>
    <t>XBJ24370214411361083</t>
  </si>
  <si>
    <t>XBJ24370214411361081</t>
  </si>
  <si>
    <t>XBJ24370214411361166</t>
  </si>
  <si>
    <t>青岛市城阳区流亭飞机场内</t>
  </si>
  <si>
    <t>城阳区美福林一号超市</t>
  </si>
  <si>
    <t>山东省青岛市城阳区棘洪滩街道办事处下崖社区安置楼区A22号网点房</t>
  </si>
  <si>
    <t>玉米淀粉</t>
  </si>
  <si>
    <t>XBJ24370214411361164</t>
  </si>
  <si>
    <t>山东三角洲孤岛酒业有限公司</t>
  </si>
  <si>
    <t>山东省潍坊市诸城市石桥子镇</t>
  </si>
  <si>
    <t>地瓜烧（白酒）</t>
  </si>
  <si>
    <t>500ml/瓶，42%vol</t>
  </si>
  <si>
    <t>2022-03-18</t>
  </si>
  <si>
    <t>XBJ24370214411361165</t>
  </si>
  <si>
    <t>青岛龙一天成食品有限公司</t>
  </si>
  <si>
    <t>山东省青岛市即墨区通济街道天山二路188号</t>
  </si>
  <si>
    <t>带鱼罐头</t>
  </si>
  <si>
    <t>207克/罐</t>
  </si>
  <si>
    <t>XBJ24370214411361270</t>
  </si>
  <si>
    <t>城阳区多金钰超市</t>
  </si>
  <si>
    <t>山东省青岛市城阳区棘洪滩街道办事处下崖社区安置区B1号网点房</t>
  </si>
  <si>
    <t>2024-10-29</t>
  </si>
  <si>
    <t>XBJ24370214411361271</t>
  </si>
  <si>
    <t>江苏仙之宝食品有限公司</t>
  </si>
  <si>
    <t>江苏省宿迁市泗阳县经济开发区文城东路256号</t>
  </si>
  <si>
    <t>可吸果冻（蜜桃味）</t>
  </si>
  <si>
    <t>散装称重</t>
  </si>
  <si>
    <t>2024-08-26</t>
  </si>
  <si>
    <t>XBJ24370214411361261</t>
  </si>
  <si>
    <t>山西金龙鱼梁汾醋业有限公司</t>
  </si>
  <si>
    <t>山西省晋中市山西示范区晋中开发区汇通产业园园区12号路</t>
  </si>
  <si>
    <t>城阳区悦光大超市</t>
  </si>
  <si>
    <t>山东省青岛市城阳区棘洪滩街道办事处下崖社区安置楼区B区008号网点</t>
  </si>
  <si>
    <t>精酿陈醋</t>
  </si>
  <si>
    <t>2023-02-10</t>
  </si>
  <si>
    <t>XBJ24370214411361262</t>
  </si>
  <si>
    <t>青岛啤酒股份有限公司</t>
  </si>
  <si>
    <t>青岛市市北区登州路56号</t>
  </si>
  <si>
    <t>青島啤酒经典</t>
  </si>
  <si>
    <t>330ml/罐，≥4.3%vol</t>
  </si>
  <si>
    <t>XBJ24370214411361251</t>
  </si>
  <si>
    <t>城阳区赫常吉超市</t>
  </si>
  <si>
    <t>山东省青岛市城阳区棘洪滩街道办事处下崖社区安置楼区网点房A-36</t>
  </si>
  <si>
    <t>XBJ24370214411361250</t>
  </si>
  <si>
    <t>山东糖食客食品有限公司</t>
  </si>
  <si>
    <t>山东省枣庄市滕州市荆河街道荆庄街6号(滕州市新源电厂南)</t>
  </si>
  <si>
    <t>红糖（分装）</t>
  </si>
  <si>
    <t>XBJ24370214411361252</t>
  </si>
  <si>
    <t>沧州聚丰园食品有限公司</t>
  </si>
  <si>
    <t>河北省沧县张官屯乡陈家院村</t>
  </si>
  <si>
    <t>老北京槽子糕（蛋糕）</t>
  </si>
  <si>
    <t>2024-10-04</t>
  </si>
  <si>
    <t>XBJ24370214411361276</t>
  </si>
  <si>
    <t>城阳区汇尚佳购超市</t>
  </si>
  <si>
    <t>山东省青岛市城阳区流亭街道办事处高家台社区宝安路以北8米与长城南路以西8米交汇处</t>
  </si>
  <si>
    <t>XBJ24370214411361277</t>
  </si>
  <si>
    <t>XBJ24370214411361275</t>
  </si>
  <si>
    <t>螺丝椒</t>
  </si>
  <si>
    <t>XBJ24370214411361096</t>
  </si>
  <si>
    <t>城阳区郑武福商行</t>
  </si>
  <si>
    <t>山东省青岛市城阳区流亭街道办事处李家女姑社区利民超市1号</t>
  </si>
  <si>
    <t>2024-11-15</t>
  </si>
  <si>
    <t>XBJ24370214411361097</t>
  </si>
  <si>
    <t>小黄瓜</t>
  </si>
  <si>
    <t>XBJ24370214411361098</t>
  </si>
  <si>
    <t>大山药</t>
  </si>
  <si>
    <t>XBJ24370214411360399</t>
  </si>
  <si>
    <t>城阳区千客隆超市</t>
  </si>
  <si>
    <t>山东省青岛市城阳区流亭街道办事处金谷园路27号</t>
  </si>
  <si>
    <t>2024-11-04</t>
  </si>
  <si>
    <t>XBJ24370214411360398</t>
  </si>
  <si>
    <t>XBJ24370214411360397</t>
  </si>
  <si>
    <t>XBJ24370214411361483</t>
  </si>
  <si>
    <t>五常市宏微米业有限公司</t>
  </si>
  <si>
    <t>黑龙江省哈尔滨市五常市龙凤山镇石庙子村李荣屯</t>
  </si>
  <si>
    <t>城阳区福垚源超市</t>
  </si>
  <si>
    <t>山东省青岛市城阳区流亭街道办事处长城路1号22号楼06号网点户</t>
  </si>
  <si>
    <t>五常大米</t>
  </si>
  <si>
    <t>5千克/袋</t>
  </si>
  <si>
    <t>XBJ24370214411361482</t>
  </si>
  <si>
    <t>淮安旺旺食品有限公司</t>
  </si>
  <si>
    <t>江苏省淮安市清河新区旺旺路21号</t>
  </si>
  <si>
    <t>旺仔牛奶（调制乳）</t>
  </si>
  <si>
    <t>125mL/盒</t>
  </si>
  <si>
    <t>2024-08-07</t>
  </si>
  <si>
    <t>XBJ24370214411361484</t>
  </si>
  <si>
    <t>临沂金锣文瑞食品有限公司</t>
  </si>
  <si>
    <t>临沂市兰山区半程镇金锣科技园</t>
  </si>
  <si>
    <t>金锣鸡肉火腿肠</t>
  </si>
  <si>
    <t>150g/根</t>
  </si>
  <si>
    <t>XBJ24370214411361401</t>
  </si>
  <si>
    <t>蒙牛乳业（太原）有限公司</t>
  </si>
  <si>
    <t>山西综改示范区太原唐槐园区唐槐南路正阳街口</t>
  </si>
  <si>
    <t>城阳区3鑫和自选超市</t>
  </si>
  <si>
    <t>山东省青岛市城阳区流亭街道办事处东流亭社区靖城支路3号房屋</t>
  </si>
  <si>
    <t>2024-09-07</t>
  </si>
  <si>
    <t>XBJ24370214411361402</t>
  </si>
  <si>
    <t>山东旺旺食品有限公司</t>
  </si>
  <si>
    <t>山东省济南市济阳区济北经济开发区</t>
  </si>
  <si>
    <t>XBJ24370214411361400</t>
  </si>
  <si>
    <t>XBJ24370214411361363</t>
  </si>
  <si>
    <t>城阳区诗童月月盈超市</t>
  </si>
  <si>
    <t>山东省青岛市城阳区流亭街道办事处银河路789号易佳和府2号网点</t>
  </si>
  <si>
    <t>橘</t>
  </si>
  <si>
    <t>2024-11-17</t>
  </si>
  <si>
    <t>XBJ24370214411361365</t>
  </si>
  <si>
    <t>XBJ24370214411361364</t>
  </si>
  <si>
    <t>橙</t>
  </si>
  <si>
    <t>XBJ24370214411361349</t>
  </si>
  <si>
    <t>城阳区臧周艳超市</t>
  </si>
  <si>
    <t>山东省青岛市城阳区流亭街道银河路易佳和府787号网点</t>
  </si>
  <si>
    <t>2024-11-16</t>
  </si>
  <si>
    <t>XBJ24370214411361348</t>
  </si>
  <si>
    <t>XBJ24370214411361350</t>
  </si>
  <si>
    <t>XBJ24370214411361498</t>
  </si>
  <si>
    <t>青岛新希望琴牌乳业有限公司</t>
  </si>
  <si>
    <t>青岛市胶州市经济技术开发区太湖路6号</t>
  </si>
  <si>
    <t>城阳区海云友客兴阳路便利店</t>
  </si>
  <si>
    <t>山东省青岛市城阳区流亭街道办事处兴阳路702号4号楼114号</t>
  </si>
  <si>
    <t>草莓厚乳（乳制品）</t>
  </si>
  <si>
    <t>255毫升/瓶</t>
  </si>
  <si>
    <t>XBJ24370214411361500</t>
  </si>
  <si>
    <t>青岛啤酒</t>
  </si>
  <si>
    <t>500ml/罐(酒精度 ≥4.0%vol）</t>
  </si>
  <si>
    <t>XBJ24370214411361485</t>
  </si>
  <si>
    <t>北京糖业烟酒集团有限公司食糖经营分公司</t>
  </si>
  <si>
    <t>北京市朝阳区垡头街道化工东里3号</t>
  </si>
  <si>
    <t>城阳区姜亚彤便利店</t>
  </si>
  <si>
    <t>山东省青岛市城阳区流亭街道办事处兴阳路702号5号楼106</t>
  </si>
  <si>
    <t>精制绵白糖</t>
  </si>
  <si>
    <t>2024-07-05</t>
  </si>
  <si>
    <t>XBJ24370214411361487</t>
  </si>
  <si>
    <t>青海雪峰牦牛乳业有限责任公司</t>
  </si>
  <si>
    <t>青海省海南藏族自治州共和县恰卜恰镇绿洲南路267号</t>
  </si>
  <si>
    <t>鲜牛奶</t>
  </si>
  <si>
    <t>230mL/瓶</t>
  </si>
  <si>
    <t>XBJ24370214411361486</t>
  </si>
  <si>
    <t>日照市桂林路99号</t>
  </si>
  <si>
    <t>崂山啤酒</t>
  </si>
  <si>
    <t>500ml/罐(酒精度：≥3.1％vol)</t>
  </si>
  <si>
    <t>XBJ24370214411361373</t>
  </si>
  <si>
    <t>城阳区金福顺喜客来百货中心(个体工商户)</t>
  </si>
  <si>
    <t>山东省青岛市城阳区流亭街道办事处洼里社区银河路与富民路交叉口东160米北侧</t>
  </si>
  <si>
    <t>2024-11-18</t>
  </si>
  <si>
    <t>XBJ24370214411361371</t>
  </si>
  <si>
    <t>XBJ24370214411361354</t>
  </si>
  <si>
    <t>城阳区惠宜购生鲜超市(个体工商户)</t>
  </si>
  <si>
    <t>山东省青岛市城阳区流亭街道办事处银河路950号-1</t>
  </si>
  <si>
    <t>冰糖橙</t>
  </si>
  <si>
    <t>XBJ24370214411361352</t>
  </si>
  <si>
    <t>XBJ24370214411361353</t>
  </si>
  <si>
    <t>XBJ24370214411361499</t>
  </si>
  <si>
    <t>芋泥厚乳（乳制品）</t>
  </si>
  <si>
    <t>XBJ24370214411361602</t>
  </si>
  <si>
    <t>城阳区优同欣然便利店</t>
  </si>
  <si>
    <t>山东省青岛市城阳区流亭街道办事处重庆北路285号网点</t>
  </si>
  <si>
    <t>青岛啤酒纯生</t>
  </si>
  <si>
    <t>500mL/罐，≥3.1％vol</t>
  </si>
  <si>
    <t>XBJ24370214411361603</t>
  </si>
  <si>
    <t>500ml/罐，≥3.1％vol</t>
  </si>
  <si>
    <t>XBJ24370214411361604</t>
  </si>
  <si>
    <t>2024-07-13</t>
  </si>
  <si>
    <t>XBJ24370214411361566</t>
  </si>
  <si>
    <t>城阳区润家好尚客超市</t>
  </si>
  <si>
    <t>山东省青岛市城阳区流亭街道办事处流亭商业街2号</t>
  </si>
  <si>
    <t>XBJ24370214411361564</t>
  </si>
  <si>
    <t>2024-11-19</t>
  </si>
  <si>
    <t>XBJ24370214411361565</t>
  </si>
  <si>
    <t>XBJ24370214411361633</t>
  </si>
  <si>
    <t>江苏海福特海洋科技股份有限公司</t>
  </si>
  <si>
    <t>连云港市赣榆区赣榆港经济开发区海洋经济创新示范园</t>
  </si>
  <si>
    <t>城阳区友佳航零食店(个体工商户)</t>
  </si>
  <si>
    <t>山东省青岛市城阳区流亭解答西流亭社区40号楼东3号网点一层</t>
  </si>
  <si>
    <t>带籽鱿鱼仔(香辣味)</t>
  </si>
  <si>
    <t>XBJ24370214411361631</t>
  </si>
  <si>
    <t>河南禾豫生态农业科技有限责任公司</t>
  </si>
  <si>
    <t>河南省郑州市新郑市梨河镇七里岩大队郜楼村郑州晨升枣业有限公司院内</t>
  </si>
  <si>
    <t>日式鳗鱼丝（香辣味）</t>
  </si>
  <si>
    <t>XBJ24370214411361632</t>
  </si>
  <si>
    <t>无锡市碧林稼乐食品有限公司</t>
  </si>
  <si>
    <t>江苏无锡惠山经济开发区堰桥配套区堰宏路9号</t>
  </si>
  <si>
    <t>石榴果汁饮料</t>
  </si>
  <si>
    <t>100mL/盒</t>
  </si>
  <si>
    <t>2024-08-28</t>
  </si>
  <si>
    <t>XBJ24370214411361576</t>
  </si>
  <si>
    <t>青岛十八家家悦超市有限公司城阳区峄阳路分店</t>
  </si>
  <si>
    <t>山东省青岛市城阳区流亭街道办事处峄阳路西流亭社区东50米</t>
  </si>
  <si>
    <t>XBJ24370214411361577</t>
  </si>
  <si>
    <t>XBJ24370214411361578</t>
  </si>
  <si>
    <t>XBJ24370214411361707</t>
  </si>
  <si>
    <t>城阳区国涛水产品店</t>
  </si>
  <si>
    <t>山东省青岛市城阳区海鲜商城C9区01-02号</t>
  </si>
  <si>
    <t>海水蟹</t>
  </si>
  <si>
    <t>2024-11-20</t>
  </si>
  <si>
    <t>XBJ24370214411361709</t>
  </si>
  <si>
    <t>城阳区海金贝海产品销售部</t>
  </si>
  <si>
    <t>山东省青岛市城阳区海鲜商城E5区19、20号</t>
  </si>
  <si>
    <t>海螺</t>
  </si>
  <si>
    <t>XBJ24370214411361710</t>
  </si>
  <si>
    <t>城阳区董德举水产品店</t>
  </si>
  <si>
    <t>山东省青岛市城阳区海鲜商城A5区006、007号</t>
  </si>
  <si>
    <t>银鲳鱼（小）</t>
  </si>
  <si>
    <t>XBJ24370214411361701</t>
  </si>
  <si>
    <t>城阳区张世德水产品店</t>
  </si>
  <si>
    <t>山东省青岛市城阳区城阳海鲜商城A8区008.009号</t>
  </si>
  <si>
    <t>花蛤</t>
  </si>
  <si>
    <t>XBJ24370214411361708</t>
  </si>
  <si>
    <t>城阳区杨明成水产商行</t>
  </si>
  <si>
    <t>山东省青岛市城阳区海鲜商城A8区01、02号</t>
  </si>
  <si>
    <t>小黄花鱼</t>
  </si>
  <si>
    <t>XBJ24370214411361706</t>
  </si>
  <si>
    <t>阳信县鑫源清真肉类有限公司</t>
  </si>
  <si>
    <t>山东省阳信县河流镇工业园区</t>
  </si>
  <si>
    <t>城阳区存裕源生肉店</t>
  </si>
  <si>
    <t>山东省青岛市城阳区城阳生鲜肉交易大厅B053号商铺</t>
  </si>
  <si>
    <t>生牛肉</t>
  </si>
  <si>
    <t>XBJ24370214411361711</t>
  </si>
  <si>
    <t>山东龙大美食股份有限公司</t>
  </si>
  <si>
    <t>山东省莱阳市食品工业园</t>
  </si>
  <si>
    <t>城阳区丽花雨肉食店</t>
  </si>
  <si>
    <t>山东省青岛市城阳区城阳生鲜肉交易大厅C019号商铺</t>
  </si>
  <si>
    <t>XBJ24370214411361699</t>
  </si>
  <si>
    <t>保定瑞丽食品股份有限公司</t>
  </si>
  <si>
    <t>河北省保定市唐县经济开发区长古城工业园(葛堡村)</t>
  </si>
  <si>
    <t>城阳区蒙来顺羊肉批发经营部</t>
  </si>
  <si>
    <t>山东省青岛市城阳区生鲜肉交易大厅B028号商铺</t>
  </si>
  <si>
    <t>生羊肉</t>
  </si>
  <si>
    <t>XBJ24370214411361698</t>
  </si>
  <si>
    <t>华宝食品股份有限公司</t>
  </si>
  <si>
    <t>山东省潍坊市诸城市相州镇胶王路1号</t>
  </si>
  <si>
    <t>城阳区窦丽莉肉食店</t>
  </si>
  <si>
    <t>山东省青岛市城阳区生鲜肉交易大厅A区47、48号</t>
  </si>
  <si>
    <t>XBJ24370214411361700</t>
  </si>
  <si>
    <t>河北华香清真肉类加工有限责任公司</t>
  </si>
  <si>
    <t>河北省廊坊市香河县一街村</t>
  </si>
  <si>
    <t>城阳区王占松肉食店</t>
  </si>
  <si>
    <t>城阳区城阳生鲜肉交易大厅A区51-52号</t>
  </si>
  <si>
    <t>XBJ24370214411361697</t>
  </si>
  <si>
    <t>山东省青岛市莱西市山东青岛市莱西市珠海路5号</t>
  </si>
  <si>
    <t>城阳区尹来吉肉食批发部</t>
  </si>
  <si>
    <t>山东省青岛市城阳区城阳生鲜肉交易大厅A区06、07号</t>
  </si>
  <si>
    <t>XBJ24370214411361703</t>
  </si>
  <si>
    <t>青岛波尼亚食品集团有限公司</t>
  </si>
  <si>
    <t>山东省青岛市平度市山东青岛市平度开发区东外环166号</t>
  </si>
  <si>
    <t>城阳区巩先生肉食经营部</t>
  </si>
  <si>
    <t>山东省青岛市城阳区城阳生鲜肉交易大厅C区11、12摊位</t>
  </si>
  <si>
    <t>XBJ24370214411361702</t>
  </si>
  <si>
    <t>潍坊益康宝食品有限公司</t>
  </si>
  <si>
    <t>山东省潍坊市潍城区山东省潍坊市潍城区309国道潍坊益康宝食品有限公司（南门）</t>
  </si>
  <si>
    <t>城阳区刘钢明肉食店</t>
  </si>
  <si>
    <t>城阳生鲜肉交易大厅C区43号</t>
  </si>
  <si>
    <t>XBJ24370214411361705</t>
  </si>
  <si>
    <t>利鑫食品(河北)有限公司</t>
  </si>
  <si>
    <t>河北省沧州市孟村回族自治县镇政府北500米</t>
  </si>
  <si>
    <t>城阳区刘维军羊肉批发部</t>
  </si>
  <si>
    <t>山东省青岛市城阳区城阳生鲜肉交易大厅A028-029号商铺</t>
  </si>
  <si>
    <t>XBJ24370214411361704</t>
  </si>
  <si>
    <t>山东伊旺清真肉类有限公司</t>
  </si>
  <si>
    <t>山东省德州市禹城市房寺镇060乡道与316省道交叉口西200米路南</t>
  </si>
  <si>
    <t>XBJ24370214410850806</t>
  </si>
  <si>
    <t>青岛新港汇铂商业发展有限公司</t>
  </si>
  <si>
    <t>山东省青岛市城阳区流亭街道办事处夏家庄村</t>
  </si>
  <si>
    <t>绿豆芽</t>
  </si>
  <si>
    <t>2024-11-07</t>
  </si>
  <si>
    <t>豆芽</t>
  </si>
  <si>
    <t>XBJ24370214410850807</t>
  </si>
  <si>
    <t>芸薹属类蔬菜</t>
  </si>
  <si>
    <t>XBJ24370214410850808</t>
  </si>
  <si>
    <t>花椰菜</t>
  </si>
  <si>
    <t>XBJ24370214410850809</t>
  </si>
  <si>
    <t>娃娃菜</t>
  </si>
  <si>
    <t>叶菜类蔬菜</t>
  </si>
  <si>
    <t>XBJ24370214410850810</t>
  </si>
  <si>
    <t>冬瓜</t>
  </si>
  <si>
    <t>瓜类蔬菜</t>
  </si>
  <si>
    <t>XBJ24370214410850811</t>
  </si>
  <si>
    <t>米饭（自制）</t>
  </si>
  <si>
    <t>大米制品(自制)</t>
  </si>
  <si>
    <t>XBJ24370214410850812</t>
  </si>
  <si>
    <t>河南全惠食品有限公司</t>
  </si>
  <si>
    <t>郑州市惠济区天河路中段</t>
  </si>
  <si>
    <t>大馅馄饨三鲜</t>
  </si>
  <si>
    <t>500克 馄饨（40只）料包4克×2/袋</t>
  </si>
  <si>
    <t>2024-08-24</t>
  </si>
  <si>
    <t>速冻面米食品</t>
  </si>
  <si>
    <t>XBJ24370214415138909</t>
  </si>
  <si>
    <t>青岛举鑫餐饮管理有限公司高新区第一分公司</t>
  </si>
  <si>
    <t>山东省青岛市高新区园区青岛网谷合心园2号楼101</t>
  </si>
  <si>
    <t>大葱带叶</t>
  </si>
  <si>
    <t>XBJ24370214415138910</t>
  </si>
  <si>
    <t>大白菜</t>
  </si>
  <si>
    <t>XBJ24370214415138911</t>
  </si>
  <si>
    <t>XBJ24370214415138912</t>
  </si>
  <si>
    <t>天津冠芳果汁有限公司</t>
  </si>
  <si>
    <t>天津市武清区汽车产业园盈翔路7号</t>
  </si>
  <si>
    <t>高新区金鑫坊菜馆</t>
  </si>
  <si>
    <t>山东省青岛市高新区园区合心路56号（招商海德花园二期E地块29号商业楼）</t>
  </si>
  <si>
    <t>山楂果汁果肉饮料（混合型）</t>
  </si>
  <si>
    <t>350mL/瓶</t>
  </si>
  <si>
    <t>XBJ24370214415138913</t>
  </si>
  <si>
    <t>台安黄沙坨松乐居蔬菜制品厂</t>
  </si>
  <si>
    <t>辽宁省鞍山市台安县黄沙坨镇原一中校址</t>
  </si>
  <si>
    <t>酸菜（酱腌菜）</t>
  </si>
  <si>
    <t>XBJ24370214415138914</t>
  </si>
  <si>
    <t>纯生青岛啤酒</t>
  </si>
  <si>
    <t>500ml/瓶，酒精度：≥3.1%vol</t>
  </si>
  <si>
    <t>XBJ24370214415138945</t>
  </si>
  <si>
    <t>河北中盐龙祥盐化有限公司</t>
  </si>
  <si>
    <t>宁晋县盐化工园区经六路3号</t>
  </si>
  <si>
    <t>高新区一味全城私房菜馆</t>
  </si>
  <si>
    <t>山东省青岛市高新区园区合心路52号户</t>
  </si>
  <si>
    <t>XBJ24370214415138946</t>
  </si>
  <si>
    <t>上海鼎丰酿造食品有限公司</t>
  </si>
  <si>
    <t>上海市奉贤区庄行镇杨溇路388号</t>
  </si>
  <si>
    <t>白醋</t>
  </si>
  <si>
    <t>500ml＋赠50ml/瓶</t>
  </si>
  <si>
    <t>XBJ24370214415138947</t>
  </si>
  <si>
    <t>初饮果粒复合黄桃汁饮品</t>
  </si>
  <si>
    <t>500克/瓶</t>
  </si>
  <si>
    <t>XBJ24370214415138962</t>
  </si>
  <si>
    <t>高新区众汇来中餐厅</t>
  </si>
  <si>
    <t>山东省青岛市高新区园区火炬路88号青岛网谷37号楼102</t>
  </si>
  <si>
    <t>XBJ24370214415138963</t>
  </si>
  <si>
    <t>XBJ24370214415138964</t>
  </si>
  <si>
    <t>XBJ24370214415138967</t>
  </si>
  <si>
    <t>青岛海水鱼餐饮管理有限公司</t>
  </si>
  <si>
    <t>山东省青岛市高新区园区合心路82号-9户</t>
  </si>
  <si>
    <t>百事可乐（可乐型汽水）</t>
  </si>
  <si>
    <t>XBJ24370214415138968</t>
  </si>
  <si>
    <t>500ml/瓶，酒精度：≥4.0%vol</t>
  </si>
  <si>
    <t>XBJ24370214415138969</t>
  </si>
  <si>
    <t>25kg/袋</t>
  </si>
  <si>
    <t>XBJ24370214415138986</t>
  </si>
  <si>
    <t>高新区老和手擀面馆（个体工商户）</t>
  </si>
  <si>
    <t>山东省青岛市高新区园区合心路82号-11</t>
  </si>
  <si>
    <t>XBJ24370214415138988</t>
  </si>
  <si>
    <t>鲜面条（自制）</t>
  </si>
  <si>
    <t>XBJ24370214415139219</t>
  </si>
  <si>
    <t>城阳区青禾馅饼</t>
  </si>
  <si>
    <t>山东省青岛市城阳区河套街道天一仁和小区0203网点房</t>
  </si>
  <si>
    <t>XBJ24370214415139220</t>
  </si>
  <si>
    <t>XBJ24370214415139221</t>
  </si>
  <si>
    <t>XBJ24370214415139236</t>
  </si>
  <si>
    <t>五常市乾浓米业有限公司</t>
  </si>
  <si>
    <t>黑龙江省哈尔滨市五常市山河镇长胜村李家屯</t>
  </si>
  <si>
    <t>城阳区汇海源小吃店（个体工商户）</t>
  </si>
  <si>
    <t>山东省青岛市城阳区河套街道龙海路608号-4号档口</t>
  </si>
  <si>
    <t>五米穗月系列大米</t>
  </si>
  <si>
    <t>XBJ24370214415139237</t>
  </si>
  <si>
    <t>石家庄酱煌尚食品有限公司</t>
  </si>
  <si>
    <t>河北省石家庄市藁城区石家庄经济技术开发区松江路139号中南高科丽康源产业园A7-1-101</t>
  </si>
  <si>
    <t>蜜汁酱（甜口酱香味）</t>
  </si>
  <si>
    <t>XBJ24370214415139238</t>
  </si>
  <si>
    <t>加钙特香王优级火腿肠</t>
  </si>
  <si>
    <t>45g/袋</t>
  </si>
  <si>
    <t>XBJ24370214415139243</t>
  </si>
  <si>
    <t>红岛经济区尚佳烧烤店</t>
  </si>
  <si>
    <t>山东省青岛市城阳区河套街道龙海路351号</t>
  </si>
  <si>
    <t>XBJ24370214415139244</t>
  </si>
  <si>
    <t>鸡蛋</t>
  </si>
  <si>
    <t>XBJ24370214415139245</t>
  </si>
  <si>
    <t>成都宜家食品有限公司</t>
  </si>
  <si>
    <t>成都市青白江区城厢镇十八湾村12组57号</t>
  </si>
  <si>
    <t>酸菜鱼配料（酱腌菜）</t>
  </si>
  <si>
    <t>200克/袋</t>
  </si>
  <si>
    <t>XBJ24370214415139249</t>
  </si>
  <si>
    <t>城阳区园盛酒店</t>
  </si>
  <si>
    <t>山东省青岛市城阳区河套街道金日家园综合楼1号网点</t>
  </si>
  <si>
    <t>XBJ24370214415139250</t>
  </si>
  <si>
    <t>XBJ24370214415139251</t>
  </si>
  <si>
    <t>城阳区邹宁石锅鱼店</t>
  </si>
  <si>
    <t>山东省青岛市城阳区河套街道西河套社区派出所对面21号网点</t>
  </si>
  <si>
    <t>XBJ24370214415139252</t>
  </si>
  <si>
    <t>XBJ24370214415139253</t>
  </si>
  <si>
    <t>味好美（武汉）食品有限公司</t>
  </si>
  <si>
    <t>中国.湖北省武汉市汉阳区金色二路8号</t>
  </si>
  <si>
    <t>鸡精调味料</t>
  </si>
  <si>
    <t>900克/袋</t>
  </si>
  <si>
    <t>XBJ24370214415139254</t>
  </si>
  <si>
    <t>焦作牧之源饮品有限公司</t>
  </si>
  <si>
    <t>河南省焦作市沁阳市柏香镇伏背村村东1号</t>
  </si>
  <si>
    <t>城阳区一和家排骨米饭店</t>
  </si>
  <si>
    <t>山东省青岛市城阳区河套街道西河套社区胶马路南派出所东南处</t>
  </si>
  <si>
    <t>蜂蜜菠萝复合果汁饮料</t>
  </si>
  <si>
    <t>XBJ24370214415139255</t>
  </si>
  <si>
    <t>青岛和为贵粮油工贸有限公司</t>
  </si>
  <si>
    <t>山东省青岛市胶州市九龙办事处来福庄村</t>
  </si>
  <si>
    <t>25Kg/袋</t>
  </si>
  <si>
    <t>XBJ24370214415139256</t>
  </si>
  <si>
    <t>城阳区棘洪滩夕阳红助老餐厅</t>
  </si>
  <si>
    <t>山东省青岛市城阳区棘洪滩街道办事处港北社区2号门头房</t>
  </si>
  <si>
    <t>XBJ24370214415139257</t>
  </si>
  <si>
    <t>XBJ24370214415139258</t>
  </si>
  <si>
    <t>XBJ24370214415139261</t>
  </si>
  <si>
    <t>城阳区老街口鑫饭店（个体工商户）</t>
  </si>
  <si>
    <t>山东省青岛市城阳区棘洪滩街道办事处港北社区10号门头</t>
  </si>
  <si>
    <t>XBJ24370214415139262</t>
  </si>
  <si>
    <t>XBJ24370214415139263</t>
  </si>
  <si>
    <t>XBJ24370214415139272</t>
  </si>
  <si>
    <t>青岛滋客餐饮管理有限公司</t>
  </si>
  <si>
    <t>山东省青岛市城阳区棘洪滩街道办事处棘洪滩社区岙东路648号-2</t>
  </si>
  <si>
    <t>XBJ24370214415139273</t>
  </si>
  <si>
    <t>XBJ24370214415139274</t>
  </si>
  <si>
    <t>XBJ24370214415139275</t>
  </si>
  <si>
    <t>河北景田食品饮料有限公司</t>
  </si>
  <si>
    <t>河北省唐山市迁西县景田大道1号</t>
  </si>
  <si>
    <t>城阳区嘴嘴香菜馆</t>
  </si>
  <si>
    <t>山东省青岛市城阳区棘洪滩街道办事处岙东路328号1_2层</t>
  </si>
  <si>
    <t>饮用天然泉水</t>
  </si>
  <si>
    <t>560ml/瓶</t>
  </si>
  <si>
    <t>XBJ24370214415139276</t>
  </si>
  <si>
    <t>精品10度崂山啤酒</t>
  </si>
  <si>
    <t>500ml/瓶 酒精度≥4.0%vol</t>
  </si>
  <si>
    <t>XBJ24370214415139277</t>
  </si>
  <si>
    <t>青岛缘聚安餐饮有限公司</t>
  </si>
  <si>
    <t>山东省青岛市城阳区棘洪滩街道办事处岙东路330号1_2层</t>
  </si>
  <si>
    <t>XBJ24370214415139278</t>
  </si>
  <si>
    <t>XBJ24370214415139279</t>
  </si>
  <si>
    <t>XBJ24370214415139280</t>
  </si>
  <si>
    <t>黑龙江鹤城酒业有限公司</t>
  </si>
  <si>
    <t>黑龙江省齐齐哈尔市甘南县发展路3号</t>
  </si>
  <si>
    <t>城阳区福老大饺子城</t>
  </si>
  <si>
    <t>山东省青岛市城阳区棘洪滩街道办事处岙东路332号1_2层</t>
  </si>
  <si>
    <t>黑土地浓香型白酒</t>
  </si>
  <si>
    <t>500mL/瓶 酒精度：52%vol</t>
  </si>
  <si>
    <t>XBJ24370214415139286</t>
  </si>
  <si>
    <t>城阳区巧蜀娘餐厅</t>
  </si>
  <si>
    <t>山东省青岛市城阳区棘洪滩街道办事处岙东路340号</t>
  </si>
  <si>
    <t>商和满口福方便榨菜芯（酱腌菜）</t>
  </si>
  <si>
    <t>40g/袋</t>
  </si>
  <si>
    <t>XBJ24370214415139287</t>
  </si>
  <si>
    <t>青州市优尔康食品饮料厂</t>
  </si>
  <si>
    <t>山东省潍坊市青州市邵庄镇山头村</t>
  </si>
  <si>
    <t>熟水包装饮用水</t>
  </si>
  <si>
    <t>530mL/瓶</t>
  </si>
  <si>
    <t>XBJ24370214415139288</t>
  </si>
  <si>
    <t>城阳区木兰园包子店</t>
  </si>
  <si>
    <t>山东省青岛市城阳区红岛街道韩家进村路7号 5号楼网点房33户1楼</t>
  </si>
  <si>
    <t>XBJ24370214415139289</t>
  </si>
  <si>
    <t>XBJ24370214415139290</t>
  </si>
  <si>
    <t>威海市田园正鸿养殖专业合作社</t>
  </si>
  <si>
    <t>威海市文登区经济技术开发区迎宾大道213号对面</t>
  </si>
  <si>
    <t>粉壳鲜鸡蛋</t>
  </si>
  <si>
    <t>30斤/筐</t>
  </si>
  <si>
    <t>XBJ24370214415139292</t>
  </si>
  <si>
    <t>青岛市城阳区顺富豪酒店</t>
  </si>
  <si>
    <t>山东省青岛市城阳区上马街道办事处育英路28号朝阳社区安置区A区4号5号6号7号8号网点</t>
  </si>
  <si>
    <t>XBJ24370214415139293</t>
  </si>
  <si>
    <t>XBJ24370214415139296</t>
  </si>
  <si>
    <t>贝奇（福建）食品有限公司</t>
  </si>
  <si>
    <t>福建省福州市闽侯经济技术开发区铁岭西路10号</t>
  </si>
  <si>
    <t>城阳区刘记面馆</t>
  </si>
  <si>
    <t>山东省青岛市城阳区红岛街道韩家进村路7号5号楼网点351-2层</t>
  </si>
  <si>
    <t>牛吃菜复合蔬菜汁饮品</t>
  </si>
  <si>
    <t>380mL/瓶</t>
  </si>
  <si>
    <t>XBJ24370214415139297</t>
  </si>
  <si>
    <t>XBJ24370214415139298</t>
  </si>
  <si>
    <t>500mL/瓶，酒精度≥4.3%vol</t>
  </si>
  <si>
    <t>XBJ24370214415139307</t>
  </si>
  <si>
    <t>城阳区昊盛源酒店</t>
  </si>
  <si>
    <t>山东省青岛市城阳区上马街道办事处上马村789号</t>
  </si>
  <si>
    <t>XBJ24370214415139308</t>
  </si>
  <si>
    <t>500ml/瓶 酒精度：≥3.3%vol</t>
  </si>
  <si>
    <t>XBJ24370214415139309</t>
  </si>
  <si>
    <t>XBJ24370214415139310</t>
  </si>
  <si>
    <t>哈尔滨名人食品有限公司</t>
  </si>
  <si>
    <t>黑龙江省哈尔滨市五常市拉林镇铁路街９号</t>
  </si>
  <si>
    <t>城阳区赵翠青包子店</t>
  </si>
  <si>
    <t>山东省青岛市城阳区红岛街道萧家社区韩家进村路7号3号楼网点291-2层</t>
  </si>
  <si>
    <t>饮用天然水</t>
  </si>
  <si>
    <t>XBJ24370214415139311</t>
  </si>
  <si>
    <t>XBJ24370214415139312</t>
  </si>
  <si>
    <t>XBJ24370214415139313</t>
  </si>
  <si>
    <t>城阳区佳会乡禾包子铺</t>
  </si>
  <si>
    <t>山东省青岛市城阳区红岛街道韩家进村路7号4号网点24号1-2层</t>
  </si>
  <si>
    <t>XBJ24370214415139314</t>
  </si>
  <si>
    <t>XBJ24370214415139315</t>
  </si>
  <si>
    <t>XBJ24370214415139321</t>
  </si>
  <si>
    <t>山东仙润食品有限公司</t>
  </si>
  <si>
    <t>山东省潍坊市诸城市昌城镇仙坛路1号</t>
  </si>
  <si>
    <t>青岛新润餐饮管理有限公司城阳上马分公司</t>
  </si>
  <si>
    <t>山东省青岛市城阳区上马街道办事处山东省青岛市城阳区上马街道岙东中路106号</t>
  </si>
  <si>
    <t>90汉堡腿肉（鸡肉）</t>
  </si>
  <si>
    <t>1.62kg(18片)/袋</t>
  </si>
  <si>
    <t>XBJ24370214415139323</t>
  </si>
  <si>
    <t>福建圣农食品有限公司</t>
  </si>
  <si>
    <t>福建省南平市光泽县和顺工业园区</t>
  </si>
  <si>
    <t>冷冻鸡肉饼</t>
  </si>
  <si>
    <t>480克（10片）/袋</t>
  </si>
  <si>
    <t>XBJ24370214415139324</t>
  </si>
  <si>
    <t>亨氏（青岛）食品有限公司</t>
  </si>
  <si>
    <t>青岛市黄岛区朝阳山路797号</t>
  </si>
  <si>
    <t>3G汉堡沙拉酱</t>
  </si>
  <si>
    <t>700克/袋</t>
  </si>
  <si>
    <t>XBJ24370214415139339</t>
  </si>
  <si>
    <t>青岛澳科顺诚包装有限公司</t>
  </si>
  <si>
    <t>山东省青岛市城阳区上马街道办事处李仙庄社区967号</t>
  </si>
  <si>
    <t>XBJ24370214415139340</t>
  </si>
  <si>
    <t>XBJ24370214415139341</t>
  </si>
  <si>
    <t>XBJ24370214415139352</t>
  </si>
  <si>
    <t>青岛海科佳智能装备科技有限公司</t>
  </si>
  <si>
    <t>山东省青岛市城阳区上马街道办事处龙腾路88号</t>
  </si>
  <si>
    <t>XBJ24370214415139353</t>
  </si>
  <si>
    <t>XBJ24370214415139354</t>
  </si>
  <si>
    <t>XBJ24370214415139357</t>
  </si>
  <si>
    <t>青岛康伦机电有限公司</t>
  </si>
  <si>
    <t>山东省青岛市城阳区上马街道办事处李仙庄社区南侧</t>
  </si>
  <si>
    <t>XBJ24370214415139358</t>
  </si>
  <si>
    <t>XBJ24370214415139364</t>
  </si>
  <si>
    <t>城阳区进忠包子铺</t>
  </si>
  <si>
    <t>山东省青岛市城阳区红岛街道韩家进村路7号6号楼网点50户1_5层</t>
  </si>
  <si>
    <t>冰露饮用纯净水</t>
  </si>
  <si>
    <t>550毫升/瓶</t>
  </si>
  <si>
    <t>XBJ24370214415139365</t>
  </si>
  <si>
    <t>XBJ24370214415139366</t>
  </si>
  <si>
    <t>青岛啤酒（寿光）有限公司</t>
  </si>
  <si>
    <t>寿光市渤海路8号</t>
  </si>
  <si>
    <t>500ml/瓶、酒精度：≥3.1%vol</t>
  </si>
  <si>
    <t>XBJ24370214415139387</t>
  </si>
  <si>
    <t>城阳区华华排骨米饭快餐店（个体工商户）</t>
  </si>
  <si>
    <t>山东省青岛市城阳区红岛街道肖家村鳌东路路段网点房南起3号</t>
  </si>
  <si>
    <t>康师傅 冰红茶（柠檬口味茶饮品）</t>
  </si>
  <si>
    <t>XBJ24370214415139388</t>
  </si>
  <si>
    <t>昌邑市君源肉食加工厂</t>
  </si>
  <si>
    <t>昌邑市下营镇前柳村</t>
  </si>
  <si>
    <t>黄焖鸡块（食用农产品）</t>
  </si>
  <si>
    <t>XBJ24370214411362488</t>
  </si>
  <si>
    <r>
      <rPr>
        <sz val="9"/>
        <color indexed="8"/>
        <rFont val="宋体"/>
        <charset val="0"/>
      </rPr>
      <t>大连优鲜海草食品有限公司</t>
    </r>
  </si>
  <si>
    <r>
      <rPr>
        <sz val="9"/>
        <color indexed="8"/>
        <rFont val="宋体"/>
        <charset val="0"/>
      </rPr>
      <t>辽宁省大连市甘井子区姚家工业园姚北路</t>
    </r>
    <r>
      <rPr>
        <sz val="9"/>
        <color indexed="8"/>
        <rFont val="Times New Roman"/>
        <charset val="0"/>
      </rPr>
      <t>35</t>
    </r>
    <r>
      <rPr>
        <sz val="9"/>
        <color indexed="8"/>
        <rFont val="宋体"/>
        <charset val="0"/>
      </rPr>
      <t>号</t>
    </r>
  </si>
  <si>
    <r>
      <rPr>
        <sz val="9"/>
        <color indexed="8"/>
        <rFont val="宋体"/>
        <charset val="0"/>
      </rPr>
      <t>城阳区波涛源便利超市</t>
    </r>
  </si>
  <si>
    <r>
      <rPr>
        <sz val="9"/>
        <color indexed="8"/>
        <rFont val="宋体"/>
        <charset val="0"/>
      </rPr>
      <t>山东省青岛市城阳区红岛街道东大洋社区</t>
    </r>
    <r>
      <rPr>
        <sz val="9"/>
        <color indexed="8"/>
        <rFont val="Times New Roman"/>
        <charset val="0"/>
      </rPr>
      <t>441</t>
    </r>
    <r>
      <rPr>
        <sz val="9"/>
        <color indexed="8"/>
        <rFont val="宋体"/>
        <charset val="0"/>
      </rPr>
      <t>号</t>
    </r>
  </si>
  <si>
    <r>
      <rPr>
        <sz val="9"/>
        <color indexed="8"/>
        <rFont val="宋体"/>
        <charset val="0"/>
      </rPr>
      <t>香辣裙带菜梗</t>
    </r>
  </si>
  <si>
    <r>
      <rPr>
        <sz val="9"/>
        <color indexed="8"/>
        <rFont val="Times New Roman"/>
        <charset val="0"/>
      </rPr>
      <t>500</t>
    </r>
    <r>
      <rPr>
        <sz val="9"/>
        <color indexed="8"/>
        <rFont val="宋体"/>
        <charset val="0"/>
      </rPr>
      <t>克</t>
    </r>
    <r>
      <rPr>
        <sz val="9"/>
        <color indexed="8"/>
        <rFont val="Times New Roman"/>
        <charset val="0"/>
      </rPr>
      <t>/</t>
    </r>
    <r>
      <rPr>
        <sz val="9"/>
        <color indexed="8"/>
        <rFont val="宋体"/>
        <charset val="0"/>
      </rPr>
      <t>袋</t>
    </r>
  </si>
  <si>
    <t>2024-10-05</t>
  </si>
  <si>
    <r>
      <rPr>
        <sz val="9"/>
        <rFont val="宋体"/>
        <charset val="134"/>
      </rPr>
      <t>水产制品</t>
    </r>
  </si>
  <si>
    <t>XBJ24370214411362487</t>
  </si>
  <si>
    <r>
      <rPr>
        <sz val="9"/>
        <color indexed="8"/>
        <rFont val="宋体"/>
        <charset val="0"/>
      </rPr>
      <t>莱阳新方食品有限公司</t>
    </r>
  </si>
  <si>
    <r>
      <rPr>
        <sz val="9"/>
        <color indexed="8"/>
        <rFont val="宋体"/>
        <charset val="0"/>
      </rPr>
      <t>莱阳市龙旺庄街道办事处驻地</t>
    </r>
  </si>
  <si>
    <r>
      <rPr>
        <sz val="9"/>
        <color indexed="8"/>
        <rFont val="Times New Roman"/>
        <charset val="0"/>
      </rPr>
      <t>450</t>
    </r>
    <r>
      <rPr>
        <sz val="9"/>
        <color indexed="8"/>
        <rFont val="宋体"/>
        <charset val="0"/>
      </rPr>
      <t>克山楂片</t>
    </r>
  </si>
  <si>
    <r>
      <rPr>
        <sz val="9"/>
        <color indexed="8"/>
        <rFont val="Times New Roman"/>
        <charset val="0"/>
      </rPr>
      <t>450g/</t>
    </r>
    <r>
      <rPr>
        <sz val="9"/>
        <color indexed="8"/>
        <rFont val="宋体"/>
        <charset val="0"/>
      </rPr>
      <t>袋</t>
    </r>
  </si>
  <si>
    <r>
      <rPr>
        <sz val="9"/>
        <rFont val="宋体"/>
        <charset val="134"/>
      </rPr>
      <t>水果制品</t>
    </r>
  </si>
  <si>
    <t>XBJ24370214411362497</t>
  </si>
  <si>
    <r>
      <rPr>
        <sz val="9"/>
        <color indexed="8"/>
        <rFont val="宋体"/>
        <charset val="0"/>
      </rPr>
      <t>瑞福油脂股份有限公司</t>
    </r>
  </si>
  <si>
    <r>
      <rPr>
        <sz val="9"/>
        <color indexed="8"/>
        <rFont val="宋体"/>
        <charset val="0"/>
      </rPr>
      <t>山东省潍坊市东风西街</t>
    </r>
    <r>
      <rPr>
        <sz val="9"/>
        <color indexed="8"/>
        <rFont val="Times New Roman"/>
        <charset val="0"/>
      </rPr>
      <t>8999</t>
    </r>
    <r>
      <rPr>
        <sz val="9"/>
        <color indexed="8"/>
        <rFont val="宋体"/>
        <charset val="0"/>
      </rPr>
      <t>号</t>
    </r>
  </si>
  <si>
    <r>
      <rPr>
        <sz val="9"/>
        <color indexed="8"/>
        <rFont val="宋体"/>
        <charset val="0"/>
      </rPr>
      <t>城阳区李义文超市</t>
    </r>
  </si>
  <si>
    <r>
      <rPr>
        <sz val="9"/>
        <color indexed="8"/>
        <rFont val="宋体"/>
        <charset val="0"/>
      </rPr>
      <t>山东省青岛市城阳区红岛街道东大洋社区居委会北</t>
    </r>
    <r>
      <rPr>
        <sz val="9"/>
        <color indexed="8"/>
        <rFont val="Times New Roman"/>
        <charset val="0"/>
      </rPr>
      <t>50</t>
    </r>
    <r>
      <rPr>
        <sz val="9"/>
        <color indexed="8"/>
        <rFont val="宋体"/>
        <charset val="0"/>
      </rPr>
      <t>米（地号</t>
    </r>
    <r>
      <rPr>
        <sz val="9"/>
        <color indexed="8"/>
        <rFont val="Times New Roman"/>
        <charset val="0"/>
      </rPr>
      <t>I13-1-9</t>
    </r>
    <r>
      <rPr>
        <sz val="9"/>
        <color indexed="8"/>
        <rFont val="宋体"/>
        <charset val="0"/>
      </rPr>
      <t>）</t>
    </r>
  </si>
  <si>
    <r>
      <rPr>
        <sz val="9"/>
        <color indexed="8"/>
        <rFont val="宋体"/>
        <charset val="0"/>
      </rPr>
      <t>小磨芝麻香油</t>
    </r>
  </si>
  <si>
    <r>
      <rPr>
        <sz val="9"/>
        <color indexed="8"/>
        <rFont val="Times New Roman"/>
        <charset val="0"/>
      </rPr>
      <t>180ml/</t>
    </r>
    <r>
      <rPr>
        <sz val="9"/>
        <color indexed="8"/>
        <rFont val="宋体"/>
        <charset val="0"/>
      </rPr>
      <t>瓶</t>
    </r>
  </si>
  <si>
    <r>
      <rPr>
        <sz val="9"/>
        <rFont val="宋体"/>
        <charset val="134"/>
      </rPr>
      <t>食用油、油脂及其制品</t>
    </r>
  </si>
  <si>
    <t>XBJ24370214411362496</t>
  </si>
  <si>
    <r>
      <rPr>
        <sz val="9"/>
        <color indexed="8"/>
        <rFont val="宋体"/>
        <charset val="0"/>
      </rPr>
      <t>泸州秀水坊酿酒厂</t>
    </r>
  </si>
  <si>
    <r>
      <rPr>
        <sz val="9"/>
        <color indexed="8"/>
        <rFont val="宋体"/>
        <charset val="0"/>
      </rPr>
      <t>泸州市龙马潭区鱼塘镇</t>
    </r>
  </si>
  <si>
    <r>
      <rPr>
        <sz val="9"/>
        <color indexed="8"/>
        <rFont val="宋体"/>
        <charset val="0"/>
      </rPr>
      <t>秀水坊粮食酒</t>
    </r>
    <r>
      <rPr>
        <sz val="9"/>
        <color indexed="8"/>
        <rFont val="Times New Roman"/>
        <charset val="0"/>
      </rPr>
      <t>-</t>
    </r>
    <r>
      <rPr>
        <sz val="9"/>
        <color indexed="8"/>
        <rFont val="宋体"/>
        <charset val="0"/>
      </rPr>
      <t>珍粮（固态法白酒）</t>
    </r>
  </si>
  <si>
    <r>
      <rPr>
        <sz val="9"/>
        <color indexed="8"/>
        <rFont val="Times New Roman"/>
        <charset val="0"/>
      </rPr>
      <t>500ml/</t>
    </r>
    <r>
      <rPr>
        <sz val="9"/>
        <color indexed="8"/>
        <rFont val="宋体"/>
        <charset val="0"/>
      </rPr>
      <t>瓶</t>
    </r>
    <r>
      <rPr>
        <sz val="9"/>
        <color indexed="8"/>
        <rFont val="Times New Roman"/>
        <charset val="0"/>
      </rPr>
      <t xml:space="preserve"> 42%vol</t>
    </r>
  </si>
  <si>
    <t>2023-11-29</t>
  </si>
  <si>
    <r>
      <rPr>
        <sz val="9"/>
        <rFont val="宋体"/>
        <charset val="134"/>
      </rPr>
      <t>酒类</t>
    </r>
  </si>
  <si>
    <t>XBJ24370214411362498</t>
  </si>
  <si>
    <r>
      <rPr>
        <sz val="9"/>
        <color indexed="8"/>
        <rFont val="宋体"/>
        <charset val="0"/>
      </rPr>
      <t>山东巧媳妇食品集团有限公司</t>
    </r>
  </si>
  <si>
    <r>
      <rPr>
        <sz val="9"/>
        <color indexed="8"/>
        <rFont val="宋体"/>
        <charset val="0"/>
      </rPr>
      <t>淄博市齐城农业高新技术开发区南路东段</t>
    </r>
  </si>
  <si>
    <r>
      <rPr>
        <sz val="9"/>
        <color indexed="8"/>
        <rFont val="宋体"/>
        <charset val="0"/>
      </rPr>
      <t>白醋（酿造食醋）</t>
    </r>
  </si>
  <si>
    <r>
      <rPr>
        <sz val="9"/>
        <color indexed="8"/>
        <rFont val="Times New Roman"/>
        <charset val="0"/>
      </rPr>
      <t>350mL/</t>
    </r>
    <r>
      <rPr>
        <sz val="9"/>
        <color indexed="8"/>
        <rFont val="宋体"/>
        <charset val="0"/>
      </rPr>
      <t>袋</t>
    </r>
  </si>
  <si>
    <t>2024-08-22</t>
  </si>
  <si>
    <r>
      <rPr>
        <sz val="9"/>
        <rFont val="宋体"/>
        <charset val="134"/>
      </rPr>
      <t>调味品</t>
    </r>
  </si>
  <si>
    <t>XBJ24370214411362513</t>
  </si>
  <si>
    <r>
      <rPr>
        <sz val="9"/>
        <color indexed="8"/>
        <rFont val="宋体"/>
        <charset val="0"/>
      </rPr>
      <t>潍坊颢中食品有限公司</t>
    </r>
  </si>
  <si>
    <r>
      <rPr>
        <sz val="9"/>
        <color indexed="8"/>
        <rFont val="宋体"/>
        <charset val="0"/>
      </rPr>
      <t>山东省潍坊市高密市夏庄镇益民村</t>
    </r>
    <r>
      <rPr>
        <sz val="9"/>
        <color indexed="8"/>
        <rFont val="Times New Roman"/>
        <charset val="0"/>
      </rPr>
      <t>188</t>
    </r>
    <r>
      <rPr>
        <sz val="9"/>
        <color indexed="8"/>
        <rFont val="宋体"/>
        <charset val="0"/>
      </rPr>
      <t>号</t>
    </r>
  </si>
  <si>
    <r>
      <rPr>
        <sz val="9"/>
        <color indexed="8"/>
        <rFont val="宋体"/>
        <charset val="0"/>
      </rPr>
      <t>城阳区信诚德超市</t>
    </r>
  </si>
  <si>
    <r>
      <rPr>
        <sz val="9"/>
        <color indexed="8"/>
        <rFont val="宋体"/>
        <charset val="0"/>
      </rPr>
      <t>山东省青岛市城阳区红岛街道东大洋社区</t>
    </r>
    <r>
      <rPr>
        <sz val="9"/>
        <color indexed="8"/>
        <rFont val="Times New Roman"/>
        <charset val="0"/>
      </rPr>
      <t>780</t>
    </r>
    <r>
      <rPr>
        <sz val="9"/>
        <color indexed="8"/>
        <rFont val="宋体"/>
        <charset val="0"/>
      </rPr>
      <t>号</t>
    </r>
  </si>
  <si>
    <r>
      <rPr>
        <sz val="9"/>
        <color indexed="8"/>
        <rFont val="宋体"/>
        <charset val="0"/>
      </rPr>
      <t>无水蛋糕</t>
    </r>
  </si>
  <si>
    <r>
      <rPr>
        <sz val="9"/>
        <color indexed="8"/>
        <rFont val="宋体"/>
        <charset val="0"/>
      </rPr>
      <t>计量销售</t>
    </r>
  </si>
  <si>
    <t>2024-11-30</t>
  </si>
  <si>
    <r>
      <rPr>
        <sz val="9"/>
        <rFont val="宋体"/>
        <charset val="134"/>
      </rPr>
      <t>糕点</t>
    </r>
  </si>
  <si>
    <t>XBJ24370214411362514</t>
  </si>
  <si>
    <r>
      <rPr>
        <sz val="9"/>
        <color indexed="8"/>
        <rFont val="宋体"/>
        <charset val="0"/>
      </rPr>
      <t>天津光明梦得乳品有限公司</t>
    </r>
  </si>
  <si>
    <r>
      <rPr>
        <sz val="9"/>
        <color indexed="8"/>
        <rFont val="宋体"/>
        <charset val="0"/>
      </rPr>
      <t>天津市北辰区天津风电产业园永信道</t>
    </r>
    <r>
      <rPr>
        <sz val="9"/>
        <color indexed="8"/>
        <rFont val="Times New Roman"/>
        <charset val="0"/>
      </rPr>
      <t>16</t>
    </r>
    <r>
      <rPr>
        <sz val="9"/>
        <color indexed="8"/>
        <rFont val="宋体"/>
        <charset val="0"/>
      </rPr>
      <t>号</t>
    </r>
  </si>
  <si>
    <r>
      <rPr>
        <sz val="9"/>
        <color indexed="8"/>
        <rFont val="宋体"/>
        <charset val="0"/>
      </rPr>
      <t>乳酸菌饮品（可口青苹果原味）</t>
    </r>
  </si>
  <si>
    <r>
      <rPr>
        <sz val="9"/>
        <color indexed="8"/>
        <rFont val="Times New Roman"/>
        <charset val="0"/>
      </rPr>
      <t>250</t>
    </r>
    <r>
      <rPr>
        <sz val="9"/>
        <color indexed="8"/>
        <rFont val="宋体"/>
        <charset val="0"/>
      </rPr>
      <t>毫升</t>
    </r>
    <r>
      <rPr>
        <sz val="9"/>
        <color indexed="8"/>
        <rFont val="Times New Roman"/>
        <charset val="0"/>
      </rPr>
      <t>/</t>
    </r>
    <r>
      <rPr>
        <sz val="9"/>
        <color indexed="8"/>
        <rFont val="宋体"/>
        <charset val="0"/>
      </rPr>
      <t>盒</t>
    </r>
  </si>
  <si>
    <r>
      <rPr>
        <sz val="9"/>
        <rFont val="宋体"/>
        <charset val="134"/>
      </rPr>
      <t>饮料</t>
    </r>
  </si>
  <si>
    <t>XBJ24370214411362512</t>
  </si>
  <si>
    <r>
      <rPr>
        <sz val="9"/>
        <color indexed="8"/>
        <rFont val="宋体"/>
        <charset val="0"/>
      </rPr>
      <t>亳州市好醇酒业有限公司</t>
    </r>
  </si>
  <si>
    <r>
      <rPr>
        <sz val="9"/>
        <color indexed="8"/>
        <rFont val="宋体"/>
        <charset val="0"/>
      </rPr>
      <t>亳州市古井镇古井大道</t>
    </r>
    <r>
      <rPr>
        <sz val="9"/>
        <color indexed="8"/>
        <rFont val="Times New Roman"/>
        <charset val="0"/>
      </rPr>
      <t>167</t>
    </r>
    <r>
      <rPr>
        <sz val="9"/>
        <color indexed="8"/>
        <rFont val="宋体"/>
        <charset val="0"/>
      </rPr>
      <t>号</t>
    </r>
  </si>
  <si>
    <r>
      <rPr>
        <sz val="9"/>
        <color indexed="8"/>
        <rFont val="宋体"/>
        <charset val="0"/>
      </rPr>
      <t>原酒</t>
    </r>
  </si>
  <si>
    <r>
      <rPr>
        <sz val="9"/>
        <color indexed="8"/>
        <rFont val="Times New Roman"/>
        <charset val="0"/>
      </rPr>
      <t>500mL/</t>
    </r>
    <r>
      <rPr>
        <sz val="9"/>
        <color indexed="8"/>
        <rFont val="宋体"/>
        <charset val="0"/>
      </rPr>
      <t>瓶，</t>
    </r>
    <r>
      <rPr>
        <sz val="9"/>
        <color indexed="8"/>
        <rFont val="Times New Roman"/>
        <charset val="0"/>
      </rPr>
      <t>42%vol</t>
    </r>
  </si>
  <si>
    <t>2024-03-29</t>
  </si>
  <si>
    <t>XBJ24370214411362489</t>
  </si>
  <si>
    <r>
      <rPr>
        <sz val="9"/>
        <color indexed="8"/>
        <rFont val="宋体"/>
        <charset val="0"/>
      </rPr>
      <t>山东鑫鹏食品有限公司</t>
    </r>
  </si>
  <si>
    <r>
      <rPr>
        <sz val="9"/>
        <color indexed="8"/>
        <rFont val="宋体"/>
        <charset val="0"/>
      </rPr>
      <t>山东省德州市武城县李家户镇经济开发区</t>
    </r>
  </si>
  <si>
    <r>
      <rPr>
        <sz val="9"/>
        <color indexed="8"/>
        <rFont val="宋体"/>
        <charset val="0"/>
      </rPr>
      <t>枣糕</t>
    </r>
  </si>
  <si>
    <r>
      <rPr>
        <sz val="9"/>
        <color indexed="8"/>
        <rFont val="宋体"/>
        <charset val="0"/>
      </rPr>
      <t>散装称重</t>
    </r>
  </si>
  <si>
    <t>XBJ24370214411362517</t>
  </si>
  <si>
    <r>
      <rPr>
        <sz val="9"/>
        <color indexed="8"/>
        <rFont val="宋体"/>
        <charset val="0"/>
      </rPr>
      <t>呼伦贝尔伊利乳业有限责任公司</t>
    </r>
  </si>
  <si>
    <r>
      <rPr>
        <sz val="9"/>
        <color indexed="8"/>
        <rFont val="宋体"/>
        <charset val="0"/>
      </rPr>
      <t>内蒙古自治区呼伦贝尔市阿荣旗绿色有机食品产业园区</t>
    </r>
  </si>
  <si>
    <r>
      <rPr>
        <sz val="9"/>
        <color indexed="8"/>
        <rFont val="宋体"/>
        <charset val="0"/>
      </rPr>
      <t>城阳区优百利超市</t>
    </r>
  </si>
  <si>
    <r>
      <rPr>
        <sz val="9"/>
        <color indexed="8"/>
        <rFont val="宋体"/>
        <charset val="0"/>
      </rPr>
      <t>山东省青岛市城阳区城阳街道办事处正阳路</t>
    </r>
    <r>
      <rPr>
        <sz val="9"/>
        <color indexed="8"/>
        <rFont val="Times New Roman"/>
        <charset val="0"/>
      </rPr>
      <t>211</t>
    </r>
    <r>
      <rPr>
        <sz val="9"/>
        <color indexed="8"/>
        <rFont val="宋体"/>
        <charset val="0"/>
      </rPr>
      <t>号</t>
    </r>
  </si>
  <si>
    <r>
      <rPr>
        <sz val="9"/>
        <color indexed="8"/>
        <rFont val="宋体"/>
        <charset val="0"/>
      </rPr>
      <t>纯牛奶</t>
    </r>
  </si>
  <si>
    <r>
      <rPr>
        <sz val="9"/>
        <color indexed="8"/>
        <rFont val="Times New Roman"/>
        <charset val="0"/>
      </rPr>
      <t>250mL/</t>
    </r>
    <r>
      <rPr>
        <sz val="9"/>
        <color indexed="8"/>
        <rFont val="宋体"/>
        <charset val="0"/>
      </rPr>
      <t>盒</t>
    </r>
  </si>
  <si>
    <r>
      <rPr>
        <sz val="9"/>
        <rFont val="宋体"/>
        <charset val="134"/>
      </rPr>
      <t>乳制品</t>
    </r>
  </si>
  <si>
    <t>XBJ24370214411362515</t>
  </si>
  <si>
    <r>
      <rPr>
        <sz val="9"/>
        <color indexed="8"/>
        <rFont val="宋体"/>
        <charset val="0"/>
      </rPr>
      <t>青岛啤酒股份有限公司</t>
    </r>
  </si>
  <si>
    <r>
      <rPr>
        <sz val="9"/>
        <color indexed="8"/>
        <rFont val="宋体"/>
        <charset val="0"/>
      </rPr>
      <t>青岛市市北区登州路</t>
    </r>
    <r>
      <rPr>
        <sz val="9"/>
        <color indexed="8"/>
        <rFont val="Times New Roman"/>
        <charset val="0"/>
      </rPr>
      <t>56</t>
    </r>
    <r>
      <rPr>
        <sz val="9"/>
        <color indexed="8"/>
        <rFont val="宋体"/>
        <charset val="0"/>
      </rPr>
      <t>号</t>
    </r>
  </si>
  <si>
    <r>
      <rPr>
        <sz val="9"/>
        <color indexed="8"/>
        <rFont val="宋体"/>
        <charset val="0"/>
      </rPr>
      <t>青岛啤酒</t>
    </r>
  </si>
  <si>
    <r>
      <rPr>
        <sz val="9"/>
        <color indexed="8"/>
        <rFont val="Times New Roman"/>
        <charset val="0"/>
      </rPr>
      <t>500ml/</t>
    </r>
    <r>
      <rPr>
        <sz val="9"/>
        <color indexed="8"/>
        <rFont val="宋体"/>
        <charset val="0"/>
      </rPr>
      <t>罐，酒精度：</t>
    </r>
    <r>
      <rPr>
        <sz val="9"/>
        <color indexed="8"/>
        <rFont val="Times New Roman"/>
        <charset val="0"/>
      </rPr>
      <t xml:space="preserve"> ≥4.0%vol</t>
    </r>
  </si>
  <si>
    <t>2024-08-31</t>
  </si>
  <si>
    <t>XBJ24370214411362516</t>
  </si>
  <si>
    <r>
      <rPr>
        <sz val="9"/>
        <color indexed="8"/>
        <rFont val="宋体"/>
        <charset val="0"/>
      </rPr>
      <t>华润怡宝饮料（宜兴）有限公司</t>
    </r>
  </si>
  <si>
    <r>
      <rPr>
        <sz val="9"/>
        <color indexed="8"/>
        <rFont val="宋体"/>
        <charset val="0"/>
      </rPr>
      <t>宜兴市周铁镇中兴路</t>
    </r>
    <r>
      <rPr>
        <sz val="9"/>
        <color indexed="8"/>
        <rFont val="Times New Roman"/>
        <charset val="0"/>
      </rPr>
      <t>88</t>
    </r>
    <r>
      <rPr>
        <sz val="9"/>
        <color indexed="8"/>
        <rFont val="宋体"/>
        <charset val="0"/>
      </rPr>
      <t>号</t>
    </r>
  </si>
  <si>
    <r>
      <rPr>
        <sz val="9"/>
        <color indexed="8"/>
        <rFont val="宋体"/>
        <charset val="0"/>
      </rPr>
      <t>怡宝至本清润柠檬茶果汁茶饮料</t>
    </r>
  </si>
  <si>
    <r>
      <rPr>
        <sz val="9"/>
        <color indexed="8"/>
        <rFont val="Times New Roman"/>
        <charset val="0"/>
      </rPr>
      <t>450</t>
    </r>
    <r>
      <rPr>
        <sz val="9"/>
        <color indexed="8"/>
        <rFont val="宋体"/>
        <charset val="0"/>
      </rPr>
      <t>毫升</t>
    </r>
    <r>
      <rPr>
        <sz val="9"/>
        <color indexed="8"/>
        <rFont val="Times New Roman"/>
        <charset val="0"/>
      </rPr>
      <t>/</t>
    </r>
    <r>
      <rPr>
        <sz val="9"/>
        <color indexed="8"/>
        <rFont val="宋体"/>
        <charset val="0"/>
      </rPr>
      <t>瓶</t>
    </r>
  </si>
  <si>
    <t>2024-07-29</t>
  </si>
  <si>
    <t>XBJ24370214411362506</t>
  </si>
  <si>
    <r>
      <rPr>
        <sz val="9"/>
        <color indexed="8"/>
        <rFont val="宋体"/>
        <charset val="0"/>
      </rPr>
      <t>青岛新隆嘉现代农业有限公司太阳城分公司</t>
    </r>
  </si>
  <si>
    <r>
      <rPr>
        <sz val="9"/>
        <color indexed="8"/>
        <rFont val="宋体"/>
        <charset val="0"/>
      </rPr>
      <t>山东省青岛市城阳区城阳街道办事处正阳路</t>
    </r>
    <r>
      <rPr>
        <sz val="9"/>
        <color indexed="8"/>
        <rFont val="Times New Roman"/>
        <charset val="0"/>
      </rPr>
      <t>209-101-1</t>
    </r>
  </si>
  <si>
    <r>
      <rPr>
        <sz val="9"/>
        <color indexed="8"/>
        <rFont val="宋体"/>
        <charset val="0"/>
      </rPr>
      <t>辣椒</t>
    </r>
  </si>
  <si>
    <t>2024-12-02</t>
  </si>
  <si>
    <r>
      <rPr>
        <sz val="9"/>
        <rFont val="宋体"/>
        <charset val="134"/>
      </rPr>
      <t>食用农产品</t>
    </r>
  </si>
  <si>
    <t>XBJ24370214411362505</t>
  </si>
  <si>
    <r>
      <rPr>
        <sz val="9"/>
        <color indexed="8"/>
        <rFont val="宋体"/>
        <charset val="0"/>
      </rPr>
      <t>茄子</t>
    </r>
  </si>
  <si>
    <t>XBJ24370214411362507</t>
  </si>
  <si>
    <r>
      <rPr>
        <sz val="9"/>
        <color indexed="8"/>
        <rFont val="宋体"/>
        <charset val="0"/>
      </rPr>
      <t>番茄</t>
    </r>
  </si>
  <si>
    <t>XBJ24370214411362504</t>
  </si>
  <si>
    <r>
      <rPr>
        <sz val="9"/>
        <color indexed="8"/>
        <rFont val="宋体"/>
        <charset val="0"/>
      </rPr>
      <t>福满家农贸市场于海锋</t>
    </r>
  </si>
  <si>
    <r>
      <rPr>
        <sz val="9"/>
        <color indexed="8"/>
        <rFont val="宋体"/>
        <charset val="0"/>
      </rPr>
      <t>福满家生鲜超级市场</t>
    </r>
  </si>
  <si>
    <r>
      <rPr>
        <sz val="9"/>
        <color indexed="8"/>
        <rFont val="宋体"/>
        <charset val="0"/>
      </rPr>
      <t>洋葱</t>
    </r>
  </si>
  <si>
    <t>XBJ24370214411362499</t>
  </si>
  <si>
    <r>
      <rPr>
        <sz val="9"/>
        <color indexed="8"/>
        <rFont val="宋体"/>
        <charset val="0"/>
      </rPr>
      <t>城阳区郑利兵蔬菜店</t>
    </r>
  </si>
  <si>
    <r>
      <rPr>
        <sz val="9"/>
        <color indexed="8"/>
        <rFont val="宋体"/>
        <charset val="0"/>
      </rPr>
      <t>山东省青岛市城阳区明阳路</t>
    </r>
    <r>
      <rPr>
        <sz val="9"/>
        <color indexed="8"/>
        <rFont val="Times New Roman"/>
        <charset val="0"/>
      </rPr>
      <t>118</t>
    </r>
    <r>
      <rPr>
        <sz val="9"/>
        <color indexed="8"/>
        <rFont val="宋体"/>
        <charset val="0"/>
      </rPr>
      <t>号（福满家生鲜超级市场内）</t>
    </r>
  </si>
  <si>
    <r>
      <rPr>
        <sz val="9"/>
        <color indexed="8"/>
        <rFont val="宋体"/>
        <charset val="0"/>
      </rPr>
      <t>胡萝卜</t>
    </r>
  </si>
  <si>
    <t>XBJ24370214411362500</t>
  </si>
  <si>
    <t>XBJ24370214411362501</t>
  </si>
  <si>
    <r>
      <rPr>
        <sz val="9"/>
        <color indexed="8"/>
        <rFont val="宋体"/>
        <charset val="0"/>
      </rPr>
      <t>马铃薯</t>
    </r>
  </si>
  <si>
    <t>XBJ24370214411362502</t>
  </si>
  <si>
    <t>XBJ24370214411362503</t>
  </si>
  <si>
    <t>XBJ24370214411362533</t>
  </si>
  <si>
    <r>
      <rPr>
        <sz val="9"/>
        <color indexed="8"/>
        <rFont val="宋体"/>
        <charset val="0"/>
      </rPr>
      <t>城阳区逄金坤水果店</t>
    </r>
  </si>
  <si>
    <r>
      <rPr>
        <sz val="9"/>
        <color indexed="8"/>
        <rFont val="宋体"/>
        <charset val="0"/>
      </rPr>
      <t>山东省青岛市城阳区明阳路</t>
    </r>
    <r>
      <rPr>
        <sz val="9"/>
        <color indexed="8"/>
        <rFont val="Times New Roman"/>
        <charset val="0"/>
      </rPr>
      <t>118</t>
    </r>
    <r>
      <rPr>
        <sz val="9"/>
        <color indexed="8"/>
        <rFont val="宋体"/>
        <charset val="0"/>
      </rPr>
      <t>号</t>
    </r>
    <r>
      <rPr>
        <sz val="9"/>
        <color indexed="8"/>
        <rFont val="Times New Roman"/>
        <charset val="0"/>
      </rPr>
      <t>(</t>
    </r>
    <r>
      <rPr>
        <sz val="9"/>
        <color indexed="8"/>
        <rFont val="宋体"/>
        <charset val="0"/>
      </rPr>
      <t>福满家生鲜超级市场内</t>
    </r>
    <r>
      <rPr>
        <sz val="9"/>
        <color indexed="8"/>
        <rFont val="Times New Roman"/>
        <charset val="0"/>
      </rPr>
      <t>)</t>
    </r>
  </si>
  <si>
    <r>
      <rPr>
        <sz val="9"/>
        <color indexed="8"/>
        <rFont val="宋体"/>
        <charset val="0"/>
      </rPr>
      <t>果粒橙</t>
    </r>
  </si>
  <si>
    <t>XBJ24370214411362534</t>
  </si>
  <si>
    <r>
      <rPr>
        <sz val="9"/>
        <color indexed="8"/>
        <rFont val="宋体"/>
        <charset val="0"/>
      </rPr>
      <t>耙耙柑</t>
    </r>
  </si>
  <si>
    <t>XBJ24370214411362532</t>
  </si>
  <si>
    <r>
      <rPr>
        <sz val="9"/>
        <color indexed="8"/>
        <rFont val="宋体"/>
        <charset val="0"/>
      </rPr>
      <t>苹果（红富士）</t>
    </r>
  </si>
  <si>
    <t>2024-12-03</t>
  </si>
  <si>
    <t>XBJ24370214411362531</t>
  </si>
  <si>
    <r>
      <rPr>
        <sz val="9"/>
        <color indexed="8"/>
        <rFont val="宋体"/>
        <charset val="0"/>
      </rPr>
      <t>城阳区王嘉诚果品行（个体工商户）</t>
    </r>
  </si>
  <si>
    <r>
      <rPr>
        <sz val="9"/>
        <color indexed="8"/>
        <rFont val="宋体"/>
        <charset val="0"/>
      </rPr>
      <t>山东省青岛市城阳区明阳路福满家生鲜超级市场内水果类</t>
    </r>
    <r>
      <rPr>
        <sz val="9"/>
        <color indexed="8"/>
        <rFont val="Times New Roman"/>
        <charset val="0"/>
      </rPr>
      <t>1-6</t>
    </r>
    <r>
      <rPr>
        <sz val="9"/>
        <color indexed="8"/>
        <rFont val="宋体"/>
        <charset val="0"/>
      </rPr>
      <t>号摊位</t>
    </r>
  </si>
  <si>
    <r>
      <rPr>
        <sz val="9"/>
        <color indexed="8"/>
        <rFont val="宋体"/>
        <charset val="0"/>
      </rPr>
      <t>火龙果（红心）</t>
    </r>
  </si>
  <si>
    <t>XBJ24370214411362530</t>
  </si>
  <si>
    <r>
      <rPr>
        <sz val="9"/>
        <color indexed="8"/>
        <rFont val="宋体"/>
        <charset val="0"/>
      </rPr>
      <t>芒果</t>
    </r>
  </si>
  <si>
    <t>XBJ24370214411362529</t>
  </si>
  <si>
    <r>
      <rPr>
        <sz val="9"/>
        <color indexed="8"/>
        <rFont val="宋体"/>
        <charset val="0"/>
      </rPr>
      <t>柚子（猫王柚）</t>
    </r>
  </si>
  <si>
    <t>XBJ24370214411362537</t>
  </si>
  <si>
    <r>
      <rPr>
        <sz val="9"/>
        <color indexed="8"/>
        <rFont val="宋体"/>
        <charset val="0"/>
      </rPr>
      <t>青岛陆玖捌生活超市有限公司</t>
    </r>
  </si>
  <si>
    <r>
      <rPr>
        <sz val="9"/>
        <color indexed="8"/>
        <rFont val="宋体"/>
        <charset val="0"/>
      </rPr>
      <t>山东省青岛市城阳区城阳街道办事处春阳路以北古庙西小区南门西侧</t>
    </r>
    <r>
      <rPr>
        <sz val="9"/>
        <color indexed="8"/>
        <rFont val="Times New Roman"/>
        <charset val="0"/>
      </rPr>
      <t>30</t>
    </r>
    <r>
      <rPr>
        <sz val="9"/>
        <color indexed="8"/>
        <rFont val="宋体"/>
        <charset val="0"/>
      </rPr>
      <t>米</t>
    </r>
  </si>
  <si>
    <t>XBJ24370214411362536</t>
  </si>
  <si>
    <t>XBJ24370214411362535</t>
  </si>
  <si>
    <r>
      <rPr>
        <sz val="9"/>
        <color indexed="8"/>
        <rFont val="宋体"/>
        <charset val="0"/>
      </rPr>
      <t>萝卜</t>
    </r>
  </si>
  <si>
    <t>XBJ24370214411362594</t>
  </si>
  <si>
    <r>
      <rPr>
        <sz val="9"/>
        <color indexed="8"/>
        <rFont val="宋体"/>
        <charset val="0"/>
      </rPr>
      <t>招远市鲁鑫食品有限公司</t>
    </r>
  </si>
  <si>
    <r>
      <rPr>
        <sz val="9"/>
        <color indexed="8"/>
        <rFont val="宋体"/>
        <charset val="0"/>
      </rPr>
      <t>山东省招远市张星镇欧家村</t>
    </r>
  </si>
  <si>
    <r>
      <rPr>
        <sz val="9"/>
        <color indexed="8"/>
        <rFont val="宋体"/>
        <charset val="0"/>
      </rPr>
      <t>城阳区新好客隆超市（个体工商户）</t>
    </r>
  </si>
  <si>
    <r>
      <rPr>
        <sz val="9"/>
        <color indexed="8"/>
        <rFont val="宋体"/>
        <charset val="0"/>
      </rPr>
      <t>山东省青岛市城阳区红岛街道西大洋社区进村路东侧</t>
    </r>
  </si>
  <si>
    <r>
      <rPr>
        <sz val="9"/>
        <color indexed="8"/>
        <rFont val="宋体"/>
        <charset val="0"/>
      </rPr>
      <t>山东粉丝</t>
    </r>
  </si>
  <si>
    <t>2024-05-25</t>
  </si>
  <si>
    <r>
      <rPr>
        <sz val="9"/>
        <rFont val="宋体"/>
        <charset val="134"/>
      </rPr>
      <t>淀粉及淀粉制品</t>
    </r>
  </si>
  <si>
    <t>XBJ24370214411362596</t>
  </si>
  <si>
    <r>
      <rPr>
        <sz val="9"/>
        <color indexed="8"/>
        <rFont val="宋体"/>
        <charset val="0"/>
      </rPr>
      <t>山西紫林醋业股份有限公司</t>
    </r>
  </si>
  <si>
    <r>
      <rPr>
        <sz val="9"/>
        <color indexed="8"/>
        <rFont val="宋体"/>
        <charset val="0"/>
      </rPr>
      <t>山西省清徐县太茅路高花段</t>
    </r>
    <r>
      <rPr>
        <sz val="9"/>
        <color indexed="8"/>
        <rFont val="Times New Roman"/>
        <charset val="0"/>
      </rPr>
      <t>550</t>
    </r>
    <r>
      <rPr>
        <sz val="9"/>
        <color indexed="8"/>
        <rFont val="宋体"/>
        <charset val="0"/>
      </rPr>
      <t>号</t>
    </r>
  </si>
  <si>
    <r>
      <rPr>
        <sz val="9"/>
        <color indexed="8"/>
        <rFont val="宋体"/>
        <charset val="0"/>
      </rPr>
      <t>料酒</t>
    </r>
    <r>
      <rPr>
        <sz val="9"/>
        <color indexed="8"/>
        <rFont val="Times New Roman"/>
        <charset val="0"/>
      </rPr>
      <t xml:space="preserve"> </t>
    </r>
    <r>
      <rPr>
        <sz val="9"/>
        <color indexed="8"/>
        <rFont val="宋体"/>
        <charset val="0"/>
      </rPr>
      <t>调味料酒</t>
    </r>
  </si>
  <si>
    <t>2024-07-31</t>
  </si>
  <si>
    <t>XBJ24370214411362573</t>
  </si>
  <si>
    <r>
      <rPr>
        <sz val="9"/>
        <color indexed="8"/>
        <rFont val="宋体"/>
        <charset val="0"/>
      </rPr>
      <t>焦作市米奇食品饮料有限公司</t>
    </r>
  </si>
  <si>
    <r>
      <rPr>
        <sz val="9"/>
        <color indexed="8"/>
        <rFont val="宋体"/>
        <charset val="0"/>
      </rPr>
      <t>孟州市米庄工业开发区</t>
    </r>
  </si>
  <si>
    <r>
      <rPr>
        <sz val="9"/>
        <color indexed="8"/>
        <rFont val="宋体"/>
        <charset val="0"/>
      </rPr>
      <t>城阳区兴海滨超市</t>
    </r>
  </si>
  <si>
    <r>
      <rPr>
        <sz val="9"/>
        <color indexed="8"/>
        <rFont val="宋体"/>
        <charset val="0"/>
      </rPr>
      <t>山东省青岛市城阳区红岛街道西大洋社区</t>
    </r>
    <r>
      <rPr>
        <sz val="9"/>
        <color indexed="8"/>
        <rFont val="Times New Roman"/>
        <charset val="0"/>
      </rPr>
      <t>866</t>
    </r>
    <r>
      <rPr>
        <sz val="9"/>
        <color indexed="8"/>
        <rFont val="宋体"/>
        <charset val="0"/>
      </rPr>
      <t>号</t>
    </r>
  </si>
  <si>
    <r>
      <rPr>
        <sz val="9"/>
        <color indexed="8"/>
        <rFont val="宋体"/>
        <charset val="0"/>
      </rPr>
      <t>大白桃含</t>
    </r>
    <r>
      <rPr>
        <sz val="9"/>
        <color indexed="8"/>
        <rFont val="Times New Roman"/>
        <charset val="0"/>
      </rPr>
      <t>NFC</t>
    </r>
    <r>
      <rPr>
        <sz val="9"/>
        <color indexed="8"/>
        <rFont val="宋体"/>
        <charset val="0"/>
      </rPr>
      <t>椰子水桃复合果汁饮料</t>
    </r>
  </si>
  <si>
    <r>
      <rPr>
        <sz val="9"/>
        <color indexed="8"/>
        <rFont val="Times New Roman"/>
        <charset val="0"/>
      </rPr>
      <t>450mL/</t>
    </r>
    <r>
      <rPr>
        <sz val="9"/>
        <color indexed="8"/>
        <rFont val="宋体"/>
        <charset val="0"/>
      </rPr>
      <t>瓶</t>
    </r>
  </si>
  <si>
    <t>XBJ24370214411362574</t>
  </si>
  <si>
    <r>
      <rPr>
        <sz val="9"/>
        <color indexed="8"/>
        <rFont val="宋体"/>
        <charset val="0"/>
      </rPr>
      <t>徐州语诺食品有限公司</t>
    </r>
  </si>
  <si>
    <r>
      <rPr>
        <sz val="9"/>
        <color indexed="8"/>
        <rFont val="宋体"/>
        <charset val="0"/>
      </rPr>
      <t>江苏省徐州市铜山区吕梁风景区</t>
    </r>
  </si>
  <si>
    <r>
      <rPr>
        <sz val="9"/>
        <color indexed="8"/>
        <rFont val="宋体"/>
        <charset val="0"/>
      </rPr>
      <t>酸奶风味沙拉面包</t>
    </r>
  </si>
  <si>
    <t>XBJ24370214411362572</t>
  </si>
  <si>
    <r>
      <rPr>
        <sz val="9"/>
        <color indexed="8"/>
        <rFont val="宋体"/>
        <charset val="0"/>
      </rPr>
      <t>南京天地源食品有限公司</t>
    </r>
  </si>
  <si>
    <r>
      <rPr>
        <sz val="9"/>
        <color indexed="8"/>
        <rFont val="宋体"/>
        <charset val="0"/>
      </rPr>
      <t>南京市浦口区桥林街道丹桂路</t>
    </r>
    <r>
      <rPr>
        <sz val="9"/>
        <color indexed="8"/>
        <rFont val="Times New Roman"/>
        <charset val="0"/>
      </rPr>
      <t>21</t>
    </r>
    <r>
      <rPr>
        <sz val="9"/>
        <color indexed="8"/>
        <rFont val="宋体"/>
        <charset val="0"/>
      </rPr>
      <t>号</t>
    </r>
  </si>
  <si>
    <r>
      <rPr>
        <sz val="9"/>
        <color indexed="8"/>
        <rFont val="宋体"/>
        <charset val="0"/>
      </rPr>
      <t>五香花生米</t>
    </r>
  </si>
  <si>
    <r>
      <rPr>
        <sz val="9"/>
        <color indexed="8"/>
        <rFont val="Times New Roman"/>
        <charset val="0"/>
      </rPr>
      <t>100</t>
    </r>
    <r>
      <rPr>
        <sz val="9"/>
        <color indexed="8"/>
        <rFont val="宋体"/>
        <charset val="0"/>
      </rPr>
      <t>克</t>
    </r>
    <r>
      <rPr>
        <sz val="9"/>
        <color indexed="8"/>
        <rFont val="Times New Roman"/>
        <charset val="0"/>
      </rPr>
      <t>/</t>
    </r>
    <r>
      <rPr>
        <sz val="9"/>
        <color indexed="8"/>
        <rFont val="宋体"/>
        <charset val="0"/>
      </rPr>
      <t>袋</t>
    </r>
  </si>
  <si>
    <r>
      <rPr>
        <sz val="9"/>
        <rFont val="宋体"/>
        <charset val="134"/>
      </rPr>
      <t>炒货食品及坚果制品</t>
    </r>
  </si>
  <si>
    <t>XBJ24370214411362590</t>
  </si>
  <si>
    <r>
      <rPr>
        <sz val="9"/>
        <color indexed="8"/>
        <rFont val="宋体"/>
        <charset val="0"/>
      </rPr>
      <t>广州佳来福食品有限公司</t>
    </r>
  </si>
  <si>
    <r>
      <rPr>
        <sz val="9"/>
        <color indexed="8"/>
        <rFont val="宋体"/>
        <charset val="0"/>
      </rPr>
      <t>广州市江高镇单岗大街</t>
    </r>
    <r>
      <rPr>
        <sz val="9"/>
        <color indexed="8"/>
        <rFont val="Times New Roman"/>
        <charset val="0"/>
      </rPr>
      <t>287</t>
    </r>
    <r>
      <rPr>
        <sz val="9"/>
        <color indexed="8"/>
        <rFont val="宋体"/>
        <charset val="0"/>
      </rPr>
      <t>号</t>
    </r>
  </si>
  <si>
    <r>
      <rPr>
        <sz val="9"/>
        <color indexed="8"/>
        <rFont val="宋体"/>
        <charset val="0"/>
      </rPr>
      <t>城阳区宏盛祥超市</t>
    </r>
  </si>
  <si>
    <r>
      <rPr>
        <sz val="9"/>
        <color indexed="8"/>
        <rFont val="宋体"/>
        <charset val="0"/>
      </rPr>
      <t>山东省青岛市城阳区城阳街道办事处明阳路</t>
    </r>
    <r>
      <rPr>
        <sz val="9"/>
        <color indexed="8"/>
        <rFont val="Times New Roman"/>
        <charset val="0"/>
      </rPr>
      <t>457</t>
    </r>
    <r>
      <rPr>
        <sz val="9"/>
        <color indexed="8"/>
        <rFont val="宋体"/>
        <charset val="0"/>
      </rPr>
      <t>号双利城央府北区</t>
    </r>
    <r>
      <rPr>
        <sz val="9"/>
        <color indexed="8"/>
        <rFont val="Times New Roman"/>
        <charset val="0"/>
      </rPr>
      <t>2#</t>
    </r>
    <r>
      <rPr>
        <sz val="9"/>
        <color indexed="8"/>
        <rFont val="宋体"/>
        <charset val="0"/>
      </rPr>
      <t>一层</t>
    </r>
    <r>
      <rPr>
        <sz val="9"/>
        <color indexed="8"/>
        <rFont val="Times New Roman"/>
        <charset val="0"/>
      </rPr>
      <t>103</t>
    </r>
    <r>
      <rPr>
        <sz val="9"/>
        <color indexed="8"/>
        <rFont val="宋体"/>
        <charset val="0"/>
      </rPr>
      <t>号商业</t>
    </r>
  </si>
  <si>
    <r>
      <rPr>
        <sz val="9"/>
        <color indexed="8"/>
        <rFont val="宋体"/>
        <charset val="0"/>
      </rPr>
      <t>白砂糖</t>
    </r>
  </si>
  <si>
    <r>
      <rPr>
        <sz val="9"/>
        <color indexed="8"/>
        <rFont val="Times New Roman"/>
        <charset val="0"/>
      </rPr>
      <t>400</t>
    </r>
    <r>
      <rPr>
        <sz val="9"/>
        <color indexed="8"/>
        <rFont val="宋体"/>
        <charset val="0"/>
      </rPr>
      <t>克</t>
    </r>
    <r>
      <rPr>
        <sz val="9"/>
        <color indexed="8"/>
        <rFont val="Times New Roman"/>
        <charset val="0"/>
      </rPr>
      <t>/</t>
    </r>
    <r>
      <rPr>
        <sz val="9"/>
        <color indexed="8"/>
        <rFont val="宋体"/>
        <charset val="0"/>
      </rPr>
      <t>袋</t>
    </r>
  </si>
  <si>
    <t>2024-11-01</t>
  </si>
  <si>
    <r>
      <rPr>
        <sz val="9"/>
        <rFont val="宋体"/>
        <charset val="134"/>
      </rPr>
      <t>食糖</t>
    </r>
  </si>
  <si>
    <t>XBJ24370214411362589</t>
  </si>
  <si>
    <r>
      <rPr>
        <sz val="9"/>
        <color indexed="8"/>
        <rFont val="宋体"/>
        <charset val="0"/>
      </rPr>
      <t>廊坊梅花调味食品有限公司</t>
    </r>
  </si>
  <si>
    <r>
      <rPr>
        <sz val="9"/>
        <color indexed="8"/>
        <rFont val="宋体"/>
        <charset val="0"/>
      </rPr>
      <t>河北省廊坊市经济技术开发区华祥路西、爱民道北</t>
    </r>
  </si>
  <si>
    <r>
      <rPr>
        <sz val="9"/>
        <color indexed="8"/>
        <rFont val="宋体"/>
        <charset val="0"/>
      </rPr>
      <t>味精</t>
    </r>
  </si>
  <si>
    <r>
      <rPr>
        <sz val="9"/>
        <color indexed="8"/>
        <rFont val="Times New Roman"/>
        <charset val="0"/>
      </rPr>
      <t>200</t>
    </r>
    <r>
      <rPr>
        <sz val="9"/>
        <color indexed="8"/>
        <rFont val="宋体"/>
        <charset val="0"/>
      </rPr>
      <t>克</t>
    </r>
    <r>
      <rPr>
        <sz val="9"/>
        <color indexed="8"/>
        <rFont val="Times New Roman"/>
        <charset val="0"/>
      </rPr>
      <t>/</t>
    </r>
    <r>
      <rPr>
        <sz val="9"/>
        <color indexed="8"/>
        <rFont val="宋体"/>
        <charset val="0"/>
      </rPr>
      <t>袋</t>
    </r>
  </si>
  <si>
    <t>2024-03-14</t>
  </si>
  <si>
    <t>XBJ24370214411362588</t>
  </si>
  <si>
    <r>
      <rPr>
        <sz val="9"/>
        <color indexed="8"/>
        <rFont val="Times New Roman"/>
        <charset val="0"/>
      </rPr>
      <t>500ml/</t>
    </r>
    <r>
      <rPr>
        <sz val="9"/>
        <color indexed="8"/>
        <rFont val="宋体"/>
        <charset val="0"/>
      </rPr>
      <t>瓶，酒精度：</t>
    </r>
    <r>
      <rPr>
        <sz val="9"/>
        <color indexed="8"/>
        <rFont val="Times New Roman"/>
        <charset val="0"/>
      </rPr>
      <t>42%vol</t>
    </r>
  </si>
  <si>
    <t>XBJ24370214411362579</t>
  </si>
  <si>
    <r>
      <rPr>
        <sz val="9"/>
        <color indexed="8"/>
        <rFont val="宋体"/>
        <charset val="0"/>
      </rPr>
      <t>城阳区达伟润品商贸行（个体工商户）</t>
    </r>
  </si>
  <si>
    <r>
      <rPr>
        <sz val="9"/>
        <color indexed="8"/>
        <rFont val="宋体"/>
        <charset val="0"/>
      </rPr>
      <t>山东省青岛市城阳区城阳街道办事处明阳路</t>
    </r>
    <r>
      <rPr>
        <sz val="9"/>
        <color indexed="8"/>
        <rFont val="Times New Roman"/>
        <charset val="0"/>
      </rPr>
      <t>457</t>
    </r>
    <r>
      <rPr>
        <sz val="9"/>
        <color indexed="8"/>
        <rFont val="宋体"/>
        <charset val="0"/>
      </rPr>
      <t>号</t>
    </r>
    <r>
      <rPr>
        <sz val="9"/>
        <color indexed="8"/>
        <rFont val="Times New Roman"/>
        <charset val="0"/>
      </rPr>
      <t>2</t>
    </r>
    <r>
      <rPr>
        <sz val="9"/>
        <color indexed="8"/>
        <rFont val="宋体"/>
        <charset val="0"/>
      </rPr>
      <t>号楼</t>
    </r>
    <r>
      <rPr>
        <sz val="9"/>
        <color indexed="8"/>
        <rFont val="Times New Roman"/>
        <charset val="0"/>
      </rPr>
      <t>1</t>
    </r>
    <r>
      <rPr>
        <sz val="9"/>
        <color indexed="8"/>
        <rFont val="宋体"/>
        <charset val="0"/>
      </rPr>
      <t>单元</t>
    </r>
    <r>
      <rPr>
        <sz val="9"/>
        <color indexed="8"/>
        <rFont val="Times New Roman"/>
        <charset val="0"/>
      </rPr>
      <t>102</t>
    </r>
    <r>
      <rPr>
        <sz val="9"/>
        <color indexed="8"/>
        <rFont val="宋体"/>
        <charset val="0"/>
      </rPr>
      <t>室（正阳路北）</t>
    </r>
  </si>
  <si>
    <r>
      <rPr>
        <sz val="9"/>
        <color indexed="8"/>
        <rFont val="宋体"/>
        <charset val="0"/>
      </rPr>
      <t>果冻橙</t>
    </r>
  </si>
  <si>
    <t>2024-11-26</t>
  </si>
  <si>
    <t>XBJ24370214411362578</t>
  </si>
  <si>
    <r>
      <rPr>
        <sz val="9"/>
        <color indexed="8"/>
        <rFont val="宋体"/>
        <charset val="0"/>
      </rPr>
      <t>梨</t>
    </r>
  </si>
  <si>
    <t>2024-11-28</t>
  </si>
  <si>
    <t>XBJ24370214411362577</t>
  </si>
  <si>
    <r>
      <rPr>
        <sz val="9"/>
        <color indexed="8"/>
        <rFont val="宋体"/>
        <charset val="0"/>
      </rPr>
      <t>苹果</t>
    </r>
  </si>
  <si>
    <t>2024-11-24</t>
  </si>
  <si>
    <t>XBJ24370214411362584</t>
  </si>
  <si>
    <r>
      <rPr>
        <sz val="9"/>
        <color indexed="8"/>
        <rFont val="宋体"/>
        <charset val="0"/>
      </rPr>
      <t>蒙牛乳业泰安有限责任公司</t>
    </r>
  </si>
  <si>
    <r>
      <rPr>
        <sz val="9"/>
        <color indexed="8"/>
        <rFont val="宋体"/>
        <charset val="0"/>
      </rPr>
      <t>山东省泰安市高新技术产业开发区中天门大街</t>
    </r>
    <r>
      <rPr>
        <sz val="9"/>
        <color indexed="8"/>
        <rFont val="Times New Roman"/>
        <charset val="0"/>
      </rPr>
      <t>669</t>
    </r>
    <r>
      <rPr>
        <sz val="9"/>
        <color indexed="8"/>
        <rFont val="宋体"/>
        <charset val="0"/>
      </rPr>
      <t>号</t>
    </r>
  </si>
  <si>
    <r>
      <rPr>
        <sz val="9"/>
        <color indexed="8"/>
        <rFont val="宋体"/>
        <charset val="0"/>
      </rPr>
      <t>城阳区亚皓美便利店</t>
    </r>
  </si>
  <si>
    <r>
      <rPr>
        <sz val="9"/>
        <color indexed="8"/>
        <rFont val="宋体"/>
        <charset val="0"/>
      </rPr>
      <t>山东省青岛市城阳区正阳路</t>
    </r>
    <r>
      <rPr>
        <sz val="9"/>
        <color indexed="8"/>
        <rFont val="Times New Roman"/>
        <charset val="0"/>
      </rPr>
      <t>177</t>
    </r>
    <r>
      <rPr>
        <sz val="9"/>
        <color indexed="8"/>
        <rFont val="宋体"/>
        <charset val="0"/>
      </rPr>
      <t>号水悦城</t>
    </r>
    <r>
      <rPr>
        <sz val="9"/>
        <color indexed="8"/>
        <rFont val="Times New Roman"/>
        <charset val="0"/>
      </rPr>
      <t>23</t>
    </r>
    <r>
      <rPr>
        <sz val="9"/>
        <color indexed="8"/>
        <rFont val="宋体"/>
        <charset val="0"/>
      </rPr>
      <t>号楼</t>
    </r>
    <r>
      <rPr>
        <sz val="9"/>
        <color indexed="8"/>
        <rFont val="Times New Roman"/>
        <charset val="0"/>
      </rPr>
      <t>189-02</t>
    </r>
    <r>
      <rPr>
        <sz val="9"/>
        <color indexed="8"/>
        <rFont val="宋体"/>
        <charset val="0"/>
      </rPr>
      <t>号网点</t>
    </r>
  </si>
  <si>
    <t>2024-11-02</t>
  </si>
  <si>
    <t>XBJ24370214411362583</t>
  </si>
  <si>
    <r>
      <rPr>
        <sz val="9"/>
        <color indexed="8"/>
        <rFont val="宋体"/>
        <charset val="0"/>
      </rPr>
      <t>青岛新希望琴牌乳业有限公司</t>
    </r>
  </si>
  <si>
    <r>
      <rPr>
        <sz val="9"/>
        <color indexed="8"/>
        <rFont val="宋体"/>
        <charset val="0"/>
      </rPr>
      <t>青岛市胶州市经济技术开发区太湖路</t>
    </r>
    <r>
      <rPr>
        <sz val="9"/>
        <color indexed="8"/>
        <rFont val="Times New Roman"/>
        <charset val="0"/>
      </rPr>
      <t>6</t>
    </r>
    <r>
      <rPr>
        <sz val="9"/>
        <color indexed="8"/>
        <rFont val="宋体"/>
        <charset val="0"/>
      </rPr>
      <t>号</t>
    </r>
  </si>
  <si>
    <r>
      <rPr>
        <sz val="9"/>
        <color indexed="8"/>
        <rFont val="Times New Roman"/>
        <charset val="0"/>
      </rPr>
      <t>180</t>
    </r>
    <r>
      <rPr>
        <sz val="9"/>
        <color indexed="8"/>
        <rFont val="宋体"/>
        <charset val="0"/>
      </rPr>
      <t>毫升</t>
    </r>
    <r>
      <rPr>
        <sz val="9"/>
        <color indexed="8"/>
        <rFont val="Times New Roman"/>
        <charset val="0"/>
      </rPr>
      <t>/</t>
    </r>
    <r>
      <rPr>
        <sz val="9"/>
        <color indexed="8"/>
        <rFont val="宋体"/>
        <charset val="0"/>
      </rPr>
      <t>袋</t>
    </r>
  </si>
  <si>
    <t>XBJ24370214411362585</t>
  </si>
  <si>
    <r>
      <rPr>
        <sz val="9"/>
        <color indexed="8"/>
        <rFont val="宋体"/>
        <charset val="0"/>
      </rPr>
      <t>大庆伊利乳品有限责任公司</t>
    </r>
  </si>
  <si>
    <r>
      <rPr>
        <sz val="9"/>
        <color indexed="8"/>
        <rFont val="宋体"/>
        <charset val="0"/>
      </rPr>
      <t>黑龙江省大庆市林甸县经济开发区</t>
    </r>
  </si>
  <si>
    <t>2024-08-23</t>
  </si>
  <si>
    <t>XBJ24370214411362592</t>
  </si>
  <si>
    <r>
      <rPr>
        <sz val="9"/>
        <color indexed="8"/>
        <rFont val="宋体"/>
        <charset val="0"/>
      </rPr>
      <t>内蒙古金灏伊利乳业有限责任公司</t>
    </r>
  </si>
  <si>
    <r>
      <rPr>
        <sz val="9"/>
        <color indexed="8"/>
        <rFont val="宋体"/>
        <charset val="0"/>
      </rPr>
      <t>内蒙古自治区呼和浩特市土默特左旗敕勒川乳业开发区乳业大街</t>
    </r>
    <r>
      <rPr>
        <sz val="9"/>
        <color indexed="8"/>
        <rFont val="Times New Roman"/>
        <charset val="0"/>
      </rPr>
      <t>1</t>
    </r>
    <r>
      <rPr>
        <sz val="9"/>
        <color indexed="8"/>
        <rFont val="宋体"/>
        <charset val="0"/>
      </rPr>
      <t>号</t>
    </r>
  </si>
  <si>
    <r>
      <rPr>
        <sz val="9"/>
        <color indexed="8"/>
        <rFont val="宋体"/>
        <charset val="0"/>
      </rPr>
      <t>城阳区优同水玥便利店（个体工商户）</t>
    </r>
  </si>
  <si>
    <r>
      <rPr>
        <sz val="9"/>
        <color indexed="8"/>
        <rFont val="宋体"/>
        <charset val="0"/>
      </rPr>
      <t>山东省青岛市城阳区城阳街道办事处正阳路</t>
    </r>
    <r>
      <rPr>
        <sz val="9"/>
        <color indexed="8"/>
        <rFont val="Times New Roman"/>
        <charset val="0"/>
      </rPr>
      <t>189-1</t>
    </r>
    <r>
      <rPr>
        <sz val="9"/>
        <color indexed="8"/>
        <rFont val="宋体"/>
        <charset val="0"/>
      </rPr>
      <t>号</t>
    </r>
    <r>
      <rPr>
        <sz val="9"/>
        <color indexed="8"/>
        <rFont val="Times New Roman"/>
        <charset val="0"/>
      </rPr>
      <t>1</t>
    </r>
    <r>
      <rPr>
        <sz val="9"/>
        <color indexed="8"/>
        <rFont val="宋体"/>
        <charset val="0"/>
      </rPr>
      <t>层（正阳路北）</t>
    </r>
  </si>
  <si>
    <r>
      <rPr>
        <sz val="9"/>
        <color indexed="8"/>
        <rFont val="宋体"/>
        <charset val="0"/>
      </rPr>
      <t>金典纯牛奶</t>
    </r>
  </si>
  <si>
    <r>
      <rPr>
        <sz val="9"/>
        <color indexed="8"/>
        <rFont val="Times New Roman"/>
        <charset val="0"/>
      </rPr>
      <t>250mL/</t>
    </r>
    <r>
      <rPr>
        <sz val="9"/>
        <color indexed="8"/>
        <rFont val="宋体"/>
        <charset val="0"/>
      </rPr>
      <t>瓶</t>
    </r>
  </si>
  <si>
    <t>XBJ24370214411362593</t>
  </si>
  <si>
    <r>
      <rPr>
        <sz val="9"/>
        <color indexed="8"/>
        <rFont val="宋体"/>
        <charset val="0"/>
      </rPr>
      <t>山东旺旺食品有限公司</t>
    </r>
  </si>
  <si>
    <r>
      <rPr>
        <sz val="9"/>
        <color indexed="8"/>
        <rFont val="宋体"/>
        <charset val="0"/>
      </rPr>
      <t>山东省济南市济阳区济北经济开发区</t>
    </r>
  </si>
  <si>
    <r>
      <rPr>
        <sz val="9"/>
        <color indexed="8"/>
        <rFont val="宋体"/>
        <charset val="0"/>
      </rPr>
      <t>旺仔牛奶（调制乳）</t>
    </r>
  </si>
  <si>
    <r>
      <rPr>
        <sz val="9"/>
        <color indexed="8"/>
        <rFont val="Times New Roman"/>
        <charset val="0"/>
      </rPr>
      <t>125mL/</t>
    </r>
    <r>
      <rPr>
        <sz val="9"/>
        <color indexed="8"/>
        <rFont val="宋体"/>
        <charset val="0"/>
      </rPr>
      <t>盒</t>
    </r>
  </si>
  <si>
    <t>XBJ24370214411362591</t>
  </si>
  <si>
    <r>
      <rPr>
        <sz val="9"/>
        <color indexed="8"/>
        <rFont val="宋体"/>
        <charset val="0"/>
      </rPr>
      <t>青岛啤酒（日照）有限公司</t>
    </r>
  </si>
  <si>
    <r>
      <rPr>
        <sz val="9"/>
        <color indexed="8"/>
        <rFont val="宋体"/>
        <charset val="0"/>
      </rPr>
      <t>日照市桂林路</t>
    </r>
    <r>
      <rPr>
        <sz val="9"/>
        <color indexed="8"/>
        <rFont val="Times New Roman"/>
        <charset val="0"/>
      </rPr>
      <t>99</t>
    </r>
    <r>
      <rPr>
        <sz val="9"/>
        <color indexed="8"/>
        <rFont val="宋体"/>
        <charset val="0"/>
      </rPr>
      <t>号</t>
    </r>
  </si>
  <si>
    <r>
      <rPr>
        <sz val="9"/>
        <color indexed="8"/>
        <rFont val="宋体"/>
        <charset val="0"/>
      </rPr>
      <t>崂山啤酒冰爽</t>
    </r>
  </si>
  <si>
    <r>
      <rPr>
        <sz val="9"/>
        <color indexed="8"/>
        <rFont val="Times New Roman"/>
        <charset val="0"/>
      </rPr>
      <t>500ml/</t>
    </r>
    <r>
      <rPr>
        <sz val="9"/>
        <color indexed="8"/>
        <rFont val="宋体"/>
        <charset val="0"/>
      </rPr>
      <t>罐，酒精度</t>
    </r>
    <r>
      <rPr>
        <sz val="9"/>
        <color indexed="8"/>
        <rFont val="Times New Roman"/>
        <charset val="0"/>
      </rPr>
      <t>:≥4.0</t>
    </r>
    <r>
      <rPr>
        <sz val="9"/>
        <color indexed="8"/>
        <rFont val="宋体"/>
        <charset val="0"/>
      </rPr>
      <t>％</t>
    </r>
    <r>
      <rPr>
        <sz val="9"/>
        <color indexed="8"/>
        <rFont val="Times New Roman"/>
        <charset val="0"/>
      </rPr>
      <t>vol</t>
    </r>
  </si>
  <si>
    <t>XBJ24370214411362565</t>
  </si>
  <si>
    <r>
      <rPr>
        <sz val="9"/>
        <color indexed="8"/>
        <rFont val="宋体"/>
        <charset val="0"/>
      </rPr>
      <t>青岛红屿好又多商贸有限公司</t>
    </r>
  </si>
  <si>
    <r>
      <rPr>
        <sz val="9"/>
        <color indexed="8"/>
        <rFont val="宋体"/>
        <charset val="0"/>
      </rPr>
      <t>山东省青岛市城阳区红岛街道岙东南路</t>
    </r>
    <r>
      <rPr>
        <sz val="9"/>
        <color indexed="8"/>
        <rFont val="Times New Roman"/>
        <charset val="0"/>
      </rPr>
      <t>127</t>
    </r>
    <r>
      <rPr>
        <sz val="9"/>
        <color indexed="8"/>
        <rFont val="宋体"/>
        <charset val="0"/>
      </rPr>
      <t>号</t>
    </r>
  </si>
  <si>
    <t>2024-12-05</t>
  </si>
  <si>
    <t>XBJ24370214411362564</t>
  </si>
  <si>
    <r>
      <rPr>
        <sz val="9"/>
        <color indexed="8"/>
        <rFont val="宋体"/>
        <charset val="0"/>
      </rPr>
      <t>黄瓜</t>
    </r>
  </si>
  <si>
    <t>XBJ24370214411362563</t>
  </si>
  <si>
    <t>XBJ24370214411362566</t>
  </si>
  <si>
    <r>
      <rPr>
        <sz val="9"/>
        <color indexed="8"/>
        <rFont val="宋体"/>
        <charset val="0"/>
      </rPr>
      <t>青岛青屿好又多商贸有限公司</t>
    </r>
  </si>
  <si>
    <r>
      <rPr>
        <sz val="9"/>
        <color indexed="8"/>
        <rFont val="宋体"/>
        <charset val="0"/>
      </rPr>
      <t>山东省青岛市城阳区红岛街道前韩安置区社区中心</t>
    </r>
  </si>
  <si>
    <r>
      <rPr>
        <sz val="9"/>
        <color indexed="8"/>
        <rFont val="宋体"/>
        <charset val="0"/>
      </rPr>
      <t>山药</t>
    </r>
  </si>
  <si>
    <t>2024-12-04</t>
  </si>
  <si>
    <t>XBJ24370214411362567</t>
  </si>
  <si>
    <r>
      <rPr>
        <sz val="9"/>
        <color indexed="8"/>
        <rFont val="宋体"/>
        <charset val="0"/>
      </rPr>
      <t>绿豆芽</t>
    </r>
  </si>
  <si>
    <t>XBJ24370214411362568</t>
  </si>
  <si>
    <r>
      <rPr>
        <sz val="9"/>
        <color indexed="8"/>
        <rFont val="宋体"/>
        <charset val="0"/>
      </rPr>
      <t>皇冠梨</t>
    </r>
  </si>
  <si>
    <t>XBJ24370214411362648</t>
  </si>
  <si>
    <r>
      <rPr>
        <sz val="9"/>
        <color indexed="8"/>
        <rFont val="宋体"/>
        <charset val="0"/>
      </rPr>
      <t>城阳区甜蜜淼淼生鲜超市</t>
    </r>
  </si>
  <si>
    <r>
      <rPr>
        <sz val="9"/>
        <color indexed="8"/>
        <rFont val="宋体"/>
        <charset val="0"/>
      </rPr>
      <t>山东省青岛市城阳区城阳街道办事处瑞阳路</t>
    </r>
    <r>
      <rPr>
        <sz val="9"/>
        <color indexed="8"/>
        <rFont val="Times New Roman"/>
        <charset val="0"/>
      </rPr>
      <t>40</t>
    </r>
    <r>
      <rPr>
        <sz val="9"/>
        <color indexed="8"/>
        <rFont val="宋体"/>
        <charset val="0"/>
      </rPr>
      <t>号</t>
    </r>
  </si>
  <si>
    <t>XBJ24370214411362649</t>
  </si>
  <si>
    <t>XBJ24370214411362647</t>
  </si>
  <si>
    <r>
      <rPr>
        <sz val="9"/>
        <color indexed="8"/>
        <rFont val="宋体"/>
        <charset val="0"/>
      </rPr>
      <t>青岛维客商业连锁有限公司蔚蓝天地店</t>
    </r>
  </si>
  <si>
    <r>
      <rPr>
        <sz val="9"/>
        <color indexed="8"/>
        <rFont val="宋体"/>
        <charset val="0"/>
      </rPr>
      <t>山东省青岛市城阳区荟城路</t>
    </r>
    <r>
      <rPr>
        <sz val="9"/>
        <color indexed="8"/>
        <rFont val="Times New Roman"/>
        <charset val="0"/>
      </rPr>
      <t>506</t>
    </r>
    <r>
      <rPr>
        <sz val="9"/>
        <color indexed="8"/>
        <rFont val="宋体"/>
        <charset val="0"/>
      </rPr>
      <t>号</t>
    </r>
    <r>
      <rPr>
        <sz val="9"/>
        <color indexed="8"/>
        <rFont val="Times New Roman"/>
        <charset val="0"/>
      </rPr>
      <t>16-1</t>
    </r>
    <r>
      <rPr>
        <sz val="9"/>
        <color indexed="8"/>
        <rFont val="宋体"/>
        <charset val="0"/>
      </rPr>
      <t>号网点</t>
    </r>
  </si>
  <si>
    <t>XBJ24370214411362646</t>
  </si>
  <si>
    <t>XBJ24370214411362645</t>
  </si>
  <si>
    <t>XBJ24370214411362642</t>
  </si>
  <si>
    <r>
      <rPr>
        <sz val="9"/>
        <color indexed="8"/>
        <rFont val="宋体"/>
        <charset val="0"/>
      </rPr>
      <t>城阳区汇鑫多多超市</t>
    </r>
  </si>
  <si>
    <r>
      <rPr>
        <sz val="9"/>
        <color indexed="8"/>
        <rFont val="宋体"/>
        <charset val="0"/>
      </rPr>
      <t>山东省青岛市城阳区城阳街道办事处明阳路</t>
    </r>
    <r>
      <rPr>
        <sz val="9"/>
        <color indexed="8"/>
        <rFont val="Times New Roman"/>
        <charset val="0"/>
      </rPr>
      <t>457-36</t>
    </r>
    <r>
      <rPr>
        <sz val="9"/>
        <color indexed="8"/>
        <rFont val="宋体"/>
        <charset val="0"/>
      </rPr>
      <t>号网点</t>
    </r>
  </si>
  <si>
    <r>
      <rPr>
        <sz val="9"/>
        <color indexed="8"/>
        <rFont val="宋体"/>
        <charset val="0"/>
      </rPr>
      <t>崂山啤酒</t>
    </r>
  </si>
  <si>
    <r>
      <rPr>
        <sz val="9"/>
        <color indexed="8"/>
        <rFont val="Times New Roman"/>
        <charset val="0"/>
      </rPr>
      <t>500ml/</t>
    </r>
    <r>
      <rPr>
        <sz val="9"/>
        <color indexed="8"/>
        <rFont val="宋体"/>
        <charset val="0"/>
      </rPr>
      <t>瓶</t>
    </r>
    <r>
      <rPr>
        <sz val="9"/>
        <color indexed="8"/>
        <rFont val="Times New Roman"/>
        <charset val="0"/>
      </rPr>
      <t>,</t>
    </r>
    <r>
      <rPr>
        <sz val="9"/>
        <color indexed="8"/>
        <rFont val="宋体"/>
        <charset val="0"/>
      </rPr>
      <t>酒精度：</t>
    </r>
    <r>
      <rPr>
        <sz val="9"/>
        <color indexed="8"/>
        <rFont val="Times New Roman"/>
        <charset val="0"/>
      </rPr>
      <t>≥4.0%vol</t>
    </r>
  </si>
  <si>
    <t>XBJ24370214411362643</t>
  </si>
  <si>
    <r>
      <rPr>
        <sz val="9"/>
        <color indexed="8"/>
        <rFont val="宋体"/>
        <charset val="0"/>
      </rPr>
      <t>青岛建航味精有限公司</t>
    </r>
  </si>
  <si>
    <r>
      <rPr>
        <sz val="9"/>
        <color indexed="8"/>
        <rFont val="宋体"/>
        <charset val="0"/>
      </rPr>
      <t>青岛市城阳区流亭机场内</t>
    </r>
  </si>
  <si>
    <r>
      <rPr>
        <sz val="9"/>
        <color indexed="8"/>
        <rFont val="Times New Roman"/>
        <charset val="0"/>
      </rPr>
      <t>250</t>
    </r>
    <r>
      <rPr>
        <sz val="9"/>
        <color indexed="8"/>
        <rFont val="宋体"/>
        <charset val="0"/>
      </rPr>
      <t>克</t>
    </r>
    <r>
      <rPr>
        <sz val="9"/>
        <color indexed="8"/>
        <rFont val="Times New Roman"/>
        <charset val="0"/>
      </rPr>
      <t>/</t>
    </r>
    <r>
      <rPr>
        <sz val="9"/>
        <color indexed="8"/>
        <rFont val="宋体"/>
        <charset val="0"/>
      </rPr>
      <t>袋</t>
    </r>
  </si>
  <si>
    <t>2024-06-17</t>
  </si>
  <si>
    <t>XBJ24370214411362644</t>
  </si>
  <si>
    <r>
      <rPr>
        <sz val="9"/>
        <color indexed="8"/>
        <rFont val="宋体"/>
        <charset val="0"/>
      </rPr>
      <t>宁夏伊利乳业有限责任公司</t>
    </r>
  </si>
  <si>
    <r>
      <rPr>
        <sz val="9"/>
        <color indexed="8"/>
        <rFont val="宋体"/>
        <charset val="0"/>
      </rPr>
      <t>宁夏回族自治区吴忠市利通区金积工业园区</t>
    </r>
  </si>
  <si>
    <t>XBJ24370214411362653</t>
  </si>
  <si>
    <r>
      <rPr>
        <sz val="9"/>
        <color indexed="8"/>
        <rFont val="宋体"/>
        <charset val="0"/>
      </rPr>
      <t>梁山菱花生物科技有限公司</t>
    </r>
  </si>
  <si>
    <r>
      <rPr>
        <sz val="9"/>
        <color indexed="8"/>
        <rFont val="宋体"/>
        <charset val="0"/>
      </rPr>
      <t>梁山县城青年路</t>
    </r>
    <r>
      <rPr>
        <sz val="9"/>
        <color indexed="8"/>
        <rFont val="Times New Roman"/>
        <charset val="0"/>
      </rPr>
      <t>97</t>
    </r>
    <r>
      <rPr>
        <sz val="9"/>
        <color indexed="8"/>
        <rFont val="宋体"/>
        <charset val="0"/>
      </rPr>
      <t>号</t>
    </r>
  </si>
  <si>
    <r>
      <rPr>
        <sz val="9"/>
        <color indexed="8"/>
        <rFont val="宋体"/>
        <charset val="0"/>
      </rPr>
      <t>城阳区乐优购超市</t>
    </r>
  </si>
  <si>
    <r>
      <rPr>
        <sz val="9"/>
        <color indexed="8"/>
        <rFont val="宋体"/>
        <charset val="0"/>
      </rPr>
      <t>山东省青岛市城阳区城阳街道办事处古庙头社区连城庄小区</t>
    </r>
    <r>
      <rPr>
        <sz val="9"/>
        <color indexed="8"/>
        <rFont val="Times New Roman"/>
        <charset val="0"/>
      </rPr>
      <t>9-10</t>
    </r>
    <r>
      <rPr>
        <sz val="9"/>
        <color indexed="8"/>
        <rFont val="宋体"/>
        <charset val="0"/>
      </rPr>
      <t>号网点</t>
    </r>
  </si>
  <si>
    <t>XBJ24370214411362652</t>
  </si>
  <si>
    <r>
      <rPr>
        <sz val="9"/>
        <color indexed="8"/>
        <rFont val="宋体"/>
        <charset val="0"/>
      </rPr>
      <t>益海（烟台）粮油工业有限公司</t>
    </r>
  </si>
  <si>
    <r>
      <rPr>
        <sz val="9"/>
        <color indexed="8"/>
        <rFont val="宋体"/>
        <charset val="0"/>
      </rPr>
      <t>山东省烟台市芝罘区港湾大道</t>
    </r>
    <r>
      <rPr>
        <sz val="9"/>
        <color indexed="8"/>
        <rFont val="Times New Roman"/>
        <charset val="0"/>
      </rPr>
      <t>100</t>
    </r>
    <r>
      <rPr>
        <sz val="9"/>
        <color indexed="8"/>
        <rFont val="宋体"/>
        <charset val="0"/>
      </rPr>
      <t>号</t>
    </r>
  </si>
  <si>
    <r>
      <rPr>
        <sz val="9"/>
        <color indexed="8"/>
        <rFont val="宋体"/>
        <charset val="0"/>
      </rPr>
      <t>食用植物调和油</t>
    </r>
  </si>
  <si>
    <r>
      <rPr>
        <sz val="9"/>
        <color indexed="8"/>
        <rFont val="Times New Roman"/>
        <charset val="0"/>
      </rPr>
      <t>1.8</t>
    </r>
    <r>
      <rPr>
        <sz val="9"/>
        <color indexed="8"/>
        <rFont val="宋体"/>
        <charset val="0"/>
      </rPr>
      <t>升</t>
    </r>
    <r>
      <rPr>
        <sz val="9"/>
        <color indexed="8"/>
        <rFont val="Times New Roman"/>
        <charset val="0"/>
      </rPr>
      <t>/</t>
    </r>
    <r>
      <rPr>
        <sz val="9"/>
        <color indexed="8"/>
        <rFont val="宋体"/>
        <charset val="0"/>
      </rPr>
      <t>瓶</t>
    </r>
  </si>
  <si>
    <t>2023-09-22</t>
  </si>
  <si>
    <t>XBJ24370214411362651</t>
  </si>
  <si>
    <r>
      <rPr>
        <sz val="9"/>
        <color indexed="8"/>
        <rFont val="宋体"/>
        <charset val="0"/>
      </rPr>
      <t>山东望乡食品有限公司</t>
    </r>
  </si>
  <si>
    <r>
      <rPr>
        <sz val="9"/>
        <color indexed="8"/>
        <rFont val="宋体"/>
        <charset val="0"/>
      </rPr>
      <t>山东省潍坊市高密市阚家镇驻地</t>
    </r>
  </si>
  <si>
    <r>
      <rPr>
        <sz val="9"/>
        <color indexed="8"/>
        <rFont val="宋体"/>
        <charset val="0"/>
      </rPr>
      <t>小麦粉</t>
    </r>
  </si>
  <si>
    <r>
      <rPr>
        <sz val="9"/>
        <color indexed="8"/>
        <rFont val="Times New Roman"/>
        <charset val="0"/>
      </rPr>
      <t>5kg/</t>
    </r>
    <r>
      <rPr>
        <sz val="9"/>
        <color indexed="8"/>
        <rFont val="宋体"/>
        <charset val="0"/>
      </rPr>
      <t>袋</t>
    </r>
  </si>
  <si>
    <r>
      <rPr>
        <sz val="9"/>
        <rFont val="宋体"/>
        <charset val="134"/>
      </rPr>
      <t>粮食加工品</t>
    </r>
  </si>
  <si>
    <t>XBJ24370214411362672</t>
  </si>
  <si>
    <r>
      <rPr>
        <sz val="9"/>
        <color indexed="8"/>
        <rFont val="宋体"/>
        <charset val="0"/>
      </rPr>
      <t>河北古松农副产品有限公司</t>
    </r>
  </si>
  <si>
    <r>
      <rPr>
        <sz val="9"/>
        <color indexed="8"/>
        <rFont val="宋体"/>
        <charset val="0"/>
      </rPr>
      <t>河北省廊坊市永清县永清工业园区樱花路</t>
    </r>
    <r>
      <rPr>
        <sz val="9"/>
        <color indexed="8"/>
        <rFont val="Times New Roman"/>
        <charset val="0"/>
      </rPr>
      <t>1-1</t>
    </r>
    <r>
      <rPr>
        <sz val="9"/>
        <color indexed="8"/>
        <rFont val="宋体"/>
        <charset val="0"/>
      </rPr>
      <t>号</t>
    </r>
  </si>
  <si>
    <r>
      <rPr>
        <sz val="9"/>
        <color indexed="8"/>
        <rFont val="宋体"/>
        <charset val="0"/>
      </rPr>
      <t>城阳区博林源超市</t>
    </r>
  </si>
  <si>
    <r>
      <rPr>
        <sz val="9"/>
        <color indexed="8"/>
        <rFont val="宋体"/>
        <charset val="0"/>
      </rPr>
      <t>山东省青岛市城阳区河套街道尚家沟社区</t>
    </r>
  </si>
  <si>
    <r>
      <rPr>
        <sz val="9"/>
        <color indexed="8"/>
        <rFont val="宋体"/>
        <charset val="0"/>
      </rPr>
      <t>紫菜</t>
    </r>
  </si>
  <si>
    <r>
      <rPr>
        <sz val="9"/>
        <color indexed="8"/>
        <rFont val="Times New Roman"/>
        <charset val="0"/>
      </rPr>
      <t>50</t>
    </r>
    <r>
      <rPr>
        <sz val="9"/>
        <color indexed="8"/>
        <rFont val="宋体"/>
        <charset val="0"/>
      </rPr>
      <t>克</t>
    </r>
    <r>
      <rPr>
        <sz val="9"/>
        <color indexed="8"/>
        <rFont val="Times New Roman"/>
        <charset val="0"/>
      </rPr>
      <t>/</t>
    </r>
    <r>
      <rPr>
        <sz val="9"/>
        <color indexed="8"/>
        <rFont val="宋体"/>
        <charset val="0"/>
      </rPr>
      <t>袋</t>
    </r>
  </si>
  <si>
    <t>XBJ24370214411362671</t>
  </si>
  <si>
    <r>
      <rPr>
        <sz val="9"/>
        <color indexed="8"/>
        <rFont val="宋体"/>
        <charset val="0"/>
      </rPr>
      <t>烹调料酒</t>
    </r>
    <r>
      <rPr>
        <sz val="9"/>
        <color indexed="8"/>
        <rFont val="Times New Roman"/>
        <charset val="0"/>
      </rPr>
      <t xml:space="preserve"> </t>
    </r>
    <r>
      <rPr>
        <sz val="9"/>
        <color indexed="8"/>
        <rFont val="宋体"/>
        <charset val="0"/>
      </rPr>
      <t>调味料酒</t>
    </r>
  </si>
  <si>
    <r>
      <rPr>
        <sz val="9"/>
        <color indexed="8"/>
        <rFont val="Times New Roman"/>
        <charset val="0"/>
      </rPr>
      <t>500mL/</t>
    </r>
    <r>
      <rPr>
        <sz val="9"/>
        <color indexed="8"/>
        <rFont val="宋体"/>
        <charset val="0"/>
      </rPr>
      <t>瓶</t>
    </r>
  </si>
  <si>
    <t>XBJ24370214411362673</t>
  </si>
  <si>
    <r>
      <rPr>
        <sz val="9"/>
        <color indexed="8"/>
        <rFont val="宋体"/>
        <charset val="0"/>
      </rPr>
      <t>青州市恒宇食品厂</t>
    </r>
  </si>
  <si>
    <r>
      <rPr>
        <sz val="9"/>
        <color indexed="8"/>
        <rFont val="宋体"/>
        <charset val="0"/>
      </rPr>
      <t>青州市云门山街道办事处魏河社区</t>
    </r>
  </si>
  <si>
    <r>
      <rPr>
        <sz val="9"/>
        <color indexed="8"/>
        <rFont val="宋体"/>
        <charset val="0"/>
      </rPr>
      <t>绵白糖</t>
    </r>
  </si>
  <si>
    <r>
      <rPr>
        <sz val="9"/>
        <color indexed="8"/>
        <rFont val="Times New Roman"/>
        <charset val="0"/>
      </rPr>
      <t>400g/</t>
    </r>
    <r>
      <rPr>
        <sz val="9"/>
        <color indexed="8"/>
        <rFont val="宋体"/>
        <charset val="0"/>
      </rPr>
      <t>袋</t>
    </r>
  </si>
  <si>
    <t>XBJ24370214411362667</t>
  </si>
  <si>
    <r>
      <rPr>
        <sz val="9"/>
        <color indexed="8"/>
        <rFont val="宋体"/>
        <charset val="0"/>
      </rPr>
      <t>城阳区聚隆福超市</t>
    </r>
  </si>
  <si>
    <r>
      <rPr>
        <sz val="9"/>
        <color indexed="8"/>
        <rFont val="宋体"/>
        <charset val="0"/>
      </rPr>
      <t>山东省青岛市城阳区河套街道尚家沟社区龙海路西侧</t>
    </r>
    <r>
      <rPr>
        <sz val="9"/>
        <color indexed="8"/>
        <rFont val="Times New Roman"/>
        <charset val="0"/>
      </rPr>
      <t>5</t>
    </r>
    <r>
      <rPr>
        <sz val="9"/>
        <color indexed="8"/>
        <rFont val="宋体"/>
        <charset val="0"/>
      </rPr>
      <t>号网点</t>
    </r>
  </si>
  <si>
    <t>2024-12-06</t>
  </si>
  <si>
    <t>XBJ24370214411362666</t>
  </si>
  <si>
    <t>XBJ24370214411362665</t>
  </si>
  <si>
    <t>XBJ24370214411362679</t>
  </si>
  <si>
    <r>
      <rPr>
        <sz val="9"/>
        <color indexed="8"/>
        <rFont val="宋体"/>
        <charset val="0"/>
      </rPr>
      <t>临朐鸿旭农产品有限公司</t>
    </r>
  </si>
  <si>
    <r>
      <rPr>
        <sz val="9"/>
        <color indexed="8"/>
        <rFont val="宋体"/>
        <charset val="0"/>
      </rPr>
      <t>临朐县五井镇政府南</t>
    </r>
    <r>
      <rPr>
        <sz val="9"/>
        <color indexed="8"/>
        <rFont val="Times New Roman"/>
        <charset val="0"/>
      </rPr>
      <t>500</t>
    </r>
    <r>
      <rPr>
        <sz val="9"/>
        <color indexed="8"/>
        <rFont val="宋体"/>
        <charset val="0"/>
      </rPr>
      <t>米处</t>
    </r>
  </si>
  <si>
    <r>
      <rPr>
        <sz val="9"/>
        <color indexed="8"/>
        <rFont val="宋体"/>
        <charset val="0"/>
      </rPr>
      <t>城阳区三豪超市</t>
    </r>
  </si>
  <si>
    <r>
      <rPr>
        <sz val="9"/>
        <color indexed="8"/>
        <rFont val="宋体"/>
        <charset val="0"/>
      </rPr>
      <t>山东省青岛市城阳区河套街道尚家沟社区</t>
    </r>
    <r>
      <rPr>
        <sz val="9"/>
        <color indexed="8"/>
        <rFont val="Times New Roman"/>
        <charset val="0"/>
      </rPr>
      <t>2</t>
    </r>
    <r>
      <rPr>
        <sz val="9"/>
        <color indexed="8"/>
        <rFont val="宋体"/>
        <charset val="0"/>
      </rPr>
      <t>号网点</t>
    </r>
  </si>
  <si>
    <r>
      <rPr>
        <sz val="9"/>
        <color indexed="8"/>
        <rFont val="宋体"/>
        <charset val="0"/>
      </rPr>
      <t>桑葚山楂片（干片）</t>
    </r>
  </si>
  <si>
    <t>XBJ24370214411362680</t>
  </si>
  <si>
    <r>
      <rPr>
        <sz val="9"/>
        <color indexed="8"/>
        <rFont val="宋体"/>
        <charset val="0"/>
      </rPr>
      <t>山东岱岳制盐有限公司</t>
    </r>
  </si>
  <si>
    <r>
      <rPr>
        <sz val="9"/>
        <color indexed="8"/>
        <rFont val="宋体"/>
        <charset val="0"/>
      </rPr>
      <t>山东省泰安市大汶口石膏工业园区</t>
    </r>
  </si>
  <si>
    <r>
      <rPr>
        <sz val="9"/>
        <color indexed="8"/>
        <rFont val="宋体"/>
        <charset val="0"/>
      </rPr>
      <t>精制盐</t>
    </r>
  </si>
  <si>
    <t>2023-04-08</t>
  </si>
  <si>
    <t>XBJ24370214411362674</t>
  </si>
  <si>
    <r>
      <rPr>
        <sz val="9"/>
        <color indexed="8"/>
        <rFont val="宋体"/>
        <charset val="0"/>
      </rPr>
      <t>德州市陵城区金麦面业有限公司</t>
    </r>
  </si>
  <si>
    <r>
      <rPr>
        <sz val="9"/>
        <color indexed="8"/>
        <rFont val="宋体"/>
        <charset val="0"/>
      </rPr>
      <t>德州市陵城区滋镇滋镇街（滋镇林场）</t>
    </r>
  </si>
  <si>
    <r>
      <rPr>
        <sz val="9"/>
        <color indexed="8"/>
        <rFont val="宋体"/>
        <charset val="0"/>
      </rPr>
      <t>城阳区乐宜佳超市</t>
    </r>
  </si>
  <si>
    <r>
      <rPr>
        <sz val="9"/>
        <color indexed="8"/>
        <rFont val="宋体"/>
        <charset val="0"/>
      </rPr>
      <t>山东省青岛市城阳区河套街道锦海路</t>
    </r>
    <r>
      <rPr>
        <sz val="9"/>
        <color indexed="8"/>
        <rFont val="Times New Roman"/>
        <charset val="0"/>
      </rPr>
      <t>366</t>
    </r>
    <r>
      <rPr>
        <sz val="9"/>
        <color indexed="8"/>
        <rFont val="宋体"/>
        <charset val="0"/>
      </rPr>
      <t>号</t>
    </r>
  </si>
  <si>
    <r>
      <rPr>
        <sz val="9"/>
        <color indexed="8"/>
        <rFont val="宋体"/>
        <charset val="0"/>
      </rPr>
      <t>鸡蛋挂面（花色挂面）</t>
    </r>
  </si>
  <si>
    <r>
      <rPr>
        <sz val="9"/>
        <color indexed="8"/>
        <rFont val="Times New Roman"/>
        <charset val="0"/>
      </rPr>
      <t>1</t>
    </r>
    <r>
      <rPr>
        <sz val="9"/>
        <color indexed="8"/>
        <rFont val="宋体"/>
        <charset val="0"/>
      </rPr>
      <t>千克</t>
    </r>
    <r>
      <rPr>
        <sz val="9"/>
        <color indexed="8"/>
        <rFont val="Times New Roman"/>
        <charset val="0"/>
      </rPr>
      <t>/</t>
    </r>
    <r>
      <rPr>
        <sz val="9"/>
        <color indexed="8"/>
        <rFont val="宋体"/>
        <charset val="0"/>
      </rPr>
      <t>袋</t>
    </r>
  </si>
  <si>
    <t>XBJ24370214411362676</t>
  </si>
  <si>
    <r>
      <rPr>
        <sz val="9"/>
        <color indexed="8"/>
        <rFont val="宋体"/>
        <charset val="0"/>
      </rPr>
      <t>湖南大旺食品有限公司</t>
    </r>
  </si>
  <si>
    <r>
      <rPr>
        <sz val="9"/>
        <color indexed="8"/>
        <rFont val="宋体"/>
        <charset val="0"/>
      </rPr>
      <t>湖南省长沙市望城区旺旺路</t>
    </r>
    <r>
      <rPr>
        <sz val="9"/>
        <color indexed="8"/>
        <rFont val="Times New Roman"/>
        <charset val="0"/>
      </rPr>
      <t>18</t>
    </r>
    <r>
      <rPr>
        <sz val="9"/>
        <color indexed="8"/>
        <rFont val="宋体"/>
        <charset val="0"/>
      </rPr>
      <t>号</t>
    </r>
  </si>
  <si>
    <t>XBJ24370214411362675</t>
  </si>
  <si>
    <t>XBJ24370214411362670</t>
  </si>
  <si>
    <r>
      <rPr>
        <sz val="9"/>
        <color indexed="8"/>
        <rFont val="宋体"/>
        <charset val="0"/>
      </rPr>
      <t>城阳区裕锦园果蔬店</t>
    </r>
  </si>
  <si>
    <r>
      <rPr>
        <sz val="9"/>
        <color indexed="8"/>
        <rFont val="宋体"/>
        <charset val="0"/>
      </rPr>
      <t>山东省青岛市城阳区河套街道锦海路蓝湾铭都</t>
    </r>
    <r>
      <rPr>
        <sz val="9"/>
        <color indexed="8"/>
        <rFont val="Times New Roman"/>
        <charset val="0"/>
      </rPr>
      <t>322</t>
    </r>
    <r>
      <rPr>
        <sz val="9"/>
        <color indexed="8"/>
        <rFont val="宋体"/>
        <charset val="0"/>
      </rPr>
      <t>号网点</t>
    </r>
  </si>
  <si>
    <t>XBJ24370214411362669</t>
  </si>
  <si>
    <t>XBJ24370214411362668</t>
  </si>
  <si>
    <t>2024-11-29</t>
  </si>
  <si>
    <t>XBJ24370214411362677</t>
  </si>
  <si>
    <r>
      <rPr>
        <sz val="9"/>
        <color indexed="8"/>
        <rFont val="宋体"/>
        <charset val="0"/>
      </rPr>
      <t>日照圣林食品有限公司</t>
    </r>
  </si>
  <si>
    <r>
      <rPr>
        <sz val="9"/>
        <color indexed="8"/>
        <rFont val="宋体"/>
        <charset val="0"/>
      </rPr>
      <t>日照市东港区西湖镇小岭村</t>
    </r>
  </si>
  <si>
    <r>
      <rPr>
        <sz val="9"/>
        <color indexed="8"/>
        <rFont val="宋体"/>
        <charset val="0"/>
      </rPr>
      <t>红岛经济区惠佰佳超市</t>
    </r>
  </si>
  <si>
    <r>
      <rPr>
        <sz val="9"/>
        <color indexed="8"/>
        <rFont val="宋体"/>
        <charset val="0"/>
      </rPr>
      <t>山东省青岛市红岛经济区河套街道（已迁移）龙海路</t>
    </r>
    <r>
      <rPr>
        <sz val="9"/>
        <color indexed="8"/>
        <rFont val="Times New Roman"/>
        <charset val="0"/>
      </rPr>
      <t>626</t>
    </r>
    <r>
      <rPr>
        <sz val="9"/>
        <color indexed="8"/>
        <rFont val="宋体"/>
        <charset val="0"/>
      </rPr>
      <t>号</t>
    </r>
  </si>
  <si>
    <r>
      <rPr>
        <sz val="9"/>
        <color indexed="8"/>
        <rFont val="宋体"/>
        <charset val="0"/>
      </rPr>
      <t>香脆萝卜</t>
    </r>
  </si>
  <si>
    <r>
      <rPr>
        <sz val="9"/>
        <color indexed="8"/>
        <rFont val="Times New Roman"/>
        <charset val="0"/>
      </rPr>
      <t>80</t>
    </r>
    <r>
      <rPr>
        <sz val="9"/>
        <color indexed="8"/>
        <rFont val="宋体"/>
        <charset val="0"/>
      </rPr>
      <t>克</t>
    </r>
    <r>
      <rPr>
        <sz val="9"/>
        <color indexed="8"/>
        <rFont val="Times New Roman"/>
        <charset val="0"/>
      </rPr>
      <t>/</t>
    </r>
    <r>
      <rPr>
        <sz val="9"/>
        <color indexed="8"/>
        <rFont val="宋体"/>
        <charset val="0"/>
      </rPr>
      <t>袋</t>
    </r>
  </si>
  <si>
    <t>2024-03-12</t>
  </si>
  <si>
    <r>
      <rPr>
        <sz val="9"/>
        <rFont val="宋体"/>
        <charset val="134"/>
      </rPr>
      <t>蔬菜制品</t>
    </r>
  </si>
  <si>
    <t>XBJ24370214411362595</t>
  </si>
  <si>
    <t>XBJ24370214411362678</t>
  </si>
  <si>
    <r>
      <rPr>
        <sz val="9"/>
        <color indexed="8"/>
        <rFont val="宋体"/>
        <charset val="0"/>
      </rPr>
      <t>熙可食品（安徽）有限公司</t>
    </r>
  </si>
  <si>
    <r>
      <rPr>
        <sz val="9"/>
        <color indexed="8"/>
        <rFont val="宋体"/>
        <charset val="0"/>
      </rPr>
      <t>安徽省宿州市砀山县关帝庙镇徐庙村</t>
    </r>
  </si>
  <si>
    <r>
      <rPr>
        <sz val="9"/>
        <color indexed="8"/>
        <rFont val="宋体"/>
        <charset val="0"/>
      </rPr>
      <t>午后水果（什锦水果罐头）</t>
    </r>
  </si>
  <si>
    <r>
      <rPr>
        <sz val="9"/>
        <color indexed="8"/>
        <rFont val="Times New Roman"/>
        <charset val="0"/>
      </rPr>
      <t>200g/</t>
    </r>
    <r>
      <rPr>
        <sz val="9"/>
        <color indexed="8"/>
        <rFont val="宋体"/>
        <charset val="0"/>
      </rPr>
      <t>罐</t>
    </r>
  </si>
  <si>
    <t>2024-05-31</t>
  </si>
  <si>
    <r>
      <rPr>
        <sz val="9"/>
        <rFont val="宋体"/>
        <charset val="134"/>
      </rPr>
      <t>罐头</t>
    </r>
  </si>
  <si>
    <t>XBJ24370214411362570</t>
  </si>
  <si>
    <r>
      <rPr>
        <sz val="9"/>
        <color indexed="8"/>
        <rFont val="宋体"/>
        <charset val="0"/>
      </rPr>
      <t>城阳区鼎创生活超市</t>
    </r>
  </si>
  <si>
    <r>
      <rPr>
        <sz val="9"/>
        <color indexed="8"/>
        <rFont val="宋体"/>
        <charset val="0"/>
      </rPr>
      <t>山东省青岛市城阳区河套街道龙海路</t>
    </r>
    <r>
      <rPr>
        <sz val="9"/>
        <color indexed="8"/>
        <rFont val="Times New Roman"/>
        <charset val="0"/>
      </rPr>
      <t>622</t>
    </r>
    <r>
      <rPr>
        <sz val="9"/>
        <color indexed="8"/>
        <rFont val="宋体"/>
        <charset val="0"/>
      </rPr>
      <t>号</t>
    </r>
    <r>
      <rPr>
        <sz val="9"/>
        <color indexed="8"/>
        <rFont val="Times New Roman"/>
        <charset val="0"/>
      </rPr>
      <t>1</t>
    </r>
    <r>
      <rPr>
        <sz val="9"/>
        <color indexed="8"/>
        <rFont val="宋体"/>
        <charset val="0"/>
      </rPr>
      <t>层</t>
    </r>
  </si>
  <si>
    <r>
      <rPr>
        <sz val="9"/>
        <color indexed="8"/>
        <rFont val="宋体"/>
        <charset val="0"/>
      </rPr>
      <t>脐橙</t>
    </r>
  </si>
  <si>
    <t>XBJ24370214411362571</t>
  </si>
  <si>
    <r>
      <rPr>
        <sz val="9"/>
        <color indexed="8"/>
        <rFont val="宋体"/>
        <charset val="0"/>
      </rPr>
      <t>猕猴桃</t>
    </r>
  </si>
  <si>
    <t>XBJ24370214411362683</t>
  </si>
  <si>
    <r>
      <rPr>
        <sz val="9"/>
        <color indexed="8"/>
        <rFont val="宋体"/>
        <charset val="0"/>
      </rPr>
      <t>城阳区肖海民果品店</t>
    </r>
  </si>
  <si>
    <r>
      <rPr>
        <sz val="9"/>
        <color indexed="8"/>
        <rFont val="宋体"/>
        <charset val="0"/>
      </rPr>
      <t>山东省青岛市城阳区城阳批发市场果品集散中心市场内网点</t>
    </r>
    <r>
      <rPr>
        <sz val="9"/>
        <color indexed="8"/>
        <rFont val="Times New Roman"/>
        <charset val="0"/>
      </rPr>
      <t>8</t>
    </r>
    <r>
      <rPr>
        <sz val="9"/>
        <color indexed="8"/>
        <rFont val="宋体"/>
        <charset val="0"/>
      </rPr>
      <t>号</t>
    </r>
  </si>
  <si>
    <r>
      <rPr>
        <sz val="9"/>
        <color indexed="8"/>
        <rFont val="宋体"/>
        <charset val="0"/>
      </rPr>
      <t>橙子</t>
    </r>
  </si>
  <si>
    <t>2024-12-08</t>
  </si>
  <si>
    <t>XBJ24370214411362682</t>
  </si>
  <si>
    <r>
      <rPr>
        <sz val="9"/>
        <color indexed="8"/>
        <rFont val="宋体"/>
        <charset val="0"/>
      </rPr>
      <t>秋月梨</t>
    </r>
  </si>
  <si>
    <t>2024-12-09</t>
  </si>
  <si>
    <t>XBJ24370214411362681</t>
  </si>
  <si>
    <t>XBJ24370214411362685</t>
  </si>
  <si>
    <r>
      <rPr>
        <sz val="9"/>
        <color indexed="8"/>
        <rFont val="宋体"/>
        <charset val="0"/>
      </rPr>
      <t>城阳区旺果香水果批发部</t>
    </r>
  </si>
  <si>
    <r>
      <rPr>
        <sz val="9"/>
        <color indexed="8"/>
        <rFont val="宋体"/>
        <charset val="0"/>
      </rPr>
      <t>山东省青岛市城阳区民生果品批发市场大磅东侧网点</t>
    </r>
    <r>
      <rPr>
        <sz val="9"/>
        <color indexed="8"/>
        <rFont val="Times New Roman"/>
        <charset val="0"/>
      </rPr>
      <t>10</t>
    </r>
    <r>
      <rPr>
        <sz val="9"/>
        <color indexed="8"/>
        <rFont val="宋体"/>
        <charset val="0"/>
      </rPr>
      <t>号</t>
    </r>
  </si>
  <si>
    <t>XBJ24370214411362684</t>
  </si>
  <si>
    <t>XBJ24370214411362686</t>
  </si>
  <si>
    <r>
      <rPr>
        <sz val="9"/>
        <color indexed="8"/>
        <rFont val="宋体"/>
        <charset val="0"/>
      </rPr>
      <t>桔子</t>
    </r>
  </si>
  <si>
    <t>XBJ24370214411362687</t>
  </si>
  <si>
    <r>
      <rPr>
        <sz val="9"/>
        <color indexed="8"/>
        <rFont val="宋体"/>
        <charset val="0"/>
      </rPr>
      <t>城阳区刘正泉水果批发部</t>
    </r>
  </si>
  <si>
    <r>
      <rPr>
        <sz val="9"/>
        <color indexed="8"/>
        <rFont val="宋体"/>
        <charset val="0"/>
      </rPr>
      <t>山东省青岛市城阳区城阳批发市场果品集散中心</t>
    </r>
    <r>
      <rPr>
        <sz val="9"/>
        <color indexed="8"/>
        <rFont val="Times New Roman"/>
        <charset val="0"/>
      </rPr>
      <t>A</t>
    </r>
    <r>
      <rPr>
        <sz val="9"/>
        <color indexed="8"/>
        <rFont val="宋体"/>
        <charset val="0"/>
      </rPr>
      <t>区南</t>
    </r>
    <r>
      <rPr>
        <sz val="9"/>
        <color indexed="8"/>
        <rFont val="Times New Roman"/>
        <charset val="0"/>
      </rPr>
      <t>16-18</t>
    </r>
    <r>
      <rPr>
        <sz val="9"/>
        <color indexed="8"/>
        <rFont val="宋体"/>
        <charset val="0"/>
      </rPr>
      <t>号</t>
    </r>
  </si>
  <si>
    <t>2024-12-01</t>
  </si>
  <si>
    <t>XBJ24370214411362688</t>
  </si>
  <si>
    <t>XBJ24370214411362690</t>
  </si>
  <si>
    <r>
      <rPr>
        <sz val="9"/>
        <color indexed="8"/>
        <rFont val="宋体"/>
        <charset val="0"/>
      </rPr>
      <t>城阳区王仕宗食品经营部</t>
    </r>
  </si>
  <si>
    <r>
      <rPr>
        <sz val="9"/>
        <color indexed="8"/>
        <rFont val="宋体"/>
        <charset val="0"/>
      </rPr>
      <t>山东省青岛市城阳区城阳批发市场城阳粮油批发市场锦城路西</t>
    </r>
    <r>
      <rPr>
        <sz val="9"/>
        <color indexed="8"/>
        <rFont val="Times New Roman"/>
        <charset val="0"/>
      </rPr>
      <t>4</t>
    </r>
    <r>
      <rPr>
        <sz val="9"/>
        <color indexed="8"/>
        <rFont val="宋体"/>
        <charset val="0"/>
      </rPr>
      <t>、</t>
    </r>
    <r>
      <rPr>
        <sz val="9"/>
        <color indexed="8"/>
        <rFont val="Times New Roman"/>
        <charset val="0"/>
      </rPr>
      <t>5</t>
    </r>
    <r>
      <rPr>
        <sz val="9"/>
        <color indexed="8"/>
        <rFont val="宋体"/>
        <charset val="0"/>
      </rPr>
      <t>号</t>
    </r>
  </si>
  <si>
    <r>
      <rPr>
        <sz val="9"/>
        <color indexed="8"/>
        <rFont val="宋体"/>
        <charset val="0"/>
      </rPr>
      <t>黄豆</t>
    </r>
  </si>
  <si>
    <t>XBJ24370214411362691</t>
  </si>
  <si>
    <r>
      <rPr>
        <sz val="9"/>
        <color indexed="8"/>
        <rFont val="宋体"/>
        <charset val="0"/>
      </rPr>
      <t>花生米</t>
    </r>
  </si>
  <si>
    <t>XBJ24370214411362693</t>
  </si>
  <si>
    <r>
      <rPr>
        <sz val="9"/>
        <color indexed="8"/>
        <rFont val="宋体"/>
        <charset val="0"/>
      </rPr>
      <t>城阳区增茂盛粮油商店</t>
    </r>
  </si>
  <si>
    <r>
      <rPr>
        <sz val="9"/>
        <color indexed="8"/>
        <rFont val="宋体"/>
        <charset val="0"/>
      </rPr>
      <t>山东省青岛市城阳区城阳街道办事处城阳蔬菜水产品批发市场粮油市场锦城路西</t>
    </r>
  </si>
  <si>
    <t>XBJ24370214411362692</t>
  </si>
  <si>
    <t>XBJ24370214411362698</t>
  </si>
  <si>
    <r>
      <rPr>
        <sz val="9"/>
        <color indexed="8"/>
        <rFont val="宋体"/>
        <charset val="0"/>
      </rPr>
      <t>青岛春阳大润发商业有限公司城阳分公司</t>
    </r>
  </si>
  <si>
    <r>
      <rPr>
        <sz val="9"/>
        <color indexed="8"/>
        <rFont val="宋体"/>
        <charset val="0"/>
      </rPr>
      <t>山东省青岛市城阳区城阳街道办事处长城路宝龙城市广场</t>
    </r>
    <r>
      <rPr>
        <sz val="9"/>
        <color indexed="8"/>
        <rFont val="Times New Roman"/>
        <charset val="0"/>
      </rPr>
      <t>1</t>
    </r>
    <r>
      <rPr>
        <sz val="9"/>
        <color indexed="8"/>
        <rFont val="宋体"/>
        <charset val="0"/>
      </rPr>
      <t>号楼</t>
    </r>
  </si>
  <si>
    <t>2024-12-10</t>
  </si>
  <si>
    <t>XBJ24370214411362697</t>
  </si>
  <si>
    <t>XBJ24370214411362696</t>
  </si>
  <si>
    <r>
      <rPr>
        <sz val="9"/>
        <color indexed="8"/>
        <rFont val="宋体"/>
        <charset val="0"/>
      </rPr>
      <t>鲜鸡蛋</t>
    </r>
  </si>
  <si>
    <t>XBJ24370214411362695</t>
  </si>
  <si>
    <r>
      <rPr>
        <sz val="9"/>
        <color indexed="8"/>
        <rFont val="宋体"/>
        <charset val="0"/>
      </rPr>
      <t>莱西市润康生态养殖场</t>
    </r>
  </si>
  <si>
    <r>
      <rPr>
        <sz val="9"/>
        <color indexed="8"/>
        <rFont val="宋体"/>
        <charset val="0"/>
      </rPr>
      <t>莱西市西谭格庄村</t>
    </r>
  </si>
  <si>
    <r>
      <rPr>
        <sz val="9"/>
        <color indexed="8"/>
        <rFont val="宋体"/>
        <charset val="0"/>
      </rPr>
      <t>城阳区裕丰禽蛋批发部</t>
    </r>
  </si>
  <si>
    <r>
      <rPr>
        <sz val="9"/>
        <color indexed="8"/>
        <rFont val="宋体"/>
        <charset val="0"/>
      </rPr>
      <t>山东省青岛市城阳区城阳调味品交易市场禽蛋区</t>
    </r>
    <r>
      <rPr>
        <sz val="9"/>
        <color indexed="8"/>
        <rFont val="Times New Roman"/>
        <charset val="0"/>
      </rPr>
      <t>3</t>
    </r>
    <r>
      <rPr>
        <sz val="9"/>
        <color indexed="8"/>
        <rFont val="宋体"/>
        <charset val="0"/>
      </rPr>
      <t>排</t>
    </r>
    <r>
      <rPr>
        <sz val="9"/>
        <color indexed="8"/>
        <rFont val="Times New Roman"/>
        <charset val="0"/>
      </rPr>
      <t>6</t>
    </r>
    <r>
      <rPr>
        <sz val="9"/>
        <color indexed="8"/>
        <rFont val="宋体"/>
        <charset val="0"/>
      </rPr>
      <t>号商铺</t>
    </r>
  </si>
  <si>
    <t>XBJ24370214411362694</t>
  </si>
  <si>
    <r>
      <rPr>
        <sz val="9"/>
        <color indexed="8"/>
        <rFont val="宋体"/>
        <charset val="0"/>
      </rPr>
      <t>城阳区张秀玲食品经营部</t>
    </r>
  </si>
  <si>
    <r>
      <rPr>
        <sz val="9"/>
        <color indexed="8"/>
        <rFont val="宋体"/>
        <charset val="0"/>
      </rPr>
      <t>山东省青岛市城阳区城阳街道调味品交易市场禽蛋区一排一号</t>
    </r>
  </si>
  <si>
    <t>2024-12-07</t>
  </si>
  <si>
    <t>XBJ24370214411362699</t>
  </si>
  <si>
    <r>
      <rPr>
        <sz val="9"/>
        <color indexed="8"/>
        <rFont val="宋体"/>
        <charset val="0"/>
      </rPr>
      <t>青岛国货汇海丽达购物中心有限公司</t>
    </r>
  </si>
  <si>
    <r>
      <rPr>
        <sz val="9"/>
        <color indexed="8"/>
        <rFont val="宋体"/>
        <charset val="0"/>
      </rPr>
      <t>山东省青岛市城阳区城阳街道办事处崇阳路</t>
    </r>
    <r>
      <rPr>
        <sz val="9"/>
        <color indexed="8"/>
        <rFont val="Times New Roman"/>
        <charset val="0"/>
      </rPr>
      <t>491</t>
    </r>
    <r>
      <rPr>
        <sz val="9"/>
        <color indexed="8"/>
        <rFont val="宋体"/>
        <charset val="0"/>
      </rPr>
      <t>号（外设仓库地址：山东省）</t>
    </r>
  </si>
  <si>
    <t>XBJ24370214411362740</t>
  </si>
  <si>
    <r>
      <rPr>
        <sz val="9"/>
        <color indexed="8"/>
        <rFont val="宋体"/>
        <charset val="0"/>
      </rPr>
      <t>城阳区高艺宁超市</t>
    </r>
  </si>
  <si>
    <r>
      <rPr>
        <sz val="9"/>
        <color indexed="8"/>
        <rFont val="宋体"/>
        <charset val="0"/>
      </rPr>
      <t>山东省青岛市城阳区城阳街道办事处世纪民生小区北侧</t>
    </r>
    <r>
      <rPr>
        <sz val="9"/>
        <color indexed="8"/>
        <rFont val="Times New Roman"/>
        <charset val="0"/>
      </rPr>
      <t>24</t>
    </r>
    <r>
      <rPr>
        <sz val="9"/>
        <color indexed="8"/>
        <rFont val="宋体"/>
        <charset val="0"/>
      </rPr>
      <t>号网点</t>
    </r>
  </si>
  <si>
    <t>2024-03-01</t>
  </si>
  <si>
    <t>XBJ24370214411362739</t>
  </si>
  <si>
    <t>XBJ24370214411362741</t>
  </si>
  <si>
    <r>
      <rPr>
        <sz val="9"/>
        <color indexed="8"/>
        <rFont val="宋体"/>
        <charset val="0"/>
      </rPr>
      <t>烟台鲁珍食品有限公司</t>
    </r>
  </si>
  <si>
    <r>
      <rPr>
        <sz val="9"/>
        <color indexed="8"/>
        <rFont val="宋体"/>
        <charset val="0"/>
      </rPr>
      <t>莱阳市龙旺庄镇北曲格庄村南</t>
    </r>
  </si>
  <si>
    <r>
      <rPr>
        <sz val="9"/>
        <color indexed="8"/>
        <rFont val="宋体"/>
        <charset val="0"/>
      </rPr>
      <t>龙口粉丝</t>
    </r>
  </si>
  <si>
    <r>
      <rPr>
        <sz val="9"/>
        <color indexed="8"/>
        <rFont val="Times New Roman"/>
        <charset val="0"/>
      </rPr>
      <t>180</t>
    </r>
    <r>
      <rPr>
        <sz val="9"/>
        <color indexed="8"/>
        <rFont val="宋体"/>
        <charset val="0"/>
      </rPr>
      <t>克</t>
    </r>
    <r>
      <rPr>
        <sz val="9"/>
        <color indexed="8"/>
        <rFont val="Times New Roman"/>
        <charset val="0"/>
      </rPr>
      <t>/</t>
    </r>
    <r>
      <rPr>
        <sz val="9"/>
        <color indexed="8"/>
        <rFont val="宋体"/>
        <charset val="0"/>
      </rPr>
      <t>袋</t>
    </r>
  </si>
  <si>
    <t>XBJ24370214411362754</t>
  </si>
  <si>
    <r>
      <rPr>
        <sz val="9"/>
        <color indexed="8"/>
        <rFont val="宋体"/>
        <charset val="0"/>
      </rPr>
      <t>雅安市川贡酒业有限公司</t>
    </r>
  </si>
  <si>
    <r>
      <rPr>
        <sz val="9"/>
        <color indexed="8"/>
        <rFont val="宋体"/>
        <charset val="0"/>
      </rPr>
      <t>雅安市名山区官田生态园</t>
    </r>
  </si>
  <si>
    <r>
      <rPr>
        <sz val="9"/>
        <color indexed="8"/>
        <rFont val="宋体"/>
        <charset val="0"/>
      </rPr>
      <t>青岛利客来集团城阳购物广场有限公司</t>
    </r>
  </si>
  <si>
    <r>
      <rPr>
        <sz val="9"/>
        <color indexed="8"/>
        <rFont val="宋体"/>
        <charset val="0"/>
      </rPr>
      <t>山东省青岛市城阳区城阳街道办事处正阳路</t>
    </r>
    <r>
      <rPr>
        <sz val="9"/>
        <color indexed="8"/>
        <rFont val="Times New Roman"/>
        <charset val="0"/>
      </rPr>
      <t>388</t>
    </r>
    <r>
      <rPr>
        <sz val="9"/>
        <color indexed="8"/>
        <rFont val="宋体"/>
        <charset val="0"/>
      </rPr>
      <t>号</t>
    </r>
  </si>
  <si>
    <r>
      <rPr>
        <sz val="9"/>
        <color indexed="8"/>
        <rFont val="宋体"/>
        <charset val="0"/>
      </rPr>
      <t>川雨老酒坊福酒</t>
    </r>
  </si>
  <si>
    <t>2023-11-06</t>
  </si>
  <si>
    <t>XBJ24370214411362755</t>
  </si>
  <si>
    <r>
      <rPr>
        <sz val="9"/>
        <color indexed="8"/>
        <rFont val="宋体"/>
        <charset val="0"/>
      </rPr>
      <t>青岛东鹏海边人经贸有限公司</t>
    </r>
  </si>
  <si>
    <r>
      <rPr>
        <sz val="9"/>
        <color indexed="8"/>
        <rFont val="宋体"/>
        <charset val="0"/>
      </rPr>
      <t>青岛市城阳区惜福镇王沙路</t>
    </r>
    <r>
      <rPr>
        <sz val="9"/>
        <color indexed="8"/>
        <rFont val="Times New Roman"/>
        <charset val="0"/>
      </rPr>
      <t>1502</t>
    </r>
    <r>
      <rPr>
        <sz val="9"/>
        <color indexed="8"/>
        <rFont val="宋体"/>
        <charset val="0"/>
      </rPr>
      <t>号</t>
    </r>
  </si>
  <si>
    <r>
      <rPr>
        <sz val="9"/>
        <color indexed="8"/>
        <rFont val="宋体"/>
        <charset val="0"/>
      </rPr>
      <t>紫菜（非即食）</t>
    </r>
  </si>
  <si>
    <r>
      <rPr>
        <sz val="9"/>
        <color indexed="8"/>
        <rFont val="Times New Roman"/>
        <charset val="0"/>
      </rPr>
      <t>100g/</t>
    </r>
    <r>
      <rPr>
        <sz val="9"/>
        <color indexed="8"/>
        <rFont val="宋体"/>
        <charset val="0"/>
      </rPr>
      <t>袋</t>
    </r>
  </si>
  <si>
    <t>XBJ24370214411362756</t>
  </si>
  <si>
    <r>
      <rPr>
        <sz val="9"/>
        <color indexed="8"/>
        <rFont val="宋体"/>
        <charset val="0"/>
      </rPr>
      <t>天津市东旭盛坚果食品有限公司</t>
    </r>
  </si>
  <si>
    <r>
      <rPr>
        <sz val="9"/>
        <color indexed="8"/>
        <rFont val="宋体"/>
        <charset val="0"/>
      </rPr>
      <t>天津市静海区王口镇大瓦头村（岳港街</t>
    </r>
    <r>
      <rPr>
        <sz val="9"/>
        <color indexed="8"/>
        <rFont val="Times New Roman"/>
        <charset val="0"/>
      </rPr>
      <t>2</t>
    </r>
    <r>
      <rPr>
        <sz val="9"/>
        <color indexed="8"/>
        <rFont val="宋体"/>
        <charset val="0"/>
      </rPr>
      <t>号）</t>
    </r>
  </si>
  <si>
    <r>
      <rPr>
        <sz val="9"/>
        <color indexed="8"/>
        <rFont val="宋体"/>
        <charset val="0"/>
      </rPr>
      <t>爆米花（原味）</t>
    </r>
  </si>
  <si>
    <r>
      <rPr>
        <sz val="9"/>
        <color indexed="8"/>
        <rFont val="Times New Roman"/>
        <charset val="0"/>
      </rPr>
      <t>500g/</t>
    </r>
    <r>
      <rPr>
        <sz val="9"/>
        <color indexed="8"/>
        <rFont val="宋体"/>
        <charset val="0"/>
      </rPr>
      <t>袋</t>
    </r>
  </si>
  <si>
    <t>2024-10-28</t>
  </si>
  <si>
    <r>
      <rPr>
        <sz val="9"/>
        <rFont val="宋体"/>
        <charset val="134"/>
      </rPr>
      <t>薯类和膨化食品</t>
    </r>
  </si>
  <si>
    <t>XBJ24370214411362757</t>
  </si>
  <si>
    <r>
      <rPr>
        <sz val="9"/>
        <color indexed="8"/>
        <rFont val="宋体"/>
        <charset val="0"/>
      </rPr>
      <t>兴隆县宏宇食品厂</t>
    </r>
  </si>
  <si>
    <r>
      <rPr>
        <sz val="9"/>
        <color indexed="8"/>
        <rFont val="宋体"/>
        <charset val="0"/>
      </rPr>
      <t>兴隆县雾灵山镇前雾灵山村</t>
    </r>
  </si>
  <si>
    <r>
      <rPr>
        <sz val="9"/>
        <color indexed="8"/>
        <rFont val="宋体"/>
        <charset val="0"/>
      </rPr>
      <t>城阳区金荣福超市</t>
    </r>
  </si>
  <si>
    <r>
      <rPr>
        <sz val="9"/>
        <color indexed="8"/>
        <rFont val="宋体"/>
        <charset val="0"/>
      </rPr>
      <t>山东省青岛市城阳区城阳街道办事处平阳路</t>
    </r>
    <r>
      <rPr>
        <sz val="9"/>
        <color indexed="8"/>
        <rFont val="Times New Roman"/>
        <charset val="0"/>
      </rPr>
      <t>430</t>
    </r>
    <r>
      <rPr>
        <sz val="9"/>
        <color indexed="8"/>
        <rFont val="宋体"/>
        <charset val="0"/>
      </rPr>
      <t>号</t>
    </r>
  </si>
  <si>
    <r>
      <rPr>
        <sz val="9"/>
        <color indexed="8"/>
        <rFont val="宋体"/>
        <charset val="0"/>
      </rPr>
      <t>果丹皮</t>
    </r>
  </si>
  <si>
    <t>XBJ24370214411362758</t>
  </si>
  <si>
    <r>
      <rPr>
        <sz val="9"/>
        <color indexed="8"/>
        <rFont val="宋体"/>
        <charset val="0"/>
      </rPr>
      <t>食尚菜业（葫芦岛）有限公司</t>
    </r>
  </si>
  <si>
    <r>
      <rPr>
        <sz val="9"/>
        <color indexed="8"/>
        <rFont val="宋体"/>
        <charset val="0"/>
      </rPr>
      <t>辽宁省葫芦岛市兴城市海发路</t>
    </r>
    <r>
      <rPr>
        <sz val="9"/>
        <color indexed="8"/>
        <rFont val="Times New Roman"/>
        <charset val="0"/>
      </rPr>
      <t>19</t>
    </r>
    <r>
      <rPr>
        <sz val="9"/>
        <color indexed="8"/>
        <rFont val="宋体"/>
        <charset val="0"/>
      </rPr>
      <t>号</t>
    </r>
  </si>
  <si>
    <r>
      <rPr>
        <sz val="9"/>
        <color indexed="8"/>
        <rFont val="宋体"/>
        <charset val="0"/>
      </rPr>
      <t>脆爽萝卜（酱腌菜）</t>
    </r>
  </si>
  <si>
    <r>
      <rPr>
        <sz val="9"/>
        <color indexed="8"/>
        <rFont val="Times New Roman"/>
        <charset val="0"/>
      </rPr>
      <t>40</t>
    </r>
    <r>
      <rPr>
        <sz val="9"/>
        <color indexed="8"/>
        <rFont val="宋体"/>
        <charset val="0"/>
      </rPr>
      <t>克</t>
    </r>
    <r>
      <rPr>
        <sz val="9"/>
        <color indexed="8"/>
        <rFont val="Times New Roman"/>
        <charset val="0"/>
      </rPr>
      <t>/</t>
    </r>
    <r>
      <rPr>
        <sz val="9"/>
        <color indexed="8"/>
        <rFont val="宋体"/>
        <charset val="0"/>
      </rPr>
      <t>袋</t>
    </r>
  </si>
  <si>
    <t>XBJ24370214411362759</t>
  </si>
  <si>
    <r>
      <rPr>
        <sz val="9"/>
        <color indexed="8"/>
        <rFont val="宋体"/>
        <charset val="0"/>
      </rPr>
      <t>哈尔滨鑫天食品有限公司</t>
    </r>
  </si>
  <si>
    <r>
      <rPr>
        <sz val="9"/>
        <color indexed="8"/>
        <rFont val="宋体"/>
        <charset val="0"/>
      </rPr>
      <t>哈尔滨市利民开发区</t>
    </r>
  </si>
  <si>
    <r>
      <rPr>
        <sz val="9"/>
        <color indexed="8"/>
        <rFont val="宋体"/>
        <charset val="0"/>
      </rPr>
      <t>黄豆酱</t>
    </r>
  </si>
  <si>
    <t>XBJ24370214411239886</t>
  </si>
  <si>
    <t>芸豆肉包子</t>
  </si>
  <si>
    <t>XBJ24370214411239887</t>
  </si>
  <si>
    <t>馒头</t>
  </si>
  <si>
    <t>XBJ24370214411239888</t>
  </si>
  <si>
    <t>青岛瑾萱优品餐饮服务有限公司</t>
  </si>
  <si>
    <t>山东省青岛市高新区园区松园路便民服务中心103、105室</t>
  </si>
  <si>
    <t>XBJ24370214411239883</t>
  </si>
  <si>
    <t>红岛经济区聚缘府酒楼</t>
  </si>
  <si>
    <t>山东省青岛市城阳区红岛街道后韩北村</t>
  </si>
  <si>
    <t>XBJ24370214411239889</t>
  </si>
  <si>
    <t>XBJ24370214411239884</t>
  </si>
  <si>
    <t>韭菜</t>
  </si>
  <si>
    <t>XBJ24370214411239890</t>
  </si>
  <si>
    <t>XBJ24370214411239885</t>
  </si>
  <si>
    <t>XBJ24370214411239892</t>
  </si>
  <si>
    <t>红岛经济区王建强大锅全羊馆</t>
  </si>
  <si>
    <t>山东省青岛市高新区园区松园路便民服务中心</t>
  </si>
  <si>
    <t>XBJ24370214411239937</t>
  </si>
  <si>
    <t>城阳区四季匠心羊汤店</t>
  </si>
  <si>
    <t>山东省青岛市城阳区棘洪滩街道办事处锦宏东路141号1号楼网点102</t>
  </si>
  <si>
    <t>2024-12-11</t>
  </si>
  <si>
    <t>XBJ24370214411239940</t>
  </si>
  <si>
    <t>城阳区王景丽大锅全羊店</t>
  </si>
  <si>
    <t>山东省青岛市城阳区棘洪滩街道办事处祥源路中车四号门北100米</t>
  </si>
  <si>
    <t>XBJ24370214411239951</t>
  </si>
  <si>
    <t>城阳区好食光熟食店</t>
  </si>
  <si>
    <t>山东省青岛市城阳区河套街道金日家园72号网点</t>
  </si>
  <si>
    <t>XBJ24370214411239952</t>
  </si>
  <si>
    <t>城阳区庄宇鑫小吃店</t>
  </si>
  <si>
    <t>山东省青岛市城阳区上马街道办事处岙东中路153号网点</t>
  </si>
  <si>
    <t>XBJ24370214411239945</t>
  </si>
  <si>
    <t>城阳区优米乐中式快餐店</t>
  </si>
  <si>
    <t>山东省青岛市城阳区上马街道办事处凤仪路社区岙东中路202号网点</t>
  </si>
  <si>
    <t>XBJ24370214411239950</t>
  </si>
  <si>
    <t>XBJ24370214411239941</t>
  </si>
  <si>
    <t>XBJ24370214411239949</t>
  </si>
  <si>
    <t>XBJ24370214411239944</t>
  </si>
  <si>
    <t>XBJ24370214411239938</t>
  </si>
  <si>
    <t>XBJ24370214411239947</t>
  </si>
  <si>
    <t>红岛经济区喜田岛城名汤全羊馆</t>
  </si>
  <si>
    <t>山东省青岛市红岛经济区河套街道（已迁移）世家御园小区网点房</t>
  </si>
  <si>
    <t>XBJ24370214411239946</t>
  </si>
  <si>
    <t>XBJ24370214411239939</t>
  </si>
  <si>
    <t>杯子</t>
  </si>
  <si>
    <t>XBJ24370214163934433</t>
  </si>
  <si>
    <t>城阳区波波餐饮店（个体工商户）</t>
  </si>
  <si>
    <t>山东省青岛市城阳区河套街道汇海路666号鲁B-N15</t>
  </si>
  <si>
    <t>XBJ24370214163934428</t>
  </si>
  <si>
    <t>东莞市金丰米制品厂</t>
  </si>
  <si>
    <t>城阳区孟羡鸿餐饮店（个体工商户）</t>
  </si>
  <si>
    <t>山东省青岛市城阳区河套街道汇海路666号鲁B-N13</t>
  </si>
  <si>
    <t>兜今道广东米粉</t>
  </si>
  <si>
    <t>2.5kg/箱</t>
  </si>
  <si>
    <t>XBJ24370214163934430</t>
  </si>
  <si>
    <t>希杰（北京）食品有限公司</t>
  </si>
  <si>
    <t>北京市昌平区沙河镇松兰堡村西</t>
  </si>
  <si>
    <t>城阳区史福才餐饮店</t>
  </si>
  <si>
    <t>山东省青岛市城阳区河套街道汇海路666号鲁B-N14</t>
  </si>
  <si>
    <t>香浓鲜鸡精调味料</t>
  </si>
  <si>
    <t>900g/袋</t>
  </si>
  <si>
    <t>XBJ24370214163934431</t>
  </si>
  <si>
    <t>富锦市犇农米业有限公司</t>
  </si>
  <si>
    <t>黑龙江省佳木斯市富锦市二龙山镇龙山村</t>
  </si>
  <si>
    <t>糯米</t>
  </si>
  <si>
    <t>XBJ24370214163934432</t>
  </si>
  <si>
    <t>五得利六A小麦粉</t>
  </si>
  <si>
    <t>XBJ24370214163934434</t>
  </si>
  <si>
    <t>黑龙江省建三江农垦茂泰米业有限公司</t>
  </si>
  <si>
    <t>黑龙江省双鸭山市饶河县建三江分局胜利粮库院内</t>
  </si>
  <si>
    <t>城阳区徐化虎餐饮店（个体工商户）</t>
  </si>
  <si>
    <t>山东省青岛市城阳区河套街道汇海路666号鲁B-N18</t>
  </si>
  <si>
    <t>东北江米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</si>
</sst>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8">
    <font>
      <sz val="11"/>
      <color theme="1"/>
      <name val="宋体"/>
      <charset val="134"/>
      <scheme val="minor"/>
    </font>
    <font>
      <sz val="12"/>
      <name val="宋体"/>
      <charset val="134"/>
    </font>
    <font>
      <sz val="9"/>
      <name val="Times New Roman"/>
      <charset val="134"/>
    </font>
    <font>
      <sz val="9"/>
      <name val="宋体"/>
      <charset val="134"/>
    </font>
    <font>
      <sz val="18"/>
      <name val="Times New Roman"/>
      <charset val="134"/>
    </font>
    <font>
      <sz val="18"/>
      <name val="宋体"/>
      <charset val="134"/>
    </font>
    <font>
      <sz val="11"/>
      <color rgb="FF000000"/>
      <name val="Times New Roman"/>
      <charset val="134"/>
    </font>
    <font>
      <sz val="11"/>
      <name val="宋体"/>
      <charset val="134"/>
    </font>
    <font>
      <sz val="11"/>
      <color rgb="FF000000"/>
      <name val="宋体"/>
      <charset val="134"/>
    </font>
    <font>
      <sz val="10"/>
      <name val="宋体"/>
      <charset val="134"/>
    </font>
    <font>
      <sz val="10"/>
      <color theme="1"/>
      <name val="Times New Roman"/>
      <charset val="134"/>
    </font>
    <font>
      <sz val="9"/>
      <color indexed="8"/>
      <name val="Times New Roman"/>
      <charset val="0"/>
    </font>
    <font>
      <sz val="10"/>
      <color theme="1"/>
      <name val="宋体"/>
      <charset val="134"/>
    </font>
    <font>
      <sz val="9"/>
      <color indexed="8"/>
      <name val="宋体"/>
      <charset val="0"/>
    </font>
    <font>
      <sz val="9"/>
      <color rgb="FF000000"/>
      <name val="宋体"/>
      <charset val="0"/>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color indexed="8"/>
      <name val="AR PL UMing HK"/>
      <charset val="134"/>
    </font>
    <font>
      <sz val="11"/>
      <color rgb="FF000000"/>
      <name val="FangSong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1" fillId="0" borderId="0">
      <alignment vertical="center"/>
    </xf>
    <xf numFmtId="0" fontId="36" fillId="0" borderId="0">
      <alignment vertical="center"/>
    </xf>
    <xf numFmtId="0" fontId="0" fillId="0" borderId="0">
      <alignment vertical="center"/>
    </xf>
    <xf numFmtId="0" fontId="0" fillId="0" borderId="0"/>
    <xf numFmtId="0" fontId="0" fillId="0" borderId="0">
      <alignment vertical="center"/>
    </xf>
    <xf numFmtId="0" fontId="1" fillId="0" borderId="0">
      <alignment vertical="center"/>
    </xf>
  </cellStyleXfs>
  <cellXfs count="30">
    <xf numFmtId="0" fontId="0" fillId="0" borderId="0" xfId="0">
      <alignment vertical="center"/>
    </xf>
    <xf numFmtId="0" fontId="1" fillId="0" borderId="0" xfId="0" applyFont="1" applyFill="1" applyAlignment="1">
      <alignment horizontal="center" vertical="top"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3" fillId="0" borderId="0" xfId="49" applyNumberFormat="1" applyFont="1" applyFill="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53" applyFont="1" applyBorder="1" applyAlignment="1">
      <alignment horizontal="center" vertical="top" wrapText="1"/>
    </xf>
    <xf numFmtId="0" fontId="7" fillId="0" borderId="1" xfId="53" applyFont="1" applyFill="1" applyBorder="1" applyAlignment="1">
      <alignment horizontal="center" vertical="top" wrapText="1"/>
    </xf>
    <xf numFmtId="0" fontId="8" fillId="0" borderId="1" xfId="53" applyFont="1" applyBorder="1" applyAlignment="1">
      <alignment horizontal="center" vertical="top" wrapText="1"/>
    </xf>
    <xf numFmtId="0" fontId="9"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49" applyFont="1" applyAlignment="1">
      <alignment horizontal="center" vertical="center" wrapText="1"/>
    </xf>
    <xf numFmtId="0" fontId="11" fillId="0"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3" fillId="0" borderId="0" xfId="49" applyFont="1" applyAlignment="1">
      <alignment horizontal="center" vertical="center" wrapText="1"/>
    </xf>
    <xf numFmtId="0" fontId="13" fillId="0" borderId="1" xfId="49"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14" fillId="0" borderId="1" xfId="49"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2" fillId="0" borderId="0" xfId="0" applyFont="1" applyFill="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豆制品" xfId="49"/>
    <cellStyle name="常规 5 2" xfId="50"/>
    <cellStyle name="常规 2 2" xfId="51"/>
    <cellStyle name="常规 2" xfId="52"/>
    <cellStyle name="常规 3" xfId="53"/>
    <cellStyle name="常规 4" xfId="54"/>
    <cellStyle name="常规 5" xfId="55"/>
  </cellStyles>
  <dxfs count="3">
    <dxf>
      <font>
        <color rgb="FF9C0006"/>
      </font>
      <fill>
        <patternFill patternType="solid">
          <bgColor rgb="FFFFC7CE"/>
        </patternFill>
      </fill>
    </dxf>
    <dxf>
      <font>
        <color rgb="FF9C6500"/>
      </font>
      <fill>
        <patternFill patternType="solid">
          <bgColor rgb="FFFFEB9C"/>
        </patternFill>
      </fill>
    </dxf>
    <dxf>
      <border>
        <left style="thin">
          <color auto="1"/>
        </left>
        <right style="thin">
          <color auto="1"/>
        </right>
        <top style="thin">
          <color auto="1"/>
        </top>
        <bottom style="thin">
          <color auto="1"/>
        </bottom>
      </border>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3"/>
  <sheetViews>
    <sheetView tabSelected="1" topLeftCell="C1" workbookViewId="0">
      <pane ySplit="3" topLeftCell="A4" activePane="bottomLeft" state="frozen"/>
      <selection/>
      <selection pane="bottomLeft" activeCell="E5" sqref="E5"/>
    </sheetView>
  </sheetViews>
  <sheetFormatPr defaultColWidth="10" defaultRowHeight="14.25"/>
  <cols>
    <col min="1" max="1" width="4.875" style="2" customWidth="1"/>
    <col min="2" max="2" width="23.75" style="2" customWidth="1"/>
    <col min="3" max="3" width="20.625" style="3" customWidth="1"/>
    <col min="4" max="4" width="36" style="3" customWidth="1"/>
    <col min="5" max="5" width="27.75" style="3" customWidth="1"/>
    <col min="6" max="6" width="31.875" style="3" customWidth="1"/>
    <col min="7" max="7" width="21.75" style="3" customWidth="1"/>
    <col min="8" max="8" width="10.125" style="4" customWidth="1"/>
    <col min="9" max="9" width="13.25" style="2" customWidth="1"/>
    <col min="10" max="10" width="13.125" style="3" customWidth="1"/>
    <col min="11" max="11" width="6" style="5" customWidth="1"/>
    <col min="12" max="16384" width="10" style="5"/>
  </cols>
  <sheetData>
    <row r="1" ht="23.25" spans="1:11">
      <c r="A1" s="6" t="s">
        <v>0</v>
      </c>
      <c r="B1" s="6"/>
      <c r="C1" s="7"/>
      <c r="D1" s="7"/>
      <c r="E1" s="7"/>
      <c r="F1" s="7"/>
      <c r="G1" s="7"/>
      <c r="H1" s="7"/>
      <c r="I1" s="6"/>
      <c r="J1" s="7"/>
      <c r="K1" s="7"/>
    </row>
    <row r="2" ht="23.25" spans="1:11">
      <c r="A2" s="8" t="s">
        <v>1</v>
      </c>
      <c r="B2" s="8"/>
      <c r="C2" s="9"/>
      <c r="D2" s="9"/>
      <c r="E2" s="9"/>
      <c r="F2" s="9"/>
      <c r="G2" s="9"/>
      <c r="H2" s="9"/>
      <c r="I2" s="8"/>
      <c r="J2" s="9"/>
      <c r="K2" s="9"/>
    </row>
    <row r="3" s="1" customFormat="1" ht="27" spans="1:11">
      <c r="A3" s="10" t="s">
        <v>2</v>
      </c>
      <c r="B3" s="11" t="s">
        <v>3</v>
      </c>
      <c r="C3" s="12" t="s">
        <v>4</v>
      </c>
      <c r="D3" s="12" t="s">
        <v>5</v>
      </c>
      <c r="E3" s="12" t="s">
        <v>6</v>
      </c>
      <c r="F3" s="12" t="s">
        <v>7</v>
      </c>
      <c r="G3" s="12" t="s">
        <v>8</v>
      </c>
      <c r="H3" s="12" t="s">
        <v>9</v>
      </c>
      <c r="I3" s="10" t="s">
        <v>10</v>
      </c>
      <c r="J3" s="12" t="s">
        <v>11</v>
      </c>
      <c r="K3" s="12" t="s">
        <v>12</v>
      </c>
    </row>
    <row r="4" ht="36.75" spans="1:11">
      <c r="A4" s="13">
        <v>1</v>
      </c>
      <c r="B4" s="14" t="s">
        <v>13</v>
      </c>
      <c r="C4" s="14" t="s">
        <v>14</v>
      </c>
      <c r="D4" s="14" t="s">
        <v>15</v>
      </c>
      <c r="E4" s="14" t="s">
        <v>16</v>
      </c>
      <c r="F4" s="14" t="s">
        <v>17</v>
      </c>
      <c r="G4" s="14" t="s">
        <v>18</v>
      </c>
      <c r="H4" s="14" t="s">
        <v>19</v>
      </c>
      <c r="I4" s="14" t="s">
        <v>20</v>
      </c>
      <c r="J4" s="14" t="s">
        <v>21</v>
      </c>
      <c r="K4" s="17" t="s">
        <v>22</v>
      </c>
    </row>
    <row r="5" ht="36.75" spans="1:11">
      <c r="A5" s="13">
        <v>2</v>
      </c>
      <c r="B5" s="14" t="s">
        <v>23</v>
      </c>
      <c r="C5" s="14" t="s">
        <v>14</v>
      </c>
      <c r="D5" s="14" t="s">
        <v>15</v>
      </c>
      <c r="E5" s="14" t="s">
        <v>16</v>
      </c>
      <c r="F5" s="14" t="s">
        <v>17</v>
      </c>
      <c r="G5" s="14" t="s">
        <v>24</v>
      </c>
      <c r="H5" s="14" t="s">
        <v>19</v>
      </c>
      <c r="I5" s="18" t="s">
        <v>20</v>
      </c>
      <c r="J5" s="14" t="s">
        <v>21</v>
      </c>
      <c r="K5" s="17" t="s">
        <v>22</v>
      </c>
    </row>
    <row r="6" ht="36.75" spans="1:11">
      <c r="A6" s="13">
        <v>3</v>
      </c>
      <c r="B6" s="14" t="s">
        <v>25</v>
      </c>
      <c r="C6" s="14" t="s">
        <v>14</v>
      </c>
      <c r="D6" s="14" t="s">
        <v>15</v>
      </c>
      <c r="E6" s="14" t="s">
        <v>16</v>
      </c>
      <c r="F6" s="14" t="s">
        <v>17</v>
      </c>
      <c r="G6" s="14" t="s">
        <v>26</v>
      </c>
      <c r="H6" s="14" t="s">
        <v>19</v>
      </c>
      <c r="I6" s="14" t="s">
        <v>20</v>
      </c>
      <c r="J6" s="14" t="s">
        <v>21</v>
      </c>
      <c r="K6" s="17" t="s">
        <v>22</v>
      </c>
    </row>
    <row r="7" ht="24.75" spans="1:11">
      <c r="A7" s="13">
        <v>4</v>
      </c>
      <c r="B7" s="14" t="s">
        <v>27</v>
      </c>
      <c r="C7" s="14" t="s">
        <v>28</v>
      </c>
      <c r="D7" s="14" t="s">
        <v>29</v>
      </c>
      <c r="E7" s="14" t="s">
        <v>30</v>
      </c>
      <c r="F7" s="14" t="s">
        <v>31</v>
      </c>
      <c r="G7" s="14" t="s">
        <v>32</v>
      </c>
      <c r="H7" s="14" t="s">
        <v>19</v>
      </c>
      <c r="I7" s="14" t="s">
        <v>33</v>
      </c>
      <c r="J7" s="14" t="s">
        <v>21</v>
      </c>
      <c r="K7" s="17" t="s">
        <v>22</v>
      </c>
    </row>
    <row r="8" ht="24.75" spans="1:11">
      <c r="A8" s="13">
        <v>5</v>
      </c>
      <c r="B8" s="14" t="s">
        <v>34</v>
      </c>
      <c r="C8" s="14" t="s">
        <v>28</v>
      </c>
      <c r="D8" s="14" t="s">
        <v>29</v>
      </c>
      <c r="E8" s="14" t="s">
        <v>30</v>
      </c>
      <c r="F8" s="14" t="s">
        <v>31</v>
      </c>
      <c r="G8" s="14" t="s">
        <v>24</v>
      </c>
      <c r="H8" s="14" t="s">
        <v>19</v>
      </c>
      <c r="I8" s="14" t="s">
        <v>33</v>
      </c>
      <c r="J8" s="14" t="s">
        <v>21</v>
      </c>
      <c r="K8" s="17" t="s">
        <v>22</v>
      </c>
    </row>
    <row r="9" ht="24.75" spans="1:11">
      <c r="A9" s="13">
        <v>6</v>
      </c>
      <c r="B9" s="14" t="s">
        <v>35</v>
      </c>
      <c r="C9" s="14" t="s">
        <v>28</v>
      </c>
      <c r="D9" s="14" t="s">
        <v>29</v>
      </c>
      <c r="E9" s="14" t="s">
        <v>30</v>
      </c>
      <c r="F9" s="14" t="s">
        <v>31</v>
      </c>
      <c r="G9" s="14" t="s">
        <v>36</v>
      </c>
      <c r="H9" s="14" t="s">
        <v>19</v>
      </c>
      <c r="I9" s="14" t="s">
        <v>33</v>
      </c>
      <c r="J9" s="14" t="s">
        <v>21</v>
      </c>
      <c r="K9" s="17" t="s">
        <v>22</v>
      </c>
    </row>
    <row r="10" ht="24.75" spans="1:11">
      <c r="A10" s="13">
        <v>7</v>
      </c>
      <c r="B10" s="14" t="s">
        <v>37</v>
      </c>
      <c r="C10" s="14" t="s">
        <v>38</v>
      </c>
      <c r="D10" s="14" t="s">
        <v>39</v>
      </c>
      <c r="E10" s="14" t="s">
        <v>40</v>
      </c>
      <c r="F10" s="14" t="s">
        <v>41</v>
      </c>
      <c r="G10" s="14" t="s">
        <v>42</v>
      </c>
      <c r="H10" s="14" t="s">
        <v>19</v>
      </c>
      <c r="I10" s="14" t="s">
        <v>33</v>
      </c>
      <c r="J10" s="14" t="s">
        <v>21</v>
      </c>
      <c r="K10" s="17" t="s">
        <v>22</v>
      </c>
    </row>
    <row r="11" ht="24.75" spans="1:11">
      <c r="A11" s="13">
        <v>8</v>
      </c>
      <c r="B11" s="14" t="s">
        <v>43</v>
      </c>
      <c r="C11" s="14" t="s">
        <v>38</v>
      </c>
      <c r="D11" s="14" t="s">
        <v>39</v>
      </c>
      <c r="E11" s="14" t="s">
        <v>40</v>
      </c>
      <c r="F11" s="14" t="s">
        <v>41</v>
      </c>
      <c r="G11" s="14" t="s">
        <v>18</v>
      </c>
      <c r="H11" s="14" t="s">
        <v>19</v>
      </c>
      <c r="I11" s="14" t="s">
        <v>33</v>
      </c>
      <c r="J11" s="14" t="s">
        <v>21</v>
      </c>
      <c r="K11" s="17" t="s">
        <v>22</v>
      </c>
    </row>
    <row r="12" ht="24.75" spans="1:11">
      <c r="A12" s="13">
        <v>9</v>
      </c>
      <c r="B12" s="14" t="s">
        <v>44</v>
      </c>
      <c r="C12" s="14" t="s">
        <v>45</v>
      </c>
      <c r="D12" s="14" t="s">
        <v>46</v>
      </c>
      <c r="E12" s="14" t="s">
        <v>40</v>
      </c>
      <c r="F12" s="14" t="s">
        <v>41</v>
      </c>
      <c r="G12" s="14" t="s">
        <v>47</v>
      </c>
      <c r="H12" s="14" t="s">
        <v>19</v>
      </c>
      <c r="I12" s="14" t="s">
        <v>20</v>
      </c>
      <c r="J12" s="14" t="s">
        <v>48</v>
      </c>
      <c r="K12" s="17" t="s">
        <v>22</v>
      </c>
    </row>
    <row r="13" ht="24.75" spans="1:11">
      <c r="A13" s="13">
        <v>10</v>
      </c>
      <c r="B13" s="14" t="s">
        <v>49</v>
      </c>
      <c r="C13" s="14" t="s">
        <v>50</v>
      </c>
      <c r="D13" s="14" t="s">
        <v>51</v>
      </c>
      <c r="E13" s="14" t="s">
        <v>52</v>
      </c>
      <c r="F13" s="14" t="s">
        <v>53</v>
      </c>
      <c r="G13" s="14" t="s">
        <v>54</v>
      </c>
      <c r="H13" s="14" t="s">
        <v>19</v>
      </c>
      <c r="I13" s="14" t="s">
        <v>20</v>
      </c>
      <c r="J13" s="14" t="s">
        <v>48</v>
      </c>
      <c r="K13" s="17" t="s">
        <v>22</v>
      </c>
    </row>
    <row r="14" ht="24.75" spans="1:11">
      <c r="A14" s="13">
        <v>11</v>
      </c>
      <c r="B14" s="14" t="s">
        <v>55</v>
      </c>
      <c r="C14" s="14" t="s">
        <v>56</v>
      </c>
      <c r="D14" s="14" t="s">
        <v>57</v>
      </c>
      <c r="E14" s="14" t="s">
        <v>52</v>
      </c>
      <c r="F14" s="14" t="s">
        <v>53</v>
      </c>
      <c r="G14" s="14" t="s">
        <v>24</v>
      </c>
      <c r="H14" s="14" t="s">
        <v>19</v>
      </c>
      <c r="I14" s="14" t="s">
        <v>58</v>
      </c>
      <c r="J14" s="14" t="s">
        <v>21</v>
      </c>
      <c r="K14" s="17" t="s">
        <v>22</v>
      </c>
    </row>
    <row r="15" ht="24.75" spans="1:11">
      <c r="A15" s="13">
        <v>12</v>
      </c>
      <c r="B15" s="14" t="s">
        <v>59</v>
      </c>
      <c r="C15" s="14" t="s">
        <v>60</v>
      </c>
      <c r="D15" s="14" t="s">
        <v>61</v>
      </c>
      <c r="E15" s="14" t="s">
        <v>52</v>
      </c>
      <c r="F15" s="14" t="s">
        <v>53</v>
      </c>
      <c r="G15" s="14" t="s">
        <v>62</v>
      </c>
      <c r="H15" s="14" t="s">
        <v>63</v>
      </c>
      <c r="I15" s="14" t="s">
        <v>64</v>
      </c>
      <c r="J15" s="14" t="s">
        <v>65</v>
      </c>
      <c r="K15" s="17" t="s">
        <v>22</v>
      </c>
    </row>
    <row r="16" ht="24.75" spans="1:11">
      <c r="A16" s="13">
        <v>13</v>
      </c>
      <c r="B16" s="14" t="s">
        <v>66</v>
      </c>
      <c r="C16" s="14" t="s">
        <v>38</v>
      </c>
      <c r="D16" s="14" t="s">
        <v>39</v>
      </c>
      <c r="E16" s="14" t="s">
        <v>67</v>
      </c>
      <c r="F16" s="14" t="s">
        <v>68</v>
      </c>
      <c r="G16" s="14" t="s">
        <v>69</v>
      </c>
      <c r="H16" s="14" t="s">
        <v>19</v>
      </c>
      <c r="I16" s="14" t="s">
        <v>33</v>
      </c>
      <c r="J16" s="14" t="s">
        <v>21</v>
      </c>
      <c r="K16" s="17" t="s">
        <v>22</v>
      </c>
    </row>
    <row r="17" ht="24.75" spans="1:11">
      <c r="A17" s="13">
        <v>14</v>
      </c>
      <c r="B17" s="14" t="s">
        <v>70</v>
      </c>
      <c r="C17" s="14" t="s">
        <v>56</v>
      </c>
      <c r="D17" s="14" t="s">
        <v>57</v>
      </c>
      <c r="E17" s="14" t="s">
        <v>67</v>
      </c>
      <c r="F17" s="14" t="s">
        <v>68</v>
      </c>
      <c r="G17" s="14" t="s">
        <v>71</v>
      </c>
      <c r="H17" s="14" t="s">
        <v>19</v>
      </c>
      <c r="I17" s="14" t="s">
        <v>58</v>
      </c>
      <c r="J17" s="14" t="s">
        <v>21</v>
      </c>
      <c r="K17" s="17" t="s">
        <v>22</v>
      </c>
    </row>
    <row r="18" ht="24.75" spans="1:11">
      <c r="A18" s="13">
        <v>15</v>
      </c>
      <c r="B18" s="14" t="s">
        <v>72</v>
      </c>
      <c r="C18" s="14" t="s">
        <v>38</v>
      </c>
      <c r="D18" s="14" t="s">
        <v>39</v>
      </c>
      <c r="E18" s="14" t="s">
        <v>67</v>
      </c>
      <c r="F18" s="14" t="s">
        <v>68</v>
      </c>
      <c r="G18" s="14" t="s">
        <v>54</v>
      </c>
      <c r="H18" s="14" t="s">
        <v>19</v>
      </c>
      <c r="I18" s="14" t="s">
        <v>73</v>
      </c>
      <c r="J18" s="14" t="s">
        <v>48</v>
      </c>
      <c r="K18" s="17" t="s">
        <v>22</v>
      </c>
    </row>
    <row r="19" spans="1:11">
      <c r="A19" s="13">
        <v>16</v>
      </c>
      <c r="B19" s="14" t="s">
        <v>74</v>
      </c>
      <c r="C19" s="14" t="s">
        <v>75</v>
      </c>
      <c r="D19" s="14" t="s">
        <v>76</v>
      </c>
      <c r="E19" s="14" t="s">
        <v>77</v>
      </c>
      <c r="F19" s="14" t="s">
        <v>78</v>
      </c>
      <c r="G19" s="14" t="s">
        <v>47</v>
      </c>
      <c r="H19" s="14" t="s">
        <v>19</v>
      </c>
      <c r="I19" s="14" t="s">
        <v>33</v>
      </c>
      <c r="J19" s="14" t="s">
        <v>48</v>
      </c>
      <c r="K19" s="17" t="s">
        <v>22</v>
      </c>
    </row>
    <row r="20" spans="1:11">
      <c r="A20" s="13">
        <v>17</v>
      </c>
      <c r="B20" s="14" t="s">
        <v>79</v>
      </c>
      <c r="C20" s="14" t="s">
        <v>75</v>
      </c>
      <c r="D20" s="14" t="s">
        <v>76</v>
      </c>
      <c r="E20" s="14" t="s">
        <v>77</v>
      </c>
      <c r="F20" s="14" t="s">
        <v>78</v>
      </c>
      <c r="G20" s="14" t="s">
        <v>54</v>
      </c>
      <c r="H20" s="14" t="s">
        <v>19</v>
      </c>
      <c r="I20" s="14" t="s">
        <v>33</v>
      </c>
      <c r="J20" s="14" t="s">
        <v>48</v>
      </c>
      <c r="K20" s="17" t="s">
        <v>22</v>
      </c>
    </row>
    <row r="21" spans="1:11">
      <c r="A21" s="13">
        <v>18</v>
      </c>
      <c r="B21" s="14" t="s">
        <v>80</v>
      </c>
      <c r="C21" s="14" t="s">
        <v>75</v>
      </c>
      <c r="D21" s="14" t="s">
        <v>76</v>
      </c>
      <c r="E21" s="14" t="s">
        <v>77</v>
      </c>
      <c r="F21" s="14" t="s">
        <v>78</v>
      </c>
      <c r="G21" s="14" t="s">
        <v>81</v>
      </c>
      <c r="H21" s="14" t="s">
        <v>19</v>
      </c>
      <c r="I21" s="14" t="s">
        <v>33</v>
      </c>
      <c r="J21" s="14" t="s">
        <v>21</v>
      </c>
      <c r="K21" s="17" t="s">
        <v>22</v>
      </c>
    </row>
    <row r="22" ht="24.75" spans="1:11">
      <c r="A22" s="13">
        <v>19</v>
      </c>
      <c r="B22" s="14" t="s">
        <v>82</v>
      </c>
      <c r="C22" s="14" t="s">
        <v>83</v>
      </c>
      <c r="D22" s="14" t="s">
        <v>84</v>
      </c>
      <c r="E22" s="14" t="s">
        <v>85</v>
      </c>
      <c r="F22" s="14" t="s">
        <v>86</v>
      </c>
      <c r="G22" s="14" t="s">
        <v>54</v>
      </c>
      <c r="H22" s="14" t="s">
        <v>19</v>
      </c>
      <c r="I22" s="14" t="s">
        <v>58</v>
      </c>
      <c r="J22" s="14" t="s">
        <v>48</v>
      </c>
      <c r="K22" s="17" t="s">
        <v>22</v>
      </c>
    </row>
    <row r="23" ht="25.5" spans="1:11">
      <c r="A23" s="13">
        <v>20</v>
      </c>
      <c r="B23" s="14" t="s">
        <v>87</v>
      </c>
      <c r="C23" s="14" t="s">
        <v>88</v>
      </c>
      <c r="D23" s="14" t="s">
        <v>89</v>
      </c>
      <c r="E23" s="14" t="s">
        <v>85</v>
      </c>
      <c r="F23" s="14" t="s">
        <v>86</v>
      </c>
      <c r="G23" s="14" t="s">
        <v>90</v>
      </c>
      <c r="H23" s="14" t="s">
        <v>91</v>
      </c>
      <c r="I23" s="14" t="s">
        <v>92</v>
      </c>
      <c r="J23" s="14" t="s">
        <v>65</v>
      </c>
      <c r="K23" s="17" t="s">
        <v>22</v>
      </c>
    </row>
    <row r="24" ht="24.75" spans="1:11">
      <c r="A24" s="13">
        <v>21</v>
      </c>
      <c r="B24" s="14" t="s">
        <v>93</v>
      </c>
      <c r="C24" s="14" t="s">
        <v>94</v>
      </c>
      <c r="D24" s="14" t="s">
        <v>84</v>
      </c>
      <c r="E24" s="14" t="s">
        <v>85</v>
      </c>
      <c r="F24" s="14" t="s">
        <v>86</v>
      </c>
      <c r="G24" s="14" t="s">
        <v>95</v>
      </c>
      <c r="H24" s="14" t="s">
        <v>19</v>
      </c>
      <c r="I24" s="14" t="s">
        <v>33</v>
      </c>
      <c r="J24" s="14" t="s">
        <v>21</v>
      </c>
      <c r="K24" s="17" t="s">
        <v>22</v>
      </c>
    </row>
    <row r="25" ht="24.75" spans="1:11">
      <c r="A25" s="13">
        <v>22</v>
      </c>
      <c r="B25" s="14" t="s">
        <v>96</v>
      </c>
      <c r="C25" s="14" t="s">
        <v>97</v>
      </c>
      <c r="D25" s="14" t="s">
        <v>98</v>
      </c>
      <c r="E25" s="14" t="s">
        <v>99</v>
      </c>
      <c r="F25" s="14" t="s">
        <v>100</v>
      </c>
      <c r="G25" s="14" t="s">
        <v>101</v>
      </c>
      <c r="H25" s="14" t="s">
        <v>19</v>
      </c>
      <c r="I25" s="14" t="s">
        <v>102</v>
      </c>
      <c r="J25" s="14" t="s">
        <v>21</v>
      </c>
      <c r="K25" s="17" t="s">
        <v>22</v>
      </c>
    </row>
    <row r="26" ht="24.75" spans="1:11">
      <c r="A26" s="13">
        <v>23</v>
      </c>
      <c r="B26" s="14" t="s">
        <v>103</v>
      </c>
      <c r="C26" s="14" t="s">
        <v>104</v>
      </c>
      <c r="D26" s="14" t="s">
        <v>105</v>
      </c>
      <c r="E26" s="14" t="s">
        <v>99</v>
      </c>
      <c r="F26" s="14" t="s">
        <v>100</v>
      </c>
      <c r="G26" s="14" t="s">
        <v>54</v>
      </c>
      <c r="H26" s="14" t="s">
        <v>19</v>
      </c>
      <c r="I26" s="14" t="s">
        <v>102</v>
      </c>
      <c r="J26" s="14" t="s">
        <v>48</v>
      </c>
      <c r="K26" s="17" t="s">
        <v>22</v>
      </c>
    </row>
    <row r="27" ht="24.75" spans="1:11">
      <c r="A27" s="13">
        <v>24</v>
      </c>
      <c r="B27" s="14" t="s">
        <v>106</v>
      </c>
      <c r="C27" s="14" t="s">
        <v>107</v>
      </c>
      <c r="D27" s="14" t="s">
        <v>108</v>
      </c>
      <c r="E27" s="14" t="s">
        <v>109</v>
      </c>
      <c r="F27" s="14" t="s">
        <v>110</v>
      </c>
      <c r="G27" s="14" t="s">
        <v>111</v>
      </c>
      <c r="H27" s="14" t="s">
        <v>19</v>
      </c>
      <c r="I27" s="14" t="s">
        <v>33</v>
      </c>
      <c r="J27" s="14" t="s">
        <v>48</v>
      </c>
      <c r="K27" s="17" t="s">
        <v>22</v>
      </c>
    </row>
    <row r="28" ht="24.75" spans="1:11">
      <c r="A28" s="13">
        <v>25</v>
      </c>
      <c r="B28" s="14" t="s">
        <v>112</v>
      </c>
      <c r="C28" s="14" t="s">
        <v>113</v>
      </c>
      <c r="D28" s="14" t="s">
        <v>114</v>
      </c>
      <c r="E28" s="14" t="s">
        <v>109</v>
      </c>
      <c r="F28" s="14" t="s">
        <v>110</v>
      </c>
      <c r="G28" s="14" t="s">
        <v>115</v>
      </c>
      <c r="H28" s="14" t="s">
        <v>116</v>
      </c>
      <c r="I28" s="14" t="s">
        <v>117</v>
      </c>
      <c r="J28" s="14" t="s">
        <v>65</v>
      </c>
      <c r="K28" s="17" t="s">
        <v>22</v>
      </c>
    </row>
    <row r="29" ht="24.75" spans="1:11">
      <c r="A29" s="13">
        <v>26</v>
      </c>
      <c r="B29" s="14" t="s">
        <v>118</v>
      </c>
      <c r="C29" s="14" t="s">
        <v>119</v>
      </c>
      <c r="D29" s="14" t="s">
        <v>120</v>
      </c>
      <c r="E29" s="14" t="s">
        <v>109</v>
      </c>
      <c r="F29" s="14" t="s">
        <v>110</v>
      </c>
      <c r="G29" s="14" t="s">
        <v>54</v>
      </c>
      <c r="H29" s="14" t="s">
        <v>19</v>
      </c>
      <c r="I29" s="14" t="s">
        <v>121</v>
      </c>
      <c r="J29" s="14" t="s">
        <v>48</v>
      </c>
      <c r="K29" s="17" t="s">
        <v>22</v>
      </c>
    </row>
    <row r="30" ht="24.75" spans="1:11">
      <c r="A30" s="13">
        <v>27</v>
      </c>
      <c r="B30" s="14" t="s">
        <v>122</v>
      </c>
      <c r="C30" s="14" t="s">
        <v>123</v>
      </c>
      <c r="D30" s="14" t="s">
        <v>124</v>
      </c>
      <c r="E30" s="14" t="s">
        <v>125</v>
      </c>
      <c r="F30" s="14" t="s">
        <v>126</v>
      </c>
      <c r="G30" s="14" t="s">
        <v>36</v>
      </c>
      <c r="H30" s="14" t="s">
        <v>19</v>
      </c>
      <c r="I30" s="14" t="s">
        <v>33</v>
      </c>
      <c r="J30" s="14" t="s">
        <v>21</v>
      </c>
      <c r="K30" s="17" t="s">
        <v>22</v>
      </c>
    </row>
    <row r="31" ht="24.75" spans="1:11">
      <c r="A31" s="13">
        <v>28</v>
      </c>
      <c r="B31" s="14" t="s">
        <v>127</v>
      </c>
      <c r="C31" s="14" t="s">
        <v>128</v>
      </c>
      <c r="D31" s="14" t="s">
        <v>129</v>
      </c>
      <c r="E31" s="14" t="s">
        <v>125</v>
      </c>
      <c r="F31" s="14" t="s">
        <v>126</v>
      </c>
      <c r="G31" s="14" t="s">
        <v>130</v>
      </c>
      <c r="H31" s="14" t="s">
        <v>131</v>
      </c>
      <c r="I31" s="14" t="s">
        <v>132</v>
      </c>
      <c r="J31" s="14" t="s">
        <v>133</v>
      </c>
      <c r="K31" s="17" t="s">
        <v>22</v>
      </c>
    </row>
    <row r="32" ht="24.75" spans="1:11">
      <c r="A32" s="13">
        <v>29</v>
      </c>
      <c r="B32" s="14" t="s">
        <v>134</v>
      </c>
      <c r="C32" s="14" t="s">
        <v>135</v>
      </c>
      <c r="D32" s="14" t="s">
        <v>136</v>
      </c>
      <c r="E32" s="14" t="s">
        <v>125</v>
      </c>
      <c r="F32" s="14" t="s">
        <v>126</v>
      </c>
      <c r="G32" s="14" t="s">
        <v>137</v>
      </c>
      <c r="H32" s="14" t="s">
        <v>138</v>
      </c>
      <c r="I32" s="14" t="s">
        <v>73</v>
      </c>
      <c r="J32" s="14" t="s">
        <v>65</v>
      </c>
      <c r="K32" s="17" t="s">
        <v>22</v>
      </c>
    </row>
    <row r="33" ht="24.75" spans="1:11">
      <c r="A33" s="13">
        <v>30</v>
      </c>
      <c r="B33" s="14" t="s">
        <v>139</v>
      </c>
      <c r="C33" s="14" t="s">
        <v>140</v>
      </c>
      <c r="D33" s="14" t="s">
        <v>141</v>
      </c>
      <c r="E33" s="14" t="s">
        <v>142</v>
      </c>
      <c r="F33" s="14" t="s">
        <v>143</v>
      </c>
      <c r="G33" s="14" t="s">
        <v>36</v>
      </c>
      <c r="H33" s="14" t="s">
        <v>19</v>
      </c>
      <c r="I33" s="14" t="s">
        <v>58</v>
      </c>
      <c r="J33" s="14" t="s">
        <v>21</v>
      </c>
      <c r="K33" s="17" t="s">
        <v>22</v>
      </c>
    </row>
    <row r="34" ht="24.75" spans="1:11">
      <c r="A34" s="13">
        <v>31</v>
      </c>
      <c r="B34" s="14" t="s">
        <v>144</v>
      </c>
      <c r="C34" s="14" t="s">
        <v>145</v>
      </c>
      <c r="D34" s="14" t="s">
        <v>146</v>
      </c>
      <c r="E34" s="14" t="s">
        <v>142</v>
      </c>
      <c r="F34" s="14" t="s">
        <v>143</v>
      </c>
      <c r="G34" s="14" t="s">
        <v>147</v>
      </c>
      <c r="H34" s="14" t="s">
        <v>19</v>
      </c>
      <c r="I34" s="14" t="s">
        <v>58</v>
      </c>
      <c r="J34" s="14" t="s">
        <v>21</v>
      </c>
      <c r="K34" s="17" t="s">
        <v>22</v>
      </c>
    </row>
    <row r="35" ht="24.75" spans="1:11">
      <c r="A35" s="13">
        <v>32</v>
      </c>
      <c r="B35" s="14" t="s">
        <v>148</v>
      </c>
      <c r="C35" s="14" t="s">
        <v>149</v>
      </c>
      <c r="D35" s="14" t="s">
        <v>150</v>
      </c>
      <c r="E35" s="14" t="s">
        <v>142</v>
      </c>
      <c r="F35" s="14" t="s">
        <v>143</v>
      </c>
      <c r="G35" s="14" t="s">
        <v>54</v>
      </c>
      <c r="H35" s="14" t="s">
        <v>19</v>
      </c>
      <c r="I35" s="14" t="s">
        <v>58</v>
      </c>
      <c r="J35" s="14" t="s">
        <v>48</v>
      </c>
      <c r="K35" s="17" t="s">
        <v>22</v>
      </c>
    </row>
    <row r="36" ht="24.75" spans="1:11">
      <c r="A36" s="13">
        <v>33</v>
      </c>
      <c r="B36" s="14" t="s">
        <v>151</v>
      </c>
      <c r="C36" s="14" t="s">
        <v>152</v>
      </c>
      <c r="D36" s="14" t="s">
        <v>153</v>
      </c>
      <c r="E36" s="14" t="s">
        <v>154</v>
      </c>
      <c r="F36" s="14" t="s">
        <v>155</v>
      </c>
      <c r="G36" s="14" t="s">
        <v>54</v>
      </c>
      <c r="H36" s="14" t="s">
        <v>19</v>
      </c>
      <c r="I36" s="14" t="s">
        <v>156</v>
      </c>
      <c r="J36" s="14" t="s">
        <v>48</v>
      </c>
      <c r="K36" s="17" t="s">
        <v>22</v>
      </c>
    </row>
    <row r="37" ht="24.75" spans="1:11">
      <c r="A37" s="13">
        <v>34</v>
      </c>
      <c r="B37" s="14" t="s">
        <v>157</v>
      </c>
      <c r="C37" s="14" t="s">
        <v>158</v>
      </c>
      <c r="D37" s="14" t="s">
        <v>159</v>
      </c>
      <c r="E37" s="14" t="s">
        <v>154</v>
      </c>
      <c r="F37" s="14" t="s">
        <v>155</v>
      </c>
      <c r="G37" s="14" t="s">
        <v>160</v>
      </c>
      <c r="H37" s="14" t="s">
        <v>19</v>
      </c>
      <c r="I37" s="14" t="s">
        <v>33</v>
      </c>
      <c r="J37" s="14" t="s">
        <v>21</v>
      </c>
      <c r="K37" s="17" t="s">
        <v>22</v>
      </c>
    </row>
    <row r="38" ht="24.75" spans="1:11">
      <c r="A38" s="13">
        <v>35</v>
      </c>
      <c r="B38" s="14" t="s">
        <v>161</v>
      </c>
      <c r="C38" s="14" t="s">
        <v>60</v>
      </c>
      <c r="D38" s="14" t="s">
        <v>61</v>
      </c>
      <c r="E38" s="14" t="s">
        <v>154</v>
      </c>
      <c r="F38" s="14" t="s">
        <v>155</v>
      </c>
      <c r="G38" s="14" t="s">
        <v>162</v>
      </c>
      <c r="H38" s="14" t="s">
        <v>163</v>
      </c>
      <c r="I38" s="14" t="s">
        <v>164</v>
      </c>
      <c r="J38" s="14" t="s">
        <v>65</v>
      </c>
      <c r="K38" s="17" t="s">
        <v>22</v>
      </c>
    </row>
    <row r="39" ht="24.75" spans="1:11">
      <c r="A39" s="13">
        <v>36</v>
      </c>
      <c r="B39" s="14" t="s">
        <v>165</v>
      </c>
      <c r="C39" s="14" t="s">
        <v>166</v>
      </c>
      <c r="D39" s="14" t="s">
        <v>167</v>
      </c>
      <c r="E39" s="14" t="s">
        <v>168</v>
      </c>
      <c r="F39" s="14" t="s">
        <v>169</v>
      </c>
      <c r="G39" s="14" t="s">
        <v>18</v>
      </c>
      <c r="H39" s="14" t="s">
        <v>19</v>
      </c>
      <c r="I39" s="14" t="s">
        <v>33</v>
      </c>
      <c r="J39" s="14" t="s">
        <v>21</v>
      </c>
      <c r="K39" s="17" t="s">
        <v>22</v>
      </c>
    </row>
    <row r="40" ht="24.75" spans="1:11">
      <c r="A40" s="13">
        <v>37</v>
      </c>
      <c r="B40" s="14" t="s">
        <v>170</v>
      </c>
      <c r="C40" s="14" t="s">
        <v>171</v>
      </c>
      <c r="D40" s="14" t="s">
        <v>172</v>
      </c>
      <c r="E40" s="14" t="s">
        <v>168</v>
      </c>
      <c r="F40" s="14" t="s">
        <v>169</v>
      </c>
      <c r="G40" s="14" t="s">
        <v>32</v>
      </c>
      <c r="H40" s="14" t="s">
        <v>19</v>
      </c>
      <c r="I40" s="14" t="s">
        <v>33</v>
      </c>
      <c r="J40" s="14" t="s">
        <v>21</v>
      </c>
      <c r="K40" s="17" t="s">
        <v>22</v>
      </c>
    </row>
    <row r="41" ht="24" spans="1:11">
      <c r="A41" s="13">
        <v>38</v>
      </c>
      <c r="B41" s="14" t="s">
        <v>173</v>
      </c>
      <c r="C41" s="14" t="s">
        <v>174</v>
      </c>
      <c r="D41" s="14" t="s">
        <v>175</v>
      </c>
      <c r="E41" s="14" t="s">
        <v>176</v>
      </c>
      <c r="F41" s="14" t="s">
        <v>177</v>
      </c>
      <c r="G41" s="14" t="s">
        <v>54</v>
      </c>
      <c r="H41" s="14" t="s">
        <v>19</v>
      </c>
      <c r="I41" s="14" t="s">
        <v>178</v>
      </c>
      <c r="J41" s="14" t="s">
        <v>48</v>
      </c>
      <c r="K41" s="17" t="s">
        <v>22</v>
      </c>
    </row>
    <row r="42" ht="24.75" spans="1:11">
      <c r="A42" s="13">
        <v>39</v>
      </c>
      <c r="B42" s="14" t="s">
        <v>179</v>
      </c>
      <c r="C42" s="14" t="s">
        <v>180</v>
      </c>
      <c r="D42" s="14" t="s">
        <v>181</v>
      </c>
      <c r="E42" s="14" t="s">
        <v>176</v>
      </c>
      <c r="F42" s="14" t="s">
        <v>177</v>
      </c>
      <c r="G42" s="14" t="s">
        <v>182</v>
      </c>
      <c r="H42" s="14" t="s">
        <v>116</v>
      </c>
      <c r="I42" s="14" t="s">
        <v>183</v>
      </c>
      <c r="J42" s="14" t="s">
        <v>65</v>
      </c>
      <c r="K42" s="17" t="s">
        <v>22</v>
      </c>
    </row>
    <row r="43" ht="24" spans="1:11">
      <c r="A43" s="13">
        <v>40</v>
      </c>
      <c r="B43" s="14" t="s">
        <v>184</v>
      </c>
      <c r="C43" s="14" t="s">
        <v>185</v>
      </c>
      <c r="D43" s="14" t="s">
        <v>186</v>
      </c>
      <c r="E43" s="14" t="s">
        <v>176</v>
      </c>
      <c r="F43" s="14" t="s">
        <v>177</v>
      </c>
      <c r="G43" s="14" t="s">
        <v>187</v>
      </c>
      <c r="H43" s="14" t="s">
        <v>188</v>
      </c>
      <c r="I43" s="14" t="s">
        <v>189</v>
      </c>
      <c r="J43" s="14" t="s">
        <v>190</v>
      </c>
      <c r="K43" s="17" t="s">
        <v>22</v>
      </c>
    </row>
    <row r="44" ht="24.75" spans="1:11">
      <c r="A44" s="13">
        <v>41</v>
      </c>
      <c r="B44" s="14" t="s">
        <v>191</v>
      </c>
      <c r="C44" s="14" t="s">
        <v>192</v>
      </c>
      <c r="D44" s="14" t="s">
        <v>193</v>
      </c>
      <c r="E44" s="14" t="s">
        <v>194</v>
      </c>
      <c r="F44" s="14" t="s">
        <v>195</v>
      </c>
      <c r="G44" s="14" t="s">
        <v>196</v>
      </c>
      <c r="H44" s="14" t="s">
        <v>197</v>
      </c>
      <c r="I44" s="18" t="s">
        <v>198</v>
      </c>
      <c r="J44" s="14" t="s">
        <v>65</v>
      </c>
      <c r="K44" s="17" t="s">
        <v>22</v>
      </c>
    </row>
    <row r="45" ht="24.75" spans="1:11">
      <c r="A45" s="13">
        <v>42</v>
      </c>
      <c r="B45" s="14" t="s">
        <v>199</v>
      </c>
      <c r="C45" s="14" t="s">
        <v>152</v>
      </c>
      <c r="D45" s="14" t="s">
        <v>153</v>
      </c>
      <c r="E45" s="14" t="s">
        <v>194</v>
      </c>
      <c r="F45" s="14" t="s">
        <v>195</v>
      </c>
      <c r="G45" s="14" t="s">
        <v>54</v>
      </c>
      <c r="H45" s="14" t="s">
        <v>19</v>
      </c>
      <c r="I45" s="18" t="s">
        <v>200</v>
      </c>
      <c r="J45" s="14" t="s">
        <v>48</v>
      </c>
      <c r="K45" s="17" t="s">
        <v>22</v>
      </c>
    </row>
    <row r="46" ht="24.75" spans="1:11">
      <c r="A46" s="13">
        <v>43</v>
      </c>
      <c r="B46" s="14" t="s">
        <v>201</v>
      </c>
      <c r="C46" s="14" t="s">
        <v>202</v>
      </c>
      <c r="D46" s="14" t="s">
        <v>203</v>
      </c>
      <c r="E46" s="14" t="s">
        <v>194</v>
      </c>
      <c r="F46" s="14" t="s">
        <v>195</v>
      </c>
      <c r="G46" s="14" t="s">
        <v>36</v>
      </c>
      <c r="H46" s="14" t="s">
        <v>19</v>
      </c>
      <c r="I46" s="18" t="s">
        <v>204</v>
      </c>
      <c r="J46" s="14" t="s">
        <v>21</v>
      </c>
      <c r="K46" s="17" t="s">
        <v>22</v>
      </c>
    </row>
    <row r="47" ht="24.75" spans="1:11">
      <c r="A47" s="13">
        <v>44</v>
      </c>
      <c r="B47" s="14" t="s">
        <v>205</v>
      </c>
      <c r="C47" s="14" t="s">
        <v>206</v>
      </c>
      <c r="D47" s="14" t="s">
        <v>206</v>
      </c>
      <c r="E47" s="14" t="s">
        <v>207</v>
      </c>
      <c r="F47" s="14" t="s">
        <v>208</v>
      </c>
      <c r="G47" s="14" t="s">
        <v>209</v>
      </c>
      <c r="H47" s="14" t="s">
        <v>19</v>
      </c>
      <c r="I47" s="14" t="s">
        <v>33</v>
      </c>
      <c r="J47" s="14" t="s">
        <v>210</v>
      </c>
      <c r="K47" s="17" t="s">
        <v>22</v>
      </c>
    </row>
    <row r="48" ht="24.75" spans="1:11">
      <c r="A48" s="13">
        <v>45</v>
      </c>
      <c r="B48" s="14" t="s">
        <v>211</v>
      </c>
      <c r="C48" s="14" t="s">
        <v>212</v>
      </c>
      <c r="D48" s="14" t="s">
        <v>213</v>
      </c>
      <c r="E48" s="14" t="s">
        <v>214</v>
      </c>
      <c r="F48" s="14" t="s">
        <v>215</v>
      </c>
      <c r="G48" s="14" t="s">
        <v>216</v>
      </c>
      <c r="H48" s="14" t="s">
        <v>217</v>
      </c>
      <c r="I48" s="14" t="s">
        <v>218</v>
      </c>
      <c r="J48" s="14" t="s">
        <v>21</v>
      </c>
      <c r="K48" s="17" t="s">
        <v>22</v>
      </c>
    </row>
    <row r="49" ht="24.75" spans="1:11">
      <c r="A49" s="13">
        <v>46</v>
      </c>
      <c r="B49" s="14" t="s">
        <v>219</v>
      </c>
      <c r="C49" s="14" t="s">
        <v>220</v>
      </c>
      <c r="D49" s="14" t="s">
        <v>221</v>
      </c>
      <c r="E49" s="14" t="s">
        <v>214</v>
      </c>
      <c r="F49" s="14" t="s">
        <v>215</v>
      </c>
      <c r="G49" s="14" t="s">
        <v>54</v>
      </c>
      <c r="H49" s="14" t="s">
        <v>19</v>
      </c>
      <c r="I49" s="14" t="s">
        <v>102</v>
      </c>
      <c r="J49" s="14" t="s">
        <v>48</v>
      </c>
      <c r="K49" s="17" t="s">
        <v>22</v>
      </c>
    </row>
    <row r="50" ht="37.5" spans="1:11">
      <c r="A50" s="13">
        <v>47</v>
      </c>
      <c r="B50" s="14" t="s">
        <v>222</v>
      </c>
      <c r="C50" s="14" t="s">
        <v>223</v>
      </c>
      <c r="D50" s="14" t="s">
        <v>224</v>
      </c>
      <c r="E50" s="14" t="s">
        <v>225</v>
      </c>
      <c r="F50" s="14" t="s">
        <v>226</v>
      </c>
      <c r="G50" s="14" t="s">
        <v>47</v>
      </c>
      <c r="H50" s="14" t="s">
        <v>19</v>
      </c>
      <c r="I50" s="14" t="s">
        <v>58</v>
      </c>
      <c r="J50" s="14" t="s">
        <v>48</v>
      </c>
      <c r="K50" s="17" t="s">
        <v>22</v>
      </c>
    </row>
    <row r="51" ht="37.5" spans="1:11">
      <c r="A51" s="13">
        <v>48</v>
      </c>
      <c r="B51" s="14" t="s">
        <v>227</v>
      </c>
      <c r="C51" s="14" t="s">
        <v>228</v>
      </c>
      <c r="D51" s="14" t="s">
        <v>229</v>
      </c>
      <c r="E51" s="14" t="s">
        <v>225</v>
      </c>
      <c r="F51" s="14" t="s">
        <v>226</v>
      </c>
      <c r="G51" s="14" t="s">
        <v>54</v>
      </c>
      <c r="H51" s="14" t="s">
        <v>19</v>
      </c>
      <c r="I51" s="14" t="s">
        <v>33</v>
      </c>
      <c r="J51" s="14" t="s">
        <v>48</v>
      </c>
      <c r="K51" s="17" t="s">
        <v>22</v>
      </c>
    </row>
    <row r="52" ht="37.5" spans="1:11">
      <c r="A52" s="13">
        <v>49</v>
      </c>
      <c r="B52" s="14" t="s">
        <v>230</v>
      </c>
      <c r="C52" s="14" t="s">
        <v>185</v>
      </c>
      <c r="D52" s="14" t="s">
        <v>186</v>
      </c>
      <c r="E52" s="14" t="s">
        <v>225</v>
      </c>
      <c r="F52" s="14" t="s">
        <v>226</v>
      </c>
      <c r="G52" s="14" t="s">
        <v>187</v>
      </c>
      <c r="H52" s="14" t="s">
        <v>231</v>
      </c>
      <c r="I52" s="14" t="s">
        <v>189</v>
      </c>
      <c r="J52" s="14" t="s">
        <v>190</v>
      </c>
      <c r="K52" s="17" t="s">
        <v>22</v>
      </c>
    </row>
    <row r="53" ht="24.75" spans="1:11">
      <c r="A53" s="13">
        <v>50</v>
      </c>
      <c r="B53" s="14" t="s">
        <v>232</v>
      </c>
      <c r="C53" s="14" t="s">
        <v>233</v>
      </c>
      <c r="D53" s="14" t="s">
        <v>234</v>
      </c>
      <c r="E53" s="14" t="s">
        <v>235</v>
      </c>
      <c r="F53" s="14" t="s">
        <v>236</v>
      </c>
      <c r="G53" s="14" t="s">
        <v>237</v>
      </c>
      <c r="H53" s="14" t="s">
        <v>19</v>
      </c>
      <c r="I53" s="14" t="s">
        <v>33</v>
      </c>
      <c r="J53" s="14" t="s">
        <v>21</v>
      </c>
      <c r="K53" s="17" t="s">
        <v>22</v>
      </c>
    </row>
    <row r="54" ht="24.75" spans="1:11">
      <c r="A54" s="13">
        <v>51</v>
      </c>
      <c r="B54" s="14" t="s">
        <v>238</v>
      </c>
      <c r="C54" s="14" t="s">
        <v>239</v>
      </c>
      <c r="D54" s="14" t="s">
        <v>240</v>
      </c>
      <c r="E54" s="14" t="s">
        <v>235</v>
      </c>
      <c r="F54" s="14" t="s">
        <v>236</v>
      </c>
      <c r="G54" s="14" t="s">
        <v>54</v>
      </c>
      <c r="H54" s="14" t="s">
        <v>19</v>
      </c>
      <c r="I54" s="14" t="s">
        <v>33</v>
      </c>
      <c r="J54" s="14" t="s">
        <v>48</v>
      </c>
      <c r="K54" s="17" t="s">
        <v>22</v>
      </c>
    </row>
    <row r="55" ht="24.75" spans="1:11">
      <c r="A55" s="13">
        <v>52</v>
      </c>
      <c r="B55" s="14" t="s">
        <v>241</v>
      </c>
      <c r="C55" s="14" t="s">
        <v>60</v>
      </c>
      <c r="D55" s="14" t="s">
        <v>61</v>
      </c>
      <c r="E55" s="14" t="s">
        <v>235</v>
      </c>
      <c r="F55" s="14" t="s">
        <v>236</v>
      </c>
      <c r="G55" s="14" t="s">
        <v>242</v>
      </c>
      <c r="H55" s="14" t="s">
        <v>243</v>
      </c>
      <c r="I55" s="14" t="s">
        <v>244</v>
      </c>
      <c r="J55" s="14" t="s">
        <v>65</v>
      </c>
      <c r="K55" s="17" t="s">
        <v>22</v>
      </c>
    </row>
    <row r="56" ht="24.75" spans="1:11">
      <c r="A56" s="13">
        <v>53</v>
      </c>
      <c r="B56" s="14" t="s">
        <v>245</v>
      </c>
      <c r="C56" s="14" t="s">
        <v>206</v>
      </c>
      <c r="D56" s="14" t="s">
        <v>246</v>
      </c>
      <c r="E56" s="14" t="s">
        <v>247</v>
      </c>
      <c r="F56" s="14" t="s">
        <v>248</v>
      </c>
      <c r="G56" s="14" t="s">
        <v>24</v>
      </c>
      <c r="H56" s="14" t="s">
        <v>19</v>
      </c>
      <c r="I56" s="14" t="s">
        <v>58</v>
      </c>
      <c r="J56" s="14" t="s">
        <v>21</v>
      </c>
      <c r="K56" s="17" t="s">
        <v>22</v>
      </c>
    </row>
    <row r="57" ht="24.75" spans="1:11">
      <c r="A57" s="13">
        <v>54</v>
      </c>
      <c r="B57" s="14" t="s">
        <v>249</v>
      </c>
      <c r="C57" s="14" t="s">
        <v>206</v>
      </c>
      <c r="D57" s="14" t="s">
        <v>250</v>
      </c>
      <c r="E57" s="14" t="s">
        <v>247</v>
      </c>
      <c r="F57" s="14" t="s">
        <v>248</v>
      </c>
      <c r="G57" s="14" t="s">
        <v>36</v>
      </c>
      <c r="H57" s="14" t="s">
        <v>19</v>
      </c>
      <c r="I57" s="18">
        <v>45585</v>
      </c>
      <c r="J57" s="14" t="s">
        <v>21</v>
      </c>
      <c r="K57" s="17" t="s">
        <v>22</v>
      </c>
    </row>
    <row r="58" ht="24.75" spans="1:11">
      <c r="A58" s="13">
        <v>55</v>
      </c>
      <c r="B58" s="14" t="s">
        <v>251</v>
      </c>
      <c r="C58" s="14" t="s">
        <v>206</v>
      </c>
      <c r="D58" s="14" t="s">
        <v>252</v>
      </c>
      <c r="E58" s="14" t="s">
        <v>247</v>
      </c>
      <c r="F58" s="14" t="s">
        <v>248</v>
      </c>
      <c r="G58" s="14" t="s">
        <v>253</v>
      </c>
      <c r="H58" s="14" t="s">
        <v>19</v>
      </c>
      <c r="I58" s="14" t="s">
        <v>254</v>
      </c>
      <c r="J58" s="14" t="s">
        <v>21</v>
      </c>
      <c r="K58" s="17" t="s">
        <v>22</v>
      </c>
    </row>
    <row r="59" ht="24.75" spans="1:11">
      <c r="A59" s="13">
        <v>56</v>
      </c>
      <c r="B59" s="14" t="s">
        <v>255</v>
      </c>
      <c r="C59" s="14" t="s">
        <v>206</v>
      </c>
      <c r="D59" s="14" t="s">
        <v>256</v>
      </c>
      <c r="E59" s="14" t="s">
        <v>257</v>
      </c>
      <c r="F59" s="14" t="s">
        <v>258</v>
      </c>
      <c r="G59" s="14" t="s">
        <v>36</v>
      </c>
      <c r="H59" s="14" t="s">
        <v>19</v>
      </c>
      <c r="I59" s="14" t="s">
        <v>33</v>
      </c>
      <c r="J59" s="14" t="s">
        <v>21</v>
      </c>
      <c r="K59" s="17" t="s">
        <v>22</v>
      </c>
    </row>
    <row r="60" ht="24.75" spans="1:11">
      <c r="A60" s="13">
        <v>57</v>
      </c>
      <c r="B60" s="14" t="s">
        <v>259</v>
      </c>
      <c r="C60" s="14" t="s">
        <v>206</v>
      </c>
      <c r="D60" s="14" t="s">
        <v>256</v>
      </c>
      <c r="E60" s="14" t="s">
        <v>257</v>
      </c>
      <c r="F60" s="14" t="s">
        <v>258</v>
      </c>
      <c r="G60" s="14" t="s">
        <v>47</v>
      </c>
      <c r="H60" s="14" t="s">
        <v>19</v>
      </c>
      <c r="I60" s="14" t="s">
        <v>121</v>
      </c>
      <c r="J60" s="14" t="s">
        <v>48</v>
      </c>
      <c r="K60" s="17" t="s">
        <v>22</v>
      </c>
    </row>
    <row r="61" ht="24.75" spans="1:11">
      <c r="A61" s="13">
        <v>58</v>
      </c>
      <c r="B61" s="14" t="s">
        <v>260</v>
      </c>
      <c r="C61" s="14" t="s">
        <v>135</v>
      </c>
      <c r="D61" s="14" t="s">
        <v>136</v>
      </c>
      <c r="E61" s="14" t="s">
        <v>257</v>
      </c>
      <c r="F61" s="14" t="s">
        <v>258</v>
      </c>
      <c r="G61" s="14" t="s">
        <v>261</v>
      </c>
      <c r="H61" s="14" t="s">
        <v>138</v>
      </c>
      <c r="I61" s="14" t="s">
        <v>262</v>
      </c>
      <c r="J61" s="14" t="s">
        <v>65</v>
      </c>
      <c r="K61" s="17" t="s">
        <v>22</v>
      </c>
    </row>
    <row r="62" ht="24" spans="1:11">
      <c r="A62" s="13">
        <v>59</v>
      </c>
      <c r="B62" s="15" t="s">
        <v>263</v>
      </c>
      <c r="C62" s="16" t="s">
        <v>264</v>
      </c>
      <c r="D62" s="16" t="s">
        <v>265</v>
      </c>
      <c r="E62" s="16" t="s">
        <v>266</v>
      </c>
      <c r="F62" s="16" t="s">
        <v>267</v>
      </c>
      <c r="G62" s="16" t="s">
        <v>268</v>
      </c>
      <c r="H62" s="16" t="s">
        <v>269</v>
      </c>
      <c r="I62" s="16" t="s">
        <v>270</v>
      </c>
      <c r="J62" s="19" t="s">
        <v>271</v>
      </c>
      <c r="K62" s="17" t="s">
        <v>22</v>
      </c>
    </row>
    <row r="63" ht="23.25" spans="1:11">
      <c r="A63" s="13">
        <v>60</v>
      </c>
      <c r="B63" s="15" t="s">
        <v>272</v>
      </c>
      <c r="C63" s="16" t="s">
        <v>273</v>
      </c>
      <c r="D63" s="16" t="s">
        <v>274</v>
      </c>
      <c r="E63" s="16" t="s">
        <v>266</v>
      </c>
      <c r="F63" s="16" t="s">
        <v>267</v>
      </c>
      <c r="G63" s="16" t="s">
        <v>275</v>
      </c>
      <c r="H63" s="16" t="s">
        <v>276</v>
      </c>
      <c r="I63" s="16" t="s">
        <v>277</v>
      </c>
      <c r="J63" s="19" t="s">
        <v>48</v>
      </c>
      <c r="K63" s="17" t="s">
        <v>22</v>
      </c>
    </row>
    <row r="64" ht="23.25" spans="1:11">
      <c r="A64" s="13">
        <v>61</v>
      </c>
      <c r="B64" s="15" t="s">
        <v>278</v>
      </c>
      <c r="C64" s="16" t="s">
        <v>279</v>
      </c>
      <c r="D64" s="16" t="s">
        <v>280</v>
      </c>
      <c r="E64" s="16" t="s">
        <v>266</v>
      </c>
      <c r="F64" s="16" t="s">
        <v>267</v>
      </c>
      <c r="G64" s="16" t="s">
        <v>281</v>
      </c>
      <c r="H64" s="16" t="s">
        <v>282</v>
      </c>
      <c r="I64" s="16" t="s">
        <v>283</v>
      </c>
      <c r="J64" s="19" t="s">
        <v>284</v>
      </c>
      <c r="K64" s="17" t="s">
        <v>22</v>
      </c>
    </row>
    <row r="65" ht="23.25" spans="1:11">
      <c r="A65" s="13">
        <v>62</v>
      </c>
      <c r="B65" s="15" t="s">
        <v>285</v>
      </c>
      <c r="C65" s="16" t="s">
        <v>206</v>
      </c>
      <c r="D65" s="16" t="s">
        <v>206</v>
      </c>
      <c r="E65" s="16" t="s">
        <v>286</v>
      </c>
      <c r="F65" s="16" t="s">
        <v>287</v>
      </c>
      <c r="G65" s="16" t="s">
        <v>288</v>
      </c>
      <c r="H65" s="16" t="s">
        <v>206</v>
      </c>
      <c r="I65" s="16" t="s">
        <v>289</v>
      </c>
      <c r="J65" s="19" t="s">
        <v>21</v>
      </c>
      <c r="K65" s="17" t="s">
        <v>22</v>
      </c>
    </row>
    <row r="66" ht="23.25" spans="1:11">
      <c r="A66" s="13">
        <v>63</v>
      </c>
      <c r="B66" s="15" t="s">
        <v>290</v>
      </c>
      <c r="C66" s="16" t="s">
        <v>206</v>
      </c>
      <c r="D66" s="16" t="s">
        <v>206</v>
      </c>
      <c r="E66" s="16" t="s">
        <v>286</v>
      </c>
      <c r="F66" s="16" t="s">
        <v>287</v>
      </c>
      <c r="G66" s="16" t="s">
        <v>26</v>
      </c>
      <c r="H66" s="16" t="s">
        <v>206</v>
      </c>
      <c r="I66" s="16" t="s">
        <v>289</v>
      </c>
      <c r="J66" s="19" t="s">
        <v>21</v>
      </c>
      <c r="K66" s="17" t="s">
        <v>22</v>
      </c>
    </row>
    <row r="67" ht="23.25" spans="1:11">
      <c r="A67" s="13">
        <v>64</v>
      </c>
      <c r="B67" s="15" t="s">
        <v>291</v>
      </c>
      <c r="C67" s="16" t="s">
        <v>206</v>
      </c>
      <c r="D67" s="16" t="s">
        <v>206</v>
      </c>
      <c r="E67" s="16" t="s">
        <v>286</v>
      </c>
      <c r="F67" s="16" t="s">
        <v>287</v>
      </c>
      <c r="G67" s="16" t="s">
        <v>160</v>
      </c>
      <c r="H67" s="16" t="s">
        <v>206</v>
      </c>
      <c r="I67" s="16" t="s">
        <v>289</v>
      </c>
      <c r="J67" s="19" t="s">
        <v>21</v>
      </c>
      <c r="K67" s="17" t="s">
        <v>22</v>
      </c>
    </row>
    <row r="68" ht="22.5" spans="1:11">
      <c r="A68" s="13">
        <v>65</v>
      </c>
      <c r="B68" s="15" t="s">
        <v>292</v>
      </c>
      <c r="C68" s="16" t="s">
        <v>293</v>
      </c>
      <c r="D68" s="16" t="s">
        <v>294</v>
      </c>
      <c r="E68" s="16" t="s">
        <v>295</v>
      </c>
      <c r="F68" s="16" t="s">
        <v>296</v>
      </c>
      <c r="G68" s="16" t="s">
        <v>297</v>
      </c>
      <c r="H68" s="16" t="s">
        <v>298</v>
      </c>
      <c r="I68" s="16" t="s">
        <v>299</v>
      </c>
      <c r="J68" s="19" t="s">
        <v>300</v>
      </c>
      <c r="K68" s="17" t="s">
        <v>22</v>
      </c>
    </row>
    <row r="69" ht="22.5" spans="1:11">
      <c r="A69" s="13">
        <v>66</v>
      </c>
      <c r="B69" s="15" t="s">
        <v>301</v>
      </c>
      <c r="C69" s="16" t="s">
        <v>302</v>
      </c>
      <c r="D69" s="16" t="s">
        <v>303</v>
      </c>
      <c r="E69" s="16" t="s">
        <v>295</v>
      </c>
      <c r="F69" s="16" t="s">
        <v>296</v>
      </c>
      <c r="G69" s="16" t="s">
        <v>304</v>
      </c>
      <c r="H69" s="16" t="s">
        <v>305</v>
      </c>
      <c r="I69" s="16" t="s">
        <v>306</v>
      </c>
      <c r="J69" s="19" t="s">
        <v>190</v>
      </c>
      <c r="K69" s="17" t="s">
        <v>22</v>
      </c>
    </row>
    <row r="70" ht="22.5" spans="1:11">
      <c r="A70" s="13">
        <v>67</v>
      </c>
      <c r="B70" s="15" t="s">
        <v>307</v>
      </c>
      <c r="C70" s="16" t="s">
        <v>308</v>
      </c>
      <c r="D70" s="16" t="s">
        <v>309</v>
      </c>
      <c r="E70" s="16" t="s">
        <v>295</v>
      </c>
      <c r="F70" s="16" t="s">
        <v>296</v>
      </c>
      <c r="G70" s="16" t="s">
        <v>310</v>
      </c>
      <c r="H70" s="16" t="s">
        <v>311</v>
      </c>
      <c r="I70" s="16" t="s">
        <v>312</v>
      </c>
      <c r="J70" s="19" t="s">
        <v>190</v>
      </c>
      <c r="K70" s="17" t="s">
        <v>22</v>
      </c>
    </row>
    <row r="71" ht="23.25" spans="1:11">
      <c r="A71" s="13">
        <v>68</v>
      </c>
      <c r="B71" s="15" t="s">
        <v>313</v>
      </c>
      <c r="C71" s="16" t="s">
        <v>206</v>
      </c>
      <c r="D71" s="16" t="s">
        <v>206</v>
      </c>
      <c r="E71" s="16" t="s">
        <v>314</v>
      </c>
      <c r="F71" s="16" t="s">
        <v>315</v>
      </c>
      <c r="G71" s="16" t="s">
        <v>316</v>
      </c>
      <c r="H71" s="16" t="s">
        <v>206</v>
      </c>
      <c r="I71" s="16" t="s">
        <v>73</v>
      </c>
      <c r="J71" s="19" t="s">
        <v>21</v>
      </c>
      <c r="K71" s="17" t="s">
        <v>22</v>
      </c>
    </row>
    <row r="72" ht="23.25" spans="1:11">
      <c r="A72" s="13">
        <v>69</v>
      </c>
      <c r="B72" s="15" t="s">
        <v>317</v>
      </c>
      <c r="C72" s="16" t="s">
        <v>206</v>
      </c>
      <c r="D72" s="16" t="s">
        <v>206</v>
      </c>
      <c r="E72" s="16" t="s">
        <v>314</v>
      </c>
      <c r="F72" s="16" t="s">
        <v>315</v>
      </c>
      <c r="G72" s="16" t="s">
        <v>318</v>
      </c>
      <c r="H72" s="16" t="s">
        <v>206</v>
      </c>
      <c r="I72" s="16" t="s">
        <v>73</v>
      </c>
      <c r="J72" s="19" t="s">
        <v>21</v>
      </c>
      <c r="K72" s="17" t="s">
        <v>22</v>
      </c>
    </row>
    <row r="73" ht="23.25" spans="1:11">
      <c r="A73" s="13">
        <v>70</v>
      </c>
      <c r="B73" s="15" t="s">
        <v>319</v>
      </c>
      <c r="C73" s="16" t="s">
        <v>206</v>
      </c>
      <c r="D73" s="16" t="s">
        <v>206</v>
      </c>
      <c r="E73" s="16" t="s">
        <v>314</v>
      </c>
      <c r="F73" s="16" t="s">
        <v>315</v>
      </c>
      <c r="G73" s="16" t="s">
        <v>320</v>
      </c>
      <c r="H73" s="16" t="s">
        <v>206</v>
      </c>
      <c r="I73" s="16" t="s">
        <v>321</v>
      </c>
      <c r="J73" s="19" t="s">
        <v>21</v>
      </c>
      <c r="K73" s="17" t="s">
        <v>22</v>
      </c>
    </row>
    <row r="74" spans="1:11">
      <c r="A74" s="13">
        <v>71</v>
      </c>
      <c r="B74" s="15" t="s">
        <v>322</v>
      </c>
      <c r="C74" s="16" t="s">
        <v>206</v>
      </c>
      <c r="D74" s="16" t="s">
        <v>206</v>
      </c>
      <c r="E74" s="16" t="s">
        <v>323</v>
      </c>
      <c r="F74" s="16" t="s">
        <v>324</v>
      </c>
      <c r="G74" s="16" t="s">
        <v>325</v>
      </c>
      <c r="H74" s="16" t="s">
        <v>206</v>
      </c>
      <c r="I74" s="16" t="s">
        <v>321</v>
      </c>
      <c r="J74" s="19" t="s">
        <v>21</v>
      </c>
      <c r="K74" s="17" t="s">
        <v>22</v>
      </c>
    </row>
    <row r="75" spans="1:11">
      <c r="A75" s="13">
        <v>72</v>
      </c>
      <c r="B75" s="15" t="s">
        <v>326</v>
      </c>
      <c r="C75" s="16" t="s">
        <v>206</v>
      </c>
      <c r="D75" s="16" t="s">
        <v>206</v>
      </c>
      <c r="E75" s="16" t="s">
        <v>323</v>
      </c>
      <c r="F75" s="16" t="s">
        <v>324</v>
      </c>
      <c r="G75" s="16" t="s">
        <v>327</v>
      </c>
      <c r="H75" s="16" t="s">
        <v>206</v>
      </c>
      <c r="I75" s="16" t="s">
        <v>289</v>
      </c>
      <c r="J75" s="19" t="s">
        <v>21</v>
      </c>
      <c r="K75" s="17" t="s">
        <v>22</v>
      </c>
    </row>
    <row r="76" spans="1:11">
      <c r="A76" s="13">
        <v>73</v>
      </c>
      <c r="B76" s="15" t="s">
        <v>328</v>
      </c>
      <c r="C76" s="16" t="s">
        <v>206</v>
      </c>
      <c r="D76" s="16" t="s">
        <v>206</v>
      </c>
      <c r="E76" s="16" t="s">
        <v>323</v>
      </c>
      <c r="F76" s="16" t="s">
        <v>324</v>
      </c>
      <c r="G76" s="16" t="s">
        <v>81</v>
      </c>
      <c r="H76" s="16" t="s">
        <v>206</v>
      </c>
      <c r="I76" s="16" t="s">
        <v>321</v>
      </c>
      <c r="J76" s="19" t="s">
        <v>21</v>
      </c>
      <c r="K76" s="17" t="s">
        <v>22</v>
      </c>
    </row>
    <row r="77" spans="1:11">
      <c r="A77" s="13">
        <v>74</v>
      </c>
      <c r="B77" s="15" t="s">
        <v>329</v>
      </c>
      <c r="C77" s="16" t="s">
        <v>330</v>
      </c>
      <c r="D77" s="16" t="s">
        <v>331</v>
      </c>
      <c r="E77" s="16" t="s">
        <v>330</v>
      </c>
      <c r="F77" s="16" t="s">
        <v>331</v>
      </c>
      <c r="G77" s="16" t="s">
        <v>332</v>
      </c>
      <c r="H77" s="16" t="s">
        <v>333</v>
      </c>
      <c r="I77" s="16" t="s">
        <v>254</v>
      </c>
      <c r="J77" s="19" t="s">
        <v>48</v>
      </c>
      <c r="K77" s="17" t="s">
        <v>22</v>
      </c>
    </row>
    <row r="78" ht="22.5" spans="1:11">
      <c r="A78" s="13">
        <v>75</v>
      </c>
      <c r="B78" s="15" t="s">
        <v>334</v>
      </c>
      <c r="C78" s="16" t="s">
        <v>335</v>
      </c>
      <c r="D78" s="16" t="s">
        <v>336</v>
      </c>
      <c r="E78" s="16" t="s">
        <v>337</v>
      </c>
      <c r="F78" s="16" t="s">
        <v>338</v>
      </c>
      <c r="G78" s="16" t="s">
        <v>339</v>
      </c>
      <c r="H78" s="16" t="s">
        <v>340</v>
      </c>
      <c r="I78" s="16" t="s">
        <v>283</v>
      </c>
      <c r="J78" s="19" t="s">
        <v>341</v>
      </c>
      <c r="K78" s="17" t="s">
        <v>22</v>
      </c>
    </row>
    <row r="79" ht="23.25" spans="1:11">
      <c r="A79" s="13">
        <v>76</v>
      </c>
      <c r="B79" s="15" t="s">
        <v>342</v>
      </c>
      <c r="C79" s="16" t="s">
        <v>343</v>
      </c>
      <c r="D79" s="16" t="s">
        <v>344</v>
      </c>
      <c r="E79" s="16" t="s">
        <v>345</v>
      </c>
      <c r="F79" s="16" t="s">
        <v>346</v>
      </c>
      <c r="G79" s="16" t="s">
        <v>47</v>
      </c>
      <c r="H79" s="16" t="s">
        <v>347</v>
      </c>
      <c r="I79" s="16" t="s">
        <v>117</v>
      </c>
      <c r="J79" s="19" t="s">
        <v>48</v>
      </c>
      <c r="K79" s="17" t="s">
        <v>22</v>
      </c>
    </row>
    <row r="80" ht="23.25" spans="1:11">
      <c r="A80" s="13">
        <v>77</v>
      </c>
      <c r="B80" s="15" t="s">
        <v>348</v>
      </c>
      <c r="C80" s="16" t="s">
        <v>349</v>
      </c>
      <c r="D80" s="16" t="s">
        <v>350</v>
      </c>
      <c r="E80" s="16" t="s">
        <v>345</v>
      </c>
      <c r="F80" s="16" t="s">
        <v>346</v>
      </c>
      <c r="G80" s="16" t="s">
        <v>351</v>
      </c>
      <c r="H80" s="16" t="s">
        <v>352</v>
      </c>
      <c r="I80" s="16" t="s">
        <v>353</v>
      </c>
      <c r="J80" s="19" t="s">
        <v>65</v>
      </c>
      <c r="K80" s="17" t="s">
        <v>22</v>
      </c>
    </row>
    <row r="81" ht="23.25" spans="1:11">
      <c r="A81" s="13">
        <v>78</v>
      </c>
      <c r="B81" s="15" t="s">
        <v>354</v>
      </c>
      <c r="C81" s="16" t="s">
        <v>355</v>
      </c>
      <c r="D81" s="16" t="s">
        <v>356</v>
      </c>
      <c r="E81" s="16" t="s">
        <v>345</v>
      </c>
      <c r="F81" s="16" t="s">
        <v>346</v>
      </c>
      <c r="G81" s="16" t="s">
        <v>357</v>
      </c>
      <c r="H81" s="16" t="s">
        <v>358</v>
      </c>
      <c r="I81" s="16" t="s">
        <v>359</v>
      </c>
      <c r="J81" s="19" t="s">
        <v>360</v>
      </c>
      <c r="K81" s="17" t="s">
        <v>22</v>
      </c>
    </row>
    <row r="82" ht="23.25" spans="1:11">
      <c r="A82" s="13">
        <v>79</v>
      </c>
      <c r="B82" s="15" t="s">
        <v>361</v>
      </c>
      <c r="C82" s="16" t="s">
        <v>362</v>
      </c>
      <c r="D82" s="16" t="s">
        <v>363</v>
      </c>
      <c r="E82" s="16" t="s">
        <v>364</v>
      </c>
      <c r="F82" s="16" t="s">
        <v>365</v>
      </c>
      <c r="G82" s="16" t="s">
        <v>366</v>
      </c>
      <c r="H82" s="16" t="s">
        <v>367</v>
      </c>
      <c r="I82" s="16" t="s">
        <v>368</v>
      </c>
      <c r="J82" s="19" t="s">
        <v>369</v>
      </c>
      <c r="K82" s="17" t="s">
        <v>22</v>
      </c>
    </row>
    <row r="83" ht="23.25" spans="1:11">
      <c r="A83" s="13">
        <v>80</v>
      </c>
      <c r="B83" s="15" t="s">
        <v>370</v>
      </c>
      <c r="C83" s="16" t="s">
        <v>371</v>
      </c>
      <c r="D83" s="16" t="s">
        <v>372</v>
      </c>
      <c r="E83" s="16" t="s">
        <v>364</v>
      </c>
      <c r="F83" s="16" t="s">
        <v>365</v>
      </c>
      <c r="G83" s="16" t="s">
        <v>373</v>
      </c>
      <c r="H83" s="16" t="s">
        <v>374</v>
      </c>
      <c r="I83" s="16" t="s">
        <v>375</v>
      </c>
      <c r="J83" s="19" t="s">
        <v>300</v>
      </c>
      <c r="K83" s="17" t="s">
        <v>22</v>
      </c>
    </row>
    <row r="84" ht="23.25" spans="1:11">
      <c r="A84" s="13">
        <v>81</v>
      </c>
      <c r="B84" s="15" t="s">
        <v>376</v>
      </c>
      <c r="C84" s="16" t="s">
        <v>377</v>
      </c>
      <c r="D84" s="16" t="s">
        <v>378</v>
      </c>
      <c r="E84" s="16" t="s">
        <v>364</v>
      </c>
      <c r="F84" s="16" t="s">
        <v>365</v>
      </c>
      <c r="G84" s="16" t="s">
        <v>379</v>
      </c>
      <c r="H84" s="16" t="s">
        <v>380</v>
      </c>
      <c r="I84" s="16" t="s">
        <v>381</v>
      </c>
      <c r="J84" s="19" t="s">
        <v>382</v>
      </c>
      <c r="K84" s="17" t="s">
        <v>22</v>
      </c>
    </row>
    <row r="85" ht="22.5" spans="1:11">
      <c r="A85" s="13">
        <v>82</v>
      </c>
      <c r="B85" s="15" t="s">
        <v>383</v>
      </c>
      <c r="C85" s="16" t="s">
        <v>384</v>
      </c>
      <c r="D85" s="16" t="s">
        <v>385</v>
      </c>
      <c r="E85" s="16" t="s">
        <v>337</v>
      </c>
      <c r="F85" s="16" t="s">
        <v>338</v>
      </c>
      <c r="G85" s="16" t="s">
        <v>386</v>
      </c>
      <c r="H85" s="16" t="s">
        <v>387</v>
      </c>
      <c r="I85" s="16" t="s">
        <v>388</v>
      </c>
      <c r="J85" s="19" t="s">
        <v>369</v>
      </c>
      <c r="K85" s="17" t="s">
        <v>22</v>
      </c>
    </row>
    <row r="86" ht="22.5" spans="1:11">
      <c r="A86" s="13">
        <v>83</v>
      </c>
      <c r="B86" s="15" t="s">
        <v>389</v>
      </c>
      <c r="C86" s="16" t="s">
        <v>390</v>
      </c>
      <c r="D86" s="16" t="s">
        <v>391</v>
      </c>
      <c r="E86" s="16" t="s">
        <v>337</v>
      </c>
      <c r="F86" s="16" t="s">
        <v>338</v>
      </c>
      <c r="G86" s="16" t="s">
        <v>392</v>
      </c>
      <c r="H86" s="16" t="s">
        <v>276</v>
      </c>
      <c r="I86" s="16" t="s">
        <v>393</v>
      </c>
      <c r="J86" s="19" t="s">
        <v>48</v>
      </c>
      <c r="K86" s="17" t="s">
        <v>22</v>
      </c>
    </row>
    <row r="87" ht="23.25" spans="1:11">
      <c r="A87" s="13">
        <v>84</v>
      </c>
      <c r="B87" s="15" t="s">
        <v>394</v>
      </c>
      <c r="C87" s="16" t="s">
        <v>206</v>
      </c>
      <c r="D87" s="16" t="s">
        <v>206</v>
      </c>
      <c r="E87" s="16" t="s">
        <v>395</v>
      </c>
      <c r="F87" s="16" t="s">
        <v>396</v>
      </c>
      <c r="G87" s="16" t="s">
        <v>397</v>
      </c>
      <c r="H87" s="16" t="s">
        <v>206</v>
      </c>
      <c r="I87" s="16" t="s">
        <v>102</v>
      </c>
      <c r="J87" s="19" t="s">
        <v>21</v>
      </c>
      <c r="K87" s="17" t="s">
        <v>22</v>
      </c>
    </row>
    <row r="88" ht="23.25" spans="1:11">
      <c r="A88" s="13">
        <v>85</v>
      </c>
      <c r="B88" s="15" t="s">
        <v>398</v>
      </c>
      <c r="C88" s="16" t="s">
        <v>206</v>
      </c>
      <c r="D88" s="16" t="s">
        <v>206</v>
      </c>
      <c r="E88" s="16" t="s">
        <v>395</v>
      </c>
      <c r="F88" s="16" t="s">
        <v>396</v>
      </c>
      <c r="G88" s="16" t="s">
        <v>399</v>
      </c>
      <c r="H88" s="16" t="s">
        <v>206</v>
      </c>
      <c r="I88" s="16" t="s">
        <v>321</v>
      </c>
      <c r="J88" s="19" t="s">
        <v>21</v>
      </c>
      <c r="K88" s="17" t="s">
        <v>22</v>
      </c>
    </row>
    <row r="89" ht="23.25" spans="1:11">
      <c r="A89" s="13">
        <v>86</v>
      </c>
      <c r="B89" s="15" t="s">
        <v>400</v>
      </c>
      <c r="C89" s="16" t="s">
        <v>206</v>
      </c>
      <c r="D89" s="16" t="s">
        <v>206</v>
      </c>
      <c r="E89" s="16" t="s">
        <v>395</v>
      </c>
      <c r="F89" s="16" t="s">
        <v>396</v>
      </c>
      <c r="G89" s="16" t="s">
        <v>401</v>
      </c>
      <c r="H89" s="16" t="s">
        <v>206</v>
      </c>
      <c r="I89" s="16" t="s">
        <v>102</v>
      </c>
      <c r="J89" s="19" t="s">
        <v>21</v>
      </c>
      <c r="K89" s="17" t="s">
        <v>22</v>
      </c>
    </row>
    <row r="90" ht="24" spans="1:11">
      <c r="A90" s="13">
        <v>87</v>
      </c>
      <c r="B90" s="15" t="s">
        <v>402</v>
      </c>
      <c r="C90" s="16" t="s">
        <v>403</v>
      </c>
      <c r="D90" s="16" t="s">
        <v>404</v>
      </c>
      <c r="E90" s="16" t="s">
        <v>405</v>
      </c>
      <c r="F90" s="16" t="s">
        <v>406</v>
      </c>
      <c r="G90" s="16" t="s">
        <v>407</v>
      </c>
      <c r="H90" s="16" t="s">
        <v>408</v>
      </c>
      <c r="I90" s="16" t="s">
        <v>409</v>
      </c>
      <c r="J90" s="19" t="s">
        <v>300</v>
      </c>
      <c r="K90" s="17" t="s">
        <v>22</v>
      </c>
    </row>
    <row r="91" ht="24" spans="1:11">
      <c r="A91" s="13">
        <v>88</v>
      </c>
      <c r="B91" s="15" t="s">
        <v>410</v>
      </c>
      <c r="C91" s="16" t="s">
        <v>411</v>
      </c>
      <c r="D91" s="16" t="s">
        <v>412</v>
      </c>
      <c r="E91" s="16" t="s">
        <v>405</v>
      </c>
      <c r="F91" s="16" t="s">
        <v>406</v>
      </c>
      <c r="G91" s="16" t="s">
        <v>413</v>
      </c>
      <c r="H91" s="16" t="s">
        <v>276</v>
      </c>
      <c r="I91" s="16" t="s">
        <v>414</v>
      </c>
      <c r="J91" s="19" t="s">
        <v>48</v>
      </c>
      <c r="K91" s="17" t="s">
        <v>22</v>
      </c>
    </row>
    <row r="92" ht="24" spans="1:11">
      <c r="A92" s="13">
        <v>89</v>
      </c>
      <c r="B92" s="15" t="s">
        <v>415</v>
      </c>
      <c r="C92" s="16" t="s">
        <v>411</v>
      </c>
      <c r="D92" s="16" t="s">
        <v>412</v>
      </c>
      <c r="E92" s="16" t="s">
        <v>405</v>
      </c>
      <c r="F92" s="16" t="s">
        <v>406</v>
      </c>
      <c r="G92" s="16" t="s">
        <v>416</v>
      </c>
      <c r="H92" s="16" t="s">
        <v>417</v>
      </c>
      <c r="I92" s="16" t="s">
        <v>418</v>
      </c>
      <c r="J92" s="19" t="s">
        <v>48</v>
      </c>
      <c r="K92" s="17" t="s">
        <v>22</v>
      </c>
    </row>
    <row r="93" ht="23.25" spans="1:11">
      <c r="A93" s="13">
        <v>90</v>
      </c>
      <c r="B93" s="15" t="s">
        <v>419</v>
      </c>
      <c r="C93" s="16" t="s">
        <v>420</v>
      </c>
      <c r="D93" s="16" t="s">
        <v>421</v>
      </c>
      <c r="E93" s="16" t="s">
        <v>422</v>
      </c>
      <c r="F93" s="16" t="s">
        <v>423</v>
      </c>
      <c r="G93" s="16" t="s">
        <v>424</v>
      </c>
      <c r="H93" s="16" t="s">
        <v>425</v>
      </c>
      <c r="I93" s="16" t="s">
        <v>426</v>
      </c>
      <c r="J93" s="19" t="s">
        <v>48</v>
      </c>
      <c r="K93" s="17" t="s">
        <v>22</v>
      </c>
    </row>
    <row r="94" ht="24" spans="1:11">
      <c r="A94" s="13">
        <v>91</v>
      </c>
      <c r="B94" s="15" t="s">
        <v>427</v>
      </c>
      <c r="C94" s="16" t="s">
        <v>428</v>
      </c>
      <c r="D94" s="16" t="s">
        <v>429</v>
      </c>
      <c r="E94" s="16" t="s">
        <v>422</v>
      </c>
      <c r="F94" s="16" t="s">
        <v>423</v>
      </c>
      <c r="G94" s="16" t="s">
        <v>430</v>
      </c>
      <c r="H94" s="16" t="s">
        <v>431</v>
      </c>
      <c r="I94" s="16" t="s">
        <v>432</v>
      </c>
      <c r="J94" s="19" t="s">
        <v>271</v>
      </c>
      <c r="K94" s="17" t="s">
        <v>22</v>
      </c>
    </row>
    <row r="95" ht="23.25" spans="1:11">
      <c r="A95" s="13">
        <v>92</v>
      </c>
      <c r="B95" s="15" t="s">
        <v>433</v>
      </c>
      <c r="C95" s="16" t="s">
        <v>293</v>
      </c>
      <c r="D95" s="16" t="s">
        <v>294</v>
      </c>
      <c r="E95" s="16" t="s">
        <v>422</v>
      </c>
      <c r="F95" s="16" t="s">
        <v>423</v>
      </c>
      <c r="G95" s="16" t="s">
        <v>297</v>
      </c>
      <c r="H95" s="16" t="s">
        <v>434</v>
      </c>
      <c r="I95" s="16" t="s">
        <v>435</v>
      </c>
      <c r="J95" s="19" t="s">
        <v>300</v>
      </c>
      <c r="K95" s="17" t="s">
        <v>22</v>
      </c>
    </row>
    <row r="96" ht="23.25" spans="1:11">
      <c r="A96" s="13">
        <v>93</v>
      </c>
      <c r="B96" s="15" t="s">
        <v>436</v>
      </c>
      <c r="C96" s="16" t="s">
        <v>206</v>
      </c>
      <c r="D96" s="16" t="s">
        <v>206</v>
      </c>
      <c r="E96" s="16" t="s">
        <v>437</v>
      </c>
      <c r="F96" s="16" t="s">
        <v>438</v>
      </c>
      <c r="G96" s="16" t="s">
        <v>439</v>
      </c>
      <c r="H96" s="16" t="s">
        <v>206</v>
      </c>
      <c r="I96" s="16" t="s">
        <v>102</v>
      </c>
      <c r="J96" s="19" t="s">
        <v>21</v>
      </c>
      <c r="K96" s="17" t="s">
        <v>22</v>
      </c>
    </row>
    <row r="97" ht="23.25" spans="1:11">
      <c r="A97" s="13">
        <v>94</v>
      </c>
      <c r="B97" s="15" t="s">
        <v>440</v>
      </c>
      <c r="C97" s="16" t="s">
        <v>206</v>
      </c>
      <c r="D97" s="16" t="s">
        <v>206</v>
      </c>
      <c r="E97" s="16" t="s">
        <v>437</v>
      </c>
      <c r="F97" s="16" t="s">
        <v>438</v>
      </c>
      <c r="G97" s="16" t="s">
        <v>24</v>
      </c>
      <c r="H97" s="16" t="s">
        <v>206</v>
      </c>
      <c r="I97" s="16" t="s">
        <v>102</v>
      </c>
      <c r="J97" s="19" t="s">
        <v>21</v>
      </c>
      <c r="K97" s="17" t="s">
        <v>22</v>
      </c>
    </row>
    <row r="98" ht="23.25" spans="1:11">
      <c r="A98" s="13">
        <v>95</v>
      </c>
      <c r="B98" s="15" t="s">
        <v>441</v>
      </c>
      <c r="C98" s="16" t="s">
        <v>206</v>
      </c>
      <c r="D98" s="16" t="s">
        <v>206</v>
      </c>
      <c r="E98" s="16" t="s">
        <v>437</v>
      </c>
      <c r="F98" s="16" t="s">
        <v>438</v>
      </c>
      <c r="G98" s="16" t="s">
        <v>442</v>
      </c>
      <c r="H98" s="16" t="s">
        <v>206</v>
      </c>
      <c r="I98" s="16" t="s">
        <v>102</v>
      </c>
      <c r="J98" s="19" t="s">
        <v>21</v>
      </c>
      <c r="K98" s="17" t="s">
        <v>22</v>
      </c>
    </row>
    <row r="99" ht="22.5" spans="1:11">
      <c r="A99" s="13">
        <v>96</v>
      </c>
      <c r="B99" s="15" t="s">
        <v>443</v>
      </c>
      <c r="C99" s="16" t="s">
        <v>206</v>
      </c>
      <c r="D99" s="16" t="s">
        <v>206</v>
      </c>
      <c r="E99" s="16" t="s">
        <v>444</v>
      </c>
      <c r="F99" s="16" t="s">
        <v>445</v>
      </c>
      <c r="G99" s="16" t="s">
        <v>446</v>
      </c>
      <c r="H99" s="16" t="s">
        <v>206</v>
      </c>
      <c r="I99" s="16" t="s">
        <v>121</v>
      </c>
      <c r="J99" s="19" t="s">
        <v>21</v>
      </c>
      <c r="K99" s="17" t="s">
        <v>22</v>
      </c>
    </row>
    <row r="100" ht="23.25" spans="1:11">
      <c r="A100" s="13">
        <v>97</v>
      </c>
      <c r="B100" s="15" t="s">
        <v>447</v>
      </c>
      <c r="C100" s="16" t="s">
        <v>448</v>
      </c>
      <c r="D100" s="16" t="s">
        <v>449</v>
      </c>
      <c r="E100" s="16" t="s">
        <v>444</v>
      </c>
      <c r="F100" s="16" t="s">
        <v>445</v>
      </c>
      <c r="G100" s="16" t="s">
        <v>450</v>
      </c>
      <c r="H100" s="16" t="s">
        <v>451</v>
      </c>
      <c r="I100" s="16" t="s">
        <v>452</v>
      </c>
      <c r="J100" s="19" t="s">
        <v>453</v>
      </c>
      <c r="K100" s="17" t="s">
        <v>22</v>
      </c>
    </row>
    <row r="101" ht="23.25" spans="1:11">
      <c r="A101" s="13">
        <v>98</v>
      </c>
      <c r="B101" s="15" t="s">
        <v>454</v>
      </c>
      <c r="C101" s="16" t="s">
        <v>455</v>
      </c>
      <c r="D101" s="16" t="s">
        <v>456</v>
      </c>
      <c r="E101" s="16" t="s">
        <v>444</v>
      </c>
      <c r="F101" s="16" t="s">
        <v>445</v>
      </c>
      <c r="G101" s="16" t="s">
        <v>457</v>
      </c>
      <c r="H101" s="16" t="s">
        <v>458</v>
      </c>
      <c r="I101" s="16" t="s">
        <v>459</v>
      </c>
      <c r="J101" s="19" t="s">
        <v>284</v>
      </c>
      <c r="K101" s="17" t="s">
        <v>22</v>
      </c>
    </row>
    <row r="102" ht="24" spans="1:11">
      <c r="A102" s="13">
        <v>99</v>
      </c>
      <c r="B102" s="15" t="s">
        <v>460</v>
      </c>
      <c r="C102" s="16" t="s">
        <v>461</v>
      </c>
      <c r="D102" s="16" t="s">
        <v>462</v>
      </c>
      <c r="E102" s="16" t="s">
        <v>463</v>
      </c>
      <c r="F102" s="16" t="s">
        <v>464</v>
      </c>
      <c r="G102" s="16" t="s">
        <v>430</v>
      </c>
      <c r="H102" s="16" t="s">
        <v>465</v>
      </c>
      <c r="I102" s="16" t="s">
        <v>466</v>
      </c>
      <c r="J102" s="19" t="s">
        <v>271</v>
      </c>
      <c r="K102" s="17" t="s">
        <v>22</v>
      </c>
    </row>
    <row r="103" ht="23.25" spans="1:11">
      <c r="A103" s="13">
        <v>100</v>
      </c>
      <c r="B103" s="15" t="s">
        <v>467</v>
      </c>
      <c r="C103" s="16" t="s">
        <v>468</v>
      </c>
      <c r="D103" s="16" t="s">
        <v>469</v>
      </c>
      <c r="E103" s="16" t="s">
        <v>463</v>
      </c>
      <c r="F103" s="16" t="s">
        <v>464</v>
      </c>
      <c r="G103" s="16" t="s">
        <v>357</v>
      </c>
      <c r="H103" s="16" t="s">
        <v>358</v>
      </c>
      <c r="I103" s="16" t="s">
        <v>470</v>
      </c>
      <c r="J103" s="19" t="s">
        <v>360</v>
      </c>
      <c r="K103" s="17" t="s">
        <v>22</v>
      </c>
    </row>
    <row r="104" ht="23.25" spans="1:11">
      <c r="A104" s="13">
        <v>101</v>
      </c>
      <c r="B104" s="15" t="s">
        <v>471</v>
      </c>
      <c r="C104" s="16" t="s">
        <v>472</v>
      </c>
      <c r="D104" s="16" t="s">
        <v>473</v>
      </c>
      <c r="E104" s="16" t="s">
        <v>463</v>
      </c>
      <c r="F104" s="16" t="s">
        <v>464</v>
      </c>
      <c r="G104" s="16" t="s">
        <v>474</v>
      </c>
      <c r="H104" s="16" t="s">
        <v>475</v>
      </c>
      <c r="I104" s="16" t="s">
        <v>476</v>
      </c>
      <c r="J104" s="19" t="s">
        <v>65</v>
      </c>
      <c r="K104" s="17" t="s">
        <v>22</v>
      </c>
    </row>
    <row r="105" spans="1:11">
      <c r="A105" s="13">
        <v>102</v>
      </c>
      <c r="B105" s="15" t="s">
        <v>477</v>
      </c>
      <c r="C105" s="16" t="s">
        <v>478</v>
      </c>
      <c r="D105" s="16" t="s">
        <v>479</v>
      </c>
      <c r="E105" s="16" t="s">
        <v>478</v>
      </c>
      <c r="F105" s="16" t="s">
        <v>479</v>
      </c>
      <c r="G105" s="16" t="s">
        <v>480</v>
      </c>
      <c r="H105" s="16" t="s">
        <v>333</v>
      </c>
      <c r="I105" s="16" t="s">
        <v>481</v>
      </c>
      <c r="J105" s="19" t="s">
        <v>48</v>
      </c>
      <c r="K105" s="17" t="s">
        <v>22</v>
      </c>
    </row>
    <row r="106" ht="24" spans="1:11">
      <c r="A106" s="13">
        <v>103</v>
      </c>
      <c r="B106" s="15" t="s">
        <v>482</v>
      </c>
      <c r="C106" s="16" t="s">
        <v>206</v>
      </c>
      <c r="D106" s="16" t="s">
        <v>206</v>
      </c>
      <c r="E106" s="16" t="s">
        <v>483</v>
      </c>
      <c r="F106" s="16" t="s">
        <v>484</v>
      </c>
      <c r="G106" s="16" t="s">
        <v>485</v>
      </c>
      <c r="H106" s="16" t="s">
        <v>206</v>
      </c>
      <c r="I106" s="16" t="s">
        <v>121</v>
      </c>
      <c r="J106" s="19" t="s">
        <v>21</v>
      </c>
      <c r="K106" s="17" t="s">
        <v>22</v>
      </c>
    </row>
    <row r="107" ht="24" spans="1:11">
      <c r="A107" s="13">
        <v>104</v>
      </c>
      <c r="B107" s="15" t="s">
        <v>486</v>
      </c>
      <c r="C107" s="16" t="s">
        <v>206</v>
      </c>
      <c r="D107" s="16" t="s">
        <v>206</v>
      </c>
      <c r="E107" s="16" t="s">
        <v>483</v>
      </c>
      <c r="F107" s="16" t="s">
        <v>484</v>
      </c>
      <c r="G107" s="16" t="s">
        <v>487</v>
      </c>
      <c r="H107" s="16" t="s">
        <v>206</v>
      </c>
      <c r="I107" s="16" t="s">
        <v>289</v>
      </c>
      <c r="J107" s="19" t="s">
        <v>21</v>
      </c>
      <c r="K107" s="17" t="s">
        <v>22</v>
      </c>
    </row>
    <row r="108" ht="24" spans="1:11">
      <c r="A108" s="13">
        <v>105</v>
      </c>
      <c r="B108" s="15" t="s">
        <v>488</v>
      </c>
      <c r="C108" s="16" t="s">
        <v>206</v>
      </c>
      <c r="D108" s="16" t="s">
        <v>206</v>
      </c>
      <c r="E108" s="16" t="s">
        <v>483</v>
      </c>
      <c r="F108" s="16" t="s">
        <v>484</v>
      </c>
      <c r="G108" s="16" t="s">
        <v>397</v>
      </c>
      <c r="H108" s="16" t="s">
        <v>206</v>
      </c>
      <c r="I108" s="16" t="s">
        <v>132</v>
      </c>
      <c r="J108" s="19" t="s">
        <v>21</v>
      </c>
      <c r="K108" s="17" t="s">
        <v>22</v>
      </c>
    </row>
    <row r="109" ht="23.25" spans="1:11">
      <c r="A109" s="13">
        <v>106</v>
      </c>
      <c r="B109" s="15" t="s">
        <v>489</v>
      </c>
      <c r="C109" s="16" t="s">
        <v>490</v>
      </c>
      <c r="D109" s="16" t="s">
        <v>491</v>
      </c>
      <c r="E109" s="16" t="s">
        <v>492</v>
      </c>
      <c r="F109" s="16" t="s">
        <v>493</v>
      </c>
      <c r="G109" s="16" t="s">
        <v>494</v>
      </c>
      <c r="H109" s="16" t="s">
        <v>495</v>
      </c>
      <c r="I109" s="16" t="s">
        <v>496</v>
      </c>
      <c r="J109" s="19" t="s">
        <v>369</v>
      </c>
      <c r="K109" s="17" t="s">
        <v>22</v>
      </c>
    </row>
    <row r="110" spans="1:11">
      <c r="A110" s="13">
        <v>107</v>
      </c>
      <c r="B110" s="15" t="s">
        <v>497</v>
      </c>
      <c r="C110" s="16" t="s">
        <v>206</v>
      </c>
      <c r="D110" s="16" t="s">
        <v>206</v>
      </c>
      <c r="E110" s="16" t="s">
        <v>492</v>
      </c>
      <c r="F110" s="16" t="s">
        <v>493</v>
      </c>
      <c r="G110" s="16" t="s">
        <v>446</v>
      </c>
      <c r="H110" s="16" t="s">
        <v>206</v>
      </c>
      <c r="I110" s="16" t="s">
        <v>20</v>
      </c>
      <c r="J110" s="19" t="s">
        <v>21</v>
      </c>
      <c r="K110" s="17" t="s">
        <v>22</v>
      </c>
    </row>
    <row r="111" spans="1:11">
      <c r="A111" s="13">
        <v>108</v>
      </c>
      <c r="B111" s="15" t="s">
        <v>498</v>
      </c>
      <c r="C111" s="16" t="s">
        <v>499</v>
      </c>
      <c r="D111" s="16" t="s">
        <v>500</v>
      </c>
      <c r="E111" s="16" t="s">
        <v>501</v>
      </c>
      <c r="F111" s="16" t="s">
        <v>502</v>
      </c>
      <c r="G111" s="16" t="s">
        <v>503</v>
      </c>
      <c r="H111" s="16" t="s">
        <v>276</v>
      </c>
      <c r="I111" s="16" t="s">
        <v>504</v>
      </c>
      <c r="J111" s="19" t="s">
        <v>48</v>
      </c>
      <c r="K111" s="17" t="s">
        <v>22</v>
      </c>
    </row>
    <row r="112" ht="22.5" spans="1:11">
      <c r="A112" s="13">
        <v>109</v>
      </c>
      <c r="B112" s="15" t="s">
        <v>505</v>
      </c>
      <c r="C112" s="16" t="s">
        <v>506</v>
      </c>
      <c r="D112" s="16" t="s">
        <v>507</v>
      </c>
      <c r="E112" s="16" t="s">
        <v>501</v>
      </c>
      <c r="F112" s="16" t="s">
        <v>502</v>
      </c>
      <c r="G112" s="16" t="s">
        <v>508</v>
      </c>
      <c r="H112" s="16" t="s">
        <v>217</v>
      </c>
      <c r="I112" s="16" t="s">
        <v>509</v>
      </c>
      <c r="J112" s="19" t="s">
        <v>48</v>
      </c>
      <c r="K112" s="17" t="s">
        <v>22</v>
      </c>
    </row>
    <row r="113" spans="1:11">
      <c r="A113" s="13">
        <v>110</v>
      </c>
      <c r="B113" s="15" t="s">
        <v>510</v>
      </c>
      <c r="C113" s="16" t="s">
        <v>511</v>
      </c>
      <c r="D113" s="16" t="s">
        <v>512</v>
      </c>
      <c r="E113" s="16" t="s">
        <v>501</v>
      </c>
      <c r="F113" s="16" t="s">
        <v>502</v>
      </c>
      <c r="G113" s="16" t="s">
        <v>304</v>
      </c>
      <c r="H113" s="16" t="s">
        <v>305</v>
      </c>
      <c r="I113" s="16" t="s">
        <v>513</v>
      </c>
      <c r="J113" s="19" t="s">
        <v>190</v>
      </c>
      <c r="K113" s="17" t="s">
        <v>22</v>
      </c>
    </row>
    <row r="114" spans="1:11">
      <c r="A114" s="13">
        <v>111</v>
      </c>
      <c r="B114" s="15" t="s">
        <v>514</v>
      </c>
      <c r="C114" s="16" t="s">
        <v>206</v>
      </c>
      <c r="D114" s="16" t="s">
        <v>206</v>
      </c>
      <c r="E114" s="16" t="s">
        <v>515</v>
      </c>
      <c r="F114" s="16" t="s">
        <v>516</v>
      </c>
      <c r="G114" s="16" t="s">
        <v>111</v>
      </c>
      <c r="H114" s="16" t="s">
        <v>206</v>
      </c>
      <c r="I114" s="16" t="s">
        <v>204</v>
      </c>
      <c r="J114" s="19" t="s">
        <v>21</v>
      </c>
      <c r="K114" s="17" t="s">
        <v>22</v>
      </c>
    </row>
    <row r="115" spans="1:11">
      <c r="A115" s="13">
        <v>112</v>
      </c>
      <c r="B115" s="15" t="s">
        <v>517</v>
      </c>
      <c r="C115" s="16" t="s">
        <v>206</v>
      </c>
      <c r="D115" s="16" t="s">
        <v>206</v>
      </c>
      <c r="E115" s="16" t="s">
        <v>515</v>
      </c>
      <c r="F115" s="16" t="s">
        <v>516</v>
      </c>
      <c r="G115" s="16" t="s">
        <v>24</v>
      </c>
      <c r="H115" s="16" t="s">
        <v>206</v>
      </c>
      <c r="I115" s="16" t="s">
        <v>204</v>
      </c>
      <c r="J115" s="19" t="s">
        <v>21</v>
      </c>
      <c r="K115" s="17" t="s">
        <v>22</v>
      </c>
    </row>
    <row r="116" ht="23.25" spans="1:11">
      <c r="A116" s="13">
        <v>113</v>
      </c>
      <c r="B116" s="15" t="s">
        <v>518</v>
      </c>
      <c r="C116" s="16" t="s">
        <v>206</v>
      </c>
      <c r="D116" s="16" t="s">
        <v>206</v>
      </c>
      <c r="E116" s="16" t="s">
        <v>519</v>
      </c>
      <c r="F116" s="16" t="s">
        <v>520</v>
      </c>
      <c r="G116" s="16" t="s">
        <v>288</v>
      </c>
      <c r="H116" s="16" t="s">
        <v>206</v>
      </c>
      <c r="I116" s="16" t="s">
        <v>204</v>
      </c>
      <c r="J116" s="19" t="s">
        <v>21</v>
      </c>
      <c r="K116" s="17" t="s">
        <v>22</v>
      </c>
    </row>
    <row r="117" ht="23.25" spans="1:11">
      <c r="A117" s="13">
        <v>114</v>
      </c>
      <c r="B117" s="15" t="s">
        <v>521</v>
      </c>
      <c r="C117" s="16" t="s">
        <v>206</v>
      </c>
      <c r="D117" s="16" t="s">
        <v>206</v>
      </c>
      <c r="E117" s="16" t="s">
        <v>519</v>
      </c>
      <c r="F117" s="16" t="s">
        <v>520</v>
      </c>
      <c r="G117" s="16" t="s">
        <v>81</v>
      </c>
      <c r="H117" s="16" t="s">
        <v>206</v>
      </c>
      <c r="I117" s="16" t="s">
        <v>20</v>
      </c>
      <c r="J117" s="19" t="s">
        <v>21</v>
      </c>
      <c r="K117" s="17" t="s">
        <v>22</v>
      </c>
    </row>
    <row r="118" spans="1:11">
      <c r="A118" s="13">
        <v>115</v>
      </c>
      <c r="B118" s="15" t="s">
        <v>522</v>
      </c>
      <c r="C118" s="16" t="s">
        <v>206</v>
      </c>
      <c r="D118" s="16" t="s">
        <v>206</v>
      </c>
      <c r="E118" s="16" t="s">
        <v>515</v>
      </c>
      <c r="F118" s="16" t="s">
        <v>516</v>
      </c>
      <c r="G118" s="16" t="s">
        <v>523</v>
      </c>
      <c r="H118" s="16" t="s">
        <v>206</v>
      </c>
      <c r="I118" s="16" t="s">
        <v>204</v>
      </c>
      <c r="J118" s="19" t="s">
        <v>21</v>
      </c>
      <c r="K118" s="17" t="s">
        <v>22</v>
      </c>
    </row>
    <row r="119" spans="1:11">
      <c r="A119" s="13">
        <v>116</v>
      </c>
      <c r="B119" s="15" t="s">
        <v>524</v>
      </c>
      <c r="C119" s="16" t="s">
        <v>525</v>
      </c>
      <c r="D119" s="16" t="s">
        <v>526</v>
      </c>
      <c r="E119" s="16" t="s">
        <v>492</v>
      </c>
      <c r="F119" s="16" t="s">
        <v>493</v>
      </c>
      <c r="G119" s="16" t="s">
        <v>527</v>
      </c>
      <c r="H119" s="16" t="s">
        <v>528</v>
      </c>
      <c r="I119" s="16" t="s">
        <v>529</v>
      </c>
      <c r="J119" s="19" t="s">
        <v>530</v>
      </c>
      <c r="K119" s="17" t="s">
        <v>22</v>
      </c>
    </row>
    <row r="120" spans="1:11">
      <c r="A120" s="13">
        <v>117</v>
      </c>
      <c r="B120" s="15" t="s">
        <v>531</v>
      </c>
      <c r="C120" s="16" t="s">
        <v>532</v>
      </c>
      <c r="D120" s="16" t="s">
        <v>533</v>
      </c>
      <c r="E120" s="16" t="s">
        <v>534</v>
      </c>
      <c r="F120" s="16" t="s">
        <v>535</v>
      </c>
      <c r="G120" s="16" t="s">
        <v>536</v>
      </c>
      <c r="H120" s="16" t="s">
        <v>116</v>
      </c>
      <c r="I120" s="16" t="s">
        <v>537</v>
      </c>
      <c r="J120" s="19" t="s">
        <v>190</v>
      </c>
      <c r="K120" s="17" t="s">
        <v>22</v>
      </c>
    </row>
    <row r="121" spans="1:11">
      <c r="A121" s="13">
        <v>118</v>
      </c>
      <c r="B121" s="15" t="s">
        <v>538</v>
      </c>
      <c r="C121" s="16" t="s">
        <v>539</v>
      </c>
      <c r="D121" s="16" t="s">
        <v>540</v>
      </c>
      <c r="E121" s="16" t="s">
        <v>534</v>
      </c>
      <c r="F121" s="16" t="s">
        <v>535</v>
      </c>
      <c r="G121" s="16" t="s">
        <v>357</v>
      </c>
      <c r="H121" s="16" t="s">
        <v>541</v>
      </c>
      <c r="I121" s="16" t="s">
        <v>542</v>
      </c>
      <c r="J121" s="19" t="s">
        <v>360</v>
      </c>
      <c r="K121" s="17" t="s">
        <v>22</v>
      </c>
    </row>
    <row r="122" spans="1:11">
      <c r="A122" s="13">
        <v>119</v>
      </c>
      <c r="B122" s="15" t="s">
        <v>543</v>
      </c>
      <c r="C122" s="16" t="s">
        <v>308</v>
      </c>
      <c r="D122" s="16" t="s">
        <v>309</v>
      </c>
      <c r="E122" s="16" t="s">
        <v>534</v>
      </c>
      <c r="F122" s="16" t="s">
        <v>535</v>
      </c>
      <c r="G122" s="16" t="s">
        <v>310</v>
      </c>
      <c r="H122" s="16" t="s">
        <v>311</v>
      </c>
      <c r="I122" s="16" t="s">
        <v>544</v>
      </c>
      <c r="J122" s="19" t="s">
        <v>190</v>
      </c>
      <c r="K122" s="17" t="s">
        <v>22</v>
      </c>
    </row>
    <row r="123" ht="24" spans="1:11">
      <c r="A123" s="13">
        <v>120</v>
      </c>
      <c r="B123" s="15" t="s">
        <v>545</v>
      </c>
      <c r="C123" s="16" t="s">
        <v>206</v>
      </c>
      <c r="D123" s="16" t="s">
        <v>206</v>
      </c>
      <c r="E123" s="16" t="s">
        <v>546</v>
      </c>
      <c r="F123" s="16" t="s">
        <v>547</v>
      </c>
      <c r="G123" s="16" t="s">
        <v>548</v>
      </c>
      <c r="H123" s="16" t="s">
        <v>206</v>
      </c>
      <c r="I123" s="16" t="s">
        <v>102</v>
      </c>
      <c r="J123" s="19" t="s">
        <v>21</v>
      </c>
      <c r="K123" s="17" t="s">
        <v>22</v>
      </c>
    </row>
    <row r="124" ht="24" spans="1:11">
      <c r="A124" s="13">
        <v>121</v>
      </c>
      <c r="B124" s="15" t="s">
        <v>549</v>
      </c>
      <c r="C124" s="16" t="s">
        <v>206</v>
      </c>
      <c r="D124" s="16" t="s">
        <v>206</v>
      </c>
      <c r="E124" s="16" t="s">
        <v>546</v>
      </c>
      <c r="F124" s="16" t="s">
        <v>547</v>
      </c>
      <c r="G124" s="16" t="s">
        <v>487</v>
      </c>
      <c r="H124" s="16" t="s">
        <v>206</v>
      </c>
      <c r="I124" s="16" t="s">
        <v>20</v>
      </c>
      <c r="J124" s="19" t="s">
        <v>21</v>
      </c>
      <c r="K124" s="17" t="s">
        <v>22</v>
      </c>
    </row>
    <row r="125" ht="24" spans="1:11">
      <c r="A125" s="13">
        <v>122</v>
      </c>
      <c r="B125" s="15" t="s">
        <v>550</v>
      </c>
      <c r="C125" s="16" t="s">
        <v>206</v>
      </c>
      <c r="D125" s="16" t="s">
        <v>206</v>
      </c>
      <c r="E125" s="16" t="s">
        <v>546</v>
      </c>
      <c r="F125" s="16" t="s">
        <v>547</v>
      </c>
      <c r="G125" s="16" t="s">
        <v>485</v>
      </c>
      <c r="H125" s="16" t="s">
        <v>206</v>
      </c>
      <c r="I125" s="16" t="s">
        <v>102</v>
      </c>
      <c r="J125" s="19" t="s">
        <v>21</v>
      </c>
      <c r="K125" s="17" t="s">
        <v>22</v>
      </c>
    </row>
    <row r="126" ht="24" spans="1:11">
      <c r="A126" s="13">
        <v>123</v>
      </c>
      <c r="B126" s="15" t="s">
        <v>551</v>
      </c>
      <c r="C126" s="16" t="s">
        <v>552</v>
      </c>
      <c r="D126" s="16" t="s">
        <v>553</v>
      </c>
      <c r="E126" s="16" t="s">
        <v>554</v>
      </c>
      <c r="F126" s="16" t="s">
        <v>555</v>
      </c>
      <c r="G126" s="16" t="s">
        <v>304</v>
      </c>
      <c r="H126" s="16" t="s">
        <v>217</v>
      </c>
      <c r="I126" s="16" t="s">
        <v>556</v>
      </c>
      <c r="J126" s="19" t="s">
        <v>190</v>
      </c>
      <c r="K126" s="17" t="s">
        <v>22</v>
      </c>
    </row>
    <row r="127" ht="24" spans="1:11">
      <c r="A127" s="13">
        <v>124</v>
      </c>
      <c r="B127" s="15" t="s">
        <v>557</v>
      </c>
      <c r="C127" s="16" t="s">
        <v>558</v>
      </c>
      <c r="D127" s="16" t="s">
        <v>559</v>
      </c>
      <c r="E127" s="16" t="s">
        <v>554</v>
      </c>
      <c r="F127" s="16" t="s">
        <v>555</v>
      </c>
      <c r="G127" s="16" t="s">
        <v>560</v>
      </c>
      <c r="H127" s="16" t="s">
        <v>206</v>
      </c>
      <c r="I127" s="16" t="s">
        <v>102</v>
      </c>
      <c r="J127" s="19" t="s">
        <v>21</v>
      </c>
      <c r="K127" s="17" t="s">
        <v>22</v>
      </c>
    </row>
    <row r="128" ht="24" spans="1:11">
      <c r="A128" s="13">
        <v>125</v>
      </c>
      <c r="B128" s="15" t="s">
        <v>561</v>
      </c>
      <c r="C128" s="16" t="s">
        <v>206</v>
      </c>
      <c r="D128" s="16" t="s">
        <v>206</v>
      </c>
      <c r="E128" s="16" t="s">
        <v>554</v>
      </c>
      <c r="F128" s="16" t="s">
        <v>555</v>
      </c>
      <c r="G128" s="16" t="s">
        <v>562</v>
      </c>
      <c r="H128" s="16" t="s">
        <v>206</v>
      </c>
      <c r="I128" s="16" t="s">
        <v>204</v>
      </c>
      <c r="J128" s="19" t="s">
        <v>21</v>
      </c>
      <c r="K128" s="17" t="s">
        <v>22</v>
      </c>
    </row>
    <row r="129" spans="1:11">
      <c r="A129" s="13">
        <v>126</v>
      </c>
      <c r="B129" s="15" t="s">
        <v>563</v>
      </c>
      <c r="C129" s="16" t="s">
        <v>564</v>
      </c>
      <c r="D129" s="16" t="s">
        <v>565</v>
      </c>
      <c r="E129" s="16" t="s">
        <v>566</v>
      </c>
      <c r="F129" s="16" t="s">
        <v>567</v>
      </c>
      <c r="G129" s="16" t="s">
        <v>568</v>
      </c>
      <c r="H129" s="16" t="s">
        <v>276</v>
      </c>
      <c r="I129" s="16" t="s">
        <v>569</v>
      </c>
      <c r="J129" s="19" t="s">
        <v>48</v>
      </c>
      <c r="K129" s="17" t="s">
        <v>22</v>
      </c>
    </row>
    <row r="130" spans="1:11">
      <c r="A130" s="13">
        <v>127</v>
      </c>
      <c r="B130" s="15" t="s">
        <v>570</v>
      </c>
      <c r="C130" s="16" t="s">
        <v>571</v>
      </c>
      <c r="D130" s="16" t="s">
        <v>572</v>
      </c>
      <c r="E130" s="16" t="s">
        <v>566</v>
      </c>
      <c r="F130" s="16" t="s">
        <v>567</v>
      </c>
      <c r="G130" s="16" t="s">
        <v>573</v>
      </c>
      <c r="H130" s="16" t="s">
        <v>367</v>
      </c>
      <c r="I130" s="16" t="s">
        <v>452</v>
      </c>
      <c r="J130" s="19" t="s">
        <v>341</v>
      </c>
      <c r="K130" s="17" t="s">
        <v>22</v>
      </c>
    </row>
    <row r="131" spans="1:11">
      <c r="A131" s="13">
        <v>128</v>
      </c>
      <c r="B131" s="15" t="s">
        <v>574</v>
      </c>
      <c r="C131" s="16" t="s">
        <v>575</v>
      </c>
      <c r="D131" s="16" t="s">
        <v>576</v>
      </c>
      <c r="E131" s="16" t="s">
        <v>566</v>
      </c>
      <c r="F131" s="16" t="s">
        <v>567</v>
      </c>
      <c r="G131" s="16" t="s">
        <v>379</v>
      </c>
      <c r="H131" s="16" t="s">
        <v>577</v>
      </c>
      <c r="I131" s="16" t="s">
        <v>578</v>
      </c>
      <c r="J131" s="19" t="s">
        <v>382</v>
      </c>
      <c r="K131" s="17" t="s">
        <v>22</v>
      </c>
    </row>
    <row r="132" spans="1:11">
      <c r="A132" s="13">
        <v>129</v>
      </c>
      <c r="B132" s="15" t="s">
        <v>579</v>
      </c>
      <c r="C132" s="16" t="s">
        <v>580</v>
      </c>
      <c r="D132" s="16" t="s">
        <v>581</v>
      </c>
      <c r="E132" s="16" t="s">
        <v>582</v>
      </c>
      <c r="F132" s="16" t="s">
        <v>583</v>
      </c>
      <c r="G132" s="16" t="s">
        <v>584</v>
      </c>
      <c r="H132" s="16" t="s">
        <v>585</v>
      </c>
      <c r="I132" s="16" t="s">
        <v>200</v>
      </c>
      <c r="J132" s="19" t="s">
        <v>190</v>
      </c>
      <c r="K132" s="17" t="s">
        <v>22</v>
      </c>
    </row>
    <row r="133" spans="1:11">
      <c r="A133" s="13">
        <v>130</v>
      </c>
      <c r="B133" s="15" t="s">
        <v>586</v>
      </c>
      <c r="C133" s="16" t="s">
        <v>206</v>
      </c>
      <c r="D133" s="16" t="s">
        <v>206</v>
      </c>
      <c r="E133" s="16" t="s">
        <v>582</v>
      </c>
      <c r="F133" s="16" t="s">
        <v>583</v>
      </c>
      <c r="G133" s="16" t="s">
        <v>325</v>
      </c>
      <c r="H133" s="16" t="s">
        <v>206</v>
      </c>
      <c r="I133" s="16" t="s">
        <v>20</v>
      </c>
      <c r="J133" s="19" t="s">
        <v>21</v>
      </c>
      <c r="K133" s="17" t="s">
        <v>22</v>
      </c>
    </row>
    <row r="134" ht="22.5" spans="1:11">
      <c r="A134" s="13">
        <v>131</v>
      </c>
      <c r="B134" s="15" t="s">
        <v>587</v>
      </c>
      <c r="C134" s="16" t="s">
        <v>588</v>
      </c>
      <c r="D134" s="16" t="s">
        <v>589</v>
      </c>
      <c r="E134" s="16" t="s">
        <v>582</v>
      </c>
      <c r="F134" s="16" t="s">
        <v>583</v>
      </c>
      <c r="G134" s="16" t="s">
        <v>590</v>
      </c>
      <c r="H134" s="16" t="s">
        <v>591</v>
      </c>
      <c r="I134" s="16" t="s">
        <v>592</v>
      </c>
      <c r="J134" s="19" t="s">
        <v>382</v>
      </c>
      <c r="K134" s="17" t="s">
        <v>22</v>
      </c>
    </row>
    <row r="135" ht="23.25" spans="1:11">
      <c r="A135" s="13">
        <v>132</v>
      </c>
      <c r="B135" s="15" t="s">
        <v>593</v>
      </c>
      <c r="C135" s="16" t="s">
        <v>594</v>
      </c>
      <c r="D135" s="16" t="s">
        <v>595</v>
      </c>
      <c r="E135" s="16" t="s">
        <v>596</v>
      </c>
      <c r="F135" s="16" t="s">
        <v>597</v>
      </c>
      <c r="G135" s="16" t="s">
        <v>598</v>
      </c>
      <c r="H135" s="16" t="s">
        <v>599</v>
      </c>
      <c r="I135" s="16" t="s">
        <v>600</v>
      </c>
      <c r="J135" s="19" t="s">
        <v>190</v>
      </c>
      <c r="K135" s="17" t="s">
        <v>22</v>
      </c>
    </row>
    <row r="136" ht="23.25" spans="1:11">
      <c r="A136" s="13">
        <v>133</v>
      </c>
      <c r="B136" s="15" t="s">
        <v>601</v>
      </c>
      <c r="C136" s="16" t="s">
        <v>602</v>
      </c>
      <c r="D136" s="16" t="s">
        <v>603</v>
      </c>
      <c r="E136" s="16" t="s">
        <v>596</v>
      </c>
      <c r="F136" s="16" t="s">
        <v>597</v>
      </c>
      <c r="G136" s="16" t="s">
        <v>54</v>
      </c>
      <c r="H136" s="16" t="s">
        <v>347</v>
      </c>
      <c r="I136" s="16" t="s">
        <v>381</v>
      </c>
      <c r="J136" s="19" t="s">
        <v>48</v>
      </c>
      <c r="K136" s="17" t="s">
        <v>22</v>
      </c>
    </row>
    <row r="137" ht="23.25" spans="1:11">
      <c r="A137" s="13">
        <v>134</v>
      </c>
      <c r="B137" s="15" t="s">
        <v>604</v>
      </c>
      <c r="C137" s="16" t="s">
        <v>605</v>
      </c>
      <c r="D137" s="16" t="s">
        <v>606</v>
      </c>
      <c r="E137" s="16" t="s">
        <v>596</v>
      </c>
      <c r="F137" s="16" t="s">
        <v>597</v>
      </c>
      <c r="G137" s="16" t="s">
        <v>573</v>
      </c>
      <c r="H137" s="16" t="s">
        <v>387</v>
      </c>
      <c r="I137" s="16" t="s">
        <v>452</v>
      </c>
      <c r="J137" s="19" t="s">
        <v>341</v>
      </c>
      <c r="K137" s="17" t="s">
        <v>22</v>
      </c>
    </row>
    <row r="138" ht="23.25" spans="1:11">
      <c r="A138" s="13">
        <v>135</v>
      </c>
      <c r="B138" s="15" t="s">
        <v>607</v>
      </c>
      <c r="C138" s="16" t="s">
        <v>343</v>
      </c>
      <c r="D138" s="16" t="s">
        <v>344</v>
      </c>
      <c r="E138" s="16" t="s">
        <v>608</v>
      </c>
      <c r="F138" s="16" t="s">
        <v>609</v>
      </c>
      <c r="G138" s="16" t="s">
        <v>610</v>
      </c>
      <c r="H138" s="16" t="s">
        <v>425</v>
      </c>
      <c r="I138" s="16" t="s">
        <v>611</v>
      </c>
      <c r="J138" s="19" t="s">
        <v>48</v>
      </c>
      <c r="K138" s="17" t="s">
        <v>22</v>
      </c>
    </row>
    <row r="139" ht="23.25" spans="1:11">
      <c r="A139" s="13">
        <v>136</v>
      </c>
      <c r="B139" s="15" t="s">
        <v>612</v>
      </c>
      <c r="C139" s="16" t="s">
        <v>293</v>
      </c>
      <c r="D139" s="16" t="s">
        <v>294</v>
      </c>
      <c r="E139" s="16" t="s">
        <v>608</v>
      </c>
      <c r="F139" s="16" t="s">
        <v>609</v>
      </c>
      <c r="G139" s="16" t="s">
        <v>297</v>
      </c>
      <c r="H139" s="16" t="s">
        <v>434</v>
      </c>
      <c r="I139" s="16" t="s">
        <v>613</v>
      </c>
      <c r="J139" s="19" t="s">
        <v>300</v>
      </c>
      <c r="K139" s="17" t="s">
        <v>22</v>
      </c>
    </row>
    <row r="140" ht="23.25" spans="1:11">
      <c r="A140" s="13">
        <v>137</v>
      </c>
      <c r="B140" s="15" t="s">
        <v>614</v>
      </c>
      <c r="C140" s="16" t="s">
        <v>615</v>
      </c>
      <c r="D140" s="16" t="s">
        <v>616</v>
      </c>
      <c r="E140" s="16" t="s">
        <v>608</v>
      </c>
      <c r="F140" s="16" t="s">
        <v>609</v>
      </c>
      <c r="G140" s="16" t="s">
        <v>339</v>
      </c>
      <c r="H140" s="16" t="s">
        <v>387</v>
      </c>
      <c r="I140" s="16" t="s">
        <v>617</v>
      </c>
      <c r="J140" s="19" t="s">
        <v>341</v>
      </c>
      <c r="K140" s="17" t="s">
        <v>22</v>
      </c>
    </row>
    <row r="141" spans="1:11">
      <c r="A141" s="13">
        <v>138</v>
      </c>
      <c r="B141" s="15" t="s">
        <v>618</v>
      </c>
      <c r="C141" s="16" t="s">
        <v>619</v>
      </c>
      <c r="D141" s="16" t="s">
        <v>620</v>
      </c>
      <c r="E141" s="16" t="s">
        <v>619</v>
      </c>
      <c r="F141" s="16" t="s">
        <v>620</v>
      </c>
      <c r="G141" s="16" t="s">
        <v>621</v>
      </c>
      <c r="H141" s="16" t="s">
        <v>282</v>
      </c>
      <c r="I141" s="16" t="s">
        <v>622</v>
      </c>
      <c r="J141" s="19" t="s">
        <v>48</v>
      </c>
      <c r="K141" s="17" t="s">
        <v>22</v>
      </c>
    </row>
    <row r="142" spans="1:11">
      <c r="A142" s="13">
        <v>139</v>
      </c>
      <c r="B142" s="15" t="s">
        <v>623</v>
      </c>
      <c r="C142" s="16" t="s">
        <v>624</v>
      </c>
      <c r="D142" s="16" t="s">
        <v>625</v>
      </c>
      <c r="E142" s="16" t="s">
        <v>626</v>
      </c>
      <c r="F142" s="16" t="s">
        <v>627</v>
      </c>
      <c r="G142" s="16" t="s">
        <v>304</v>
      </c>
      <c r="H142" s="16" t="s">
        <v>387</v>
      </c>
      <c r="I142" s="16" t="s">
        <v>628</v>
      </c>
      <c r="J142" s="19" t="s">
        <v>190</v>
      </c>
      <c r="K142" s="17" t="s">
        <v>22</v>
      </c>
    </row>
    <row r="143" spans="1:11">
      <c r="A143" s="13">
        <v>140</v>
      </c>
      <c r="B143" s="15" t="s">
        <v>629</v>
      </c>
      <c r="C143" s="16" t="s">
        <v>630</v>
      </c>
      <c r="D143" s="16" t="s">
        <v>631</v>
      </c>
      <c r="E143" s="16" t="s">
        <v>626</v>
      </c>
      <c r="F143" s="16" t="s">
        <v>627</v>
      </c>
      <c r="G143" s="16" t="s">
        <v>357</v>
      </c>
      <c r="H143" s="16" t="s">
        <v>632</v>
      </c>
      <c r="I143" s="16" t="s">
        <v>633</v>
      </c>
      <c r="J143" s="19" t="s">
        <v>360</v>
      </c>
      <c r="K143" s="17" t="s">
        <v>22</v>
      </c>
    </row>
    <row r="144" spans="1:11">
      <c r="A144" s="13">
        <v>141</v>
      </c>
      <c r="B144" s="15" t="s">
        <v>634</v>
      </c>
      <c r="C144" s="16" t="s">
        <v>635</v>
      </c>
      <c r="D144" s="16" t="s">
        <v>636</v>
      </c>
      <c r="E144" s="16" t="s">
        <v>626</v>
      </c>
      <c r="F144" s="16" t="s">
        <v>627</v>
      </c>
      <c r="G144" s="16" t="s">
        <v>637</v>
      </c>
      <c r="H144" s="16" t="s">
        <v>217</v>
      </c>
      <c r="I144" s="16" t="s">
        <v>359</v>
      </c>
      <c r="J144" s="19" t="s">
        <v>48</v>
      </c>
      <c r="K144" s="17" t="s">
        <v>22</v>
      </c>
    </row>
    <row r="145" spans="1:11">
      <c r="A145" s="13">
        <v>142</v>
      </c>
      <c r="B145" s="15" t="s">
        <v>638</v>
      </c>
      <c r="C145" s="16" t="s">
        <v>639</v>
      </c>
      <c r="D145" s="16" t="s">
        <v>640</v>
      </c>
      <c r="E145" s="16" t="s">
        <v>639</v>
      </c>
      <c r="F145" s="16" t="s">
        <v>641</v>
      </c>
      <c r="G145" s="16" t="s">
        <v>304</v>
      </c>
      <c r="H145" s="16" t="s">
        <v>333</v>
      </c>
      <c r="I145" s="16" t="s">
        <v>204</v>
      </c>
      <c r="J145" s="19" t="s">
        <v>190</v>
      </c>
      <c r="K145" s="17" t="s">
        <v>22</v>
      </c>
    </row>
    <row r="146" ht="24" spans="1:11">
      <c r="A146" s="13">
        <v>143</v>
      </c>
      <c r="B146" s="15" t="s">
        <v>642</v>
      </c>
      <c r="C146" s="16" t="s">
        <v>643</v>
      </c>
      <c r="D146" s="16" t="s">
        <v>644</v>
      </c>
      <c r="E146" s="16" t="s">
        <v>643</v>
      </c>
      <c r="F146" s="16" t="s">
        <v>645</v>
      </c>
      <c r="G146" s="16" t="s">
        <v>646</v>
      </c>
      <c r="H146" s="16" t="s">
        <v>647</v>
      </c>
      <c r="I146" s="16" t="s">
        <v>648</v>
      </c>
      <c r="J146" s="19" t="s">
        <v>300</v>
      </c>
      <c r="K146" s="17" t="s">
        <v>22</v>
      </c>
    </row>
    <row r="147" ht="23.25" spans="1:11">
      <c r="A147" s="13">
        <v>144</v>
      </c>
      <c r="B147" s="15" t="s">
        <v>649</v>
      </c>
      <c r="C147" s="16" t="s">
        <v>650</v>
      </c>
      <c r="D147" s="16" t="s">
        <v>651</v>
      </c>
      <c r="E147" s="16" t="s">
        <v>650</v>
      </c>
      <c r="F147" s="16" t="s">
        <v>651</v>
      </c>
      <c r="G147" s="16" t="s">
        <v>652</v>
      </c>
      <c r="H147" s="16" t="s">
        <v>653</v>
      </c>
      <c r="I147" s="16" t="s">
        <v>204</v>
      </c>
      <c r="J147" s="19" t="s">
        <v>453</v>
      </c>
      <c r="K147" s="17" t="s">
        <v>22</v>
      </c>
    </row>
    <row r="148" ht="36" spans="1:11">
      <c r="A148" s="13">
        <v>145</v>
      </c>
      <c r="B148" s="15" t="s">
        <v>654</v>
      </c>
      <c r="C148" s="16" t="s">
        <v>655</v>
      </c>
      <c r="D148" s="16" t="s">
        <v>656</v>
      </c>
      <c r="E148" s="16" t="s">
        <v>657</v>
      </c>
      <c r="F148" s="16" t="s">
        <v>658</v>
      </c>
      <c r="G148" s="16" t="s">
        <v>659</v>
      </c>
      <c r="H148" s="16" t="s">
        <v>660</v>
      </c>
      <c r="I148" s="16" t="s">
        <v>481</v>
      </c>
      <c r="J148" s="19" t="s">
        <v>271</v>
      </c>
      <c r="K148" s="17" t="s">
        <v>22</v>
      </c>
    </row>
    <row r="149" ht="24" spans="1:11">
      <c r="A149" s="13">
        <v>146</v>
      </c>
      <c r="B149" s="15" t="s">
        <v>661</v>
      </c>
      <c r="C149" s="16" t="s">
        <v>662</v>
      </c>
      <c r="D149" s="16" t="s">
        <v>663</v>
      </c>
      <c r="E149" s="16" t="s">
        <v>657</v>
      </c>
      <c r="F149" s="16" t="s">
        <v>658</v>
      </c>
      <c r="G149" s="16" t="s">
        <v>664</v>
      </c>
      <c r="H149" s="16" t="s">
        <v>665</v>
      </c>
      <c r="I149" s="16" t="s">
        <v>666</v>
      </c>
      <c r="J149" s="19" t="s">
        <v>190</v>
      </c>
      <c r="K149" s="17" t="s">
        <v>22</v>
      </c>
    </row>
    <row r="150" ht="24" spans="1:11">
      <c r="A150" s="13">
        <v>147</v>
      </c>
      <c r="B150" s="15" t="s">
        <v>667</v>
      </c>
      <c r="C150" s="16" t="s">
        <v>668</v>
      </c>
      <c r="D150" s="16" t="s">
        <v>669</v>
      </c>
      <c r="E150" s="16" t="s">
        <v>670</v>
      </c>
      <c r="F150" s="16" t="s">
        <v>671</v>
      </c>
      <c r="G150" s="16" t="s">
        <v>672</v>
      </c>
      <c r="H150" s="16" t="s">
        <v>673</v>
      </c>
      <c r="I150" s="16" t="s">
        <v>674</v>
      </c>
      <c r="J150" s="19" t="s">
        <v>453</v>
      </c>
      <c r="K150" s="17" t="s">
        <v>22</v>
      </c>
    </row>
    <row r="151" ht="24" spans="1:11">
      <c r="A151" s="13">
        <v>148</v>
      </c>
      <c r="B151" s="15" t="s">
        <v>675</v>
      </c>
      <c r="C151" s="16" t="s">
        <v>308</v>
      </c>
      <c r="D151" s="16" t="s">
        <v>309</v>
      </c>
      <c r="E151" s="16" t="s">
        <v>670</v>
      </c>
      <c r="F151" s="16" t="s">
        <v>671</v>
      </c>
      <c r="G151" s="16" t="s">
        <v>676</v>
      </c>
      <c r="H151" s="16" t="s">
        <v>311</v>
      </c>
      <c r="I151" s="16" t="s">
        <v>677</v>
      </c>
      <c r="J151" s="19" t="s">
        <v>190</v>
      </c>
      <c r="K151" s="17" t="s">
        <v>22</v>
      </c>
    </row>
    <row r="152" ht="24" spans="1:11">
      <c r="A152" s="13">
        <v>149</v>
      </c>
      <c r="B152" s="15" t="s">
        <v>678</v>
      </c>
      <c r="C152" s="16" t="s">
        <v>679</v>
      </c>
      <c r="D152" s="16" t="s">
        <v>680</v>
      </c>
      <c r="E152" s="16" t="s">
        <v>670</v>
      </c>
      <c r="F152" s="16" t="s">
        <v>671</v>
      </c>
      <c r="G152" s="16" t="s">
        <v>681</v>
      </c>
      <c r="H152" s="16" t="s">
        <v>682</v>
      </c>
      <c r="I152" s="16" t="s">
        <v>683</v>
      </c>
      <c r="J152" s="19" t="s">
        <v>530</v>
      </c>
      <c r="K152" s="17" t="s">
        <v>22</v>
      </c>
    </row>
    <row r="153" ht="24" spans="1:11">
      <c r="A153" s="13">
        <v>150</v>
      </c>
      <c r="B153" s="15" t="s">
        <v>684</v>
      </c>
      <c r="C153" s="16" t="s">
        <v>685</v>
      </c>
      <c r="D153" s="16" t="s">
        <v>686</v>
      </c>
      <c r="E153" s="16" t="s">
        <v>657</v>
      </c>
      <c r="F153" s="16" t="s">
        <v>658</v>
      </c>
      <c r="G153" s="16" t="s">
        <v>687</v>
      </c>
      <c r="H153" s="16" t="s">
        <v>688</v>
      </c>
      <c r="I153" s="16" t="s">
        <v>689</v>
      </c>
      <c r="J153" s="19" t="s">
        <v>690</v>
      </c>
      <c r="K153" s="17" t="s">
        <v>22</v>
      </c>
    </row>
    <row r="154" spans="1:11">
      <c r="A154" s="13">
        <v>151</v>
      </c>
      <c r="B154" s="15" t="s">
        <v>691</v>
      </c>
      <c r="C154" s="16" t="s">
        <v>692</v>
      </c>
      <c r="D154" s="16" t="s">
        <v>693</v>
      </c>
      <c r="E154" s="16" t="s">
        <v>692</v>
      </c>
      <c r="F154" s="16" t="s">
        <v>693</v>
      </c>
      <c r="G154" s="16" t="s">
        <v>694</v>
      </c>
      <c r="H154" s="16" t="s">
        <v>217</v>
      </c>
      <c r="I154" s="16" t="s">
        <v>289</v>
      </c>
      <c r="J154" s="19" t="s">
        <v>284</v>
      </c>
      <c r="K154" s="17" t="s">
        <v>22</v>
      </c>
    </row>
    <row r="155" spans="1:11">
      <c r="A155" s="13">
        <v>152</v>
      </c>
      <c r="B155" s="15" t="s">
        <v>695</v>
      </c>
      <c r="C155" s="16" t="s">
        <v>692</v>
      </c>
      <c r="D155" s="16" t="s">
        <v>693</v>
      </c>
      <c r="E155" s="16" t="s">
        <v>692</v>
      </c>
      <c r="F155" s="16" t="s">
        <v>693</v>
      </c>
      <c r="G155" s="16" t="s">
        <v>696</v>
      </c>
      <c r="H155" s="16" t="s">
        <v>217</v>
      </c>
      <c r="I155" s="16" t="s">
        <v>452</v>
      </c>
      <c r="J155" s="19" t="s">
        <v>284</v>
      </c>
      <c r="K155" s="17" t="s">
        <v>22</v>
      </c>
    </row>
    <row r="156" spans="1:11">
      <c r="A156" s="13">
        <v>153</v>
      </c>
      <c r="B156" s="15" t="s">
        <v>697</v>
      </c>
      <c r="C156" s="16" t="s">
        <v>692</v>
      </c>
      <c r="D156" s="16" t="s">
        <v>693</v>
      </c>
      <c r="E156" s="16" t="s">
        <v>692</v>
      </c>
      <c r="F156" s="16" t="s">
        <v>693</v>
      </c>
      <c r="G156" s="16" t="s">
        <v>698</v>
      </c>
      <c r="H156" s="16" t="s">
        <v>217</v>
      </c>
      <c r="I156" s="16" t="s">
        <v>699</v>
      </c>
      <c r="J156" s="19" t="s">
        <v>700</v>
      </c>
      <c r="K156" s="17" t="s">
        <v>22</v>
      </c>
    </row>
    <row r="157" spans="1:11">
      <c r="A157" s="13">
        <v>154</v>
      </c>
      <c r="B157" s="15" t="s">
        <v>701</v>
      </c>
      <c r="C157" s="16" t="s">
        <v>702</v>
      </c>
      <c r="D157" s="16" t="s">
        <v>703</v>
      </c>
      <c r="E157" s="16" t="s">
        <v>702</v>
      </c>
      <c r="F157" s="16" t="s">
        <v>703</v>
      </c>
      <c r="G157" s="16" t="s">
        <v>704</v>
      </c>
      <c r="H157" s="16" t="s">
        <v>705</v>
      </c>
      <c r="I157" s="16" t="s">
        <v>706</v>
      </c>
      <c r="J157" s="19" t="s">
        <v>453</v>
      </c>
      <c r="K157" s="17" t="s">
        <v>22</v>
      </c>
    </row>
    <row r="158" spans="1:11">
      <c r="A158" s="13">
        <v>155</v>
      </c>
      <c r="B158" s="15" t="s">
        <v>707</v>
      </c>
      <c r="C158" s="16" t="s">
        <v>708</v>
      </c>
      <c r="D158" s="16" t="s">
        <v>709</v>
      </c>
      <c r="E158" s="16" t="s">
        <v>708</v>
      </c>
      <c r="F158" s="16" t="s">
        <v>709</v>
      </c>
      <c r="G158" s="16" t="s">
        <v>710</v>
      </c>
      <c r="H158" s="16" t="s">
        <v>711</v>
      </c>
      <c r="I158" s="16" t="s">
        <v>58</v>
      </c>
      <c r="J158" s="19" t="s">
        <v>453</v>
      </c>
      <c r="K158" s="17" t="s">
        <v>22</v>
      </c>
    </row>
    <row r="159" ht="24" spans="1:11">
      <c r="A159" s="13">
        <v>156</v>
      </c>
      <c r="B159" s="15" t="s">
        <v>712</v>
      </c>
      <c r="C159" s="16" t="s">
        <v>713</v>
      </c>
      <c r="D159" s="16" t="s">
        <v>714</v>
      </c>
      <c r="E159" s="16" t="s">
        <v>713</v>
      </c>
      <c r="F159" s="16" t="s">
        <v>714</v>
      </c>
      <c r="G159" s="16" t="s">
        <v>715</v>
      </c>
      <c r="H159" s="16" t="s">
        <v>716</v>
      </c>
      <c r="I159" s="16" t="s">
        <v>717</v>
      </c>
      <c r="J159" s="19" t="s">
        <v>530</v>
      </c>
      <c r="K159" s="17" t="s">
        <v>22</v>
      </c>
    </row>
    <row r="160" ht="24" spans="1:11">
      <c r="A160" s="13">
        <v>157</v>
      </c>
      <c r="B160" s="15" t="s">
        <v>718</v>
      </c>
      <c r="C160" s="16" t="s">
        <v>713</v>
      </c>
      <c r="D160" s="16" t="s">
        <v>714</v>
      </c>
      <c r="E160" s="16" t="s">
        <v>713</v>
      </c>
      <c r="F160" s="16" t="s">
        <v>714</v>
      </c>
      <c r="G160" s="16" t="s">
        <v>719</v>
      </c>
      <c r="H160" s="16" t="s">
        <v>720</v>
      </c>
      <c r="I160" s="16" t="s">
        <v>721</v>
      </c>
      <c r="J160" s="19" t="s">
        <v>722</v>
      </c>
      <c r="K160" s="17" t="s">
        <v>22</v>
      </c>
    </row>
    <row r="161" ht="24" spans="1:11">
      <c r="A161" s="13">
        <v>158</v>
      </c>
      <c r="B161" s="15" t="s">
        <v>723</v>
      </c>
      <c r="C161" s="16" t="s">
        <v>713</v>
      </c>
      <c r="D161" s="16" t="s">
        <v>714</v>
      </c>
      <c r="E161" s="16" t="s">
        <v>713</v>
      </c>
      <c r="F161" s="16" t="s">
        <v>714</v>
      </c>
      <c r="G161" s="16" t="s">
        <v>724</v>
      </c>
      <c r="H161" s="16" t="s">
        <v>716</v>
      </c>
      <c r="I161" s="16" t="s">
        <v>717</v>
      </c>
      <c r="J161" s="19" t="s">
        <v>530</v>
      </c>
      <c r="K161" s="17" t="s">
        <v>22</v>
      </c>
    </row>
    <row r="162" ht="24" spans="1:11">
      <c r="A162" s="13">
        <v>159</v>
      </c>
      <c r="B162" s="15" t="s">
        <v>725</v>
      </c>
      <c r="C162" s="16" t="s">
        <v>206</v>
      </c>
      <c r="D162" s="16" t="s">
        <v>206</v>
      </c>
      <c r="E162" s="16" t="s">
        <v>726</v>
      </c>
      <c r="F162" s="16" t="s">
        <v>727</v>
      </c>
      <c r="G162" s="16" t="s">
        <v>32</v>
      </c>
      <c r="H162" s="16" t="s">
        <v>206</v>
      </c>
      <c r="I162" s="16" t="s">
        <v>33</v>
      </c>
      <c r="J162" s="19" t="s">
        <v>21</v>
      </c>
      <c r="K162" s="17" t="s">
        <v>22</v>
      </c>
    </row>
    <row r="163" ht="23.25" spans="1:11">
      <c r="A163" s="13">
        <v>160</v>
      </c>
      <c r="B163" s="15" t="s">
        <v>728</v>
      </c>
      <c r="C163" s="16" t="s">
        <v>206</v>
      </c>
      <c r="D163" s="16" t="s">
        <v>206</v>
      </c>
      <c r="E163" s="16" t="s">
        <v>729</v>
      </c>
      <c r="F163" s="16" t="s">
        <v>730</v>
      </c>
      <c r="G163" s="16" t="s">
        <v>731</v>
      </c>
      <c r="H163" s="16" t="s">
        <v>206</v>
      </c>
      <c r="I163" s="16" t="s">
        <v>33</v>
      </c>
      <c r="J163" s="19" t="s">
        <v>21</v>
      </c>
      <c r="K163" s="17" t="s">
        <v>22</v>
      </c>
    </row>
    <row r="164" ht="23.25" spans="1:11">
      <c r="A164" s="13">
        <v>161</v>
      </c>
      <c r="B164" s="15" t="s">
        <v>732</v>
      </c>
      <c r="C164" s="16" t="s">
        <v>733</v>
      </c>
      <c r="D164" s="16" t="s">
        <v>734</v>
      </c>
      <c r="E164" s="16" t="s">
        <v>735</v>
      </c>
      <c r="F164" s="16" t="s">
        <v>734</v>
      </c>
      <c r="G164" s="16" t="s">
        <v>736</v>
      </c>
      <c r="H164" s="16" t="s">
        <v>425</v>
      </c>
      <c r="I164" s="16" t="s">
        <v>648</v>
      </c>
      <c r="J164" s="19" t="s">
        <v>190</v>
      </c>
      <c r="K164" s="17" t="s">
        <v>22</v>
      </c>
    </row>
    <row r="165" spans="1:11">
      <c r="A165" s="13">
        <v>162</v>
      </c>
      <c r="B165" s="15" t="s">
        <v>737</v>
      </c>
      <c r="C165" s="16" t="s">
        <v>738</v>
      </c>
      <c r="D165" s="16" t="s">
        <v>739</v>
      </c>
      <c r="E165" s="16" t="s">
        <v>738</v>
      </c>
      <c r="F165" s="16" t="s">
        <v>740</v>
      </c>
      <c r="G165" s="16" t="s">
        <v>741</v>
      </c>
      <c r="H165" s="16" t="s">
        <v>333</v>
      </c>
      <c r="I165" s="16" t="s">
        <v>200</v>
      </c>
      <c r="J165" s="19" t="s">
        <v>190</v>
      </c>
      <c r="K165" s="17" t="s">
        <v>22</v>
      </c>
    </row>
    <row r="166" spans="1:11">
      <c r="A166" s="13">
        <v>163</v>
      </c>
      <c r="B166" s="15" t="s">
        <v>742</v>
      </c>
      <c r="C166" s="16" t="s">
        <v>738</v>
      </c>
      <c r="D166" s="16" t="s">
        <v>739</v>
      </c>
      <c r="E166" s="16" t="s">
        <v>738</v>
      </c>
      <c r="F166" s="16" t="s">
        <v>740</v>
      </c>
      <c r="G166" s="16" t="s">
        <v>743</v>
      </c>
      <c r="H166" s="16" t="s">
        <v>744</v>
      </c>
      <c r="I166" s="16" t="s">
        <v>745</v>
      </c>
      <c r="J166" s="19" t="s">
        <v>190</v>
      </c>
      <c r="K166" s="17" t="s">
        <v>22</v>
      </c>
    </row>
    <row r="167" spans="1:11">
      <c r="A167" s="13">
        <v>164</v>
      </c>
      <c r="B167" s="15" t="s">
        <v>746</v>
      </c>
      <c r="C167" s="16" t="s">
        <v>206</v>
      </c>
      <c r="D167" s="16" t="s">
        <v>206</v>
      </c>
      <c r="E167" s="16" t="s">
        <v>747</v>
      </c>
      <c r="F167" s="16" t="s">
        <v>748</v>
      </c>
      <c r="G167" s="16" t="s">
        <v>749</v>
      </c>
      <c r="H167" s="16" t="s">
        <v>206</v>
      </c>
      <c r="I167" s="16" t="s">
        <v>33</v>
      </c>
      <c r="J167" s="19" t="s">
        <v>21</v>
      </c>
      <c r="K167" s="17" t="s">
        <v>22</v>
      </c>
    </row>
    <row r="168" spans="1:11">
      <c r="A168" s="13">
        <v>165</v>
      </c>
      <c r="B168" s="15" t="s">
        <v>750</v>
      </c>
      <c r="C168" s="16" t="s">
        <v>605</v>
      </c>
      <c r="D168" s="16" t="s">
        <v>751</v>
      </c>
      <c r="E168" s="16" t="s">
        <v>605</v>
      </c>
      <c r="F168" s="16" t="s">
        <v>752</v>
      </c>
      <c r="G168" s="16" t="s">
        <v>339</v>
      </c>
      <c r="H168" s="16" t="s">
        <v>387</v>
      </c>
      <c r="I168" s="16" t="s">
        <v>58</v>
      </c>
      <c r="J168" s="19" t="s">
        <v>341</v>
      </c>
      <c r="K168" s="17" t="s">
        <v>22</v>
      </c>
    </row>
    <row r="169" spans="1:11">
      <c r="A169" s="13">
        <v>166</v>
      </c>
      <c r="B169" s="15" t="s">
        <v>753</v>
      </c>
      <c r="C169" s="16" t="s">
        <v>605</v>
      </c>
      <c r="D169" s="16" t="s">
        <v>606</v>
      </c>
      <c r="E169" s="16" t="s">
        <v>605</v>
      </c>
      <c r="F169" s="16" t="s">
        <v>752</v>
      </c>
      <c r="G169" s="16" t="s">
        <v>754</v>
      </c>
      <c r="H169" s="16" t="s">
        <v>755</v>
      </c>
      <c r="I169" s="16" t="s">
        <v>117</v>
      </c>
      <c r="J169" s="19" t="s">
        <v>382</v>
      </c>
      <c r="K169" s="17" t="s">
        <v>22</v>
      </c>
    </row>
    <row r="170" spans="1:11">
      <c r="A170" s="13">
        <v>167</v>
      </c>
      <c r="B170" s="15" t="s">
        <v>756</v>
      </c>
      <c r="C170" s="16" t="s">
        <v>605</v>
      </c>
      <c r="D170" s="16" t="s">
        <v>606</v>
      </c>
      <c r="E170" s="16" t="s">
        <v>605</v>
      </c>
      <c r="F170" s="16" t="s">
        <v>752</v>
      </c>
      <c r="G170" s="16" t="s">
        <v>757</v>
      </c>
      <c r="H170" s="16" t="s">
        <v>387</v>
      </c>
      <c r="I170" s="16" t="s">
        <v>218</v>
      </c>
      <c r="J170" s="19" t="s">
        <v>284</v>
      </c>
      <c r="K170" s="17" t="s">
        <v>22</v>
      </c>
    </row>
    <row r="171" spans="1:11">
      <c r="A171" s="13">
        <v>168</v>
      </c>
      <c r="B171" s="15" t="s">
        <v>758</v>
      </c>
      <c r="C171" s="16" t="s">
        <v>206</v>
      </c>
      <c r="D171" s="16" t="s">
        <v>206</v>
      </c>
      <c r="E171" s="16" t="s">
        <v>759</v>
      </c>
      <c r="F171" s="16" t="s">
        <v>760</v>
      </c>
      <c r="G171" s="16" t="s">
        <v>32</v>
      </c>
      <c r="H171" s="16" t="s">
        <v>206</v>
      </c>
      <c r="I171" s="16" t="s">
        <v>33</v>
      </c>
      <c r="J171" s="19" t="s">
        <v>21</v>
      </c>
      <c r="K171" s="17" t="s">
        <v>22</v>
      </c>
    </row>
    <row r="172" spans="1:11">
      <c r="A172" s="13">
        <v>169</v>
      </c>
      <c r="B172" s="15" t="s">
        <v>761</v>
      </c>
      <c r="C172" s="16" t="s">
        <v>206</v>
      </c>
      <c r="D172" s="16" t="s">
        <v>206</v>
      </c>
      <c r="E172" s="16" t="s">
        <v>762</v>
      </c>
      <c r="F172" s="16" t="s">
        <v>763</v>
      </c>
      <c r="G172" s="16" t="s">
        <v>32</v>
      </c>
      <c r="H172" s="16" t="s">
        <v>206</v>
      </c>
      <c r="I172" s="16" t="s">
        <v>33</v>
      </c>
      <c r="J172" s="19" t="s">
        <v>21</v>
      </c>
      <c r="K172" s="17" t="s">
        <v>22</v>
      </c>
    </row>
    <row r="173" spans="1:11">
      <c r="A173" s="13">
        <v>170</v>
      </c>
      <c r="B173" s="15" t="s">
        <v>764</v>
      </c>
      <c r="C173" s="16" t="s">
        <v>765</v>
      </c>
      <c r="D173" s="16" t="s">
        <v>766</v>
      </c>
      <c r="E173" s="16" t="s">
        <v>765</v>
      </c>
      <c r="F173" s="16" t="s">
        <v>766</v>
      </c>
      <c r="G173" s="16" t="s">
        <v>767</v>
      </c>
      <c r="H173" s="16" t="s">
        <v>131</v>
      </c>
      <c r="I173" s="16" t="s">
        <v>200</v>
      </c>
      <c r="J173" s="19" t="s">
        <v>700</v>
      </c>
      <c r="K173" s="17" t="s">
        <v>22</v>
      </c>
    </row>
    <row r="174" ht="23.25" spans="1:11">
      <c r="A174" s="13">
        <v>171</v>
      </c>
      <c r="B174" s="15" t="s">
        <v>768</v>
      </c>
      <c r="C174" s="16" t="s">
        <v>206</v>
      </c>
      <c r="D174" s="16" t="s">
        <v>206</v>
      </c>
      <c r="E174" s="16" t="s">
        <v>769</v>
      </c>
      <c r="F174" s="16" t="s">
        <v>770</v>
      </c>
      <c r="G174" s="16" t="s">
        <v>485</v>
      </c>
      <c r="H174" s="16" t="s">
        <v>206</v>
      </c>
      <c r="I174" s="16" t="s">
        <v>58</v>
      </c>
      <c r="J174" s="19" t="s">
        <v>21</v>
      </c>
      <c r="K174" s="17" t="s">
        <v>22</v>
      </c>
    </row>
    <row r="175" ht="23.25" spans="1:11">
      <c r="A175" s="13">
        <v>172</v>
      </c>
      <c r="B175" s="15" t="s">
        <v>771</v>
      </c>
      <c r="C175" s="16" t="s">
        <v>206</v>
      </c>
      <c r="D175" s="16" t="s">
        <v>206</v>
      </c>
      <c r="E175" s="16" t="s">
        <v>769</v>
      </c>
      <c r="F175" s="16" t="s">
        <v>770</v>
      </c>
      <c r="G175" s="16" t="s">
        <v>487</v>
      </c>
      <c r="H175" s="16" t="s">
        <v>206</v>
      </c>
      <c r="I175" s="16" t="s">
        <v>58</v>
      </c>
      <c r="J175" s="19" t="s">
        <v>21</v>
      </c>
      <c r="K175" s="17" t="s">
        <v>22</v>
      </c>
    </row>
    <row r="176" ht="22.5" spans="1:11">
      <c r="A176" s="13">
        <v>173</v>
      </c>
      <c r="B176" s="15" t="s">
        <v>772</v>
      </c>
      <c r="C176" s="16" t="s">
        <v>206</v>
      </c>
      <c r="D176" s="16" t="s">
        <v>206</v>
      </c>
      <c r="E176" s="16" t="s">
        <v>773</v>
      </c>
      <c r="F176" s="16" t="s">
        <v>774</v>
      </c>
      <c r="G176" s="16" t="s">
        <v>487</v>
      </c>
      <c r="H176" s="16" t="s">
        <v>206</v>
      </c>
      <c r="I176" s="16" t="s">
        <v>33</v>
      </c>
      <c r="J176" s="19" t="s">
        <v>21</v>
      </c>
      <c r="K176" s="17" t="s">
        <v>22</v>
      </c>
    </row>
    <row r="177" ht="23.25" spans="1:11">
      <c r="A177" s="13">
        <v>174</v>
      </c>
      <c r="B177" s="15" t="s">
        <v>775</v>
      </c>
      <c r="C177" s="16" t="s">
        <v>206</v>
      </c>
      <c r="D177" s="16" t="s">
        <v>206</v>
      </c>
      <c r="E177" s="16" t="s">
        <v>776</v>
      </c>
      <c r="F177" s="16" t="s">
        <v>777</v>
      </c>
      <c r="G177" s="16" t="s">
        <v>485</v>
      </c>
      <c r="H177" s="16" t="s">
        <v>206</v>
      </c>
      <c r="I177" s="16" t="s">
        <v>204</v>
      </c>
      <c r="J177" s="19" t="s">
        <v>21</v>
      </c>
      <c r="K177" s="17" t="s">
        <v>22</v>
      </c>
    </row>
    <row r="178" ht="23.25" spans="1:11">
      <c r="A178" s="13">
        <v>175</v>
      </c>
      <c r="B178" s="15" t="s">
        <v>778</v>
      </c>
      <c r="C178" s="16" t="s">
        <v>206</v>
      </c>
      <c r="D178" s="16" t="s">
        <v>206</v>
      </c>
      <c r="E178" s="16" t="s">
        <v>776</v>
      </c>
      <c r="F178" s="16" t="s">
        <v>777</v>
      </c>
      <c r="G178" s="16" t="s">
        <v>487</v>
      </c>
      <c r="H178" s="16" t="s">
        <v>206</v>
      </c>
      <c r="I178" s="16" t="s">
        <v>102</v>
      </c>
      <c r="J178" s="19" t="s">
        <v>21</v>
      </c>
      <c r="K178" s="17" t="s">
        <v>22</v>
      </c>
    </row>
    <row r="179" ht="23.25" spans="1:11">
      <c r="A179" s="13">
        <v>176</v>
      </c>
      <c r="B179" s="15" t="s">
        <v>779</v>
      </c>
      <c r="C179" s="16" t="s">
        <v>206</v>
      </c>
      <c r="D179" s="16" t="s">
        <v>206</v>
      </c>
      <c r="E179" s="16" t="s">
        <v>780</v>
      </c>
      <c r="F179" s="16" t="s">
        <v>781</v>
      </c>
      <c r="G179" s="16" t="s">
        <v>485</v>
      </c>
      <c r="H179" s="16" t="s">
        <v>206</v>
      </c>
      <c r="I179" s="16" t="s">
        <v>782</v>
      </c>
      <c r="J179" s="19" t="s">
        <v>21</v>
      </c>
      <c r="K179" s="17" t="s">
        <v>22</v>
      </c>
    </row>
    <row r="180" ht="23.25" spans="1:11">
      <c r="A180" s="13">
        <v>177</v>
      </c>
      <c r="B180" s="15" t="s">
        <v>783</v>
      </c>
      <c r="C180" s="16" t="s">
        <v>206</v>
      </c>
      <c r="D180" s="16" t="s">
        <v>206</v>
      </c>
      <c r="E180" s="16" t="s">
        <v>780</v>
      </c>
      <c r="F180" s="16" t="s">
        <v>781</v>
      </c>
      <c r="G180" s="16" t="s">
        <v>784</v>
      </c>
      <c r="H180" s="16" t="s">
        <v>206</v>
      </c>
      <c r="I180" s="16" t="s">
        <v>20</v>
      </c>
      <c r="J180" s="19" t="s">
        <v>21</v>
      </c>
      <c r="K180" s="17" t="s">
        <v>22</v>
      </c>
    </row>
    <row r="181" ht="23.25" spans="1:11">
      <c r="A181" s="13">
        <v>178</v>
      </c>
      <c r="B181" s="15" t="s">
        <v>785</v>
      </c>
      <c r="C181" s="16" t="s">
        <v>206</v>
      </c>
      <c r="D181" s="16" t="s">
        <v>206</v>
      </c>
      <c r="E181" s="16" t="s">
        <v>780</v>
      </c>
      <c r="F181" s="16" t="s">
        <v>781</v>
      </c>
      <c r="G181" s="16" t="s">
        <v>397</v>
      </c>
      <c r="H181" s="16" t="s">
        <v>206</v>
      </c>
      <c r="I181" s="16" t="s">
        <v>782</v>
      </c>
      <c r="J181" s="19" t="s">
        <v>21</v>
      </c>
      <c r="K181" s="17" t="s">
        <v>22</v>
      </c>
    </row>
    <row r="182" ht="23.25" spans="1:11">
      <c r="A182" s="13">
        <v>179</v>
      </c>
      <c r="B182" s="15" t="s">
        <v>786</v>
      </c>
      <c r="C182" s="16" t="s">
        <v>206</v>
      </c>
      <c r="D182" s="16" t="s">
        <v>206</v>
      </c>
      <c r="E182" s="16" t="s">
        <v>787</v>
      </c>
      <c r="F182" s="16" t="s">
        <v>788</v>
      </c>
      <c r="G182" s="16" t="s">
        <v>487</v>
      </c>
      <c r="H182" s="16" t="s">
        <v>206</v>
      </c>
      <c r="I182" s="16" t="s">
        <v>289</v>
      </c>
      <c r="J182" s="19" t="s">
        <v>21</v>
      </c>
      <c r="K182" s="17" t="s">
        <v>22</v>
      </c>
    </row>
    <row r="183" ht="23.25" spans="1:11">
      <c r="A183" s="13">
        <v>180</v>
      </c>
      <c r="B183" s="15" t="s">
        <v>789</v>
      </c>
      <c r="C183" s="16" t="s">
        <v>206</v>
      </c>
      <c r="D183" s="16" t="s">
        <v>206</v>
      </c>
      <c r="E183" s="16" t="s">
        <v>787</v>
      </c>
      <c r="F183" s="16" t="s">
        <v>788</v>
      </c>
      <c r="G183" s="16" t="s">
        <v>485</v>
      </c>
      <c r="H183" s="16" t="s">
        <v>206</v>
      </c>
      <c r="I183" s="16" t="s">
        <v>289</v>
      </c>
      <c r="J183" s="19" t="s">
        <v>21</v>
      </c>
      <c r="K183" s="17" t="s">
        <v>22</v>
      </c>
    </row>
    <row r="184" ht="24" spans="1:11">
      <c r="A184" s="13">
        <v>181</v>
      </c>
      <c r="B184" s="15" t="s">
        <v>790</v>
      </c>
      <c r="C184" s="16" t="s">
        <v>206</v>
      </c>
      <c r="D184" s="16" t="s">
        <v>206</v>
      </c>
      <c r="E184" s="16" t="s">
        <v>791</v>
      </c>
      <c r="F184" s="16" t="s">
        <v>792</v>
      </c>
      <c r="G184" s="16" t="s">
        <v>397</v>
      </c>
      <c r="H184" s="16" t="s">
        <v>206</v>
      </c>
      <c r="I184" s="16" t="s">
        <v>33</v>
      </c>
      <c r="J184" s="19" t="s">
        <v>21</v>
      </c>
      <c r="K184" s="17" t="s">
        <v>22</v>
      </c>
    </row>
    <row r="185" ht="24" spans="1:11">
      <c r="A185" s="13">
        <v>182</v>
      </c>
      <c r="B185" s="15" t="s">
        <v>793</v>
      </c>
      <c r="C185" s="16" t="s">
        <v>206</v>
      </c>
      <c r="D185" s="16" t="s">
        <v>206</v>
      </c>
      <c r="E185" s="16" t="s">
        <v>791</v>
      </c>
      <c r="F185" s="16" t="s">
        <v>792</v>
      </c>
      <c r="G185" s="16" t="s">
        <v>487</v>
      </c>
      <c r="H185" s="16" t="s">
        <v>206</v>
      </c>
      <c r="I185" s="16" t="s">
        <v>58</v>
      </c>
      <c r="J185" s="19" t="s">
        <v>21</v>
      </c>
      <c r="K185" s="17" t="s">
        <v>22</v>
      </c>
    </row>
    <row r="186" ht="24" spans="1:11">
      <c r="A186" s="13">
        <v>183</v>
      </c>
      <c r="B186" s="15" t="s">
        <v>794</v>
      </c>
      <c r="C186" s="16" t="s">
        <v>206</v>
      </c>
      <c r="D186" s="16" t="s">
        <v>206</v>
      </c>
      <c r="E186" s="16" t="s">
        <v>791</v>
      </c>
      <c r="F186" s="16" t="s">
        <v>792</v>
      </c>
      <c r="G186" s="16" t="s">
        <v>485</v>
      </c>
      <c r="H186" s="16" t="s">
        <v>206</v>
      </c>
      <c r="I186" s="16" t="s">
        <v>58</v>
      </c>
      <c r="J186" s="19" t="s">
        <v>21</v>
      </c>
      <c r="K186" s="17" t="s">
        <v>22</v>
      </c>
    </row>
    <row r="187" ht="24" spans="1:11">
      <c r="A187" s="13">
        <v>184</v>
      </c>
      <c r="B187" s="15" t="s">
        <v>795</v>
      </c>
      <c r="C187" s="16" t="s">
        <v>206</v>
      </c>
      <c r="D187" s="16" t="s">
        <v>206</v>
      </c>
      <c r="E187" s="16" t="s">
        <v>796</v>
      </c>
      <c r="F187" s="16" t="s">
        <v>797</v>
      </c>
      <c r="G187" s="16" t="s">
        <v>798</v>
      </c>
      <c r="H187" s="16" t="s">
        <v>206</v>
      </c>
      <c r="I187" s="16" t="s">
        <v>799</v>
      </c>
      <c r="J187" s="19" t="s">
        <v>21</v>
      </c>
      <c r="K187" s="17" t="s">
        <v>22</v>
      </c>
    </row>
    <row r="188" ht="24" spans="1:11">
      <c r="A188" s="13">
        <v>185</v>
      </c>
      <c r="B188" s="15" t="s">
        <v>800</v>
      </c>
      <c r="C188" s="16" t="s">
        <v>206</v>
      </c>
      <c r="D188" s="16" t="s">
        <v>206</v>
      </c>
      <c r="E188" s="16" t="s">
        <v>796</v>
      </c>
      <c r="F188" s="16" t="s">
        <v>797</v>
      </c>
      <c r="G188" s="16" t="s">
        <v>801</v>
      </c>
      <c r="H188" s="16" t="s">
        <v>206</v>
      </c>
      <c r="I188" s="16" t="s">
        <v>799</v>
      </c>
      <c r="J188" s="19" t="s">
        <v>21</v>
      </c>
      <c r="K188" s="17" t="s">
        <v>22</v>
      </c>
    </row>
    <row r="189" ht="24" spans="1:11">
      <c r="A189" s="13">
        <v>186</v>
      </c>
      <c r="B189" s="15" t="s">
        <v>802</v>
      </c>
      <c r="C189" s="16" t="s">
        <v>206</v>
      </c>
      <c r="D189" s="16" t="s">
        <v>206</v>
      </c>
      <c r="E189" s="16" t="s">
        <v>796</v>
      </c>
      <c r="F189" s="16" t="s">
        <v>797</v>
      </c>
      <c r="G189" s="16" t="s">
        <v>24</v>
      </c>
      <c r="H189" s="16" t="s">
        <v>206</v>
      </c>
      <c r="I189" s="16" t="s">
        <v>799</v>
      </c>
      <c r="J189" s="19" t="s">
        <v>21</v>
      </c>
      <c r="K189" s="17" t="s">
        <v>22</v>
      </c>
    </row>
    <row r="190" ht="23.25" spans="1:11">
      <c r="A190" s="13">
        <v>187</v>
      </c>
      <c r="B190" s="15" t="s">
        <v>803</v>
      </c>
      <c r="C190" s="16" t="s">
        <v>804</v>
      </c>
      <c r="D190" s="16" t="s">
        <v>805</v>
      </c>
      <c r="E190" s="16" t="s">
        <v>806</v>
      </c>
      <c r="F190" s="16" t="s">
        <v>807</v>
      </c>
      <c r="G190" s="16" t="s">
        <v>808</v>
      </c>
      <c r="H190" s="16" t="s">
        <v>809</v>
      </c>
      <c r="I190" s="16" t="s">
        <v>810</v>
      </c>
      <c r="J190" s="19" t="s">
        <v>21</v>
      </c>
      <c r="K190" s="17" t="s">
        <v>22</v>
      </c>
    </row>
    <row r="191" ht="24" spans="1:11">
      <c r="A191" s="13">
        <v>188</v>
      </c>
      <c r="B191" s="15" t="s">
        <v>811</v>
      </c>
      <c r="C191" s="16" t="s">
        <v>206</v>
      </c>
      <c r="D191" s="16" t="s">
        <v>206</v>
      </c>
      <c r="E191" s="16" t="s">
        <v>812</v>
      </c>
      <c r="F191" s="16" t="s">
        <v>813</v>
      </c>
      <c r="G191" s="16" t="s">
        <v>814</v>
      </c>
      <c r="H191" s="16" t="s">
        <v>206</v>
      </c>
      <c r="I191" s="16" t="s">
        <v>782</v>
      </c>
      <c r="J191" s="19" t="s">
        <v>21</v>
      </c>
      <c r="K191" s="17" t="s">
        <v>22</v>
      </c>
    </row>
    <row r="192" ht="24" spans="1:11">
      <c r="A192" s="13">
        <v>189</v>
      </c>
      <c r="B192" s="15" t="s">
        <v>815</v>
      </c>
      <c r="C192" s="16" t="s">
        <v>206</v>
      </c>
      <c r="D192" s="16" t="s">
        <v>206</v>
      </c>
      <c r="E192" s="16" t="s">
        <v>812</v>
      </c>
      <c r="F192" s="16" t="s">
        <v>813</v>
      </c>
      <c r="G192" s="16" t="s">
        <v>81</v>
      </c>
      <c r="H192" s="16" t="s">
        <v>206</v>
      </c>
      <c r="I192" s="16" t="s">
        <v>782</v>
      </c>
      <c r="J192" s="19" t="s">
        <v>21</v>
      </c>
      <c r="K192" s="17" t="s">
        <v>22</v>
      </c>
    </row>
    <row r="193" ht="24" spans="1:11">
      <c r="A193" s="13">
        <v>190</v>
      </c>
      <c r="B193" s="15" t="s">
        <v>816</v>
      </c>
      <c r="C193" s="16" t="s">
        <v>206</v>
      </c>
      <c r="D193" s="16" t="s">
        <v>206</v>
      </c>
      <c r="E193" s="16" t="s">
        <v>812</v>
      </c>
      <c r="F193" s="16" t="s">
        <v>813</v>
      </c>
      <c r="G193" s="16" t="s">
        <v>101</v>
      </c>
      <c r="H193" s="16" t="s">
        <v>206</v>
      </c>
      <c r="I193" s="16" t="s">
        <v>799</v>
      </c>
      <c r="J193" s="19" t="s">
        <v>21</v>
      </c>
      <c r="K193" s="17" t="s">
        <v>22</v>
      </c>
    </row>
    <row r="194" ht="23.25" spans="1:11">
      <c r="A194" s="13">
        <v>191</v>
      </c>
      <c r="B194" s="15" t="s">
        <v>817</v>
      </c>
      <c r="C194" s="16" t="s">
        <v>206</v>
      </c>
      <c r="D194" s="16" t="s">
        <v>206</v>
      </c>
      <c r="E194" s="16" t="s">
        <v>818</v>
      </c>
      <c r="F194" s="16" t="s">
        <v>819</v>
      </c>
      <c r="G194" s="16" t="s">
        <v>820</v>
      </c>
      <c r="H194" s="16" t="s">
        <v>206</v>
      </c>
      <c r="I194" s="16" t="s">
        <v>33</v>
      </c>
      <c r="J194" s="19" t="s">
        <v>21</v>
      </c>
      <c r="K194" s="17" t="s">
        <v>22</v>
      </c>
    </row>
    <row r="195" ht="23.25" spans="1:11">
      <c r="A195" s="13">
        <v>192</v>
      </c>
      <c r="B195" s="15" t="s">
        <v>821</v>
      </c>
      <c r="C195" s="16" t="s">
        <v>206</v>
      </c>
      <c r="D195" s="16" t="s">
        <v>206</v>
      </c>
      <c r="E195" s="16" t="s">
        <v>818</v>
      </c>
      <c r="F195" s="16" t="s">
        <v>819</v>
      </c>
      <c r="G195" s="16" t="s">
        <v>485</v>
      </c>
      <c r="H195" s="16" t="s">
        <v>206</v>
      </c>
      <c r="I195" s="16" t="s">
        <v>33</v>
      </c>
      <c r="J195" s="19" t="s">
        <v>21</v>
      </c>
      <c r="K195" s="17" t="s">
        <v>22</v>
      </c>
    </row>
    <row r="196" ht="23.25" spans="1:11">
      <c r="A196" s="13">
        <v>193</v>
      </c>
      <c r="B196" s="15" t="s">
        <v>822</v>
      </c>
      <c r="C196" s="16" t="s">
        <v>206</v>
      </c>
      <c r="D196" s="16" t="s">
        <v>206</v>
      </c>
      <c r="E196" s="16" t="s">
        <v>818</v>
      </c>
      <c r="F196" s="16" t="s">
        <v>819</v>
      </c>
      <c r="G196" s="16" t="s">
        <v>320</v>
      </c>
      <c r="H196" s="16" t="s">
        <v>206</v>
      </c>
      <c r="I196" s="16" t="s">
        <v>33</v>
      </c>
      <c r="J196" s="19" t="s">
        <v>21</v>
      </c>
      <c r="K196" s="17" t="s">
        <v>22</v>
      </c>
    </row>
    <row r="197" ht="24.75" spans="1:11">
      <c r="A197" s="13">
        <v>194</v>
      </c>
      <c r="B197" s="14" t="s">
        <v>823</v>
      </c>
      <c r="C197" s="14" t="s">
        <v>56</v>
      </c>
      <c r="D197" s="14" t="s">
        <v>824</v>
      </c>
      <c r="E197" s="14" t="s">
        <v>825</v>
      </c>
      <c r="F197" s="14" t="s">
        <v>826</v>
      </c>
      <c r="G197" s="14" t="s">
        <v>446</v>
      </c>
      <c r="H197" s="14" t="s">
        <v>19</v>
      </c>
      <c r="I197" s="14" t="s">
        <v>206</v>
      </c>
      <c r="J197" s="14" t="s">
        <v>21</v>
      </c>
      <c r="K197" s="17" t="s">
        <v>22</v>
      </c>
    </row>
    <row r="198" ht="24.75" spans="1:11">
      <c r="A198" s="13">
        <v>195</v>
      </c>
      <c r="B198" s="14" t="s">
        <v>827</v>
      </c>
      <c r="C198" s="14" t="s">
        <v>56</v>
      </c>
      <c r="D198" s="14" t="s">
        <v>824</v>
      </c>
      <c r="E198" s="14" t="s">
        <v>825</v>
      </c>
      <c r="F198" s="14" t="s">
        <v>826</v>
      </c>
      <c r="G198" s="14" t="s">
        <v>288</v>
      </c>
      <c r="H198" s="14" t="s">
        <v>19</v>
      </c>
      <c r="I198" s="18" t="s">
        <v>206</v>
      </c>
      <c r="J198" s="14" t="s">
        <v>21</v>
      </c>
      <c r="K198" s="17" t="s">
        <v>22</v>
      </c>
    </row>
    <row r="199" ht="24.75" spans="1:11">
      <c r="A199" s="13">
        <v>196</v>
      </c>
      <c r="B199" s="14" t="s">
        <v>828</v>
      </c>
      <c r="C199" s="14" t="s">
        <v>60</v>
      </c>
      <c r="D199" s="14" t="s">
        <v>61</v>
      </c>
      <c r="E199" s="14" t="s">
        <v>825</v>
      </c>
      <c r="F199" s="14" t="s">
        <v>826</v>
      </c>
      <c r="G199" s="14" t="s">
        <v>62</v>
      </c>
      <c r="H199" s="14" t="s">
        <v>243</v>
      </c>
      <c r="I199" s="14" t="s">
        <v>426</v>
      </c>
      <c r="J199" s="14" t="s">
        <v>65</v>
      </c>
      <c r="K199" s="17" t="s">
        <v>22</v>
      </c>
    </row>
    <row r="200" ht="24.75" spans="1:11">
      <c r="A200" s="13">
        <v>197</v>
      </c>
      <c r="B200" s="14" t="s">
        <v>829</v>
      </c>
      <c r="C200" s="14" t="s">
        <v>830</v>
      </c>
      <c r="D200" s="14" t="s">
        <v>831</v>
      </c>
      <c r="E200" s="14" t="s">
        <v>832</v>
      </c>
      <c r="F200" s="14" t="s">
        <v>833</v>
      </c>
      <c r="G200" s="14" t="s">
        <v>834</v>
      </c>
      <c r="H200" s="14" t="s">
        <v>19</v>
      </c>
      <c r="I200" s="14" t="s">
        <v>206</v>
      </c>
      <c r="J200" s="14" t="s">
        <v>21</v>
      </c>
      <c r="K200" s="17" t="s">
        <v>22</v>
      </c>
    </row>
    <row r="201" ht="24.75" spans="1:11">
      <c r="A201" s="13">
        <v>198</v>
      </c>
      <c r="B201" s="14" t="s">
        <v>835</v>
      </c>
      <c r="C201" s="14" t="s">
        <v>830</v>
      </c>
      <c r="D201" s="14" t="s">
        <v>831</v>
      </c>
      <c r="E201" s="14" t="s">
        <v>832</v>
      </c>
      <c r="F201" s="14" t="s">
        <v>833</v>
      </c>
      <c r="G201" s="14" t="s">
        <v>24</v>
      </c>
      <c r="H201" s="14" t="s">
        <v>19</v>
      </c>
      <c r="I201" s="14" t="s">
        <v>206</v>
      </c>
      <c r="J201" s="14" t="s">
        <v>21</v>
      </c>
      <c r="K201" s="17" t="s">
        <v>22</v>
      </c>
    </row>
    <row r="202" ht="24.75" spans="1:11">
      <c r="A202" s="13">
        <v>199</v>
      </c>
      <c r="B202" s="14" t="s">
        <v>836</v>
      </c>
      <c r="C202" s="14" t="s">
        <v>830</v>
      </c>
      <c r="D202" s="14" t="s">
        <v>831</v>
      </c>
      <c r="E202" s="14" t="s">
        <v>832</v>
      </c>
      <c r="F202" s="14" t="s">
        <v>833</v>
      </c>
      <c r="G202" s="14" t="s">
        <v>288</v>
      </c>
      <c r="H202" s="14" t="s">
        <v>19</v>
      </c>
      <c r="I202" s="14" t="s">
        <v>206</v>
      </c>
      <c r="J202" s="14" t="s">
        <v>21</v>
      </c>
      <c r="K202" s="17" t="s">
        <v>22</v>
      </c>
    </row>
    <row r="203" ht="24.75" spans="1:11">
      <c r="A203" s="13">
        <v>200</v>
      </c>
      <c r="B203" s="14" t="s">
        <v>837</v>
      </c>
      <c r="C203" s="14" t="s">
        <v>838</v>
      </c>
      <c r="D203" s="14" t="s">
        <v>839</v>
      </c>
      <c r="E203" s="14" t="s">
        <v>840</v>
      </c>
      <c r="F203" s="14" t="s">
        <v>841</v>
      </c>
      <c r="G203" s="14" t="s">
        <v>95</v>
      </c>
      <c r="H203" s="14" t="s">
        <v>19</v>
      </c>
      <c r="I203" s="14" t="s">
        <v>206</v>
      </c>
      <c r="J203" s="14" t="s">
        <v>21</v>
      </c>
      <c r="K203" s="17" t="s">
        <v>22</v>
      </c>
    </row>
    <row r="204" ht="24.75" spans="1:11">
      <c r="A204" s="13">
        <v>201</v>
      </c>
      <c r="B204" s="14" t="s">
        <v>842</v>
      </c>
      <c r="C204" s="14" t="s">
        <v>838</v>
      </c>
      <c r="D204" s="14" t="s">
        <v>839</v>
      </c>
      <c r="E204" s="14" t="s">
        <v>840</v>
      </c>
      <c r="F204" s="14" t="s">
        <v>841</v>
      </c>
      <c r="G204" s="14" t="s">
        <v>26</v>
      </c>
      <c r="H204" s="14" t="s">
        <v>19</v>
      </c>
      <c r="I204" s="14" t="s">
        <v>206</v>
      </c>
      <c r="J204" s="14" t="s">
        <v>21</v>
      </c>
      <c r="K204" s="17" t="s">
        <v>22</v>
      </c>
    </row>
    <row r="205" ht="24.75" spans="1:11">
      <c r="A205" s="13">
        <v>202</v>
      </c>
      <c r="B205" s="14" t="s">
        <v>843</v>
      </c>
      <c r="C205" s="14" t="s">
        <v>844</v>
      </c>
      <c r="D205" s="14" t="s">
        <v>845</v>
      </c>
      <c r="E205" s="14" t="s">
        <v>840</v>
      </c>
      <c r="F205" s="14" t="s">
        <v>841</v>
      </c>
      <c r="G205" s="14" t="s">
        <v>846</v>
      </c>
      <c r="H205" s="14" t="s">
        <v>116</v>
      </c>
      <c r="I205" s="14" t="s">
        <v>847</v>
      </c>
      <c r="J205" s="14" t="s">
        <v>65</v>
      </c>
      <c r="K205" s="17" t="s">
        <v>22</v>
      </c>
    </row>
    <row r="206" ht="24.75" spans="1:11">
      <c r="A206" s="13">
        <v>203</v>
      </c>
      <c r="B206" s="14" t="s">
        <v>848</v>
      </c>
      <c r="C206" s="14" t="s">
        <v>838</v>
      </c>
      <c r="D206" s="14" t="s">
        <v>839</v>
      </c>
      <c r="E206" s="14" t="s">
        <v>849</v>
      </c>
      <c r="F206" s="14" t="s">
        <v>850</v>
      </c>
      <c r="G206" s="14" t="s">
        <v>442</v>
      </c>
      <c r="H206" s="14" t="s">
        <v>19</v>
      </c>
      <c r="I206" s="14" t="s">
        <v>206</v>
      </c>
      <c r="J206" s="14" t="s">
        <v>21</v>
      </c>
      <c r="K206" s="17" t="s">
        <v>22</v>
      </c>
    </row>
    <row r="207" ht="24.75" spans="1:11">
      <c r="A207" s="13">
        <v>204</v>
      </c>
      <c r="B207" s="14" t="s">
        <v>851</v>
      </c>
      <c r="C207" s="14" t="s">
        <v>852</v>
      </c>
      <c r="D207" s="14" t="s">
        <v>853</v>
      </c>
      <c r="E207" s="14" t="s">
        <v>849</v>
      </c>
      <c r="F207" s="14" t="s">
        <v>850</v>
      </c>
      <c r="G207" s="14" t="s">
        <v>54</v>
      </c>
      <c r="H207" s="14" t="s">
        <v>19</v>
      </c>
      <c r="I207" s="14" t="s">
        <v>206</v>
      </c>
      <c r="J207" s="14" t="s">
        <v>48</v>
      </c>
      <c r="K207" s="17" t="s">
        <v>22</v>
      </c>
    </row>
    <row r="208" ht="25.5" spans="1:11">
      <c r="A208" s="13">
        <v>205</v>
      </c>
      <c r="B208" s="14" t="s">
        <v>854</v>
      </c>
      <c r="C208" s="14" t="s">
        <v>88</v>
      </c>
      <c r="D208" s="14" t="s">
        <v>89</v>
      </c>
      <c r="E208" s="14" t="s">
        <v>849</v>
      </c>
      <c r="F208" s="14" t="s">
        <v>850</v>
      </c>
      <c r="G208" s="14" t="s">
        <v>90</v>
      </c>
      <c r="H208" s="14" t="s">
        <v>91</v>
      </c>
      <c r="I208" s="14" t="s">
        <v>855</v>
      </c>
      <c r="J208" s="14" t="s">
        <v>65</v>
      </c>
      <c r="K208" s="17" t="s">
        <v>22</v>
      </c>
    </row>
    <row r="209" ht="24.75" spans="1:11">
      <c r="A209" s="13">
        <v>206</v>
      </c>
      <c r="B209" s="14" t="s">
        <v>856</v>
      </c>
      <c r="C209" s="14" t="s">
        <v>857</v>
      </c>
      <c r="D209" s="14" t="s">
        <v>858</v>
      </c>
      <c r="E209" s="14" t="s">
        <v>859</v>
      </c>
      <c r="F209" s="14" t="s">
        <v>860</v>
      </c>
      <c r="G209" s="14" t="s">
        <v>95</v>
      </c>
      <c r="H209" s="14" t="s">
        <v>19</v>
      </c>
      <c r="I209" s="14" t="s">
        <v>206</v>
      </c>
      <c r="J209" s="14" t="s">
        <v>21</v>
      </c>
      <c r="K209" s="17" t="s">
        <v>22</v>
      </c>
    </row>
    <row r="210" ht="24.75" spans="1:11">
      <c r="A210" s="13">
        <v>207</v>
      </c>
      <c r="B210" s="14" t="s">
        <v>861</v>
      </c>
      <c r="C210" s="14" t="s">
        <v>857</v>
      </c>
      <c r="D210" s="14" t="s">
        <v>858</v>
      </c>
      <c r="E210" s="14" t="s">
        <v>859</v>
      </c>
      <c r="F210" s="14" t="s">
        <v>860</v>
      </c>
      <c r="G210" s="14" t="s">
        <v>101</v>
      </c>
      <c r="H210" s="14" t="s">
        <v>19</v>
      </c>
      <c r="I210" s="14" t="s">
        <v>206</v>
      </c>
      <c r="J210" s="14" t="s">
        <v>21</v>
      </c>
      <c r="K210" s="17" t="s">
        <v>22</v>
      </c>
    </row>
    <row r="211" ht="24.75" spans="1:11">
      <c r="A211" s="13">
        <v>208</v>
      </c>
      <c r="B211" s="14" t="s">
        <v>862</v>
      </c>
      <c r="C211" s="14" t="s">
        <v>863</v>
      </c>
      <c r="D211" s="14" t="s">
        <v>864</v>
      </c>
      <c r="E211" s="14" t="s">
        <v>859</v>
      </c>
      <c r="F211" s="14" t="s">
        <v>860</v>
      </c>
      <c r="G211" s="14" t="s">
        <v>865</v>
      </c>
      <c r="H211" s="14" t="s">
        <v>866</v>
      </c>
      <c r="I211" s="14" t="s">
        <v>867</v>
      </c>
      <c r="J211" s="14" t="s">
        <v>65</v>
      </c>
      <c r="K211" s="17" t="s">
        <v>22</v>
      </c>
    </row>
    <row r="212" ht="24.75" spans="1:11">
      <c r="A212" s="13">
        <v>209</v>
      </c>
      <c r="B212" s="14" t="s">
        <v>868</v>
      </c>
      <c r="C212" s="14" t="s">
        <v>869</v>
      </c>
      <c r="D212" s="14" t="s">
        <v>870</v>
      </c>
      <c r="E212" s="14" t="s">
        <v>871</v>
      </c>
      <c r="F212" s="14" t="s">
        <v>872</v>
      </c>
      <c r="G212" s="14" t="s">
        <v>873</v>
      </c>
      <c r="H212" s="14" t="s">
        <v>19</v>
      </c>
      <c r="I212" s="14" t="s">
        <v>206</v>
      </c>
      <c r="J212" s="14" t="s">
        <v>21</v>
      </c>
      <c r="K212" s="17" t="s">
        <v>22</v>
      </c>
    </row>
    <row r="213" ht="24.75" spans="1:11">
      <c r="A213" s="13">
        <v>210</v>
      </c>
      <c r="B213" s="14" t="s">
        <v>874</v>
      </c>
      <c r="C213" s="14" t="s">
        <v>869</v>
      </c>
      <c r="D213" s="14" t="s">
        <v>870</v>
      </c>
      <c r="E213" s="14" t="s">
        <v>871</v>
      </c>
      <c r="F213" s="14" t="s">
        <v>872</v>
      </c>
      <c r="G213" s="14" t="s">
        <v>401</v>
      </c>
      <c r="H213" s="14" t="s">
        <v>19</v>
      </c>
      <c r="I213" s="14" t="s">
        <v>206</v>
      </c>
      <c r="J213" s="14" t="s">
        <v>21</v>
      </c>
      <c r="K213" s="17" t="s">
        <v>22</v>
      </c>
    </row>
    <row r="214" ht="24.75" spans="1:11">
      <c r="A214" s="13">
        <v>211</v>
      </c>
      <c r="B214" s="14" t="s">
        <v>875</v>
      </c>
      <c r="C214" s="14" t="s">
        <v>869</v>
      </c>
      <c r="D214" s="14" t="s">
        <v>870</v>
      </c>
      <c r="E214" s="14" t="s">
        <v>871</v>
      </c>
      <c r="F214" s="14" t="s">
        <v>872</v>
      </c>
      <c r="G214" s="14" t="s">
        <v>54</v>
      </c>
      <c r="H214" s="14" t="s">
        <v>19</v>
      </c>
      <c r="I214" s="14" t="s">
        <v>206</v>
      </c>
      <c r="J214" s="14" t="s">
        <v>48</v>
      </c>
      <c r="K214" s="17" t="s">
        <v>22</v>
      </c>
    </row>
    <row r="215" ht="24.75" spans="1:11">
      <c r="A215" s="13">
        <v>212</v>
      </c>
      <c r="B215" s="14" t="s">
        <v>876</v>
      </c>
      <c r="C215" s="14" t="s">
        <v>877</v>
      </c>
      <c r="D215" s="14" t="s">
        <v>878</v>
      </c>
      <c r="E215" s="14" t="s">
        <v>879</v>
      </c>
      <c r="F215" s="14" t="s">
        <v>880</v>
      </c>
      <c r="G215" s="14" t="s">
        <v>18</v>
      </c>
      <c r="H215" s="14" t="s">
        <v>19</v>
      </c>
      <c r="I215" s="14" t="s">
        <v>206</v>
      </c>
      <c r="J215" s="14" t="s">
        <v>21</v>
      </c>
      <c r="K215" s="17" t="s">
        <v>22</v>
      </c>
    </row>
    <row r="216" ht="24.75" spans="1:11">
      <c r="A216" s="13">
        <v>213</v>
      </c>
      <c r="B216" s="14" t="s">
        <v>881</v>
      </c>
      <c r="C216" s="14" t="s">
        <v>882</v>
      </c>
      <c r="D216" s="14" t="s">
        <v>883</v>
      </c>
      <c r="E216" s="14" t="s">
        <v>879</v>
      </c>
      <c r="F216" s="14" t="s">
        <v>880</v>
      </c>
      <c r="G216" s="14" t="s">
        <v>54</v>
      </c>
      <c r="H216" s="14" t="s">
        <v>19</v>
      </c>
      <c r="I216" s="14" t="s">
        <v>206</v>
      </c>
      <c r="J216" s="14" t="s">
        <v>48</v>
      </c>
      <c r="K216" s="17" t="s">
        <v>22</v>
      </c>
    </row>
    <row r="217" ht="24.75" spans="1:11">
      <c r="A217" s="13">
        <v>214</v>
      </c>
      <c r="B217" s="14" t="s">
        <v>884</v>
      </c>
      <c r="C217" s="14" t="s">
        <v>60</v>
      </c>
      <c r="D217" s="14" t="s">
        <v>61</v>
      </c>
      <c r="E217" s="14" t="s">
        <v>879</v>
      </c>
      <c r="F217" s="14" t="s">
        <v>880</v>
      </c>
      <c r="G217" s="14" t="s">
        <v>885</v>
      </c>
      <c r="H217" s="14" t="s">
        <v>243</v>
      </c>
      <c r="I217" s="14" t="s">
        <v>496</v>
      </c>
      <c r="J217" s="14" t="s">
        <v>65</v>
      </c>
      <c r="K217" s="17" t="s">
        <v>22</v>
      </c>
    </row>
    <row r="218" ht="24.75" spans="1:11">
      <c r="A218" s="13">
        <v>215</v>
      </c>
      <c r="B218" s="14" t="s">
        <v>886</v>
      </c>
      <c r="C218" s="14" t="s">
        <v>887</v>
      </c>
      <c r="D218" s="14" t="s">
        <v>888</v>
      </c>
      <c r="E218" s="14" t="s">
        <v>889</v>
      </c>
      <c r="F218" s="14" t="s">
        <v>890</v>
      </c>
      <c r="G218" s="14" t="s">
        <v>24</v>
      </c>
      <c r="H218" s="14" t="s">
        <v>19</v>
      </c>
      <c r="I218" s="14" t="s">
        <v>206</v>
      </c>
      <c r="J218" s="14" t="s">
        <v>21</v>
      </c>
      <c r="K218" s="17" t="s">
        <v>22</v>
      </c>
    </row>
    <row r="219" ht="24.75" spans="1:11">
      <c r="A219" s="13">
        <v>216</v>
      </c>
      <c r="B219" s="14" t="s">
        <v>891</v>
      </c>
      <c r="C219" s="14" t="s">
        <v>892</v>
      </c>
      <c r="D219" s="14" t="s">
        <v>893</v>
      </c>
      <c r="E219" s="14" t="s">
        <v>889</v>
      </c>
      <c r="F219" s="14" t="s">
        <v>890</v>
      </c>
      <c r="G219" s="14" t="s">
        <v>54</v>
      </c>
      <c r="H219" s="14" t="s">
        <v>19</v>
      </c>
      <c r="I219" s="14" t="s">
        <v>206</v>
      </c>
      <c r="J219" s="14" t="s">
        <v>48</v>
      </c>
      <c r="K219" s="17" t="s">
        <v>22</v>
      </c>
    </row>
    <row r="220" ht="25.5" spans="1:11">
      <c r="A220" s="13">
        <v>217</v>
      </c>
      <c r="B220" s="14" t="s">
        <v>894</v>
      </c>
      <c r="C220" s="14" t="s">
        <v>88</v>
      </c>
      <c r="D220" s="14" t="s">
        <v>89</v>
      </c>
      <c r="E220" s="14" t="s">
        <v>889</v>
      </c>
      <c r="F220" s="14" t="s">
        <v>890</v>
      </c>
      <c r="G220" s="14" t="s">
        <v>90</v>
      </c>
      <c r="H220" s="14" t="s">
        <v>91</v>
      </c>
      <c r="I220" s="14" t="s">
        <v>895</v>
      </c>
      <c r="J220" s="14" t="s">
        <v>65</v>
      </c>
      <c r="K220" s="17" t="s">
        <v>22</v>
      </c>
    </row>
    <row r="221" ht="24.75" spans="1:11">
      <c r="A221" s="13">
        <v>218</v>
      </c>
      <c r="B221" s="14" t="s">
        <v>896</v>
      </c>
      <c r="C221" s="14" t="s">
        <v>897</v>
      </c>
      <c r="D221" s="14" t="s">
        <v>898</v>
      </c>
      <c r="E221" s="14" t="s">
        <v>899</v>
      </c>
      <c r="F221" s="14" t="s">
        <v>900</v>
      </c>
      <c r="G221" s="14" t="s">
        <v>24</v>
      </c>
      <c r="H221" s="14" t="s">
        <v>19</v>
      </c>
      <c r="I221" s="14" t="s">
        <v>206</v>
      </c>
      <c r="J221" s="14" t="s">
        <v>21</v>
      </c>
      <c r="K221" s="17" t="s">
        <v>22</v>
      </c>
    </row>
    <row r="222" ht="24.75" spans="1:11">
      <c r="A222" s="13">
        <v>219</v>
      </c>
      <c r="B222" s="14" t="s">
        <v>901</v>
      </c>
      <c r="C222" s="14" t="s">
        <v>902</v>
      </c>
      <c r="D222" s="14" t="s">
        <v>898</v>
      </c>
      <c r="E222" s="14" t="s">
        <v>899</v>
      </c>
      <c r="F222" s="14" t="s">
        <v>900</v>
      </c>
      <c r="G222" s="14" t="s">
        <v>903</v>
      </c>
      <c r="H222" s="14" t="s">
        <v>19</v>
      </c>
      <c r="I222" s="14" t="s">
        <v>206</v>
      </c>
      <c r="J222" s="14" t="s">
        <v>690</v>
      </c>
      <c r="K222" s="17" t="s">
        <v>22</v>
      </c>
    </row>
    <row r="223" ht="24.75" spans="1:11">
      <c r="A223" s="13">
        <v>220</v>
      </c>
      <c r="B223" s="14" t="s">
        <v>904</v>
      </c>
      <c r="C223" s="14" t="s">
        <v>905</v>
      </c>
      <c r="D223" s="14" t="s">
        <v>898</v>
      </c>
      <c r="E223" s="14" t="s">
        <v>899</v>
      </c>
      <c r="F223" s="14" t="s">
        <v>900</v>
      </c>
      <c r="G223" s="14" t="s">
        <v>47</v>
      </c>
      <c r="H223" s="14" t="s">
        <v>19</v>
      </c>
      <c r="I223" s="14" t="s">
        <v>206</v>
      </c>
      <c r="J223" s="14" t="s">
        <v>48</v>
      </c>
      <c r="K223" s="17" t="s">
        <v>22</v>
      </c>
    </row>
    <row r="224" ht="24.75" spans="1:11">
      <c r="A224" s="13">
        <v>221</v>
      </c>
      <c r="B224" s="14" t="s">
        <v>906</v>
      </c>
      <c r="C224" s="14" t="s">
        <v>907</v>
      </c>
      <c r="D224" s="14" t="s">
        <v>908</v>
      </c>
      <c r="E224" s="14" t="s">
        <v>909</v>
      </c>
      <c r="F224" s="14" t="s">
        <v>910</v>
      </c>
      <c r="G224" s="14" t="s">
        <v>18</v>
      </c>
      <c r="H224" s="14" t="s">
        <v>206</v>
      </c>
      <c r="I224" s="14" t="s">
        <v>206</v>
      </c>
      <c r="J224" s="14" t="s">
        <v>21</v>
      </c>
      <c r="K224" s="17" t="s">
        <v>22</v>
      </c>
    </row>
    <row r="225" ht="24.75" spans="1:11">
      <c r="A225" s="13">
        <v>222</v>
      </c>
      <c r="B225" s="14" t="s">
        <v>911</v>
      </c>
      <c r="C225" s="14" t="s">
        <v>912</v>
      </c>
      <c r="D225" s="14" t="s">
        <v>908</v>
      </c>
      <c r="E225" s="14" t="s">
        <v>909</v>
      </c>
      <c r="F225" s="14" t="s">
        <v>910</v>
      </c>
      <c r="G225" s="14" t="s">
        <v>54</v>
      </c>
      <c r="H225" s="14" t="s">
        <v>206</v>
      </c>
      <c r="I225" s="14" t="s">
        <v>206</v>
      </c>
      <c r="J225" s="14" t="s">
        <v>48</v>
      </c>
      <c r="K225" s="17" t="s">
        <v>22</v>
      </c>
    </row>
    <row r="226" ht="24.75" spans="1:11">
      <c r="A226" s="13">
        <v>223</v>
      </c>
      <c r="B226" s="14" t="s">
        <v>913</v>
      </c>
      <c r="C226" s="14" t="s">
        <v>914</v>
      </c>
      <c r="D226" s="14" t="s">
        <v>915</v>
      </c>
      <c r="E226" s="14" t="s">
        <v>909</v>
      </c>
      <c r="F226" s="14" t="s">
        <v>910</v>
      </c>
      <c r="G226" s="14" t="s">
        <v>916</v>
      </c>
      <c r="H226" s="14" t="s">
        <v>282</v>
      </c>
      <c r="I226" s="14" t="s">
        <v>917</v>
      </c>
      <c r="J226" s="14" t="s">
        <v>530</v>
      </c>
      <c r="K226" s="17" t="s">
        <v>22</v>
      </c>
    </row>
    <row r="227" ht="24.75" spans="1:11">
      <c r="A227" s="13">
        <v>224</v>
      </c>
      <c r="B227" s="14" t="s">
        <v>918</v>
      </c>
      <c r="C227" s="14" t="s">
        <v>206</v>
      </c>
      <c r="D227" s="14" t="s">
        <v>206</v>
      </c>
      <c r="E227" s="14" t="s">
        <v>919</v>
      </c>
      <c r="F227" s="14" t="s">
        <v>920</v>
      </c>
      <c r="G227" s="14" t="s">
        <v>921</v>
      </c>
      <c r="H227" s="14" t="s">
        <v>19</v>
      </c>
      <c r="I227" s="14" t="s">
        <v>206</v>
      </c>
      <c r="J227" s="14" t="s">
        <v>210</v>
      </c>
      <c r="K227" s="17" t="s">
        <v>22</v>
      </c>
    </row>
    <row r="228" ht="24.75" spans="1:11">
      <c r="A228" s="13">
        <v>225</v>
      </c>
      <c r="B228" s="14" t="s">
        <v>922</v>
      </c>
      <c r="C228" s="14" t="s">
        <v>923</v>
      </c>
      <c r="D228" s="14" t="s">
        <v>924</v>
      </c>
      <c r="E228" s="14" t="s">
        <v>925</v>
      </c>
      <c r="F228" s="14" t="s">
        <v>926</v>
      </c>
      <c r="G228" s="14" t="s">
        <v>54</v>
      </c>
      <c r="H228" s="14" t="s">
        <v>19</v>
      </c>
      <c r="I228" s="14" t="s">
        <v>206</v>
      </c>
      <c r="J228" s="14" t="s">
        <v>48</v>
      </c>
      <c r="K228" s="17" t="s">
        <v>22</v>
      </c>
    </row>
    <row r="229" ht="24.75" spans="1:11">
      <c r="A229" s="13">
        <v>226</v>
      </c>
      <c r="B229" s="14" t="s">
        <v>927</v>
      </c>
      <c r="C229" s="14" t="s">
        <v>928</v>
      </c>
      <c r="D229" s="14" t="s">
        <v>929</v>
      </c>
      <c r="E229" s="14" t="s">
        <v>925</v>
      </c>
      <c r="F229" s="14" t="s">
        <v>926</v>
      </c>
      <c r="G229" s="14" t="s">
        <v>101</v>
      </c>
      <c r="H229" s="14" t="s">
        <v>19</v>
      </c>
      <c r="I229" s="14" t="s">
        <v>206</v>
      </c>
      <c r="J229" s="14" t="s">
        <v>21</v>
      </c>
      <c r="K229" s="17" t="s">
        <v>22</v>
      </c>
    </row>
    <row r="230" ht="24.75" spans="1:11">
      <c r="A230" s="13">
        <v>227</v>
      </c>
      <c r="B230" s="14" t="s">
        <v>930</v>
      </c>
      <c r="C230" s="14" t="s">
        <v>180</v>
      </c>
      <c r="D230" s="14" t="s">
        <v>181</v>
      </c>
      <c r="E230" s="14" t="s">
        <v>925</v>
      </c>
      <c r="F230" s="14" t="s">
        <v>926</v>
      </c>
      <c r="G230" s="14" t="s">
        <v>931</v>
      </c>
      <c r="H230" s="14" t="s">
        <v>932</v>
      </c>
      <c r="I230" s="14" t="s">
        <v>933</v>
      </c>
      <c r="J230" s="14" t="s">
        <v>65</v>
      </c>
      <c r="K230" s="17" t="s">
        <v>22</v>
      </c>
    </row>
    <row r="231" ht="24.75" spans="1:11">
      <c r="A231" s="13">
        <v>228</v>
      </c>
      <c r="B231" s="14" t="s">
        <v>934</v>
      </c>
      <c r="C231" s="14" t="s">
        <v>935</v>
      </c>
      <c r="D231" s="14" t="s">
        <v>936</v>
      </c>
      <c r="E231" s="14" t="s">
        <v>937</v>
      </c>
      <c r="F231" s="14" t="s">
        <v>938</v>
      </c>
      <c r="G231" s="14" t="s">
        <v>939</v>
      </c>
      <c r="H231" s="14" t="s">
        <v>19</v>
      </c>
      <c r="I231" s="14" t="s">
        <v>206</v>
      </c>
      <c r="J231" s="14" t="s">
        <v>21</v>
      </c>
      <c r="K231" s="17" t="s">
        <v>22</v>
      </c>
    </row>
    <row r="232" ht="24.75" spans="1:11">
      <c r="A232" s="13">
        <v>229</v>
      </c>
      <c r="B232" s="14" t="s">
        <v>940</v>
      </c>
      <c r="C232" s="14" t="s">
        <v>935</v>
      </c>
      <c r="D232" s="14" t="s">
        <v>936</v>
      </c>
      <c r="E232" s="14" t="s">
        <v>937</v>
      </c>
      <c r="F232" s="14" t="s">
        <v>938</v>
      </c>
      <c r="G232" s="14" t="s">
        <v>54</v>
      </c>
      <c r="H232" s="14" t="s">
        <v>19</v>
      </c>
      <c r="I232" s="14" t="s">
        <v>206</v>
      </c>
      <c r="J232" s="14" t="s">
        <v>48</v>
      </c>
      <c r="K232" s="17" t="s">
        <v>22</v>
      </c>
    </row>
    <row r="233" ht="24.75" spans="1:11">
      <c r="A233" s="13">
        <v>230</v>
      </c>
      <c r="B233" s="14" t="s">
        <v>941</v>
      </c>
      <c r="C233" s="14" t="s">
        <v>942</v>
      </c>
      <c r="D233" s="14" t="s">
        <v>943</v>
      </c>
      <c r="E233" s="14" t="s">
        <v>937</v>
      </c>
      <c r="F233" s="14" t="s">
        <v>938</v>
      </c>
      <c r="G233" s="14" t="s">
        <v>944</v>
      </c>
      <c r="H233" s="14" t="s">
        <v>945</v>
      </c>
      <c r="I233" s="14" t="s">
        <v>117</v>
      </c>
      <c r="J233" s="14" t="s">
        <v>190</v>
      </c>
      <c r="K233" s="17" t="s">
        <v>22</v>
      </c>
    </row>
    <row r="234" ht="24.75" spans="1:11">
      <c r="A234" s="13">
        <v>231</v>
      </c>
      <c r="B234" s="14" t="s">
        <v>946</v>
      </c>
      <c r="C234" s="14" t="s">
        <v>947</v>
      </c>
      <c r="D234" s="14" t="s">
        <v>948</v>
      </c>
      <c r="E234" s="14" t="s">
        <v>949</v>
      </c>
      <c r="F234" s="14" t="s">
        <v>950</v>
      </c>
      <c r="G234" s="14" t="s">
        <v>36</v>
      </c>
      <c r="H234" s="14" t="s">
        <v>19</v>
      </c>
      <c r="I234" s="14" t="s">
        <v>206</v>
      </c>
      <c r="J234" s="14" t="s">
        <v>21</v>
      </c>
      <c r="K234" s="17" t="s">
        <v>22</v>
      </c>
    </row>
    <row r="235" ht="24.75" spans="1:11">
      <c r="A235" s="13">
        <v>232</v>
      </c>
      <c r="B235" s="14" t="s">
        <v>951</v>
      </c>
      <c r="C235" s="14" t="s">
        <v>952</v>
      </c>
      <c r="D235" s="14" t="s">
        <v>953</v>
      </c>
      <c r="E235" s="14" t="s">
        <v>949</v>
      </c>
      <c r="F235" s="14" t="s">
        <v>950</v>
      </c>
      <c r="G235" s="14" t="s">
        <v>954</v>
      </c>
      <c r="H235" s="14" t="s">
        <v>955</v>
      </c>
      <c r="I235" s="14" t="s">
        <v>956</v>
      </c>
      <c r="J235" s="14" t="s">
        <v>65</v>
      </c>
      <c r="K235" s="17" t="s">
        <v>22</v>
      </c>
    </row>
    <row r="236" ht="24.75" spans="1:11">
      <c r="A236" s="13">
        <v>233</v>
      </c>
      <c r="B236" s="14" t="s">
        <v>957</v>
      </c>
      <c r="C236" s="14" t="s">
        <v>958</v>
      </c>
      <c r="D236" s="14" t="s">
        <v>959</v>
      </c>
      <c r="E236" s="14" t="s">
        <v>960</v>
      </c>
      <c r="F236" s="14" t="s">
        <v>961</v>
      </c>
      <c r="G236" s="14" t="s">
        <v>54</v>
      </c>
      <c r="H236" s="14" t="s">
        <v>19</v>
      </c>
      <c r="I236" s="14" t="s">
        <v>206</v>
      </c>
      <c r="J236" s="14" t="s">
        <v>48</v>
      </c>
      <c r="K236" s="17" t="s">
        <v>22</v>
      </c>
    </row>
    <row r="237" ht="24.75" spans="1:11">
      <c r="A237" s="13">
        <v>234</v>
      </c>
      <c r="B237" s="14" t="s">
        <v>962</v>
      </c>
      <c r="C237" s="14" t="s">
        <v>60</v>
      </c>
      <c r="D237" s="14" t="s">
        <v>61</v>
      </c>
      <c r="E237" s="14" t="s">
        <v>960</v>
      </c>
      <c r="F237" s="14" t="s">
        <v>961</v>
      </c>
      <c r="G237" s="14" t="s">
        <v>162</v>
      </c>
      <c r="H237" s="14" t="s">
        <v>243</v>
      </c>
      <c r="I237" s="18" t="s">
        <v>963</v>
      </c>
      <c r="J237" s="14" t="s">
        <v>65</v>
      </c>
      <c r="K237" s="17" t="s">
        <v>22</v>
      </c>
    </row>
    <row r="238" ht="24.75" spans="1:11">
      <c r="A238" s="13">
        <v>235</v>
      </c>
      <c r="B238" s="14" t="s">
        <v>964</v>
      </c>
      <c r="C238" s="14" t="s">
        <v>128</v>
      </c>
      <c r="D238" s="14" t="s">
        <v>129</v>
      </c>
      <c r="E238" s="14" t="s">
        <v>960</v>
      </c>
      <c r="F238" s="14" t="s">
        <v>961</v>
      </c>
      <c r="G238" s="14" t="s">
        <v>965</v>
      </c>
      <c r="H238" s="14" t="s">
        <v>131</v>
      </c>
      <c r="I238" s="18" t="s">
        <v>633</v>
      </c>
      <c r="J238" s="14" t="s">
        <v>133</v>
      </c>
      <c r="K238" s="17" t="s">
        <v>22</v>
      </c>
    </row>
    <row r="239" ht="24.75" spans="1:11">
      <c r="A239" s="13">
        <v>236</v>
      </c>
      <c r="B239" s="14" t="s">
        <v>966</v>
      </c>
      <c r="C239" s="14" t="s">
        <v>967</v>
      </c>
      <c r="D239" s="14" t="s">
        <v>968</v>
      </c>
      <c r="E239" s="14" t="s">
        <v>969</v>
      </c>
      <c r="F239" s="14" t="s">
        <v>970</v>
      </c>
      <c r="G239" s="14" t="s">
        <v>18</v>
      </c>
      <c r="H239" s="14" t="s">
        <v>19</v>
      </c>
      <c r="I239" s="18" t="s">
        <v>206</v>
      </c>
      <c r="J239" s="14" t="s">
        <v>21</v>
      </c>
      <c r="K239" s="17" t="s">
        <v>22</v>
      </c>
    </row>
    <row r="240" ht="24.75" spans="1:11">
      <c r="A240" s="13">
        <v>237</v>
      </c>
      <c r="B240" s="14" t="s">
        <v>971</v>
      </c>
      <c r="C240" s="14" t="s">
        <v>972</v>
      </c>
      <c r="D240" s="14" t="s">
        <v>973</v>
      </c>
      <c r="E240" s="14" t="s">
        <v>969</v>
      </c>
      <c r="F240" s="14" t="s">
        <v>970</v>
      </c>
      <c r="G240" s="14" t="s">
        <v>54</v>
      </c>
      <c r="H240" s="14" t="s">
        <v>19</v>
      </c>
      <c r="I240" s="14" t="s">
        <v>206</v>
      </c>
      <c r="J240" s="14" t="s">
        <v>48</v>
      </c>
      <c r="K240" s="17" t="s">
        <v>22</v>
      </c>
    </row>
    <row r="241" ht="24.75" spans="1:11">
      <c r="A241" s="13">
        <v>238</v>
      </c>
      <c r="B241" s="14" t="s">
        <v>974</v>
      </c>
      <c r="C241" s="14" t="s">
        <v>975</v>
      </c>
      <c r="D241" s="14" t="s">
        <v>976</v>
      </c>
      <c r="E241" s="14" t="s">
        <v>969</v>
      </c>
      <c r="F241" s="14" t="s">
        <v>970</v>
      </c>
      <c r="G241" s="14" t="s">
        <v>977</v>
      </c>
      <c r="H241" s="14" t="s">
        <v>932</v>
      </c>
      <c r="I241" s="14" t="s">
        <v>978</v>
      </c>
      <c r="J241" s="14" t="s">
        <v>65</v>
      </c>
      <c r="K241" s="17" t="s">
        <v>22</v>
      </c>
    </row>
    <row r="242" ht="24.75" spans="1:11">
      <c r="A242" s="13">
        <v>239</v>
      </c>
      <c r="B242" s="14" t="s">
        <v>979</v>
      </c>
      <c r="C242" s="14" t="s">
        <v>56</v>
      </c>
      <c r="D242" s="14" t="s">
        <v>57</v>
      </c>
      <c r="E242" s="14" t="s">
        <v>980</v>
      </c>
      <c r="F242" s="14" t="s">
        <v>981</v>
      </c>
      <c r="G242" s="14" t="s">
        <v>24</v>
      </c>
      <c r="H242" s="14" t="s">
        <v>19</v>
      </c>
      <c r="I242" s="14" t="s">
        <v>206</v>
      </c>
      <c r="J242" s="14" t="s">
        <v>21</v>
      </c>
      <c r="K242" s="17" t="s">
        <v>22</v>
      </c>
    </row>
    <row r="243" ht="24.75" spans="1:11">
      <c r="A243" s="13">
        <v>240</v>
      </c>
      <c r="B243" s="14" t="s">
        <v>982</v>
      </c>
      <c r="C243" s="14" t="s">
        <v>983</v>
      </c>
      <c r="D243" s="14" t="s">
        <v>984</v>
      </c>
      <c r="E243" s="14" t="s">
        <v>980</v>
      </c>
      <c r="F243" s="14" t="s">
        <v>981</v>
      </c>
      <c r="G243" s="14" t="s">
        <v>36</v>
      </c>
      <c r="H243" s="14" t="s">
        <v>19</v>
      </c>
      <c r="I243" s="14" t="s">
        <v>206</v>
      </c>
      <c r="J243" s="14" t="s">
        <v>21</v>
      </c>
      <c r="K243" s="17" t="s">
        <v>22</v>
      </c>
    </row>
    <row r="244" ht="24.75" spans="1:11">
      <c r="A244" s="13">
        <v>241</v>
      </c>
      <c r="B244" s="14" t="s">
        <v>985</v>
      </c>
      <c r="C244" s="14" t="s">
        <v>60</v>
      </c>
      <c r="D244" s="14" t="s">
        <v>61</v>
      </c>
      <c r="E244" s="14" t="s">
        <v>980</v>
      </c>
      <c r="F244" s="14" t="s">
        <v>981</v>
      </c>
      <c r="G244" s="14" t="s">
        <v>62</v>
      </c>
      <c r="H244" s="14" t="s">
        <v>243</v>
      </c>
      <c r="I244" s="14" t="s">
        <v>537</v>
      </c>
      <c r="J244" s="14" t="s">
        <v>65</v>
      </c>
      <c r="K244" s="17" t="s">
        <v>22</v>
      </c>
    </row>
    <row r="245" ht="24.75" spans="1:11">
      <c r="A245" s="13">
        <v>242</v>
      </c>
      <c r="B245" s="14" t="s">
        <v>986</v>
      </c>
      <c r="C245" s="14" t="s">
        <v>987</v>
      </c>
      <c r="D245" s="14" t="s">
        <v>831</v>
      </c>
      <c r="E245" s="14" t="s">
        <v>988</v>
      </c>
      <c r="F245" s="14" t="s">
        <v>989</v>
      </c>
      <c r="G245" s="14" t="s">
        <v>42</v>
      </c>
      <c r="H245" s="14" t="s">
        <v>19</v>
      </c>
      <c r="I245" s="14" t="s">
        <v>206</v>
      </c>
      <c r="J245" s="14" t="s">
        <v>21</v>
      </c>
      <c r="K245" s="17" t="s">
        <v>22</v>
      </c>
    </row>
    <row r="246" ht="24.75" spans="1:11">
      <c r="A246" s="13">
        <v>243</v>
      </c>
      <c r="B246" s="14" t="s">
        <v>990</v>
      </c>
      <c r="C246" s="14" t="s">
        <v>987</v>
      </c>
      <c r="D246" s="14" t="s">
        <v>831</v>
      </c>
      <c r="E246" s="14" t="s">
        <v>988</v>
      </c>
      <c r="F246" s="14" t="s">
        <v>989</v>
      </c>
      <c r="G246" s="14" t="s">
        <v>54</v>
      </c>
      <c r="H246" s="14" t="s">
        <v>19</v>
      </c>
      <c r="I246" s="14" t="s">
        <v>206</v>
      </c>
      <c r="J246" s="14" t="s">
        <v>48</v>
      </c>
      <c r="K246" s="17" t="s">
        <v>22</v>
      </c>
    </row>
    <row r="247" ht="24.75" spans="1:11">
      <c r="A247" s="13">
        <v>244</v>
      </c>
      <c r="B247" s="14" t="s">
        <v>991</v>
      </c>
      <c r="C247" s="14" t="s">
        <v>60</v>
      </c>
      <c r="D247" s="14" t="s">
        <v>61</v>
      </c>
      <c r="E247" s="14" t="s">
        <v>988</v>
      </c>
      <c r="F247" s="14" t="s">
        <v>989</v>
      </c>
      <c r="G247" s="14" t="s">
        <v>992</v>
      </c>
      <c r="H247" s="14" t="s">
        <v>63</v>
      </c>
      <c r="I247" s="14" t="s">
        <v>993</v>
      </c>
      <c r="J247" s="14" t="s">
        <v>65</v>
      </c>
      <c r="K247" s="17" t="s">
        <v>22</v>
      </c>
    </row>
    <row r="248" ht="24.75" spans="1:11">
      <c r="A248" s="13">
        <v>245</v>
      </c>
      <c r="B248" s="14" t="s">
        <v>994</v>
      </c>
      <c r="C248" s="14" t="s">
        <v>830</v>
      </c>
      <c r="D248" s="14" t="s">
        <v>831</v>
      </c>
      <c r="E248" s="14" t="s">
        <v>995</v>
      </c>
      <c r="F248" s="14" t="s">
        <v>996</v>
      </c>
      <c r="G248" s="14" t="s">
        <v>442</v>
      </c>
      <c r="H248" s="14" t="s">
        <v>19</v>
      </c>
      <c r="I248" s="14" t="s">
        <v>206</v>
      </c>
      <c r="J248" s="14" t="s">
        <v>21</v>
      </c>
      <c r="K248" s="17" t="s">
        <v>22</v>
      </c>
    </row>
    <row r="249" ht="24.75" spans="1:11">
      <c r="A249" s="13">
        <v>246</v>
      </c>
      <c r="B249" s="14" t="s">
        <v>997</v>
      </c>
      <c r="C249" s="14" t="s">
        <v>212</v>
      </c>
      <c r="D249" s="14" t="s">
        <v>213</v>
      </c>
      <c r="E249" s="14" t="s">
        <v>995</v>
      </c>
      <c r="F249" s="14" t="s">
        <v>996</v>
      </c>
      <c r="G249" s="14" t="s">
        <v>998</v>
      </c>
      <c r="H249" s="14" t="s">
        <v>217</v>
      </c>
      <c r="I249" s="14" t="s">
        <v>33</v>
      </c>
      <c r="J249" s="14" t="s">
        <v>21</v>
      </c>
      <c r="K249" s="17" t="s">
        <v>22</v>
      </c>
    </row>
    <row r="250" ht="24.75" spans="1:11">
      <c r="A250" s="13">
        <v>247</v>
      </c>
      <c r="B250" s="14" t="s">
        <v>999</v>
      </c>
      <c r="C250" s="14" t="s">
        <v>56</v>
      </c>
      <c r="D250" s="14" t="s">
        <v>824</v>
      </c>
      <c r="E250" s="14" t="s">
        <v>995</v>
      </c>
      <c r="F250" s="14" t="s">
        <v>996</v>
      </c>
      <c r="G250" s="14" t="s">
        <v>54</v>
      </c>
      <c r="H250" s="14" t="s">
        <v>19</v>
      </c>
      <c r="I250" s="18" t="s">
        <v>206</v>
      </c>
      <c r="J250" s="14" t="s">
        <v>48</v>
      </c>
      <c r="K250" s="17" t="s">
        <v>22</v>
      </c>
    </row>
    <row r="251" ht="24.75" spans="1:11">
      <c r="A251" s="13">
        <v>248</v>
      </c>
      <c r="B251" s="14" t="s">
        <v>1000</v>
      </c>
      <c r="C251" s="14" t="s">
        <v>1001</v>
      </c>
      <c r="D251" s="14" t="s">
        <v>1002</v>
      </c>
      <c r="E251" s="14" t="s">
        <v>1003</v>
      </c>
      <c r="F251" s="14" t="s">
        <v>1004</v>
      </c>
      <c r="G251" s="14" t="s">
        <v>1005</v>
      </c>
      <c r="H251" s="14" t="s">
        <v>352</v>
      </c>
      <c r="I251" s="18" t="s">
        <v>1006</v>
      </c>
      <c r="J251" s="14" t="s">
        <v>65</v>
      </c>
      <c r="K251" s="17" t="s">
        <v>22</v>
      </c>
    </row>
    <row r="252" ht="24.75" spans="1:11">
      <c r="A252" s="13">
        <v>249</v>
      </c>
      <c r="B252" s="14" t="s">
        <v>1007</v>
      </c>
      <c r="C252" s="14" t="s">
        <v>1008</v>
      </c>
      <c r="D252" s="14" t="s">
        <v>1009</v>
      </c>
      <c r="E252" s="14" t="s">
        <v>1003</v>
      </c>
      <c r="F252" s="14" t="s">
        <v>1004</v>
      </c>
      <c r="G252" s="14" t="s">
        <v>939</v>
      </c>
      <c r="H252" s="14" t="s">
        <v>19</v>
      </c>
      <c r="I252" s="18" t="s">
        <v>206</v>
      </c>
      <c r="J252" s="14" t="s">
        <v>21</v>
      </c>
      <c r="K252" s="17" t="s">
        <v>22</v>
      </c>
    </row>
    <row r="253" ht="24.75" spans="1:11">
      <c r="A253" s="13">
        <v>250</v>
      </c>
      <c r="B253" s="14" t="s">
        <v>1010</v>
      </c>
      <c r="C253" s="14" t="s">
        <v>1008</v>
      </c>
      <c r="D253" s="14" t="s">
        <v>1009</v>
      </c>
      <c r="E253" s="14" t="s">
        <v>1003</v>
      </c>
      <c r="F253" s="14" t="s">
        <v>1004</v>
      </c>
      <c r="G253" s="14" t="s">
        <v>54</v>
      </c>
      <c r="H253" s="14" t="s">
        <v>19</v>
      </c>
      <c r="I253" s="18" t="s">
        <v>206</v>
      </c>
      <c r="J253" s="14" t="s">
        <v>48</v>
      </c>
      <c r="K253" s="17" t="s">
        <v>22</v>
      </c>
    </row>
    <row r="254" ht="24.75" spans="1:11">
      <c r="A254" s="13">
        <v>251</v>
      </c>
      <c r="B254" s="14" t="s">
        <v>1011</v>
      </c>
      <c r="C254" s="14" t="s">
        <v>1012</v>
      </c>
      <c r="D254" s="14" t="s">
        <v>1013</v>
      </c>
      <c r="E254" s="14" t="s">
        <v>1014</v>
      </c>
      <c r="F254" s="14" t="s">
        <v>1015</v>
      </c>
      <c r="G254" s="14" t="s">
        <v>54</v>
      </c>
      <c r="H254" s="14" t="s">
        <v>19</v>
      </c>
      <c r="I254" s="18" t="s">
        <v>206</v>
      </c>
      <c r="J254" s="14" t="s">
        <v>48</v>
      </c>
      <c r="K254" s="17" t="s">
        <v>22</v>
      </c>
    </row>
    <row r="255" ht="24.75" spans="1:11">
      <c r="A255" s="13">
        <v>252</v>
      </c>
      <c r="B255" s="14" t="s">
        <v>1016</v>
      </c>
      <c r="C255" s="14" t="s">
        <v>844</v>
      </c>
      <c r="D255" s="14" t="s">
        <v>1017</v>
      </c>
      <c r="E255" s="14" t="s">
        <v>1014</v>
      </c>
      <c r="F255" s="14" t="s">
        <v>1015</v>
      </c>
      <c r="G255" s="14" t="s">
        <v>846</v>
      </c>
      <c r="H255" s="14" t="s">
        <v>116</v>
      </c>
      <c r="I255" s="18" t="s">
        <v>1018</v>
      </c>
      <c r="J255" s="14" t="s">
        <v>65</v>
      </c>
      <c r="K255" s="17" t="s">
        <v>22</v>
      </c>
    </row>
    <row r="256" ht="24.75" spans="1:11">
      <c r="A256" s="13">
        <v>253</v>
      </c>
      <c r="B256" s="14" t="s">
        <v>1019</v>
      </c>
      <c r="C256" s="14" t="s">
        <v>844</v>
      </c>
      <c r="D256" s="14" t="s">
        <v>1017</v>
      </c>
      <c r="E256" s="14" t="s">
        <v>1014</v>
      </c>
      <c r="F256" s="14" t="s">
        <v>1015</v>
      </c>
      <c r="G256" s="14" t="s">
        <v>1020</v>
      </c>
      <c r="H256" s="14" t="s">
        <v>116</v>
      </c>
      <c r="I256" s="18" t="s">
        <v>1021</v>
      </c>
      <c r="J256" s="14" t="s">
        <v>65</v>
      </c>
      <c r="K256" s="17" t="s">
        <v>22</v>
      </c>
    </row>
    <row r="257" ht="24" spans="1:11">
      <c r="A257" s="13">
        <v>254</v>
      </c>
      <c r="B257" s="14" t="s">
        <v>1022</v>
      </c>
      <c r="C257" s="14" t="s">
        <v>1023</v>
      </c>
      <c r="D257" s="14" t="s">
        <v>1024</v>
      </c>
      <c r="E257" s="14" t="s">
        <v>1025</v>
      </c>
      <c r="F257" s="14" t="s">
        <v>1026</v>
      </c>
      <c r="G257" s="14" t="s">
        <v>54</v>
      </c>
      <c r="H257" s="14" t="s">
        <v>19</v>
      </c>
      <c r="I257" s="18" t="s">
        <v>206</v>
      </c>
      <c r="J257" s="14" t="s">
        <v>48</v>
      </c>
      <c r="K257" s="17" t="s">
        <v>22</v>
      </c>
    </row>
    <row r="258" ht="24" spans="1:11">
      <c r="A258" s="13">
        <v>255</v>
      </c>
      <c r="B258" s="14" t="s">
        <v>1027</v>
      </c>
      <c r="C258" s="14" t="s">
        <v>60</v>
      </c>
      <c r="D258" s="14" t="s">
        <v>61</v>
      </c>
      <c r="E258" s="14" t="s">
        <v>1025</v>
      </c>
      <c r="F258" s="14" t="s">
        <v>1026</v>
      </c>
      <c r="G258" s="14" t="s">
        <v>162</v>
      </c>
      <c r="H258" s="14" t="s">
        <v>63</v>
      </c>
      <c r="I258" s="18" t="s">
        <v>1028</v>
      </c>
      <c r="J258" s="14" t="s">
        <v>65</v>
      </c>
      <c r="K258" s="17" t="s">
        <v>22</v>
      </c>
    </row>
    <row r="259" ht="24" spans="1:11">
      <c r="A259" s="13">
        <v>256</v>
      </c>
      <c r="B259" s="14" t="s">
        <v>1029</v>
      </c>
      <c r="C259" s="14" t="s">
        <v>1030</v>
      </c>
      <c r="D259" s="14" t="s">
        <v>1031</v>
      </c>
      <c r="E259" s="14" t="s">
        <v>1025</v>
      </c>
      <c r="F259" s="14" t="s">
        <v>1026</v>
      </c>
      <c r="G259" s="14" t="s">
        <v>446</v>
      </c>
      <c r="H259" s="14" t="s">
        <v>19</v>
      </c>
      <c r="I259" s="18" t="s">
        <v>206</v>
      </c>
      <c r="J259" s="14" t="s">
        <v>21</v>
      </c>
      <c r="K259" s="17" t="s">
        <v>22</v>
      </c>
    </row>
    <row r="260" ht="24.75" spans="1:11">
      <c r="A260" s="13">
        <v>257</v>
      </c>
      <c r="B260" s="14" t="s">
        <v>1032</v>
      </c>
      <c r="C260" s="14" t="s">
        <v>60</v>
      </c>
      <c r="D260" s="14" t="s">
        <v>61</v>
      </c>
      <c r="E260" s="14" t="s">
        <v>1033</v>
      </c>
      <c r="F260" s="14" t="s">
        <v>1034</v>
      </c>
      <c r="G260" s="14" t="s">
        <v>242</v>
      </c>
      <c r="H260" s="14" t="s">
        <v>63</v>
      </c>
      <c r="I260" s="18" t="s">
        <v>1035</v>
      </c>
      <c r="J260" s="14" t="s">
        <v>65</v>
      </c>
      <c r="K260" s="17" t="s">
        <v>22</v>
      </c>
    </row>
    <row r="261" ht="24.75" spans="1:11">
      <c r="A261" s="13">
        <v>258</v>
      </c>
      <c r="B261" s="14" t="s">
        <v>1036</v>
      </c>
      <c r="C261" s="14" t="s">
        <v>1037</v>
      </c>
      <c r="D261" s="14" t="s">
        <v>1038</v>
      </c>
      <c r="E261" s="14" t="s">
        <v>1033</v>
      </c>
      <c r="F261" s="14" t="s">
        <v>1034</v>
      </c>
      <c r="G261" s="14" t="s">
        <v>18</v>
      </c>
      <c r="H261" s="14" t="s">
        <v>19</v>
      </c>
      <c r="I261" s="18" t="s">
        <v>206</v>
      </c>
      <c r="J261" s="14" t="s">
        <v>21</v>
      </c>
      <c r="K261" s="17" t="s">
        <v>22</v>
      </c>
    </row>
    <row r="262" ht="24.75" spans="1:11">
      <c r="A262" s="13">
        <v>259</v>
      </c>
      <c r="B262" s="14" t="s">
        <v>1039</v>
      </c>
      <c r="C262" s="14" t="s">
        <v>1037</v>
      </c>
      <c r="D262" s="14" t="s">
        <v>1038</v>
      </c>
      <c r="E262" s="14" t="s">
        <v>1033</v>
      </c>
      <c r="F262" s="14" t="s">
        <v>1034</v>
      </c>
      <c r="G262" s="14" t="s">
        <v>1040</v>
      </c>
      <c r="H262" s="14" t="s">
        <v>19</v>
      </c>
      <c r="I262" s="18" t="s">
        <v>206</v>
      </c>
      <c r="J262" s="14" t="s">
        <v>21</v>
      </c>
      <c r="K262" s="17" t="s">
        <v>22</v>
      </c>
    </row>
    <row r="263" ht="24.75" spans="1:11">
      <c r="A263" s="13">
        <v>260</v>
      </c>
      <c r="B263" s="14" t="s">
        <v>1041</v>
      </c>
      <c r="C263" s="14" t="s">
        <v>1042</v>
      </c>
      <c r="D263" s="14" t="s">
        <v>1043</v>
      </c>
      <c r="E263" s="14" t="s">
        <v>1044</v>
      </c>
      <c r="F263" s="14" t="s">
        <v>1045</v>
      </c>
      <c r="G263" s="14" t="s">
        <v>1040</v>
      </c>
      <c r="H263" s="14" t="s">
        <v>19</v>
      </c>
      <c r="I263" s="18" t="s">
        <v>206</v>
      </c>
      <c r="J263" s="14" t="s">
        <v>21</v>
      </c>
      <c r="K263" s="17" t="s">
        <v>22</v>
      </c>
    </row>
    <row r="264" ht="24.75" spans="1:11">
      <c r="A264" s="13">
        <v>261</v>
      </c>
      <c r="B264" s="14" t="s">
        <v>1046</v>
      </c>
      <c r="C264" s="14" t="s">
        <v>1047</v>
      </c>
      <c r="D264" s="14" t="s">
        <v>1048</v>
      </c>
      <c r="E264" s="14" t="s">
        <v>1044</v>
      </c>
      <c r="F264" s="14" t="s">
        <v>1045</v>
      </c>
      <c r="G264" s="14" t="s">
        <v>18</v>
      </c>
      <c r="H264" s="14" t="s">
        <v>19</v>
      </c>
      <c r="I264" s="18" t="s">
        <v>206</v>
      </c>
      <c r="J264" s="14" t="s">
        <v>21</v>
      </c>
      <c r="K264" s="17" t="s">
        <v>22</v>
      </c>
    </row>
    <row r="265" ht="24.75" spans="1:11">
      <c r="A265" s="13">
        <v>262</v>
      </c>
      <c r="B265" s="14" t="s">
        <v>1049</v>
      </c>
      <c r="C265" s="14" t="s">
        <v>1050</v>
      </c>
      <c r="D265" s="14" t="s">
        <v>1051</v>
      </c>
      <c r="E265" s="14" t="s">
        <v>1044</v>
      </c>
      <c r="F265" s="14" t="s">
        <v>1045</v>
      </c>
      <c r="G265" s="14" t="s">
        <v>1052</v>
      </c>
      <c r="H265" s="14" t="s">
        <v>63</v>
      </c>
      <c r="I265" s="18" t="s">
        <v>1053</v>
      </c>
      <c r="J265" s="14" t="s">
        <v>65</v>
      </c>
      <c r="K265" s="17" t="s">
        <v>22</v>
      </c>
    </row>
    <row r="266" ht="24.75" spans="1:11">
      <c r="A266" s="13">
        <v>263</v>
      </c>
      <c r="B266" s="14" t="s">
        <v>1054</v>
      </c>
      <c r="C266" s="14" t="s">
        <v>1055</v>
      </c>
      <c r="D266" s="14" t="s">
        <v>1056</v>
      </c>
      <c r="E266" s="14" t="s">
        <v>1057</v>
      </c>
      <c r="F266" s="14" t="s">
        <v>1058</v>
      </c>
      <c r="G266" s="14" t="s">
        <v>939</v>
      </c>
      <c r="H266" s="14" t="s">
        <v>19</v>
      </c>
      <c r="I266" s="18" t="s">
        <v>206</v>
      </c>
      <c r="J266" s="14" t="s">
        <v>21</v>
      </c>
      <c r="K266" s="17" t="s">
        <v>22</v>
      </c>
    </row>
    <row r="267" ht="24.75" spans="1:11">
      <c r="A267" s="13">
        <v>264</v>
      </c>
      <c r="B267" s="14" t="s">
        <v>1059</v>
      </c>
      <c r="C267" s="14" t="s">
        <v>1055</v>
      </c>
      <c r="D267" s="14" t="s">
        <v>1056</v>
      </c>
      <c r="E267" s="14" t="s">
        <v>1057</v>
      </c>
      <c r="F267" s="14" t="s">
        <v>1058</v>
      </c>
      <c r="G267" s="14" t="s">
        <v>54</v>
      </c>
      <c r="H267" s="14" t="s">
        <v>19</v>
      </c>
      <c r="I267" s="18" t="s">
        <v>206</v>
      </c>
      <c r="J267" s="14" t="s">
        <v>48</v>
      </c>
      <c r="K267" s="17" t="s">
        <v>22</v>
      </c>
    </row>
    <row r="268" ht="24.75" spans="1:11">
      <c r="A268" s="13">
        <v>265</v>
      </c>
      <c r="B268" s="14" t="s">
        <v>1060</v>
      </c>
      <c r="C268" s="14" t="s">
        <v>60</v>
      </c>
      <c r="D268" s="14" t="s">
        <v>61</v>
      </c>
      <c r="E268" s="14" t="s">
        <v>1057</v>
      </c>
      <c r="F268" s="14" t="s">
        <v>1058</v>
      </c>
      <c r="G268" s="14" t="s">
        <v>162</v>
      </c>
      <c r="H268" s="14" t="s">
        <v>243</v>
      </c>
      <c r="I268" s="18" t="s">
        <v>393</v>
      </c>
      <c r="J268" s="14" t="s">
        <v>65</v>
      </c>
      <c r="K268" s="17" t="s">
        <v>22</v>
      </c>
    </row>
    <row r="269" ht="24.75" spans="1:11">
      <c r="A269" s="13">
        <v>266</v>
      </c>
      <c r="B269" s="14" t="s">
        <v>1061</v>
      </c>
      <c r="C269" s="14" t="s">
        <v>1062</v>
      </c>
      <c r="D269" s="14" t="s">
        <v>1063</v>
      </c>
      <c r="E269" s="14" t="s">
        <v>1064</v>
      </c>
      <c r="F269" s="14" t="s">
        <v>1065</v>
      </c>
      <c r="G269" s="14" t="s">
        <v>54</v>
      </c>
      <c r="H269" s="14" t="s">
        <v>19</v>
      </c>
      <c r="I269" s="18" t="s">
        <v>206</v>
      </c>
      <c r="J269" s="14" t="s">
        <v>48</v>
      </c>
      <c r="K269" s="17" t="s">
        <v>22</v>
      </c>
    </row>
    <row r="270" ht="24.75" spans="1:11">
      <c r="A270" s="13">
        <v>267</v>
      </c>
      <c r="B270" s="14" t="s">
        <v>1066</v>
      </c>
      <c r="C270" s="14" t="s">
        <v>1067</v>
      </c>
      <c r="D270" s="14" t="s">
        <v>1068</v>
      </c>
      <c r="E270" s="14" t="s">
        <v>1064</v>
      </c>
      <c r="F270" s="14" t="s">
        <v>1065</v>
      </c>
      <c r="G270" s="14" t="s">
        <v>18</v>
      </c>
      <c r="H270" s="14" t="s">
        <v>19</v>
      </c>
      <c r="I270" s="18" t="s">
        <v>206</v>
      </c>
      <c r="J270" s="14" t="s">
        <v>21</v>
      </c>
      <c r="K270" s="17" t="s">
        <v>22</v>
      </c>
    </row>
    <row r="271" ht="24.75" spans="1:11">
      <c r="A271" s="13">
        <v>268</v>
      </c>
      <c r="B271" s="14" t="s">
        <v>1069</v>
      </c>
      <c r="C271" s="14" t="s">
        <v>1070</v>
      </c>
      <c r="D271" s="14" t="s">
        <v>1071</v>
      </c>
      <c r="E271" s="14" t="s">
        <v>1064</v>
      </c>
      <c r="F271" s="14" t="s">
        <v>1065</v>
      </c>
      <c r="G271" s="14" t="s">
        <v>36</v>
      </c>
      <c r="H271" s="14" t="s">
        <v>19</v>
      </c>
      <c r="I271" s="18" t="s">
        <v>206</v>
      </c>
      <c r="J271" s="14" t="s">
        <v>21</v>
      </c>
      <c r="K271" s="17" t="s">
        <v>22</v>
      </c>
    </row>
    <row r="272" ht="24" spans="1:11">
      <c r="A272" s="13">
        <v>269</v>
      </c>
      <c r="B272" s="20" t="s">
        <v>1072</v>
      </c>
      <c r="C272" s="20" t="s">
        <v>1073</v>
      </c>
      <c r="D272" s="20" t="s">
        <v>1074</v>
      </c>
      <c r="E272" s="20" t="s">
        <v>1075</v>
      </c>
      <c r="F272" s="20" t="s">
        <v>1076</v>
      </c>
      <c r="G272" s="20" t="s">
        <v>357</v>
      </c>
      <c r="H272" s="20" t="s">
        <v>1077</v>
      </c>
      <c r="I272" s="23">
        <v>45543</v>
      </c>
      <c r="J272" s="20" t="s">
        <v>360</v>
      </c>
      <c r="K272" s="17" t="s">
        <v>22</v>
      </c>
    </row>
    <row r="273" ht="24" spans="1:11">
      <c r="A273" s="13">
        <v>270</v>
      </c>
      <c r="B273" s="20" t="s">
        <v>1078</v>
      </c>
      <c r="C273" s="20" t="s">
        <v>1079</v>
      </c>
      <c r="D273" s="20" t="s">
        <v>1080</v>
      </c>
      <c r="E273" s="20" t="s">
        <v>1081</v>
      </c>
      <c r="F273" s="20" t="s">
        <v>1082</v>
      </c>
      <c r="G273" s="20" t="s">
        <v>1083</v>
      </c>
      <c r="H273" s="20" t="s">
        <v>1084</v>
      </c>
      <c r="I273" s="24">
        <v>45442</v>
      </c>
      <c r="J273" s="20" t="s">
        <v>1085</v>
      </c>
      <c r="K273" s="17" t="s">
        <v>22</v>
      </c>
    </row>
    <row r="274" ht="24" spans="1:11">
      <c r="A274" s="13">
        <v>271</v>
      </c>
      <c r="B274" s="20" t="s">
        <v>1086</v>
      </c>
      <c r="C274" s="20" t="s">
        <v>1087</v>
      </c>
      <c r="D274" s="20" t="s">
        <v>1088</v>
      </c>
      <c r="E274" s="20" t="s">
        <v>1089</v>
      </c>
      <c r="F274" s="20" t="s">
        <v>1090</v>
      </c>
      <c r="G274" s="20" t="s">
        <v>1091</v>
      </c>
      <c r="H274" s="20" t="s">
        <v>243</v>
      </c>
      <c r="I274" s="24">
        <v>45530</v>
      </c>
      <c r="J274" s="20" t="s">
        <v>65</v>
      </c>
      <c r="K274" s="17" t="s">
        <v>22</v>
      </c>
    </row>
    <row r="275" ht="24" spans="1:11">
      <c r="A275" s="13">
        <v>272</v>
      </c>
      <c r="B275" s="20" t="s">
        <v>1092</v>
      </c>
      <c r="C275" s="20" t="s">
        <v>1093</v>
      </c>
      <c r="D275" s="20" t="s">
        <v>1094</v>
      </c>
      <c r="E275" s="20" t="s">
        <v>1089</v>
      </c>
      <c r="F275" s="20" t="s">
        <v>1090</v>
      </c>
      <c r="G275" s="20" t="s">
        <v>1095</v>
      </c>
      <c r="H275" s="20" t="s">
        <v>1096</v>
      </c>
      <c r="I275" s="24">
        <v>45512</v>
      </c>
      <c r="J275" s="20" t="s">
        <v>722</v>
      </c>
      <c r="K275" s="17" t="s">
        <v>22</v>
      </c>
    </row>
    <row r="276" ht="24" spans="1:11">
      <c r="A276" s="13">
        <v>273</v>
      </c>
      <c r="B276" s="20" t="s">
        <v>1097</v>
      </c>
      <c r="C276" s="20" t="s">
        <v>1098</v>
      </c>
      <c r="D276" s="20" t="s">
        <v>1099</v>
      </c>
      <c r="E276" s="20" t="s">
        <v>1089</v>
      </c>
      <c r="F276" s="20" t="s">
        <v>1090</v>
      </c>
      <c r="G276" s="20" t="s">
        <v>1100</v>
      </c>
      <c r="H276" s="20" t="s">
        <v>131</v>
      </c>
      <c r="I276" s="24">
        <v>45483</v>
      </c>
      <c r="J276" s="20" t="s">
        <v>284</v>
      </c>
      <c r="K276" s="17" t="s">
        <v>22</v>
      </c>
    </row>
    <row r="277" ht="24" spans="1:11">
      <c r="A277" s="13">
        <v>274</v>
      </c>
      <c r="B277" s="20" t="s">
        <v>1101</v>
      </c>
      <c r="C277" s="20" t="s">
        <v>1102</v>
      </c>
      <c r="D277" s="20" t="s">
        <v>1103</v>
      </c>
      <c r="E277" s="20" t="s">
        <v>1104</v>
      </c>
      <c r="F277" s="20" t="s">
        <v>1105</v>
      </c>
      <c r="G277" s="20" t="s">
        <v>1106</v>
      </c>
      <c r="H277" s="20" t="s">
        <v>333</v>
      </c>
      <c r="I277" s="24">
        <v>45475</v>
      </c>
      <c r="J277" s="20" t="s">
        <v>190</v>
      </c>
      <c r="K277" s="17" t="s">
        <v>22</v>
      </c>
    </row>
    <row r="278" ht="24" spans="1:11">
      <c r="A278" s="13">
        <v>275</v>
      </c>
      <c r="B278" s="20" t="s">
        <v>1107</v>
      </c>
      <c r="C278" s="20" t="s">
        <v>1108</v>
      </c>
      <c r="D278" s="20" t="s">
        <v>1109</v>
      </c>
      <c r="E278" s="20" t="s">
        <v>1110</v>
      </c>
      <c r="F278" s="20" t="s">
        <v>1111</v>
      </c>
      <c r="G278" s="20" t="s">
        <v>1112</v>
      </c>
      <c r="H278" s="20" t="s">
        <v>282</v>
      </c>
      <c r="I278" s="23">
        <v>45297</v>
      </c>
      <c r="J278" s="20" t="s">
        <v>190</v>
      </c>
      <c r="K278" s="17" t="s">
        <v>22</v>
      </c>
    </row>
    <row r="279" ht="24" spans="1:11">
      <c r="A279" s="13">
        <v>276</v>
      </c>
      <c r="B279" s="20" t="s">
        <v>1113</v>
      </c>
      <c r="C279" s="20" t="s">
        <v>1114</v>
      </c>
      <c r="D279" s="20" t="s">
        <v>1115</v>
      </c>
      <c r="E279" s="20" t="s">
        <v>1110</v>
      </c>
      <c r="F279" s="20" t="s">
        <v>1111</v>
      </c>
      <c r="G279" s="20" t="s">
        <v>1116</v>
      </c>
      <c r="H279" s="20" t="s">
        <v>305</v>
      </c>
      <c r="I279" s="23">
        <v>45498</v>
      </c>
      <c r="J279" s="20" t="s">
        <v>530</v>
      </c>
      <c r="K279" s="17" t="s">
        <v>22</v>
      </c>
    </row>
    <row r="280" ht="24" spans="1:11">
      <c r="A280" s="13">
        <v>277</v>
      </c>
      <c r="B280" s="20" t="s">
        <v>1117</v>
      </c>
      <c r="C280" s="20" t="s">
        <v>1118</v>
      </c>
      <c r="D280" s="20" t="s">
        <v>1119</v>
      </c>
      <c r="E280" s="20" t="s">
        <v>1110</v>
      </c>
      <c r="F280" s="20" t="s">
        <v>1111</v>
      </c>
      <c r="G280" s="20" t="s">
        <v>1120</v>
      </c>
      <c r="H280" s="20" t="s">
        <v>387</v>
      </c>
      <c r="I280" s="23">
        <v>45560</v>
      </c>
      <c r="J280" s="20" t="s">
        <v>190</v>
      </c>
      <c r="K280" s="17" t="s">
        <v>22</v>
      </c>
    </row>
    <row r="281" ht="24" spans="1:11">
      <c r="A281" s="13">
        <v>278</v>
      </c>
      <c r="B281" s="20" t="s">
        <v>1121</v>
      </c>
      <c r="C281" s="20" t="s">
        <v>1122</v>
      </c>
      <c r="D281" s="20" t="s">
        <v>1123</v>
      </c>
      <c r="E281" s="20" t="s">
        <v>1124</v>
      </c>
      <c r="F281" s="20" t="s">
        <v>1125</v>
      </c>
      <c r="G281" s="20" t="s">
        <v>1126</v>
      </c>
      <c r="H281" s="20" t="s">
        <v>367</v>
      </c>
      <c r="I281" s="23">
        <v>45387</v>
      </c>
      <c r="J281" s="20" t="s">
        <v>190</v>
      </c>
      <c r="K281" s="17" t="s">
        <v>22</v>
      </c>
    </row>
    <row r="282" ht="24" spans="1:11">
      <c r="A282" s="13">
        <v>279</v>
      </c>
      <c r="B282" s="20" t="s">
        <v>1127</v>
      </c>
      <c r="C282" s="20" t="s">
        <v>1128</v>
      </c>
      <c r="D282" s="20" t="s">
        <v>1129</v>
      </c>
      <c r="E282" s="20" t="s">
        <v>1124</v>
      </c>
      <c r="F282" s="20" t="s">
        <v>1125</v>
      </c>
      <c r="G282" s="20" t="s">
        <v>1130</v>
      </c>
      <c r="H282" s="20" t="s">
        <v>1131</v>
      </c>
      <c r="I282" s="23">
        <v>45445</v>
      </c>
      <c r="J282" s="20" t="s">
        <v>190</v>
      </c>
      <c r="K282" s="17" t="s">
        <v>22</v>
      </c>
    </row>
    <row r="283" ht="24" spans="1:11">
      <c r="A283" s="13">
        <v>280</v>
      </c>
      <c r="B283" s="20" t="s">
        <v>1132</v>
      </c>
      <c r="C283" s="20" t="s">
        <v>1133</v>
      </c>
      <c r="D283" s="20" t="s">
        <v>1134</v>
      </c>
      <c r="E283" s="20" t="s">
        <v>1124</v>
      </c>
      <c r="F283" s="20" t="s">
        <v>1125</v>
      </c>
      <c r="G283" s="20" t="s">
        <v>1135</v>
      </c>
      <c r="H283" s="20" t="s">
        <v>1136</v>
      </c>
      <c r="I283" s="23">
        <v>45533</v>
      </c>
      <c r="J283" s="20" t="s">
        <v>1085</v>
      </c>
      <c r="K283" s="17" t="s">
        <v>22</v>
      </c>
    </row>
    <row r="284" ht="22.5" spans="1:11">
      <c r="A284" s="13">
        <v>281</v>
      </c>
      <c r="B284" s="21" t="s">
        <v>1137</v>
      </c>
      <c r="C284" s="22" t="s">
        <v>1138</v>
      </c>
      <c r="D284" s="22" t="s">
        <v>1139</v>
      </c>
      <c r="E284" s="22" t="s">
        <v>1140</v>
      </c>
      <c r="F284" s="22" t="s">
        <v>1141</v>
      </c>
      <c r="G284" s="22" t="s">
        <v>573</v>
      </c>
      <c r="H284" s="22" t="s">
        <v>387</v>
      </c>
      <c r="I284" s="22" t="s">
        <v>359</v>
      </c>
      <c r="J284" s="25" t="s">
        <v>341</v>
      </c>
      <c r="K284" s="17" t="s">
        <v>22</v>
      </c>
    </row>
    <row r="285" ht="22.5" spans="1:11">
      <c r="A285" s="13">
        <v>282</v>
      </c>
      <c r="B285" s="21" t="s">
        <v>1142</v>
      </c>
      <c r="C285" s="22" t="s">
        <v>1143</v>
      </c>
      <c r="D285" s="22" t="s">
        <v>1144</v>
      </c>
      <c r="E285" s="22" t="s">
        <v>1140</v>
      </c>
      <c r="F285" s="22" t="s">
        <v>1141</v>
      </c>
      <c r="G285" s="22" t="s">
        <v>1145</v>
      </c>
      <c r="H285" s="22" t="s">
        <v>131</v>
      </c>
      <c r="I285" s="22" t="s">
        <v>132</v>
      </c>
      <c r="J285" s="25" t="s">
        <v>530</v>
      </c>
      <c r="K285" s="17" t="s">
        <v>22</v>
      </c>
    </row>
    <row r="286" ht="22.5" spans="1:11">
      <c r="A286" s="13">
        <v>283</v>
      </c>
      <c r="B286" s="21" t="s">
        <v>1146</v>
      </c>
      <c r="C286" s="22" t="s">
        <v>1147</v>
      </c>
      <c r="D286" s="22" t="s">
        <v>1148</v>
      </c>
      <c r="E286" s="22" t="s">
        <v>1140</v>
      </c>
      <c r="F286" s="22" t="s">
        <v>1141</v>
      </c>
      <c r="G286" s="22" t="s">
        <v>1149</v>
      </c>
      <c r="H286" s="22" t="s">
        <v>577</v>
      </c>
      <c r="I286" s="22" t="s">
        <v>689</v>
      </c>
      <c r="J286" s="25" t="s">
        <v>382</v>
      </c>
      <c r="K286" s="17" t="s">
        <v>22</v>
      </c>
    </row>
    <row r="287" ht="22.5" spans="1:11">
      <c r="A287" s="13">
        <v>284</v>
      </c>
      <c r="B287" s="21" t="s">
        <v>1150</v>
      </c>
      <c r="C287" s="22" t="s">
        <v>1151</v>
      </c>
      <c r="D287" s="22" t="s">
        <v>1152</v>
      </c>
      <c r="E287" s="22" t="s">
        <v>1153</v>
      </c>
      <c r="F287" s="22" t="s">
        <v>1154</v>
      </c>
      <c r="G287" s="22" t="s">
        <v>1155</v>
      </c>
      <c r="H287" s="22" t="s">
        <v>1156</v>
      </c>
      <c r="I287" s="22" t="s">
        <v>1157</v>
      </c>
      <c r="J287" s="25" t="s">
        <v>530</v>
      </c>
      <c r="K287" s="17" t="s">
        <v>22</v>
      </c>
    </row>
    <row r="288" ht="22.5" spans="1:11">
      <c r="A288" s="13">
        <v>285</v>
      </c>
      <c r="B288" s="21" t="s">
        <v>1158</v>
      </c>
      <c r="C288" s="22" t="s">
        <v>1159</v>
      </c>
      <c r="D288" s="22" t="s">
        <v>1160</v>
      </c>
      <c r="E288" s="22" t="s">
        <v>1153</v>
      </c>
      <c r="F288" s="22" t="s">
        <v>1154</v>
      </c>
      <c r="G288" s="22" t="s">
        <v>373</v>
      </c>
      <c r="H288" s="22" t="s">
        <v>1161</v>
      </c>
      <c r="I288" s="22" t="s">
        <v>306</v>
      </c>
      <c r="J288" s="25" t="s">
        <v>300</v>
      </c>
      <c r="K288" s="17" t="s">
        <v>22</v>
      </c>
    </row>
    <row r="289" ht="33.75" spans="1:11">
      <c r="A289" s="13">
        <v>286</v>
      </c>
      <c r="B289" s="21" t="s">
        <v>1162</v>
      </c>
      <c r="C289" s="22" t="s">
        <v>1163</v>
      </c>
      <c r="D289" s="22" t="s">
        <v>1164</v>
      </c>
      <c r="E289" s="22" t="s">
        <v>1153</v>
      </c>
      <c r="F289" s="22" t="s">
        <v>1154</v>
      </c>
      <c r="G289" s="22" t="s">
        <v>1165</v>
      </c>
      <c r="H289" s="22" t="s">
        <v>1166</v>
      </c>
      <c r="I289" s="22" t="s">
        <v>993</v>
      </c>
      <c r="J289" s="25" t="s">
        <v>382</v>
      </c>
      <c r="K289" s="17" t="s">
        <v>22</v>
      </c>
    </row>
    <row r="290" ht="22.5" spans="1:11">
      <c r="A290" s="13">
        <v>287</v>
      </c>
      <c r="B290" s="21" t="s">
        <v>1167</v>
      </c>
      <c r="C290" s="22" t="s">
        <v>206</v>
      </c>
      <c r="D290" s="22" t="s">
        <v>206</v>
      </c>
      <c r="E290" s="22" t="s">
        <v>1168</v>
      </c>
      <c r="F290" s="22" t="s">
        <v>1169</v>
      </c>
      <c r="G290" s="22" t="s">
        <v>288</v>
      </c>
      <c r="H290" s="22" t="s">
        <v>206</v>
      </c>
      <c r="I290" s="22" t="s">
        <v>1170</v>
      </c>
      <c r="J290" s="25" t="s">
        <v>21</v>
      </c>
      <c r="K290" s="17" t="s">
        <v>22</v>
      </c>
    </row>
    <row r="291" ht="22.5" spans="1:11">
      <c r="A291" s="13">
        <v>288</v>
      </c>
      <c r="B291" s="21" t="s">
        <v>1171</v>
      </c>
      <c r="C291" s="22" t="s">
        <v>206</v>
      </c>
      <c r="D291" s="22" t="s">
        <v>206</v>
      </c>
      <c r="E291" s="22" t="s">
        <v>1168</v>
      </c>
      <c r="F291" s="22" t="s">
        <v>1169</v>
      </c>
      <c r="G291" s="22" t="s">
        <v>1172</v>
      </c>
      <c r="H291" s="22" t="s">
        <v>206</v>
      </c>
      <c r="I291" s="22" t="s">
        <v>1173</v>
      </c>
      <c r="J291" s="25" t="s">
        <v>21</v>
      </c>
      <c r="K291" s="17" t="s">
        <v>22</v>
      </c>
    </row>
    <row r="292" ht="22.5" spans="1:11">
      <c r="A292" s="13">
        <v>289</v>
      </c>
      <c r="B292" s="21" t="s">
        <v>1174</v>
      </c>
      <c r="C292" s="22" t="s">
        <v>206</v>
      </c>
      <c r="D292" s="22" t="s">
        <v>206</v>
      </c>
      <c r="E292" s="22" t="s">
        <v>1168</v>
      </c>
      <c r="F292" s="22" t="s">
        <v>1169</v>
      </c>
      <c r="G292" s="22" t="s">
        <v>81</v>
      </c>
      <c r="H292" s="22" t="s">
        <v>206</v>
      </c>
      <c r="I292" s="22" t="s">
        <v>1175</v>
      </c>
      <c r="J292" s="25" t="s">
        <v>21</v>
      </c>
      <c r="K292" s="17" t="s">
        <v>22</v>
      </c>
    </row>
    <row r="293" ht="22.5" spans="1:11">
      <c r="A293" s="13">
        <v>290</v>
      </c>
      <c r="B293" s="21" t="s">
        <v>1176</v>
      </c>
      <c r="C293" s="22" t="s">
        <v>1177</v>
      </c>
      <c r="D293" s="22" t="s">
        <v>1178</v>
      </c>
      <c r="E293" s="22" t="s">
        <v>1179</v>
      </c>
      <c r="F293" s="22" t="s">
        <v>1180</v>
      </c>
      <c r="G293" s="22" t="s">
        <v>416</v>
      </c>
      <c r="H293" s="22" t="s">
        <v>1181</v>
      </c>
      <c r="I293" s="22" t="s">
        <v>254</v>
      </c>
      <c r="J293" s="25" t="s">
        <v>48</v>
      </c>
      <c r="K293" s="17" t="s">
        <v>22</v>
      </c>
    </row>
    <row r="294" ht="22.5" spans="1:11">
      <c r="A294" s="13">
        <v>291</v>
      </c>
      <c r="B294" s="21" t="s">
        <v>1182</v>
      </c>
      <c r="C294" s="22" t="s">
        <v>1183</v>
      </c>
      <c r="D294" s="22" t="s">
        <v>1184</v>
      </c>
      <c r="E294" s="22" t="s">
        <v>1179</v>
      </c>
      <c r="F294" s="22" t="s">
        <v>1180</v>
      </c>
      <c r="G294" s="22" t="s">
        <v>1185</v>
      </c>
      <c r="H294" s="22" t="s">
        <v>131</v>
      </c>
      <c r="I294" s="22" t="s">
        <v>58</v>
      </c>
      <c r="J294" s="25" t="s">
        <v>1186</v>
      </c>
      <c r="K294" s="17" t="s">
        <v>22</v>
      </c>
    </row>
    <row r="295" ht="22.5" spans="1:11">
      <c r="A295" s="13">
        <v>292</v>
      </c>
      <c r="B295" s="21" t="s">
        <v>1187</v>
      </c>
      <c r="C295" s="22" t="s">
        <v>206</v>
      </c>
      <c r="D295" s="22" t="s">
        <v>206</v>
      </c>
      <c r="E295" s="22" t="s">
        <v>1188</v>
      </c>
      <c r="F295" s="22" t="s">
        <v>1189</v>
      </c>
      <c r="G295" s="22" t="s">
        <v>1190</v>
      </c>
      <c r="H295" s="22" t="s">
        <v>206</v>
      </c>
      <c r="I295" s="22" t="s">
        <v>1191</v>
      </c>
      <c r="J295" s="25" t="s">
        <v>21</v>
      </c>
      <c r="K295" s="17" t="s">
        <v>22</v>
      </c>
    </row>
    <row r="296" ht="22.5" spans="1:11">
      <c r="A296" s="13">
        <v>293</v>
      </c>
      <c r="B296" s="21" t="s">
        <v>1192</v>
      </c>
      <c r="C296" s="22" t="s">
        <v>206</v>
      </c>
      <c r="D296" s="22" t="s">
        <v>206</v>
      </c>
      <c r="E296" s="22" t="s">
        <v>1188</v>
      </c>
      <c r="F296" s="22" t="s">
        <v>1189</v>
      </c>
      <c r="G296" s="22" t="s">
        <v>1193</v>
      </c>
      <c r="H296" s="22" t="s">
        <v>206</v>
      </c>
      <c r="I296" s="22" t="s">
        <v>1175</v>
      </c>
      <c r="J296" s="25" t="s">
        <v>21</v>
      </c>
      <c r="K296" s="17" t="s">
        <v>22</v>
      </c>
    </row>
    <row r="297" ht="22.5" spans="1:11">
      <c r="A297" s="13">
        <v>294</v>
      </c>
      <c r="B297" s="21" t="s">
        <v>1194</v>
      </c>
      <c r="C297" s="22" t="s">
        <v>206</v>
      </c>
      <c r="D297" s="22" t="s">
        <v>206</v>
      </c>
      <c r="E297" s="22" t="s">
        <v>1195</v>
      </c>
      <c r="F297" s="22" t="s">
        <v>1196</v>
      </c>
      <c r="G297" s="22" t="s">
        <v>24</v>
      </c>
      <c r="H297" s="22" t="s">
        <v>206</v>
      </c>
      <c r="I297" s="22" t="s">
        <v>1197</v>
      </c>
      <c r="J297" s="25" t="s">
        <v>21</v>
      </c>
      <c r="K297" s="17" t="s">
        <v>22</v>
      </c>
    </row>
    <row r="298" ht="22.5" spans="1:11">
      <c r="A298" s="13">
        <v>295</v>
      </c>
      <c r="B298" s="21" t="s">
        <v>1198</v>
      </c>
      <c r="C298" s="22" t="s">
        <v>206</v>
      </c>
      <c r="D298" s="22" t="s">
        <v>206</v>
      </c>
      <c r="E298" s="22" t="s">
        <v>1195</v>
      </c>
      <c r="F298" s="22" t="s">
        <v>1196</v>
      </c>
      <c r="G298" s="22" t="s">
        <v>1199</v>
      </c>
      <c r="H298" s="22" t="s">
        <v>206</v>
      </c>
      <c r="I298" s="22" t="s">
        <v>1197</v>
      </c>
      <c r="J298" s="25" t="s">
        <v>21</v>
      </c>
      <c r="K298" s="17" t="s">
        <v>22</v>
      </c>
    </row>
    <row r="299" ht="22.5" spans="1:11">
      <c r="A299" s="13">
        <v>296</v>
      </c>
      <c r="B299" s="21" t="s">
        <v>1200</v>
      </c>
      <c r="C299" s="22" t="s">
        <v>206</v>
      </c>
      <c r="D299" s="22" t="s">
        <v>206</v>
      </c>
      <c r="E299" s="22" t="s">
        <v>1195</v>
      </c>
      <c r="F299" s="22" t="s">
        <v>1196</v>
      </c>
      <c r="G299" s="22" t="s">
        <v>446</v>
      </c>
      <c r="H299" s="22" t="s">
        <v>206</v>
      </c>
      <c r="I299" s="22" t="s">
        <v>1197</v>
      </c>
      <c r="J299" s="25" t="s">
        <v>21</v>
      </c>
      <c r="K299" s="17" t="s">
        <v>22</v>
      </c>
    </row>
    <row r="300" ht="22.5" spans="1:11">
      <c r="A300" s="13">
        <v>297</v>
      </c>
      <c r="B300" s="21" t="s">
        <v>1201</v>
      </c>
      <c r="C300" s="22" t="s">
        <v>206</v>
      </c>
      <c r="D300" s="22" t="s">
        <v>206</v>
      </c>
      <c r="E300" s="22" t="s">
        <v>1202</v>
      </c>
      <c r="F300" s="22" t="s">
        <v>1203</v>
      </c>
      <c r="G300" s="22" t="s">
        <v>801</v>
      </c>
      <c r="H300" s="22" t="s">
        <v>206</v>
      </c>
      <c r="I300" s="22" t="s">
        <v>1204</v>
      </c>
      <c r="J300" s="25" t="s">
        <v>21</v>
      </c>
      <c r="K300" s="17" t="s">
        <v>22</v>
      </c>
    </row>
    <row r="301" ht="22.5" spans="1:11">
      <c r="A301" s="13">
        <v>298</v>
      </c>
      <c r="B301" s="21" t="s">
        <v>1205</v>
      </c>
      <c r="C301" s="22" t="s">
        <v>206</v>
      </c>
      <c r="D301" s="22" t="s">
        <v>206</v>
      </c>
      <c r="E301" s="22" t="s">
        <v>1202</v>
      </c>
      <c r="F301" s="22" t="s">
        <v>1203</v>
      </c>
      <c r="G301" s="22" t="s">
        <v>1206</v>
      </c>
      <c r="H301" s="22" t="s">
        <v>206</v>
      </c>
      <c r="I301" s="22" t="s">
        <v>1204</v>
      </c>
      <c r="J301" s="25" t="s">
        <v>21</v>
      </c>
      <c r="K301" s="17" t="s">
        <v>22</v>
      </c>
    </row>
    <row r="302" ht="22.5" spans="1:11">
      <c r="A302" s="13">
        <v>299</v>
      </c>
      <c r="B302" s="21" t="s">
        <v>1207</v>
      </c>
      <c r="C302" s="22" t="s">
        <v>206</v>
      </c>
      <c r="D302" s="22" t="s">
        <v>206</v>
      </c>
      <c r="E302" s="22" t="s">
        <v>1208</v>
      </c>
      <c r="F302" s="22" t="s">
        <v>1209</v>
      </c>
      <c r="G302" s="22" t="s">
        <v>1210</v>
      </c>
      <c r="H302" s="22" t="s">
        <v>206</v>
      </c>
      <c r="I302" s="22" t="s">
        <v>1175</v>
      </c>
      <c r="J302" s="25" t="s">
        <v>21</v>
      </c>
      <c r="K302" s="17" t="s">
        <v>22</v>
      </c>
    </row>
    <row r="303" ht="22.5" spans="1:11">
      <c r="A303" s="13">
        <v>300</v>
      </c>
      <c r="B303" s="21" t="s">
        <v>1211</v>
      </c>
      <c r="C303" s="22" t="s">
        <v>206</v>
      </c>
      <c r="D303" s="22" t="s">
        <v>206</v>
      </c>
      <c r="E303" s="22" t="s">
        <v>1208</v>
      </c>
      <c r="F303" s="22" t="s">
        <v>1209</v>
      </c>
      <c r="G303" s="22" t="s">
        <v>325</v>
      </c>
      <c r="H303" s="22" t="s">
        <v>206</v>
      </c>
      <c r="I303" s="22" t="s">
        <v>1175</v>
      </c>
      <c r="J303" s="25" t="s">
        <v>21</v>
      </c>
      <c r="K303" s="17" t="s">
        <v>22</v>
      </c>
    </row>
    <row r="304" ht="22.5" spans="1:11">
      <c r="A304" s="13">
        <v>301</v>
      </c>
      <c r="B304" s="21" t="s">
        <v>1212</v>
      </c>
      <c r="C304" s="22" t="s">
        <v>206</v>
      </c>
      <c r="D304" s="22" t="s">
        <v>206</v>
      </c>
      <c r="E304" s="22" t="s">
        <v>1213</v>
      </c>
      <c r="F304" s="22" t="s">
        <v>1214</v>
      </c>
      <c r="G304" s="22" t="s">
        <v>1215</v>
      </c>
      <c r="H304" s="22" t="s">
        <v>206</v>
      </c>
      <c r="I304" s="22" t="s">
        <v>1216</v>
      </c>
      <c r="J304" s="25" t="s">
        <v>21</v>
      </c>
      <c r="K304" s="17" t="s">
        <v>22</v>
      </c>
    </row>
    <row r="305" ht="22.5" spans="1:11">
      <c r="A305" s="13">
        <v>302</v>
      </c>
      <c r="B305" s="21" t="s">
        <v>1217</v>
      </c>
      <c r="C305" s="22" t="s">
        <v>206</v>
      </c>
      <c r="D305" s="22" t="s">
        <v>206</v>
      </c>
      <c r="E305" s="22" t="s">
        <v>1213</v>
      </c>
      <c r="F305" s="22" t="s">
        <v>1214</v>
      </c>
      <c r="G305" s="22" t="s">
        <v>1210</v>
      </c>
      <c r="H305" s="22" t="s">
        <v>206</v>
      </c>
      <c r="I305" s="22" t="s">
        <v>1216</v>
      </c>
      <c r="J305" s="25" t="s">
        <v>21</v>
      </c>
      <c r="K305" s="17" t="s">
        <v>22</v>
      </c>
    </row>
    <row r="306" ht="22.5" spans="1:11">
      <c r="A306" s="13">
        <v>303</v>
      </c>
      <c r="B306" s="21" t="s">
        <v>1218</v>
      </c>
      <c r="C306" s="22" t="s">
        <v>206</v>
      </c>
      <c r="D306" s="22" t="s">
        <v>206</v>
      </c>
      <c r="E306" s="22" t="s">
        <v>1213</v>
      </c>
      <c r="F306" s="22" t="s">
        <v>1214</v>
      </c>
      <c r="G306" s="22" t="s">
        <v>485</v>
      </c>
      <c r="H306" s="22" t="s">
        <v>206</v>
      </c>
      <c r="I306" s="22" t="s">
        <v>1216</v>
      </c>
      <c r="J306" s="25" t="s">
        <v>21</v>
      </c>
      <c r="K306" s="17" t="s">
        <v>22</v>
      </c>
    </row>
    <row r="307" ht="22.5" spans="1:11">
      <c r="A307" s="13">
        <v>304</v>
      </c>
      <c r="B307" s="21" t="s">
        <v>1219</v>
      </c>
      <c r="C307" s="22" t="s">
        <v>206</v>
      </c>
      <c r="D307" s="22" t="s">
        <v>206</v>
      </c>
      <c r="E307" s="22" t="s">
        <v>1208</v>
      </c>
      <c r="F307" s="22" t="s">
        <v>1209</v>
      </c>
      <c r="G307" s="22" t="s">
        <v>1220</v>
      </c>
      <c r="H307" s="22" t="s">
        <v>206</v>
      </c>
      <c r="I307" s="22" t="s">
        <v>1175</v>
      </c>
      <c r="J307" s="25" t="s">
        <v>21</v>
      </c>
      <c r="K307" s="17" t="s">
        <v>22</v>
      </c>
    </row>
    <row r="308" ht="33.75" spans="1:11">
      <c r="A308" s="13">
        <v>305</v>
      </c>
      <c r="B308" s="21" t="s">
        <v>1221</v>
      </c>
      <c r="C308" s="22" t="s">
        <v>377</v>
      </c>
      <c r="D308" s="22" t="s">
        <v>378</v>
      </c>
      <c r="E308" s="22" t="s">
        <v>1222</v>
      </c>
      <c r="F308" s="22" t="s">
        <v>1223</v>
      </c>
      <c r="G308" s="22" t="s">
        <v>573</v>
      </c>
      <c r="H308" s="22" t="s">
        <v>282</v>
      </c>
      <c r="I308" s="22" t="s">
        <v>33</v>
      </c>
      <c r="J308" s="25" t="s">
        <v>341</v>
      </c>
      <c r="K308" s="17" t="s">
        <v>22</v>
      </c>
    </row>
    <row r="309" ht="33.75" spans="1:11">
      <c r="A309" s="13">
        <v>306</v>
      </c>
      <c r="B309" s="21" t="s">
        <v>1224</v>
      </c>
      <c r="C309" s="22" t="s">
        <v>1225</v>
      </c>
      <c r="D309" s="22" t="s">
        <v>1226</v>
      </c>
      <c r="E309" s="22" t="s">
        <v>1222</v>
      </c>
      <c r="F309" s="22" t="s">
        <v>1223</v>
      </c>
      <c r="G309" s="22" t="s">
        <v>1227</v>
      </c>
      <c r="H309" s="22" t="s">
        <v>1228</v>
      </c>
      <c r="I309" s="22" t="s">
        <v>121</v>
      </c>
      <c r="J309" s="25" t="s">
        <v>190</v>
      </c>
      <c r="K309" s="17" t="s">
        <v>22</v>
      </c>
    </row>
    <row r="310" ht="33.75" spans="1:11">
      <c r="A310" s="13">
        <v>307</v>
      </c>
      <c r="B310" s="21" t="s">
        <v>1229</v>
      </c>
      <c r="C310" s="22" t="s">
        <v>1230</v>
      </c>
      <c r="D310" s="22" t="s">
        <v>1231</v>
      </c>
      <c r="E310" s="22" t="s">
        <v>1222</v>
      </c>
      <c r="F310" s="22" t="s">
        <v>1223</v>
      </c>
      <c r="G310" s="22" t="s">
        <v>1232</v>
      </c>
      <c r="H310" s="22" t="s">
        <v>1233</v>
      </c>
      <c r="I310" s="22" t="s">
        <v>321</v>
      </c>
      <c r="J310" s="25" t="s">
        <v>369</v>
      </c>
      <c r="K310" s="17" t="s">
        <v>22</v>
      </c>
    </row>
    <row r="311" ht="22.5" spans="1:11">
      <c r="A311" s="13">
        <v>308</v>
      </c>
      <c r="B311" s="21" t="s">
        <v>1234</v>
      </c>
      <c r="C311" s="22" t="s">
        <v>206</v>
      </c>
      <c r="D311" s="22" t="s">
        <v>206</v>
      </c>
      <c r="E311" s="22" t="s">
        <v>1235</v>
      </c>
      <c r="F311" s="22" t="s">
        <v>1236</v>
      </c>
      <c r="G311" s="22" t="s">
        <v>485</v>
      </c>
      <c r="H311" s="22" t="s">
        <v>206</v>
      </c>
      <c r="I311" s="22" t="s">
        <v>799</v>
      </c>
      <c r="J311" s="25" t="s">
        <v>21</v>
      </c>
      <c r="K311" s="17" t="s">
        <v>22</v>
      </c>
    </row>
    <row r="312" ht="22.5" spans="1:11">
      <c r="A312" s="13">
        <v>309</v>
      </c>
      <c r="B312" s="21" t="s">
        <v>1237</v>
      </c>
      <c r="C312" s="22" t="s">
        <v>206</v>
      </c>
      <c r="D312" s="22" t="s">
        <v>206</v>
      </c>
      <c r="E312" s="22" t="s">
        <v>1235</v>
      </c>
      <c r="F312" s="22" t="s">
        <v>1236</v>
      </c>
      <c r="G312" s="22" t="s">
        <v>1215</v>
      </c>
      <c r="H312" s="22" t="s">
        <v>206</v>
      </c>
      <c r="I312" s="22" t="s">
        <v>1197</v>
      </c>
      <c r="J312" s="25" t="s">
        <v>21</v>
      </c>
      <c r="K312" s="17" t="s">
        <v>22</v>
      </c>
    </row>
    <row r="313" ht="22.5" spans="1:11">
      <c r="A313" s="13">
        <v>310</v>
      </c>
      <c r="B313" s="21" t="s">
        <v>1238</v>
      </c>
      <c r="C313" s="22" t="s">
        <v>1239</v>
      </c>
      <c r="D313" s="22" t="s">
        <v>1240</v>
      </c>
      <c r="E313" s="22" t="s">
        <v>1241</v>
      </c>
      <c r="F313" s="22" t="s">
        <v>1242</v>
      </c>
      <c r="G313" s="22" t="s">
        <v>339</v>
      </c>
      <c r="H313" s="22" t="s">
        <v>387</v>
      </c>
      <c r="I313" s="22" t="s">
        <v>1028</v>
      </c>
      <c r="J313" s="25" t="s">
        <v>341</v>
      </c>
      <c r="K313" s="17" t="s">
        <v>22</v>
      </c>
    </row>
    <row r="314" ht="22.5" spans="1:11">
      <c r="A314" s="13">
        <v>311</v>
      </c>
      <c r="B314" s="21" t="s">
        <v>1243</v>
      </c>
      <c r="C314" s="22" t="s">
        <v>1244</v>
      </c>
      <c r="D314" s="22" t="s">
        <v>1245</v>
      </c>
      <c r="E314" s="22" t="s">
        <v>1241</v>
      </c>
      <c r="F314" s="22" t="s">
        <v>1242</v>
      </c>
      <c r="G314" s="22" t="s">
        <v>373</v>
      </c>
      <c r="H314" s="22" t="s">
        <v>1246</v>
      </c>
      <c r="I314" s="22" t="s">
        <v>164</v>
      </c>
      <c r="J314" s="25" t="s">
        <v>300</v>
      </c>
      <c r="K314" s="17" t="s">
        <v>22</v>
      </c>
    </row>
    <row r="315" ht="22.5" spans="1:11">
      <c r="A315" s="13">
        <v>312</v>
      </c>
      <c r="B315" s="21" t="s">
        <v>1247</v>
      </c>
      <c r="C315" s="22" t="s">
        <v>1177</v>
      </c>
      <c r="D315" s="22" t="s">
        <v>1178</v>
      </c>
      <c r="E315" s="22" t="s">
        <v>1241</v>
      </c>
      <c r="F315" s="22" t="s">
        <v>1242</v>
      </c>
      <c r="G315" s="22" t="s">
        <v>416</v>
      </c>
      <c r="H315" s="22" t="s">
        <v>1181</v>
      </c>
      <c r="I315" s="22" t="s">
        <v>1248</v>
      </c>
      <c r="J315" s="25" t="s">
        <v>48</v>
      </c>
      <c r="K315" s="17" t="s">
        <v>22</v>
      </c>
    </row>
    <row r="316" ht="22.5" spans="1:11">
      <c r="A316" s="13">
        <v>313</v>
      </c>
      <c r="B316" s="21" t="s">
        <v>1249</v>
      </c>
      <c r="C316" s="22" t="s">
        <v>206</v>
      </c>
      <c r="D316" s="22" t="s">
        <v>206</v>
      </c>
      <c r="E316" s="22" t="s">
        <v>1250</v>
      </c>
      <c r="F316" s="22" t="s">
        <v>1251</v>
      </c>
      <c r="G316" s="22" t="s">
        <v>24</v>
      </c>
      <c r="H316" s="22" t="s">
        <v>206</v>
      </c>
      <c r="I316" s="22" t="s">
        <v>1175</v>
      </c>
      <c r="J316" s="25" t="s">
        <v>21</v>
      </c>
      <c r="K316" s="17" t="s">
        <v>22</v>
      </c>
    </row>
    <row r="317" ht="22.5" spans="1:11">
      <c r="A317" s="13">
        <v>314</v>
      </c>
      <c r="B317" s="21" t="s">
        <v>1252</v>
      </c>
      <c r="C317" s="22" t="s">
        <v>206</v>
      </c>
      <c r="D317" s="22" t="s">
        <v>206</v>
      </c>
      <c r="E317" s="22" t="s">
        <v>1250</v>
      </c>
      <c r="F317" s="22" t="s">
        <v>1251</v>
      </c>
      <c r="G317" s="22" t="s">
        <v>820</v>
      </c>
      <c r="H317" s="22" t="s">
        <v>206</v>
      </c>
      <c r="I317" s="22" t="s">
        <v>1253</v>
      </c>
      <c r="J317" s="25" t="s">
        <v>21</v>
      </c>
      <c r="K317" s="17" t="s">
        <v>22</v>
      </c>
    </row>
    <row r="318" ht="22.5" spans="1:11">
      <c r="A318" s="13">
        <v>315</v>
      </c>
      <c r="B318" s="21" t="s">
        <v>1254</v>
      </c>
      <c r="C318" s="22" t="s">
        <v>206</v>
      </c>
      <c r="D318" s="22" t="s">
        <v>206</v>
      </c>
      <c r="E318" s="22" t="s">
        <v>1250</v>
      </c>
      <c r="F318" s="22" t="s">
        <v>1251</v>
      </c>
      <c r="G318" s="22" t="s">
        <v>288</v>
      </c>
      <c r="H318" s="22" t="s">
        <v>206</v>
      </c>
      <c r="I318" s="22" t="s">
        <v>1253</v>
      </c>
      <c r="J318" s="25" t="s">
        <v>21</v>
      </c>
      <c r="K318" s="17" t="s">
        <v>22</v>
      </c>
    </row>
    <row r="319" ht="22.5" spans="1:11">
      <c r="A319" s="13">
        <v>316</v>
      </c>
      <c r="B319" s="21" t="s">
        <v>1255</v>
      </c>
      <c r="C319" s="22" t="s">
        <v>206</v>
      </c>
      <c r="D319" s="22" t="s">
        <v>206</v>
      </c>
      <c r="E319" s="22" t="s">
        <v>1256</v>
      </c>
      <c r="F319" s="22" t="s">
        <v>1257</v>
      </c>
      <c r="G319" s="22" t="s">
        <v>801</v>
      </c>
      <c r="H319" s="22" t="s">
        <v>206</v>
      </c>
      <c r="I319" s="22" t="s">
        <v>1253</v>
      </c>
      <c r="J319" s="25" t="s">
        <v>21</v>
      </c>
      <c r="K319" s="17" t="s">
        <v>22</v>
      </c>
    </row>
    <row r="320" ht="22.5" spans="1:11">
      <c r="A320" s="13">
        <v>317</v>
      </c>
      <c r="B320" s="21" t="s">
        <v>1258</v>
      </c>
      <c r="C320" s="22" t="s">
        <v>206</v>
      </c>
      <c r="D320" s="22" t="s">
        <v>206</v>
      </c>
      <c r="E320" s="22" t="s">
        <v>1256</v>
      </c>
      <c r="F320" s="22" t="s">
        <v>1257</v>
      </c>
      <c r="G320" s="22" t="s">
        <v>1206</v>
      </c>
      <c r="H320" s="22" t="s">
        <v>206</v>
      </c>
      <c r="I320" s="22" t="s">
        <v>1204</v>
      </c>
      <c r="J320" s="25" t="s">
        <v>21</v>
      </c>
      <c r="K320" s="17" t="s">
        <v>22</v>
      </c>
    </row>
    <row r="321" ht="22.5" spans="1:11">
      <c r="A321" s="13">
        <v>318</v>
      </c>
      <c r="B321" s="21" t="s">
        <v>1259</v>
      </c>
      <c r="C321" s="22" t="s">
        <v>206</v>
      </c>
      <c r="D321" s="22" t="s">
        <v>206</v>
      </c>
      <c r="E321" s="22" t="s">
        <v>1256</v>
      </c>
      <c r="F321" s="22" t="s">
        <v>1257</v>
      </c>
      <c r="G321" s="22" t="s">
        <v>1260</v>
      </c>
      <c r="H321" s="22" t="s">
        <v>206</v>
      </c>
      <c r="I321" s="22" t="s">
        <v>1197</v>
      </c>
      <c r="J321" s="25" t="s">
        <v>21</v>
      </c>
      <c r="K321" s="17" t="s">
        <v>22</v>
      </c>
    </row>
    <row r="322" ht="22.5" spans="1:11">
      <c r="A322" s="13">
        <v>319</v>
      </c>
      <c r="B322" s="21" t="s">
        <v>1261</v>
      </c>
      <c r="C322" s="22" t="s">
        <v>206</v>
      </c>
      <c r="D322" s="22" t="s">
        <v>206</v>
      </c>
      <c r="E322" s="22" t="s">
        <v>1262</v>
      </c>
      <c r="F322" s="22" t="s">
        <v>1263</v>
      </c>
      <c r="G322" s="22" t="s">
        <v>485</v>
      </c>
      <c r="H322" s="22" t="s">
        <v>206</v>
      </c>
      <c r="I322" s="22" t="s">
        <v>1253</v>
      </c>
      <c r="J322" s="25" t="s">
        <v>21</v>
      </c>
      <c r="K322" s="17" t="s">
        <v>22</v>
      </c>
    </row>
    <row r="323" ht="22.5" spans="1:11">
      <c r="A323" s="13">
        <v>320</v>
      </c>
      <c r="B323" s="21" t="s">
        <v>1264</v>
      </c>
      <c r="C323" s="22" t="s">
        <v>206</v>
      </c>
      <c r="D323" s="22" t="s">
        <v>206</v>
      </c>
      <c r="E323" s="22" t="s">
        <v>1262</v>
      </c>
      <c r="F323" s="22" t="s">
        <v>1263</v>
      </c>
      <c r="G323" s="22" t="s">
        <v>487</v>
      </c>
      <c r="H323" s="22" t="s">
        <v>206</v>
      </c>
      <c r="I323" s="22" t="s">
        <v>1253</v>
      </c>
      <c r="J323" s="25" t="s">
        <v>21</v>
      </c>
      <c r="K323" s="17" t="s">
        <v>22</v>
      </c>
    </row>
    <row r="324" ht="22.5" spans="1:11">
      <c r="A324" s="13">
        <v>321</v>
      </c>
      <c r="B324" s="21" t="s">
        <v>1265</v>
      </c>
      <c r="C324" s="22" t="s">
        <v>206</v>
      </c>
      <c r="D324" s="22" t="s">
        <v>206</v>
      </c>
      <c r="E324" s="22" t="s">
        <v>1262</v>
      </c>
      <c r="F324" s="22" t="s">
        <v>1263</v>
      </c>
      <c r="G324" s="22" t="s">
        <v>801</v>
      </c>
      <c r="H324" s="22" t="s">
        <v>206</v>
      </c>
      <c r="I324" s="22" t="s">
        <v>1253</v>
      </c>
      <c r="J324" s="25" t="s">
        <v>21</v>
      </c>
      <c r="K324" s="17" t="s">
        <v>22</v>
      </c>
    </row>
    <row r="325" ht="22.5" spans="1:11">
      <c r="A325" s="13">
        <v>322</v>
      </c>
      <c r="B325" s="21" t="s">
        <v>1266</v>
      </c>
      <c r="C325" s="22" t="s">
        <v>302</v>
      </c>
      <c r="D325" s="22" t="s">
        <v>1267</v>
      </c>
      <c r="E325" s="22" t="s">
        <v>1268</v>
      </c>
      <c r="F325" s="22" t="s">
        <v>1269</v>
      </c>
      <c r="G325" s="22" t="s">
        <v>1270</v>
      </c>
      <c r="H325" s="22" t="s">
        <v>131</v>
      </c>
      <c r="I325" s="22" t="s">
        <v>956</v>
      </c>
      <c r="J325" s="25" t="s">
        <v>369</v>
      </c>
      <c r="K325" s="17" t="s">
        <v>22</v>
      </c>
    </row>
    <row r="326" ht="22.5" spans="1:11">
      <c r="A326" s="13">
        <v>323</v>
      </c>
      <c r="B326" s="21" t="s">
        <v>1271</v>
      </c>
      <c r="C326" s="22" t="s">
        <v>1272</v>
      </c>
      <c r="D326" s="22" t="s">
        <v>1273</v>
      </c>
      <c r="E326" s="22" t="s">
        <v>1268</v>
      </c>
      <c r="F326" s="22" t="s">
        <v>1269</v>
      </c>
      <c r="G326" s="22" t="s">
        <v>1274</v>
      </c>
      <c r="H326" s="22" t="s">
        <v>1275</v>
      </c>
      <c r="I326" s="22" t="s">
        <v>1276</v>
      </c>
      <c r="J326" s="25" t="s">
        <v>271</v>
      </c>
      <c r="K326" s="17" t="s">
        <v>22</v>
      </c>
    </row>
    <row r="327" ht="22.5" spans="1:11">
      <c r="A327" s="13">
        <v>324</v>
      </c>
      <c r="B327" s="21" t="s">
        <v>1277</v>
      </c>
      <c r="C327" s="22" t="s">
        <v>1278</v>
      </c>
      <c r="D327" s="22" t="s">
        <v>1279</v>
      </c>
      <c r="E327" s="22" t="s">
        <v>1268</v>
      </c>
      <c r="F327" s="22" t="s">
        <v>1269</v>
      </c>
      <c r="G327" s="22" t="s">
        <v>1280</v>
      </c>
      <c r="H327" s="22" t="s">
        <v>1281</v>
      </c>
      <c r="I327" s="22" t="s">
        <v>368</v>
      </c>
      <c r="J327" s="25" t="s">
        <v>700</v>
      </c>
      <c r="K327" s="17" t="s">
        <v>22</v>
      </c>
    </row>
    <row r="328" ht="22.5" spans="1:11">
      <c r="A328" s="13">
        <v>325</v>
      </c>
      <c r="B328" s="21" t="s">
        <v>1282</v>
      </c>
      <c r="C328" s="22" t="s">
        <v>539</v>
      </c>
      <c r="D328" s="22" t="s">
        <v>540</v>
      </c>
      <c r="E328" s="22" t="s">
        <v>1283</v>
      </c>
      <c r="F328" s="22" t="s">
        <v>1284</v>
      </c>
      <c r="G328" s="22" t="s">
        <v>357</v>
      </c>
      <c r="H328" s="22" t="s">
        <v>541</v>
      </c>
      <c r="I328" s="22" t="s">
        <v>1285</v>
      </c>
      <c r="J328" s="25" t="s">
        <v>360</v>
      </c>
      <c r="K328" s="17" t="s">
        <v>22</v>
      </c>
    </row>
    <row r="329" ht="22.5" spans="1:11">
      <c r="A329" s="13">
        <v>326</v>
      </c>
      <c r="B329" s="21" t="s">
        <v>1286</v>
      </c>
      <c r="C329" s="22" t="s">
        <v>1287</v>
      </c>
      <c r="D329" s="22" t="s">
        <v>1288</v>
      </c>
      <c r="E329" s="22" t="s">
        <v>1283</v>
      </c>
      <c r="F329" s="22" t="s">
        <v>1284</v>
      </c>
      <c r="G329" s="22" t="s">
        <v>1289</v>
      </c>
      <c r="H329" s="22" t="s">
        <v>1290</v>
      </c>
      <c r="I329" s="22" t="s">
        <v>1291</v>
      </c>
      <c r="J329" s="25" t="s">
        <v>722</v>
      </c>
      <c r="K329" s="17" t="s">
        <v>22</v>
      </c>
    </row>
    <row r="330" ht="22.5" spans="1:11">
      <c r="A330" s="13">
        <v>327</v>
      </c>
      <c r="B330" s="21" t="s">
        <v>1292</v>
      </c>
      <c r="C330" s="22" t="s">
        <v>1293</v>
      </c>
      <c r="D330" s="22" t="s">
        <v>1294</v>
      </c>
      <c r="E330" s="22" t="s">
        <v>1295</v>
      </c>
      <c r="F330" s="22" t="s">
        <v>1296</v>
      </c>
      <c r="G330" s="22" t="s">
        <v>1297</v>
      </c>
      <c r="H330" s="22" t="s">
        <v>188</v>
      </c>
      <c r="I330" s="22" t="s">
        <v>1298</v>
      </c>
      <c r="J330" s="25" t="s">
        <v>190</v>
      </c>
      <c r="K330" s="17" t="s">
        <v>22</v>
      </c>
    </row>
    <row r="331" ht="22.5" spans="1:11">
      <c r="A331" s="13">
        <v>328</v>
      </c>
      <c r="B331" s="21" t="s">
        <v>1299</v>
      </c>
      <c r="C331" s="22" t="s">
        <v>1300</v>
      </c>
      <c r="D331" s="22" t="s">
        <v>1301</v>
      </c>
      <c r="E331" s="22" t="s">
        <v>1295</v>
      </c>
      <c r="F331" s="22" t="s">
        <v>1296</v>
      </c>
      <c r="G331" s="22" t="s">
        <v>1302</v>
      </c>
      <c r="H331" s="22" t="s">
        <v>1303</v>
      </c>
      <c r="I331" s="22" t="s">
        <v>600</v>
      </c>
      <c r="J331" s="25" t="s">
        <v>271</v>
      </c>
      <c r="K331" s="17" t="s">
        <v>22</v>
      </c>
    </row>
    <row r="332" ht="22.5" spans="1:11">
      <c r="A332" s="13">
        <v>329</v>
      </c>
      <c r="B332" s="21" t="s">
        <v>1304</v>
      </c>
      <c r="C332" s="22" t="s">
        <v>624</v>
      </c>
      <c r="D332" s="22" t="s">
        <v>625</v>
      </c>
      <c r="E332" s="22" t="s">
        <v>1305</v>
      </c>
      <c r="F332" s="22" t="s">
        <v>1306</v>
      </c>
      <c r="G332" s="22" t="s">
        <v>304</v>
      </c>
      <c r="H332" s="22" t="s">
        <v>387</v>
      </c>
      <c r="I332" s="22" t="s">
        <v>855</v>
      </c>
      <c r="J332" s="25" t="s">
        <v>190</v>
      </c>
      <c r="K332" s="17" t="s">
        <v>22</v>
      </c>
    </row>
    <row r="333" ht="22.5" spans="1:11">
      <c r="A333" s="13">
        <v>330</v>
      </c>
      <c r="B333" s="21" t="s">
        <v>1307</v>
      </c>
      <c r="C333" s="22" t="s">
        <v>1308</v>
      </c>
      <c r="D333" s="22" t="s">
        <v>1309</v>
      </c>
      <c r="E333" s="22" t="s">
        <v>1305</v>
      </c>
      <c r="F333" s="22" t="s">
        <v>1306</v>
      </c>
      <c r="G333" s="22" t="s">
        <v>1310</v>
      </c>
      <c r="H333" s="22" t="s">
        <v>387</v>
      </c>
      <c r="I333" s="22" t="s">
        <v>283</v>
      </c>
      <c r="J333" s="25" t="s">
        <v>341</v>
      </c>
      <c r="K333" s="17" t="s">
        <v>22</v>
      </c>
    </row>
    <row r="334" ht="22.5" spans="1:11">
      <c r="A334" s="13">
        <v>331</v>
      </c>
      <c r="B334" s="21" t="s">
        <v>1311</v>
      </c>
      <c r="C334" s="22" t="s">
        <v>1312</v>
      </c>
      <c r="D334" s="22" t="s">
        <v>1313</v>
      </c>
      <c r="E334" s="22" t="s">
        <v>1305</v>
      </c>
      <c r="F334" s="22" t="s">
        <v>1306</v>
      </c>
      <c r="G334" s="22" t="s">
        <v>1314</v>
      </c>
      <c r="H334" s="22" t="s">
        <v>282</v>
      </c>
      <c r="I334" s="22" t="s">
        <v>1315</v>
      </c>
      <c r="J334" s="25" t="s">
        <v>453</v>
      </c>
      <c r="K334" s="17" t="s">
        <v>22</v>
      </c>
    </row>
    <row r="335" ht="22.5" spans="1:11">
      <c r="A335" s="13">
        <v>332</v>
      </c>
      <c r="B335" s="21" t="s">
        <v>1316</v>
      </c>
      <c r="C335" s="22" t="s">
        <v>206</v>
      </c>
      <c r="D335" s="22" t="s">
        <v>206</v>
      </c>
      <c r="E335" s="22" t="s">
        <v>1317</v>
      </c>
      <c r="F335" s="22" t="s">
        <v>1318</v>
      </c>
      <c r="G335" s="22" t="s">
        <v>523</v>
      </c>
      <c r="H335" s="22" t="s">
        <v>206</v>
      </c>
      <c r="I335" s="22" t="s">
        <v>1253</v>
      </c>
      <c r="J335" s="25" t="s">
        <v>21</v>
      </c>
      <c r="K335" s="17" t="s">
        <v>22</v>
      </c>
    </row>
    <row r="336" ht="22.5" spans="1:11">
      <c r="A336" s="13">
        <v>333</v>
      </c>
      <c r="B336" s="21" t="s">
        <v>1319</v>
      </c>
      <c r="C336" s="22" t="s">
        <v>206</v>
      </c>
      <c r="D336" s="22" t="s">
        <v>206</v>
      </c>
      <c r="E336" s="22" t="s">
        <v>1317</v>
      </c>
      <c r="F336" s="22" t="s">
        <v>1318</v>
      </c>
      <c r="G336" s="22" t="s">
        <v>81</v>
      </c>
      <c r="H336" s="22" t="s">
        <v>206</v>
      </c>
      <c r="I336" s="22" t="s">
        <v>1253</v>
      </c>
      <c r="J336" s="25" t="s">
        <v>21</v>
      </c>
      <c r="K336" s="17" t="s">
        <v>22</v>
      </c>
    </row>
    <row r="337" ht="22.5" spans="1:11">
      <c r="A337" s="13">
        <v>334</v>
      </c>
      <c r="B337" s="21" t="s">
        <v>1320</v>
      </c>
      <c r="C337" s="22" t="s">
        <v>206</v>
      </c>
      <c r="D337" s="22" t="s">
        <v>206</v>
      </c>
      <c r="E337" s="22" t="s">
        <v>1317</v>
      </c>
      <c r="F337" s="22" t="s">
        <v>1318</v>
      </c>
      <c r="G337" s="22" t="s">
        <v>1321</v>
      </c>
      <c r="H337" s="22" t="s">
        <v>206</v>
      </c>
      <c r="I337" s="22" t="s">
        <v>1197</v>
      </c>
      <c r="J337" s="25" t="s">
        <v>21</v>
      </c>
      <c r="K337" s="17" t="s">
        <v>22</v>
      </c>
    </row>
    <row r="338" ht="22.5" spans="1:11">
      <c r="A338" s="13">
        <v>335</v>
      </c>
      <c r="B338" s="21" t="s">
        <v>1322</v>
      </c>
      <c r="C338" s="22" t="s">
        <v>206</v>
      </c>
      <c r="D338" s="22" t="s">
        <v>206</v>
      </c>
      <c r="E338" s="22" t="s">
        <v>1323</v>
      </c>
      <c r="F338" s="22" t="s">
        <v>1324</v>
      </c>
      <c r="G338" s="22" t="s">
        <v>288</v>
      </c>
      <c r="H338" s="22" t="s">
        <v>206</v>
      </c>
      <c r="I338" s="22" t="s">
        <v>1325</v>
      </c>
      <c r="J338" s="25" t="s">
        <v>21</v>
      </c>
      <c r="K338" s="17" t="s">
        <v>22</v>
      </c>
    </row>
    <row r="339" ht="22.5" spans="1:11">
      <c r="A339" s="13">
        <v>336</v>
      </c>
      <c r="B339" s="21" t="s">
        <v>1326</v>
      </c>
      <c r="C339" s="22" t="s">
        <v>206</v>
      </c>
      <c r="D339" s="22" t="s">
        <v>206</v>
      </c>
      <c r="E339" s="22" t="s">
        <v>1323</v>
      </c>
      <c r="F339" s="22" t="s">
        <v>1324</v>
      </c>
      <c r="G339" s="22" t="s">
        <v>1327</v>
      </c>
      <c r="H339" s="22" t="s">
        <v>206</v>
      </c>
      <c r="I339" s="22" t="s">
        <v>1253</v>
      </c>
      <c r="J339" s="25" t="s">
        <v>21</v>
      </c>
      <c r="K339" s="17" t="s">
        <v>22</v>
      </c>
    </row>
    <row r="340" ht="22.5" spans="1:11">
      <c r="A340" s="13">
        <v>337</v>
      </c>
      <c r="B340" s="21" t="s">
        <v>1328</v>
      </c>
      <c r="C340" s="22" t="s">
        <v>206</v>
      </c>
      <c r="D340" s="22" t="s">
        <v>206</v>
      </c>
      <c r="E340" s="22" t="s">
        <v>1323</v>
      </c>
      <c r="F340" s="22" t="s">
        <v>1324</v>
      </c>
      <c r="G340" s="22" t="s">
        <v>1329</v>
      </c>
      <c r="H340" s="22" t="s">
        <v>206</v>
      </c>
      <c r="I340" s="22" t="s">
        <v>1253</v>
      </c>
      <c r="J340" s="25" t="s">
        <v>21</v>
      </c>
      <c r="K340" s="17" t="s">
        <v>22</v>
      </c>
    </row>
    <row r="341" ht="22.5" spans="1:11">
      <c r="A341" s="13">
        <v>338</v>
      </c>
      <c r="B341" s="21" t="s">
        <v>1330</v>
      </c>
      <c r="C341" s="22" t="s">
        <v>206</v>
      </c>
      <c r="D341" s="22" t="s">
        <v>206</v>
      </c>
      <c r="E341" s="22" t="s">
        <v>1331</v>
      </c>
      <c r="F341" s="22" t="s">
        <v>1332</v>
      </c>
      <c r="G341" s="22" t="s">
        <v>26</v>
      </c>
      <c r="H341" s="22" t="s">
        <v>206</v>
      </c>
      <c r="I341" s="22" t="s">
        <v>1333</v>
      </c>
      <c r="J341" s="25" t="s">
        <v>21</v>
      </c>
      <c r="K341" s="17" t="s">
        <v>22</v>
      </c>
    </row>
    <row r="342" ht="22.5" spans="1:11">
      <c r="A342" s="13">
        <v>339</v>
      </c>
      <c r="B342" s="21" t="s">
        <v>1334</v>
      </c>
      <c r="C342" s="22" t="s">
        <v>206</v>
      </c>
      <c r="D342" s="22" t="s">
        <v>206</v>
      </c>
      <c r="E342" s="22" t="s">
        <v>1331</v>
      </c>
      <c r="F342" s="22" t="s">
        <v>1332</v>
      </c>
      <c r="G342" s="22" t="s">
        <v>834</v>
      </c>
      <c r="H342" s="22" t="s">
        <v>206</v>
      </c>
      <c r="I342" s="22" t="s">
        <v>1170</v>
      </c>
      <c r="J342" s="25" t="s">
        <v>21</v>
      </c>
      <c r="K342" s="17" t="s">
        <v>22</v>
      </c>
    </row>
    <row r="343" ht="22.5" spans="1:11">
      <c r="A343" s="13">
        <v>340</v>
      </c>
      <c r="B343" s="21" t="s">
        <v>1335</v>
      </c>
      <c r="C343" s="22" t="s">
        <v>206</v>
      </c>
      <c r="D343" s="22" t="s">
        <v>206</v>
      </c>
      <c r="E343" s="22" t="s">
        <v>1331</v>
      </c>
      <c r="F343" s="22" t="s">
        <v>1332</v>
      </c>
      <c r="G343" s="22" t="s">
        <v>160</v>
      </c>
      <c r="H343" s="22" t="s">
        <v>206</v>
      </c>
      <c r="I343" s="22" t="s">
        <v>1325</v>
      </c>
      <c r="J343" s="25" t="s">
        <v>21</v>
      </c>
      <c r="K343" s="17" t="s">
        <v>22</v>
      </c>
    </row>
    <row r="344" ht="22.5" spans="1:11">
      <c r="A344" s="13">
        <v>341</v>
      </c>
      <c r="B344" s="21" t="s">
        <v>1336</v>
      </c>
      <c r="C344" s="22" t="s">
        <v>1337</v>
      </c>
      <c r="D344" s="22" t="s">
        <v>1338</v>
      </c>
      <c r="E344" s="22" t="s">
        <v>1339</v>
      </c>
      <c r="F344" s="22" t="s">
        <v>1340</v>
      </c>
      <c r="G344" s="22" t="s">
        <v>1341</v>
      </c>
      <c r="H344" s="22" t="s">
        <v>1342</v>
      </c>
      <c r="I344" s="22" t="s">
        <v>388</v>
      </c>
      <c r="J344" s="25" t="s">
        <v>48</v>
      </c>
      <c r="K344" s="17" t="s">
        <v>22</v>
      </c>
    </row>
    <row r="345" ht="22.5" spans="1:11">
      <c r="A345" s="13">
        <v>342</v>
      </c>
      <c r="B345" s="21" t="s">
        <v>1343</v>
      </c>
      <c r="C345" s="22" t="s">
        <v>1344</v>
      </c>
      <c r="D345" s="22" t="s">
        <v>1345</v>
      </c>
      <c r="E345" s="22" t="s">
        <v>1339</v>
      </c>
      <c r="F345" s="22" t="s">
        <v>1340</v>
      </c>
      <c r="G345" s="22" t="s">
        <v>1346</v>
      </c>
      <c r="H345" s="22" t="s">
        <v>1347</v>
      </c>
      <c r="I345" s="22" t="s">
        <v>1348</v>
      </c>
      <c r="J345" s="25" t="s">
        <v>360</v>
      </c>
      <c r="K345" s="17" t="s">
        <v>22</v>
      </c>
    </row>
    <row r="346" ht="22.5" spans="1:11">
      <c r="A346" s="13">
        <v>343</v>
      </c>
      <c r="B346" s="21" t="s">
        <v>1349</v>
      </c>
      <c r="C346" s="22" t="s">
        <v>1350</v>
      </c>
      <c r="D346" s="22" t="s">
        <v>1351</v>
      </c>
      <c r="E346" s="22" t="s">
        <v>1339</v>
      </c>
      <c r="F346" s="22" t="s">
        <v>1340</v>
      </c>
      <c r="G346" s="22" t="s">
        <v>1352</v>
      </c>
      <c r="H346" s="22" t="s">
        <v>1353</v>
      </c>
      <c r="I346" s="22" t="s">
        <v>58</v>
      </c>
      <c r="J346" s="25" t="s">
        <v>133</v>
      </c>
      <c r="K346" s="17" t="s">
        <v>22</v>
      </c>
    </row>
    <row r="347" ht="22.5" spans="1:11">
      <c r="A347" s="13">
        <v>344</v>
      </c>
      <c r="B347" s="21" t="s">
        <v>1354</v>
      </c>
      <c r="C347" s="22" t="s">
        <v>1355</v>
      </c>
      <c r="D347" s="22" t="s">
        <v>1356</v>
      </c>
      <c r="E347" s="22" t="s">
        <v>1357</v>
      </c>
      <c r="F347" s="22" t="s">
        <v>1358</v>
      </c>
      <c r="G347" s="22" t="s">
        <v>357</v>
      </c>
      <c r="H347" s="22" t="s">
        <v>358</v>
      </c>
      <c r="I347" s="22" t="s">
        <v>1359</v>
      </c>
      <c r="J347" s="25" t="s">
        <v>360</v>
      </c>
      <c r="K347" s="17" t="s">
        <v>22</v>
      </c>
    </row>
    <row r="348" ht="22.5" spans="1:11">
      <c r="A348" s="13">
        <v>345</v>
      </c>
      <c r="B348" s="21" t="s">
        <v>1360</v>
      </c>
      <c r="C348" s="22" t="s">
        <v>1361</v>
      </c>
      <c r="D348" s="22" t="s">
        <v>1362</v>
      </c>
      <c r="E348" s="22" t="s">
        <v>1357</v>
      </c>
      <c r="F348" s="22" t="s">
        <v>1358</v>
      </c>
      <c r="G348" s="22" t="s">
        <v>1346</v>
      </c>
      <c r="H348" s="22" t="s">
        <v>1347</v>
      </c>
      <c r="I348" s="22" t="s">
        <v>198</v>
      </c>
      <c r="J348" s="25" t="s">
        <v>360</v>
      </c>
      <c r="K348" s="17" t="s">
        <v>22</v>
      </c>
    </row>
    <row r="349" ht="22.5" spans="1:11">
      <c r="A349" s="13">
        <v>346</v>
      </c>
      <c r="B349" s="21" t="s">
        <v>1363</v>
      </c>
      <c r="C349" s="22" t="s">
        <v>1350</v>
      </c>
      <c r="D349" s="22" t="s">
        <v>1351</v>
      </c>
      <c r="E349" s="22" t="s">
        <v>1357</v>
      </c>
      <c r="F349" s="22" t="s">
        <v>1358</v>
      </c>
      <c r="G349" s="22" t="s">
        <v>1352</v>
      </c>
      <c r="H349" s="22" t="s">
        <v>1353</v>
      </c>
      <c r="I349" s="22" t="s">
        <v>58</v>
      </c>
      <c r="J349" s="25" t="s">
        <v>133</v>
      </c>
      <c r="K349" s="17" t="s">
        <v>22</v>
      </c>
    </row>
    <row r="350" ht="22.5" spans="1:11">
      <c r="A350" s="13">
        <v>347</v>
      </c>
      <c r="B350" s="21" t="s">
        <v>1364</v>
      </c>
      <c r="C350" s="22" t="s">
        <v>206</v>
      </c>
      <c r="D350" s="22" t="s">
        <v>206</v>
      </c>
      <c r="E350" s="22" t="s">
        <v>1365</v>
      </c>
      <c r="F350" s="22" t="s">
        <v>1366</v>
      </c>
      <c r="G350" s="22" t="s">
        <v>1367</v>
      </c>
      <c r="H350" s="22" t="s">
        <v>206</v>
      </c>
      <c r="I350" s="22" t="s">
        <v>1368</v>
      </c>
      <c r="J350" s="25" t="s">
        <v>21</v>
      </c>
      <c r="K350" s="17" t="s">
        <v>22</v>
      </c>
    </row>
    <row r="351" ht="22.5" spans="1:11">
      <c r="A351" s="13">
        <v>348</v>
      </c>
      <c r="B351" s="21" t="s">
        <v>1369</v>
      </c>
      <c r="C351" s="22" t="s">
        <v>206</v>
      </c>
      <c r="D351" s="22" t="s">
        <v>206</v>
      </c>
      <c r="E351" s="22" t="s">
        <v>1365</v>
      </c>
      <c r="F351" s="22" t="s">
        <v>1366</v>
      </c>
      <c r="G351" s="22" t="s">
        <v>401</v>
      </c>
      <c r="H351" s="22" t="s">
        <v>206</v>
      </c>
      <c r="I351" s="22" t="s">
        <v>1368</v>
      </c>
      <c r="J351" s="25" t="s">
        <v>21</v>
      </c>
      <c r="K351" s="17" t="s">
        <v>22</v>
      </c>
    </row>
    <row r="352" ht="22.5" spans="1:11">
      <c r="A352" s="13">
        <v>349</v>
      </c>
      <c r="B352" s="21" t="s">
        <v>1370</v>
      </c>
      <c r="C352" s="22" t="s">
        <v>206</v>
      </c>
      <c r="D352" s="22" t="s">
        <v>206</v>
      </c>
      <c r="E352" s="22" t="s">
        <v>1365</v>
      </c>
      <c r="F352" s="22" t="s">
        <v>1366</v>
      </c>
      <c r="G352" s="22" t="s">
        <v>1371</v>
      </c>
      <c r="H352" s="22" t="s">
        <v>206</v>
      </c>
      <c r="I352" s="22" t="s">
        <v>1253</v>
      </c>
      <c r="J352" s="25" t="s">
        <v>21</v>
      </c>
      <c r="K352" s="17" t="s">
        <v>22</v>
      </c>
    </row>
    <row r="353" ht="22.5" spans="1:11">
      <c r="A353" s="13">
        <v>350</v>
      </c>
      <c r="B353" s="21" t="s">
        <v>1372</v>
      </c>
      <c r="C353" s="22" t="s">
        <v>206</v>
      </c>
      <c r="D353" s="22" t="s">
        <v>206</v>
      </c>
      <c r="E353" s="22" t="s">
        <v>1373</v>
      </c>
      <c r="F353" s="22" t="s">
        <v>1374</v>
      </c>
      <c r="G353" s="22" t="s">
        <v>401</v>
      </c>
      <c r="H353" s="22" t="s">
        <v>206</v>
      </c>
      <c r="I353" s="22" t="s">
        <v>1375</v>
      </c>
      <c r="J353" s="25" t="s">
        <v>21</v>
      </c>
      <c r="K353" s="17" t="s">
        <v>22</v>
      </c>
    </row>
    <row r="354" ht="22.5" spans="1:11">
      <c r="A354" s="13">
        <v>351</v>
      </c>
      <c r="B354" s="21" t="s">
        <v>1376</v>
      </c>
      <c r="C354" s="22" t="s">
        <v>206</v>
      </c>
      <c r="D354" s="22" t="s">
        <v>206</v>
      </c>
      <c r="E354" s="22" t="s">
        <v>1373</v>
      </c>
      <c r="F354" s="22" t="s">
        <v>1374</v>
      </c>
      <c r="G354" s="22" t="s">
        <v>1367</v>
      </c>
      <c r="H354" s="22" t="s">
        <v>206</v>
      </c>
      <c r="I354" s="22" t="s">
        <v>1375</v>
      </c>
      <c r="J354" s="25" t="s">
        <v>21</v>
      </c>
      <c r="K354" s="17" t="s">
        <v>22</v>
      </c>
    </row>
    <row r="355" ht="22.5" spans="1:11">
      <c r="A355" s="13">
        <v>352</v>
      </c>
      <c r="B355" s="21" t="s">
        <v>1377</v>
      </c>
      <c r="C355" s="22" t="s">
        <v>206</v>
      </c>
      <c r="D355" s="22" t="s">
        <v>206</v>
      </c>
      <c r="E355" s="22" t="s">
        <v>1373</v>
      </c>
      <c r="F355" s="22" t="s">
        <v>1374</v>
      </c>
      <c r="G355" s="22" t="s">
        <v>487</v>
      </c>
      <c r="H355" s="22" t="s">
        <v>206</v>
      </c>
      <c r="I355" s="22" t="s">
        <v>1375</v>
      </c>
      <c r="J355" s="25" t="s">
        <v>21</v>
      </c>
      <c r="K355" s="17" t="s">
        <v>22</v>
      </c>
    </row>
    <row r="356" ht="22.5" spans="1:11">
      <c r="A356" s="13">
        <v>353</v>
      </c>
      <c r="B356" s="21" t="s">
        <v>1378</v>
      </c>
      <c r="C356" s="22" t="s">
        <v>1379</v>
      </c>
      <c r="D356" s="22" t="s">
        <v>1380</v>
      </c>
      <c r="E356" s="22" t="s">
        <v>1381</v>
      </c>
      <c r="F356" s="22" t="s">
        <v>1382</v>
      </c>
      <c r="G356" s="22" t="s">
        <v>1383</v>
      </c>
      <c r="H356" s="22" t="s">
        <v>1384</v>
      </c>
      <c r="I356" s="22" t="s">
        <v>1253</v>
      </c>
      <c r="J356" s="25" t="s">
        <v>360</v>
      </c>
      <c r="K356" s="17" t="s">
        <v>22</v>
      </c>
    </row>
    <row r="357" ht="33.75" spans="1:11">
      <c r="A357" s="13">
        <v>354</v>
      </c>
      <c r="B357" s="21" t="s">
        <v>1385</v>
      </c>
      <c r="C357" s="22" t="s">
        <v>1300</v>
      </c>
      <c r="D357" s="22" t="s">
        <v>1301</v>
      </c>
      <c r="E357" s="22" t="s">
        <v>1381</v>
      </c>
      <c r="F357" s="22" t="s">
        <v>1382</v>
      </c>
      <c r="G357" s="22" t="s">
        <v>1386</v>
      </c>
      <c r="H357" s="22" t="s">
        <v>1387</v>
      </c>
      <c r="I357" s="22" t="s">
        <v>481</v>
      </c>
      <c r="J357" s="25" t="s">
        <v>271</v>
      </c>
      <c r="K357" s="17" t="s">
        <v>22</v>
      </c>
    </row>
    <row r="358" ht="22.5" spans="1:11">
      <c r="A358" s="13">
        <v>355</v>
      </c>
      <c r="B358" s="21" t="s">
        <v>1388</v>
      </c>
      <c r="C358" s="22" t="s">
        <v>1389</v>
      </c>
      <c r="D358" s="22" t="s">
        <v>1390</v>
      </c>
      <c r="E358" s="22" t="s">
        <v>1391</v>
      </c>
      <c r="F358" s="22" t="s">
        <v>1392</v>
      </c>
      <c r="G358" s="22" t="s">
        <v>1393</v>
      </c>
      <c r="H358" s="22" t="s">
        <v>282</v>
      </c>
      <c r="I358" s="22" t="s">
        <v>1394</v>
      </c>
      <c r="J358" s="25" t="s">
        <v>341</v>
      </c>
      <c r="K358" s="17" t="s">
        <v>22</v>
      </c>
    </row>
    <row r="359" ht="22.5" spans="1:11">
      <c r="A359" s="13">
        <v>356</v>
      </c>
      <c r="B359" s="21" t="s">
        <v>1395</v>
      </c>
      <c r="C359" s="22" t="s">
        <v>1396</v>
      </c>
      <c r="D359" s="22" t="s">
        <v>1397</v>
      </c>
      <c r="E359" s="22" t="s">
        <v>1391</v>
      </c>
      <c r="F359" s="22" t="s">
        <v>1392</v>
      </c>
      <c r="G359" s="22" t="s">
        <v>1398</v>
      </c>
      <c r="H359" s="22" t="s">
        <v>1399</v>
      </c>
      <c r="I359" s="22" t="s">
        <v>1197</v>
      </c>
      <c r="J359" s="25" t="s">
        <v>360</v>
      </c>
      <c r="K359" s="17" t="s">
        <v>22</v>
      </c>
    </row>
    <row r="360" ht="33.75" spans="1:11">
      <c r="A360" s="13">
        <v>357</v>
      </c>
      <c r="B360" s="21" t="s">
        <v>1400</v>
      </c>
      <c r="C360" s="22" t="s">
        <v>428</v>
      </c>
      <c r="D360" s="22" t="s">
        <v>1401</v>
      </c>
      <c r="E360" s="22" t="s">
        <v>1391</v>
      </c>
      <c r="F360" s="22" t="s">
        <v>1392</v>
      </c>
      <c r="G360" s="22" t="s">
        <v>1402</v>
      </c>
      <c r="H360" s="22" t="s">
        <v>1403</v>
      </c>
      <c r="I360" s="22" t="s">
        <v>198</v>
      </c>
      <c r="J360" s="25" t="s">
        <v>271</v>
      </c>
      <c r="K360" s="17" t="s">
        <v>22</v>
      </c>
    </row>
    <row r="361" ht="22.5" spans="1:11">
      <c r="A361" s="13">
        <v>358</v>
      </c>
      <c r="B361" s="21" t="s">
        <v>1404</v>
      </c>
      <c r="C361" s="22" t="s">
        <v>206</v>
      </c>
      <c r="D361" s="22" t="s">
        <v>206</v>
      </c>
      <c r="E361" s="22" t="s">
        <v>1405</v>
      </c>
      <c r="F361" s="22" t="s">
        <v>1406</v>
      </c>
      <c r="G361" s="22" t="s">
        <v>1260</v>
      </c>
      <c r="H361" s="22" t="s">
        <v>206</v>
      </c>
      <c r="I361" s="22" t="s">
        <v>1407</v>
      </c>
      <c r="J361" s="25" t="s">
        <v>21</v>
      </c>
      <c r="K361" s="17" t="s">
        <v>22</v>
      </c>
    </row>
    <row r="362" ht="22.5" spans="1:11">
      <c r="A362" s="13">
        <v>359</v>
      </c>
      <c r="B362" s="21" t="s">
        <v>1408</v>
      </c>
      <c r="C362" s="22" t="s">
        <v>206</v>
      </c>
      <c r="D362" s="22" t="s">
        <v>206</v>
      </c>
      <c r="E362" s="22" t="s">
        <v>1405</v>
      </c>
      <c r="F362" s="22" t="s">
        <v>1406</v>
      </c>
      <c r="G362" s="22" t="s">
        <v>523</v>
      </c>
      <c r="H362" s="22" t="s">
        <v>206</v>
      </c>
      <c r="I362" s="22" t="s">
        <v>1407</v>
      </c>
      <c r="J362" s="25" t="s">
        <v>21</v>
      </c>
      <c r="K362" s="17" t="s">
        <v>22</v>
      </c>
    </row>
    <row r="363" ht="22.5" spans="1:11">
      <c r="A363" s="13">
        <v>360</v>
      </c>
      <c r="B363" s="21" t="s">
        <v>1409</v>
      </c>
      <c r="C363" s="22" t="s">
        <v>206</v>
      </c>
      <c r="D363" s="22" t="s">
        <v>206</v>
      </c>
      <c r="E363" s="22" t="s">
        <v>1410</v>
      </c>
      <c r="F363" s="22" t="s">
        <v>1411</v>
      </c>
      <c r="G363" s="22" t="s">
        <v>1412</v>
      </c>
      <c r="H363" s="22" t="s">
        <v>206</v>
      </c>
      <c r="I363" s="22" t="s">
        <v>1197</v>
      </c>
      <c r="J363" s="25" t="s">
        <v>21</v>
      </c>
      <c r="K363" s="17" t="s">
        <v>22</v>
      </c>
    </row>
    <row r="364" ht="22.5" spans="1:11">
      <c r="A364" s="13">
        <v>361</v>
      </c>
      <c r="B364" s="21" t="s">
        <v>1413</v>
      </c>
      <c r="C364" s="22" t="s">
        <v>206</v>
      </c>
      <c r="D364" s="22" t="s">
        <v>206</v>
      </c>
      <c r="E364" s="22" t="s">
        <v>1410</v>
      </c>
      <c r="F364" s="22" t="s">
        <v>1411</v>
      </c>
      <c r="G364" s="22" t="s">
        <v>325</v>
      </c>
      <c r="H364" s="22" t="s">
        <v>206</v>
      </c>
      <c r="I364" s="22" t="s">
        <v>1175</v>
      </c>
      <c r="J364" s="25" t="s">
        <v>21</v>
      </c>
      <c r="K364" s="17" t="s">
        <v>22</v>
      </c>
    </row>
    <row r="365" ht="22.5" spans="1:11">
      <c r="A365" s="13">
        <v>362</v>
      </c>
      <c r="B365" s="21" t="s">
        <v>1414</v>
      </c>
      <c r="C365" s="22" t="s">
        <v>206</v>
      </c>
      <c r="D365" s="22" t="s">
        <v>206</v>
      </c>
      <c r="E365" s="22" t="s">
        <v>1410</v>
      </c>
      <c r="F365" s="22" t="s">
        <v>1411</v>
      </c>
      <c r="G365" s="22" t="s">
        <v>1327</v>
      </c>
      <c r="H365" s="22" t="s">
        <v>206</v>
      </c>
      <c r="I365" s="22" t="s">
        <v>1375</v>
      </c>
      <c r="J365" s="25" t="s">
        <v>21</v>
      </c>
      <c r="K365" s="17" t="s">
        <v>22</v>
      </c>
    </row>
    <row r="366" ht="22.5" spans="1:11">
      <c r="A366" s="13">
        <v>363</v>
      </c>
      <c r="B366" s="21" t="s">
        <v>1415</v>
      </c>
      <c r="C366" s="22" t="s">
        <v>1379</v>
      </c>
      <c r="D366" s="22" t="s">
        <v>1380</v>
      </c>
      <c r="E366" s="22" t="s">
        <v>1381</v>
      </c>
      <c r="F366" s="22" t="s">
        <v>1382</v>
      </c>
      <c r="G366" s="22" t="s">
        <v>1416</v>
      </c>
      <c r="H366" s="22" t="s">
        <v>1384</v>
      </c>
      <c r="I366" s="22" t="s">
        <v>1204</v>
      </c>
      <c r="J366" s="25" t="s">
        <v>360</v>
      </c>
      <c r="K366" s="17" t="s">
        <v>22</v>
      </c>
    </row>
    <row r="367" ht="22.5" spans="1:11">
      <c r="A367" s="13">
        <v>364</v>
      </c>
      <c r="B367" s="21" t="s">
        <v>1417</v>
      </c>
      <c r="C367" s="22" t="s">
        <v>1300</v>
      </c>
      <c r="D367" s="22" t="s">
        <v>1301</v>
      </c>
      <c r="E367" s="22" t="s">
        <v>1418</v>
      </c>
      <c r="F367" s="22" t="s">
        <v>1419</v>
      </c>
      <c r="G367" s="22" t="s">
        <v>1420</v>
      </c>
      <c r="H367" s="22" t="s">
        <v>1421</v>
      </c>
      <c r="I367" s="22" t="s">
        <v>504</v>
      </c>
      <c r="J367" s="25" t="s">
        <v>271</v>
      </c>
      <c r="K367" s="17" t="s">
        <v>22</v>
      </c>
    </row>
    <row r="368" ht="22.5" spans="1:11">
      <c r="A368" s="13">
        <v>365</v>
      </c>
      <c r="B368" s="21" t="s">
        <v>1422</v>
      </c>
      <c r="C368" s="22" t="s">
        <v>461</v>
      </c>
      <c r="D368" s="22" t="s">
        <v>462</v>
      </c>
      <c r="E368" s="22" t="s">
        <v>1418</v>
      </c>
      <c r="F368" s="22" t="s">
        <v>1419</v>
      </c>
      <c r="G368" s="22" t="s">
        <v>1402</v>
      </c>
      <c r="H368" s="22" t="s">
        <v>1423</v>
      </c>
      <c r="I368" s="22" t="s">
        <v>466</v>
      </c>
      <c r="J368" s="25" t="s">
        <v>271</v>
      </c>
      <c r="K368" s="17" t="s">
        <v>22</v>
      </c>
    </row>
    <row r="369" ht="22.5" spans="1:11">
      <c r="A369" s="13">
        <v>366</v>
      </c>
      <c r="B369" s="21" t="s">
        <v>1424</v>
      </c>
      <c r="C369" s="22" t="s">
        <v>1361</v>
      </c>
      <c r="D369" s="22" t="s">
        <v>1362</v>
      </c>
      <c r="E369" s="22" t="s">
        <v>1418</v>
      </c>
      <c r="F369" s="22" t="s">
        <v>1419</v>
      </c>
      <c r="G369" s="22" t="s">
        <v>1346</v>
      </c>
      <c r="H369" s="22" t="s">
        <v>1347</v>
      </c>
      <c r="I369" s="22" t="s">
        <v>1425</v>
      </c>
      <c r="J369" s="25" t="s">
        <v>360</v>
      </c>
      <c r="K369" s="17" t="s">
        <v>22</v>
      </c>
    </row>
    <row r="370" ht="22.5" spans="1:11">
      <c r="A370" s="13">
        <v>367</v>
      </c>
      <c r="B370" s="21" t="s">
        <v>1426</v>
      </c>
      <c r="C370" s="22" t="s">
        <v>206</v>
      </c>
      <c r="D370" s="22" t="s">
        <v>206</v>
      </c>
      <c r="E370" s="22" t="s">
        <v>1427</v>
      </c>
      <c r="F370" s="22" t="s">
        <v>1428</v>
      </c>
      <c r="G370" s="22" t="s">
        <v>325</v>
      </c>
      <c r="H370" s="22" t="s">
        <v>206</v>
      </c>
      <c r="I370" s="22" t="s">
        <v>1407</v>
      </c>
      <c r="J370" s="25" t="s">
        <v>21</v>
      </c>
      <c r="K370" s="17" t="s">
        <v>22</v>
      </c>
    </row>
    <row r="371" ht="22.5" spans="1:11">
      <c r="A371" s="13">
        <v>368</v>
      </c>
      <c r="B371" s="21" t="s">
        <v>1429</v>
      </c>
      <c r="C371" s="22" t="s">
        <v>206</v>
      </c>
      <c r="D371" s="22" t="s">
        <v>206</v>
      </c>
      <c r="E371" s="22" t="s">
        <v>1427</v>
      </c>
      <c r="F371" s="22" t="s">
        <v>1428</v>
      </c>
      <c r="G371" s="22" t="s">
        <v>81</v>
      </c>
      <c r="H371" s="22" t="s">
        <v>206</v>
      </c>
      <c r="I371" s="22" t="s">
        <v>1430</v>
      </c>
      <c r="J371" s="25" t="s">
        <v>21</v>
      </c>
      <c r="K371" s="17" t="s">
        <v>22</v>
      </c>
    </row>
    <row r="372" ht="22.5" spans="1:11">
      <c r="A372" s="13">
        <v>369</v>
      </c>
      <c r="B372" s="21" t="s">
        <v>1431</v>
      </c>
      <c r="C372" s="22" t="s">
        <v>206</v>
      </c>
      <c r="D372" s="22" t="s">
        <v>206</v>
      </c>
      <c r="E372" s="22" t="s">
        <v>1427</v>
      </c>
      <c r="F372" s="22" t="s">
        <v>1428</v>
      </c>
      <c r="G372" s="22" t="s">
        <v>814</v>
      </c>
      <c r="H372" s="22" t="s">
        <v>206</v>
      </c>
      <c r="I372" s="22" t="s">
        <v>1430</v>
      </c>
      <c r="J372" s="25" t="s">
        <v>21</v>
      </c>
      <c r="K372" s="17" t="s">
        <v>22</v>
      </c>
    </row>
    <row r="373" ht="22.5" spans="1:11">
      <c r="A373" s="13">
        <v>370</v>
      </c>
      <c r="B373" s="21" t="s">
        <v>1432</v>
      </c>
      <c r="C373" s="22" t="s">
        <v>1433</v>
      </c>
      <c r="D373" s="22" t="s">
        <v>1434</v>
      </c>
      <c r="E373" s="22" t="s">
        <v>1435</v>
      </c>
      <c r="F373" s="22" t="s">
        <v>1436</v>
      </c>
      <c r="G373" s="22" t="s">
        <v>1437</v>
      </c>
      <c r="H373" s="22" t="s">
        <v>1290</v>
      </c>
      <c r="I373" s="22" t="s">
        <v>218</v>
      </c>
      <c r="J373" s="25" t="s">
        <v>700</v>
      </c>
      <c r="K373" s="17" t="s">
        <v>22</v>
      </c>
    </row>
    <row r="374" ht="22.5" spans="1:11">
      <c r="A374" s="13">
        <v>371</v>
      </c>
      <c r="B374" s="21" t="s">
        <v>1438</v>
      </c>
      <c r="C374" s="22" t="s">
        <v>1439</v>
      </c>
      <c r="D374" s="22" t="s">
        <v>1440</v>
      </c>
      <c r="E374" s="22" t="s">
        <v>1435</v>
      </c>
      <c r="F374" s="22" t="s">
        <v>1436</v>
      </c>
      <c r="G374" s="22" t="s">
        <v>1441</v>
      </c>
      <c r="H374" s="22" t="s">
        <v>1290</v>
      </c>
      <c r="I374" s="22" t="s">
        <v>198</v>
      </c>
      <c r="J374" s="25" t="s">
        <v>382</v>
      </c>
      <c r="K374" s="17" t="s">
        <v>22</v>
      </c>
    </row>
    <row r="375" ht="22.5" spans="1:11">
      <c r="A375" s="13">
        <v>372</v>
      </c>
      <c r="B375" s="21" t="s">
        <v>1442</v>
      </c>
      <c r="C375" s="22" t="s">
        <v>1443</v>
      </c>
      <c r="D375" s="22" t="s">
        <v>1444</v>
      </c>
      <c r="E375" s="22" t="s">
        <v>1435</v>
      </c>
      <c r="F375" s="22" t="s">
        <v>1436</v>
      </c>
      <c r="G375" s="22" t="s">
        <v>1445</v>
      </c>
      <c r="H375" s="22" t="s">
        <v>1446</v>
      </c>
      <c r="I375" s="22" t="s">
        <v>1447</v>
      </c>
      <c r="J375" s="25" t="s">
        <v>65</v>
      </c>
      <c r="K375" s="17" t="s">
        <v>22</v>
      </c>
    </row>
    <row r="376" ht="22.5" spans="1:11">
      <c r="A376" s="13">
        <v>373</v>
      </c>
      <c r="B376" s="21" t="s">
        <v>1448</v>
      </c>
      <c r="C376" s="22" t="s">
        <v>206</v>
      </c>
      <c r="D376" s="22" t="s">
        <v>206</v>
      </c>
      <c r="E376" s="22" t="s">
        <v>1449</v>
      </c>
      <c r="F376" s="22" t="s">
        <v>1450</v>
      </c>
      <c r="G376" s="22" t="s">
        <v>814</v>
      </c>
      <c r="H376" s="22" t="s">
        <v>206</v>
      </c>
      <c r="I376" s="22" t="s">
        <v>1407</v>
      </c>
      <c r="J376" s="25" t="s">
        <v>21</v>
      </c>
      <c r="K376" s="17" t="s">
        <v>22</v>
      </c>
    </row>
    <row r="377" ht="22.5" spans="1:11">
      <c r="A377" s="13">
        <v>374</v>
      </c>
      <c r="B377" s="21" t="s">
        <v>1451</v>
      </c>
      <c r="C377" s="22" t="s">
        <v>206</v>
      </c>
      <c r="D377" s="22" t="s">
        <v>206</v>
      </c>
      <c r="E377" s="22" t="s">
        <v>1449</v>
      </c>
      <c r="F377" s="22" t="s">
        <v>1450</v>
      </c>
      <c r="G377" s="22" t="s">
        <v>24</v>
      </c>
      <c r="H377" s="22" t="s">
        <v>206</v>
      </c>
      <c r="I377" s="22" t="s">
        <v>1407</v>
      </c>
      <c r="J377" s="25" t="s">
        <v>21</v>
      </c>
      <c r="K377" s="17" t="s">
        <v>22</v>
      </c>
    </row>
    <row r="378" ht="22.5" spans="1:11">
      <c r="A378" s="13">
        <v>375</v>
      </c>
      <c r="B378" s="21" t="s">
        <v>1452</v>
      </c>
      <c r="C378" s="22" t="s">
        <v>206</v>
      </c>
      <c r="D378" s="22" t="s">
        <v>206</v>
      </c>
      <c r="E378" s="22" t="s">
        <v>1449</v>
      </c>
      <c r="F378" s="22" t="s">
        <v>1450</v>
      </c>
      <c r="G378" s="22" t="s">
        <v>42</v>
      </c>
      <c r="H378" s="22" t="s">
        <v>206</v>
      </c>
      <c r="I378" s="22" t="s">
        <v>1407</v>
      </c>
      <c r="J378" s="25" t="s">
        <v>21</v>
      </c>
      <c r="K378" s="17" t="s">
        <v>22</v>
      </c>
    </row>
    <row r="379" spans="1:11">
      <c r="A379" s="13">
        <v>376</v>
      </c>
      <c r="B379" s="21" t="s">
        <v>1453</v>
      </c>
      <c r="C379" s="22" t="s">
        <v>206</v>
      </c>
      <c r="D379" s="22" t="s">
        <v>206</v>
      </c>
      <c r="E379" s="22" t="s">
        <v>1454</v>
      </c>
      <c r="F379" s="22" t="s">
        <v>1455</v>
      </c>
      <c r="G379" s="22" t="s">
        <v>1456</v>
      </c>
      <c r="H379" s="22" t="s">
        <v>206</v>
      </c>
      <c r="I379" s="22" t="s">
        <v>1457</v>
      </c>
      <c r="J379" s="25" t="s">
        <v>21</v>
      </c>
      <c r="K379" s="17" t="s">
        <v>22</v>
      </c>
    </row>
    <row r="380" spans="1:11">
      <c r="A380" s="13">
        <v>377</v>
      </c>
      <c r="B380" s="21" t="s">
        <v>1458</v>
      </c>
      <c r="C380" s="22" t="s">
        <v>206</v>
      </c>
      <c r="D380" s="22" t="s">
        <v>206</v>
      </c>
      <c r="E380" s="22" t="s">
        <v>1459</v>
      </c>
      <c r="F380" s="22" t="s">
        <v>1460</v>
      </c>
      <c r="G380" s="22" t="s">
        <v>1461</v>
      </c>
      <c r="H380" s="22" t="s">
        <v>206</v>
      </c>
      <c r="I380" s="22" t="s">
        <v>1457</v>
      </c>
      <c r="J380" s="25" t="s">
        <v>21</v>
      </c>
      <c r="K380" s="17" t="s">
        <v>22</v>
      </c>
    </row>
    <row r="381" spans="1:11">
      <c r="A381" s="13">
        <v>378</v>
      </c>
      <c r="B381" s="21" t="s">
        <v>1462</v>
      </c>
      <c r="C381" s="22" t="s">
        <v>206</v>
      </c>
      <c r="D381" s="22" t="s">
        <v>206</v>
      </c>
      <c r="E381" s="22" t="s">
        <v>1463</v>
      </c>
      <c r="F381" s="22" t="s">
        <v>1464</v>
      </c>
      <c r="G381" s="22" t="s">
        <v>1465</v>
      </c>
      <c r="H381" s="22" t="s">
        <v>206</v>
      </c>
      <c r="I381" s="22" t="s">
        <v>1457</v>
      </c>
      <c r="J381" s="25" t="s">
        <v>21</v>
      </c>
      <c r="K381" s="17" t="s">
        <v>22</v>
      </c>
    </row>
    <row r="382" ht="22.5" spans="1:11">
      <c r="A382" s="13">
        <v>379</v>
      </c>
      <c r="B382" s="21" t="s">
        <v>1466</v>
      </c>
      <c r="C382" s="22" t="s">
        <v>206</v>
      </c>
      <c r="D382" s="22" t="s">
        <v>206</v>
      </c>
      <c r="E382" s="22" t="s">
        <v>1467</v>
      </c>
      <c r="F382" s="22" t="s">
        <v>1468</v>
      </c>
      <c r="G382" s="22" t="s">
        <v>1469</v>
      </c>
      <c r="H382" s="22" t="s">
        <v>206</v>
      </c>
      <c r="I382" s="22" t="s">
        <v>1457</v>
      </c>
      <c r="J382" s="25" t="s">
        <v>21</v>
      </c>
      <c r="K382" s="17" t="s">
        <v>22</v>
      </c>
    </row>
    <row r="383" spans="1:11">
      <c r="A383" s="13">
        <v>380</v>
      </c>
      <c r="B383" s="21" t="s">
        <v>1470</v>
      </c>
      <c r="C383" s="22" t="s">
        <v>206</v>
      </c>
      <c r="D383" s="22" t="s">
        <v>206</v>
      </c>
      <c r="E383" s="22" t="s">
        <v>1471</v>
      </c>
      <c r="F383" s="22" t="s">
        <v>1472</v>
      </c>
      <c r="G383" s="22" t="s">
        <v>1473</v>
      </c>
      <c r="H383" s="22" t="s">
        <v>206</v>
      </c>
      <c r="I383" s="22" t="s">
        <v>1457</v>
      </c>
      <c r="J383" s="25" t="s">
        <v>21</v>
      </c>
      <c r="K383" s="17" t="s">
        <v>22</v>
      </c>
    </row>
    <row r="384" ht="22.5" spans="1:11">
      <c r="A384" s="13">
        <v>381</v>
      </c>
      <c r="B384" s="21" t="s">
        <v>1474</v>
      </c>
      <c r="C384" s="22" t="s">
        <v>1475</v>
      </c>
      <c r="D384" s="22" t="s">
        <v>1476</v>
      </c>
      <c r="E384" s="22" t="s">
        <v>1477</v>
      </c>
      <c r="F384" s="22" t="s">
        <v>1478</v>
      </c>
      <c r="G384" s="22" t="s">
        <v>1479</v>
      </c>
      <c r="H384" s="22" t="s">
        <v>206</v>
      </c>
      <c r="I384" s="22" t="s">
        <v>1430</v>
      </c>
      <c r="J384" s="25" t="s">
        <v>21</v>
      </c>
      <c r="K384" s="17" t="s">
        <v>22</v>
      </c>
    </row>
    <row r="385" ht="22.5" spans="1:11">
      <c r="A385" s="13">
        <v>382</v>
      </c>
      <c r="B385" s="21" t="s">
        <v>1480</v>
      </c>
      <c r="C385" s="22" t="s">
        <v>1481</v>
      </c>
      <c r="D385" s="22" t="s">
        <v>1482</v>
      </c>
      <c r="E385" s="22" t="s">
        <v>1483</v>
      </c>
      <c r="F385" s="22" t="s">
        <v>1484</v>
      </c>
      <c r="G385" s="22" t="s">
        <v>36</v>
      </c>
      <c r="H385" s="22" t="s">
        <v>206</v>
      </c>
      <c r="I385" s="22" t="s">
        <v>1430</v>
      </c>
      <c r="J385" s="25" t="s">
        <v>21</v>
      </c>
      <c r="K385" s="17" t="s">
        <v>22</v>
      </c>
    </row>
    <row r="386" ht="22.5" spans="1:11">
      <c r="A386" s="13">
        <v>383</v>
      </c>
      <c r="B386" s="21" t="s">
        <v>1485</v>
      </c>
      <c r="C386" s="22" t="s">
        <v>1486</v>
      </c>
      <c r="D386" s="22" t="s">
        <v>1487</v>
      </c>
      <c r="E386" s="22" t="s">
        <v>1488</v>
      </c>
      <c r="F386" s="22" t="s">
        <v>1489</v>
      </c>
      <c r="G386" s="22" t="s">
        <v>1490</v>
      </c>
      <c r="H386" s="22" t="s">
        <v>206</v>
      </c>
      <c r="I386" s="22" t="s">
        <v>1430</v>
      </c>
      <c r="J386" s="25" t="s">
        <v>21</v>
      </c>
      <c r="K386" s="17" t="s">
        <v>22</v>
      </c>
    </row>
    <row r="387" ht="22.5" spans="1:11">
      <c r="A387" s="13">
        <v>384</v>
      </c>
      <c r="B387" s="21" t="s">
        <v>1491</v>
      </c>
      <c r="C387" s="22" t="s">
        <v>1492</v>
      </c>
      <c r="D387" s="22" t="s">
        <v>1493</v>
      </c>
      <c r="E387" s="22" t="s">
        <v>1494</v>
      </c>
      <c r="F387" s="22" t="s">
        <v>1495</v>
      </c>
      <c r="G387" s="22" t="s">
        <v>36</v>
      </c>
      <c r="H387" s="22" t="s">
        <v>206</v>
      </c>
      <c r="I387" s="22" t="s">
        <v>1430</v>
      </c>
      <c r="J387" s="25" t="s">
        <v>21</v>
      </c>
      <c r="K387" s="17" t="s">
        <v>22</v>
      </c>
    </row>
    <row r="388" ht="22.5" spans="1:11">
      <c r="A388" s="13">
        <v>385</v>
      </c>
      <c r="B388" s="21" t="s">
        <v>1496</v>
      </c>
      <c r="C388" s="22" t="s">
        <v>1497</v>
      </c>
      <c r="D388" s="22" t="s">
        <v>1498</v>
      </c>
      <c r="E388" s="22" t="s">
        <v>1499</v>
      </c>
      <c r="F388" s="22" t="s">
        <v>1500</v>
      </c>
      <c r="G388" s="22" t="s">
        <v>1479</v>
      </c>
      <c r="H388" s="22" t="s">
        <v>206</v>
      </c>
      <c r="I388" s="22" t="s">
        <v>1430</v>
      </c>
      <c r="J388" s="25" t="s">
        <v>21</v>
      </c>
      <c r="K388" s="17" t="s">
        <v>22</v>
      </c>
    </row>
    <row r="389" ht="22.5" spans="1:11">
      <c r="A389" s="13">
        <v>386</v>
      </c>
      <c r="B389" s="21" t="s">
        <v>1501</v>
      </c>
      <c r="C389" s="22" t="s">
        <v>123</v>
      </c>
      <c r="D389" s="22" t="s">
        <v>1502</v>
      </c>
      <c r="E389" s="22" t="s">
        <v>1503</v>
      </c>
      <c r="F389" s="22" t="s">
        <v>1504</v>
      </c>
      <c r="G389" s="22" t="s">
        <v>36</v>
      </c>
      <c r="H389" s="22" t="s">
        <v>206</v>
      </c>
      <c r="I389" s="22" t="s">
        <v>1430</v>
      </c>
      <c r="J389" s="25" t="s">
        <v>21</v>
      </c>
      <c r="K389" s="17" t="s">
        <v>22</v>
      </c>
    </row>
    <row r="390" ht="22.5" spans="1:11">
      <c r="A390" s="13">
        <v>387</v>
      </c>
      <c r="B390" s="21" t="s">
        <v>1505</v>
      </c>
      <c r="C390" s="22" t="s">
        <v>1506</v>
      </c>
      <c r="D390" s="22" t="s">
        <v>1507</v>
      </c>
      <c r="E390" s="22" t="s">
        <v>1508</v>
      </c>
      <c r="F390" s="22" t="s">
        <v>1509</v>
      </c>
      <c r="G390" s="22" t="s">
        <v>36</v>
      </c>
      <c r="H390" s="22" t="s">
        <v>206</v>
      </c>
      <c r="I390" s="22" t="s">
        <v>1430</v>
      </c>
      <c r="J390" s="25" t="s">
        <v>21</v>
      </c>
      <c r="K390" s="17" t="s">
        <v>22</v>
      </c>
    </row>
    <row r="391" ht="22.5" spans="1:11">
      <c r="A391" s="13">
        <v>388</v>
      </c>
      <c r="B391" s="21" t="s">
        <v>1510</v>
      </c>
      <c r="C391" s="22" t="s">
        <v>1511</v>
      </c>
      <c r="D391" s="22" t="s">
        <v>1512</v>
      </c>
      <c r="E391" s="22" t="s">
        <v>1513</v>
      </c>
      <c r="F391" s="26" t="s">
        <v>1514</v>
      </c>
      <c r="G391" s="22" t="s">
        <v>36</v>
      </c>
      <c r="H391" s="22" t="s">
        <v>206</v>
      </c>
      <c r="I391" s="22" t="s">
        <v>1430</v>
      </c>
      <c r="J391" s="25" t="s">
        <v>21</v>
      </c>
      <c r="K391" s="17" t="s">
        <v>22</v>
      </c>
    </row>
    <row r="392" ht="22.5" spans="1:11">
      <c r="A392" s="13">
        <v>389</v>
      </c>
      <c r="B392" s="21" t="s">
        <v>1515</v>
      </c>
      <c r="C392" s="22" t="s">
        <v>1516</v>
      </c>
      <c r="D392" s="22" t="s">
        <v>1517</v>
      </c>
      <c r="E392" s="22" t="s">
        <v>1518</v>
      </c>
      <c r="F392" s="22" t="s">
        <v>1519</v>
      </c>
      <c r="G392" s="22" t="s">
        <v>1490</v>
      </c>
      <c r="H392" s="22" t="s">
        <v>206</v>
      </c>
      <c r="I392" s="22" t="s">
        <v>1430</v>
      </c>
      <c r="J392" s="25" t="s">
        <v>21</v>
      </c>
      <c r="K392" s="17" t="s">
        <v>22</v>
      </c>
    </row>
    <row r="393" ht="22.5" spans="1:11">
      <c r="A393" s="13">
        <v>390</v>
      </c>
      <c r="B393" s="21" t="s">
        <v>1520</v>
      </c>
      <c r="C393" s="22" t="s">
        <v>1521</v>
      </c>
      <c r="D393" s="22" t="s">
        <v>1522</v>
      </c>
      <c r="E393" s="22" t="s">
        <v>1518</v>
      </c>
      <c r="F393" s="22" t="s">
        <v>1519</v>
      </c>
      <c r="G393" s="22" t="s">
        <v>1479</v>
      </c>
      <c r="H393" s="22" t="s">
        <v>206</v>
      </c>
      <c r="I393" s="22" t="s">
        <v>1430</v>
      </c>
      <c r="J393" s="25" t="s">
        <v>21</v>
      </c>
      <c r="K393" s="17" t="s">
        <v>22</v>
      </c>
    </row>
    <row r="394" ht="24" spans="1:11">
      <c r="A394" s="13">
        <v>391</v>
      </c>
      <c r="B394" s="20" t="s">
        <v>1523</v>
      </c>
      <c r="C394" s="20" t="s">
        <v>206</v>
      </c>
      <c r="D394" s="20" t="s">
        <v>206</v>
      </c>
      <c r="E394" s="20" t="s">
        <v>1524</v>
      </c>
      <c r="F394" s="20" t="s">
        <v>1525</v>
      </c>
      <c r="G394" s="20" t="s">
        <v>1526</v>
      </c>
      <c r="H394" s="20" t="s">
        <v>206</v>
      </c>
      <c r="I394" s="20" t="s">
        <v>1527</v>
      </c>
      <c r="J394" s="20" t="s">
        <v>21</v>
      </c>
      <c r="K394" s="20" t="s">
        <v>1528</v>
      </c>
    </row>
    <row r="395" ht="24" spans="1:11">
      <c r="A395" s="13">
        <v>392</v>
      </c>
      <c r="B395" s="20" t="s">
        <v>1529</v>
      </c>
      <c r="C395" s="20" t="s">
        <v>206</v>
      </c>
      <c r="D395" s="20" t="s">
        <v>206</v>
      </c>
      <c r="E395" s="20" t="s">
        <v>1524</v>
      </c>
      <c r="F395" s="20" t="s">
        <v>1525</v>
      </c>
      <c r="G395" s="20" t="s">
        <v>442</v>
      </c>
      <c r="H395" s="20" t="s">
        <v>206</v>
      </c>
      <c r="I395" s="20" t="s">
        <v>1527</v>
      </c>
      <c r="J395" s="20" t="s">
        <v>21</v>
      </c>
      <c r="K395" s="20" t="s">
        <v>1530</v>
      </c>
    </row>
    <row r="396" ht="24" spans="1:11">
      <c r="A396" s="13">
        <v>393</v>
      </c>
      <c r="B396" s="20" t="s">
        <v>1531</v>
      </c>
      <c r="C396" s="20" t="s">
        <v>206</v>
      </c>
      <c r="D396" s="20" t="s">
        <v>206</v>
      </c>
      <c r="E396" s="20" t="s">
        <v>1524</v>
      </c>
      <c r="F396" s="20" t="s">
        <v>1525</v>
      </c>
      <c r="G396" s="20" t="s">
        <v>1532</v>
      </c>
      <c r="H396" s="20" t="s">
        <v>206</v>
      </c>
      <c r="I396" s="20" t="s">
        <v>1216</v>
      </c>
      <c r="J396" s="20" t="s">
        <v>21</v>
      </c>
      <c r="K396" s="20" t="s">
        <v>1530</v>
      </c>
    </row>
    <row r="397" ht="24" spans="1:11">
      <c r="A397" s="13">
        <v>394</v>
      </c>
      <c r="B397" s="20" t="s">
        <v>1533</v>
      </c>
      <c r="C397" s="20" t="s">
        <v>206</v>
      </c>
      <c r="D397" s="20" t="s">
        <v>206</v>
      </c>
      <c r="E397" s="20" t="s">
        <v>1524</v>
      </c>
      <c r="F397" s="20" t="s">
        <v>1525</v>
      </c>
      <c r="G397" s="20" t="s">
        <v>1534</v>
      </c>
      <c r="H397" s="20" t="s">
        <v>206</v>
      </c>
      <c r="I397" s="20" t="s">
        <v>1527</v>
      </c>
      <c r="J397" s="20" t="s">
        <v>21</v>
      </c>
      <c r="K397" s="20" t="s">
        <v>1535</v>
      </c>
    </row>
    <row r="398" ht="24" spans="1:11">
      <c r="A398" s="13">
        <v>395</v>
      </c>
      <c r="B398" s="20" t="s">
        <v>1536</v>
      </c>
      <c r="C398" s="20" t="s">
        <v>206</v>
      </c>
      <c r="D398" s="20" t="s">
        <v>206</v>
      </c>
      <c r="E398" s="20" t="s">
        <v>1524</v>
      </c>
      <c r="F398" s="20" t="s">
        <v>1525</v>
      </c>
      <c r="G398" s="20" t="s">
        <v>1537</v>
      </c>
      <c r="H398" s="20" t="s">
        <v>206</v>
      </c>
      <c r="I398" s="20" t="s">
        <v>1216</v>
      </c>
      <c r="J398" s="20" t="s">
        <v>21</v>
      </c>
      <c r="K398" s="20" t="s">
        <v>1538</v>
      </c>
    </row>
    <row r="399" ht="36" spans="1:11">
      <c r="A399" s="13">
        <v>396</v>
      </c>
      <c r="B399" s="20" t="s">
        <v>1539</v>
      </c>
      <c r="C399" s="20" t="s">
        <v>206</v>
      </c>
      <c r="D399" s="20" t="s">
        <v>206</v>
      </c>
      <c r="E399" s="20" t="s">
        <v>1524</v>
      </c>
      <c r="F399" s="20" t="s">
        <v>1525</v>
      </c>
      <c r="G399" s="20" t="s">
        <v>1540</v>
      </c>
      <c r="H399" s="20" t="s">
        <v>206</v>
      </c>
      <c r="I399" s="20" t="s">
        <v>1173</v>
      </c>
      <c r="J399" s="20" t="s">
        <v>210</v>
      </c>
      <c r="K399" s="20" t="s">
        <v>1541</v>
      </c>
    </row>
    <row r="400" ht="36" spans="1:11">
      <c r="A400" s="13">
        <v>397</v>
      </c>
      <c r="B400" s="20" t="s">
        <v>1542</v>
      </c>
      <c r="C400" s="20" t="s">
        <v>1543</v>
      </c>
      <c r="D400" s="20" t="s">
        <v>1544</v>
      </c>
      <c r="E400" s="20" t="s">
        <v>1524</v>
      </c>
      <c r="F400" s="20" t="s">
        <v>1525</v>
      </c>
      <c r="G400" s="20" t="s">
        <v>1545</v>
      </c>
      <c r="H400" s="20" t="s">
        <v>1546</v>
      </c>
      <c r="I400" s="20" t="s">
        <v>1547</v>
      </c>
      <c r="J400" s="20" t="s">
        <v>1085</v>
      </c>
      <c r="K400" s="20" t="s">
        <v>1548</v>
      </c>
    </row>
    <row r="401" ht="24" spans="1:11">
      <c r="A401" s="13">
        <v>398</v>
      </c>
      <c r="B401" s="17" t="s">
        <v>1549</v>
      </c>
      <c r="C401" s="27" t="s">
        <v>206</v>
      </c>
      <c r="D401" s="27" t="s">
        <v>206</v>
      </c>
      <c r="E401" s="27" t="s">
        <v>1550</v>
      </c>
      <c r="F401" s="27" t="s">
        <v>1551</v>
      </c>
      <c r="G401" s="27" t="s">
        <v>1552</v>
      </c>
      <c r="H401" s="27" t="s">
        <v>206</v>
      </c>
      <c r="I401" s="28">
        <v>45597</v>
      </c>
      <c r="J401" s="27" t="s">
        <v>21</v>
      </c>
      <c r="K401" s="17" t="s">
        <v>22</v>
      </c>
    </row>
    <row r="402" ht="24" spans="1:11">
      <c r="A402" s="13">
        <v>399</v>
      </c>
      <c r="B402" s="17" t="s">
        <v>1553</v>
      </c>
      <c r="C402" s="27" t="s">
        <v>206</v>
      </c>
      <c r="D402" s="27" t="s">
        <v>206</v>
      </c>
      <c r="E402" s="27" t="s">
        <v>1550</v>
      </c>
      <c r="F402" s="27" t="s">
        <v>1551</v>
      </c>
      <c r="G402" s="27" t="s">
        <v>1554</v>
      </c>
      <c r="H402" s="27" t="s">
        <v>206</v>
      </c>
      <c r="I402" s="28">
        <v>45600</v>
      </c>
      <c r="J402" s="27" t="s">
        <v>21</v>
      </c>
      <c r="K402" s="17" t="s">
        <v>22</v>
      </c>
    </row>
    <row r="403" ht="24" spans="1:11">
      <c r="A403" s="13">
        <v>400</v>
      </c>
      <c r="B403" s="17" t="s">
        <v>1555</v>
      </c>
      <c r="C403" s="27" t="s">
        <v>206</v>
      </c>
      <c r="D403" s="27" t="s">
        <v>206</v>
      </c>
      <c r="E403" s="27" t="s">
        <v>1550</v>
      </c>
      <c r="F403" s="27" t="s">
        <v>1551</v>
      </c>
      <c r="G403" s="27" t="s">
        <v>442</v>
      </c>
      <c r="H403" s="27" t="s">
        <v>206</v>
      </c>
      <c r="I403" s="28">
        <v>45600</v>
      </c>
      <c r="J403" s="27" t="s">
        <v>21</v>
      </c>
      <c r="K403" s="17" t="s">
        <v>22</v>
      </c>
    </row>
    <row r="404" ht="24" spans="1:11">
      <c r="A404" s="13">
        <v>401</v>
      </c>
      <c r="B404" s="17" t="s">
        <v>1556</v>
      </c>
      <c r="C404" s="27" t="s">
        <v>1557</v>
      </c>
      <c r="D404" s="27" t="s">
        <v>1558</v>
      </c>
      <c r="E404" s="27" t="s">
        <v>1559</v>
      </c>
      <c r="F404" s="27" t="s">
        <v>1560</v>
      </c>
      <c r="G404" s="27" t="s">
        <v>1561</v>
      </c>
      <c r="H404" s="27" t="s">
        <v>1562</v>
      </c>
      <c r="I404" s="28">
        <v>45538</v>
      </c>
      <c r="J404" s="27" t="s">
        <v>65</v>
      </c>
      <c r="K404" s="17" t="s">
        <v>22</v>
      </c>
    </row>
    <row r="405" ht="24" spans="1:11">
      <c r="A405" s="13">
        <v>402</v>
      </c>
      <c r="B405" s="17" t="s">
        <v>1563</v>
      </c>
      <c r="C405" s="27" t="s">
        <v>1564</v>
      </c>
      <c r="D405" s="27" t="s">
        <v>1565</v>
      </c>
      <c r="E405" s="27" t="s">
        <v>1559</v>
      </c>
      <c r="F405" s="27" t="s">
        <v>1560</v>
      </c>
      <c r="G405" s="27" t="s">
        <v>1566</v>
      </c>
      <c r="H405" s="27" t="s">
        <v>282</v>
      </c>
      <c r="I405" s="28">
        <v>45562</v>
      </c>
      <c r="J405" s="27" t="s">
        <v>530</v>
      </c>
      <c r="K405" s="17" t="s">
        <v>22</v>
      </c>
    </row>
    <row r="406" ht="36" spans="1:11">
      <c r="A406" s="13">
        <v>403</v>
      </c>
      <c r="B406" s="17" t="s">
        <v>1567</v>
      </c>
      <c r="C406" s="27" t="s">
        <v>1300</v>
      </c>
      <c r="D406" s="27" t="s">
        <v>1301</v>
      </c>
      <c r="E406" s="27" t="s">
        <v>1559</v>
      </c>
      <c r="F406" s="27" t="s">
        <v>1560</v>
      </c>
      <c r="G406" s="27" t="s">
        <v>1568</v>
      </c>
      <c r="H406" s="27" t="s">
        <v>1569</v>
      </c>
      <c r="I406" s="28">
        <v>45548</v>
      </c>
      <c r="J406" s="27" t="s">
        <v>271</v>
      </c>
      <c r="K406" s="17" t="s">
        <v>22</v>
      </c>
    </row>
    <row r="407" spans="1:11">
      <c r="A407" s="13">
        <v>404</v>
      </c>
      <c r="B407" s="17" t="s">
        <v>1570</v>
      </c>
      <c r="C407" s="27" t="s">
        <v>1571</v>
      </c>
      <c r="D407" s="27" t="s">
        <v>1572</v>
      </c>
      <c r="E407" s="27" t="s">
        <v>1573</v>
      </c>
      <c r="F407" s="27" t="s">
        <v>1574</v>
      </c>
      <c r="G407" s="27" t="s">
        <v>1126</v>
      </c>
      <c r="H407" s="27" t="s">
        <v>387</v>
      </c>
      <c r="I407" s="28">
        <v>45189</v>
      </c>
      <c r="J407" s="27" t="s">
        <v>190</v>
      </c>
      <c r="K407" s="17" t="s">
        <v>22</v>
      </c>
    </row>
    <row r="408" ht="24" spans="1:11">
      <c r="A408" s="13">
        <v>405</v>
      </c>
      <c r="B408" s="17" t="s">
        <v>1575</v>
      </c>
      <c r="C408" s="27" t="s">
        <v>1576</v>
      </c>
      <c r="D408" s="27" t="s">
        <v>1577</v>
      </c>
      <c r="E408" s="27" t="s">
        <v>1573</v>
      </c>
      <c r="F408" s="27" t="s">
        <v>1574</v>
      </c>
      <c r="G408" s="27" t="s">
        <v>1578</v>
      </c>
      <c r="H408" s="27" t="s">
        <v>1579</v>
      </c>
      <c r="I408" s="28">
        <v>45538</v>
      </c>
      <c r="J408" s="27" t="s">
        <v>190</v>
      </c>
      <c r="K408" s="17" t="s">
        <v>22</v>
      </c>
    </row>
    <row r="409" spans="1:11">
      <c r="A409" s="13">
        <v>406</v>
      </c>
      <c r="B409" s="17" t="s">
        <v>1580</v>
      </c>
      <c r="C409" s="27" t="s">
        <v>863</v>
      </c>
      <c r="D409" s="27" t="s">
        <v>864</v>
      </c>
      <c r="E409" s="27" t="s">
        <v>1573</v>
      </c>
      <c r="F409" s="27" t="s">
        <v>1574</v>
      </c>
      <c r="G409" s="27" t="s">
        <v>1581</v>
      </c>
      <c r="H409" s="27" t="s">
        <v>1582</v>
      </c>
      <c r="I409" s="28">
        <v>45513</v>
      </c>
      <c r="J409" s="27" t="s">
        <v>65</v>
      </c>
      <c r="K409" s="17" t="s">
        <v>22</v>
      </c>
    </row>
    <row r="410" ht="24" spans="1:11">
      <c r="A410" s="13">
        <v>407</v>
      </c>
      <c r="B410" s="17" t="s">
        <v>1583</v>
      </c>
      <c r="C410" s="27" t="s">
        <v>206</v>
      </c>
      <c r="D410" s="27" t="s">
        <v>206</v>
      </c>
      <c r="E410" s="27" t="s">
        <v>1584</v>
      </c>
      <c r="F410" s="27" t="s">
        <v>1585</v>
      </c>
      <c r="G410" s="27" t="s">
        <v>325</v>
      </c>
      <c r="H410" s="27" t="s">
        <v>206</v>
      </c>
      <c r="I410" s="28">
        <v>45599</v>
      </c>
      <c r="J410" s="27" t="s">
        <v>21</v>
      </c>
      <c r="K410" s="17" t="s">
        <v>22</v>
      </c>
    </row>
    <row r="411" ht="24" spans="1:11">
      <c r="A411" s="13">
        <v>408</v>
      </c>
      <c r="B411" s="17" t="s">
        <v>1586</v>
      </c>
      <c r="C411" s="27" t="s">
        <v>206</v>
      </c>
      <c r="D411" s="27" t="s">
        <v>206</v>
      </c>
      <c r="E411" s="27" t="s">
        <v>1584</v>
      </c>
      <c r="F411" s="27" t="s">
        <v>1585</v>
      </c>
      <c r="G411" s="27" t="s">
        <v>81</v>
      </c>
      <c r="H411" s="27" t="s">
        <v>206</v>
      </c>
      <c r="I411" s="28">
        <v>45599</v>
      </c>
      <c r="J411" s="27" t="s">
        <v>21</v>
      </c>
      <c r="K411" s="17" t="s">
        <v>22</v>
      </c>
    </row>
    <row r="412" ht="24" spans="1:11">
      <c r="A412" s="13">
        <v>409</v>
      </c>
      <c r="B412" s="17" t="s">
        <v>1587</v>
      </c>
      <c r="C412" s="27" t="s">
        <v>206</v>
      </c>
      <c r="D412" s="27" t="s">
        <v>206</v>
      </c>
      <c r="E412" s="27" t="s">
        <v>1584</v>
      </c>
      <c r="F412" s="27" t="s">
        <v>1585</v>
      </c>
      <c r="G412" s="27" t="s">
        <v>26</v>
      </c>
      <c r="H412" s="27" t="s">
        <v>206</v>
      </c>
      <c r="I412" s="28">
        <v>45599</v>
      </c>
      <c r="J412" s="27" t="s">
        <v>21</v>
      </c>
      <c r="K412" s="17" t="s">
        <v>22</v>
      </c>
    </row>
    <row r="413" spans="1:11">
      <c r="A413" s="13">
        <v>410</v>
      </c>
      <c r="B413" s="17" t="s">
        <v>1588</v>
      </c>
      <c r="C413" s="27" t="s">
        <v>844</v>
      </c>
      <c r="D413" s="27" t="s">
        <v>845</v>
      </c>
      <c r="E413" s="27" t="s">
        <v>1589</v>
      </c>
      <c r="F413" s="27" t="s">
        <v>1590</v>
      </c>
      <c r="G413" s="27" t="s">
        <v>1591</v>
      </c>
      <c r="H413" s="27" t="s">
        <v>63</v>
      </c>
      <c r="I413" s="28">
        <v>45517</v>
      </c>
      <c r="J413" s="27" t="s">
        <v>65</v>
      </c>
      <c r="K413" s="17" t="s">
        <v>22</v>
      </c>
    </row>
    <row r="414" ht="36" spans="1:11">
      <c r="A414" s="13">
        <v>411</v>
      </c>
      <c r="B414" s="17" t="s">
        <v>1592</v>
      </c>
      <c r="C414" s="27" t="s">
        <v>1300</v>
      </c>
      <c r="D414" s="27" t="s">
        <v>1301</v>
      </c>
      <c r="E414" s="27" t="s">
        <v>1589</v>
      </c>
      <c r="F414" s="27" t="s">
        <v>1590</v>
      </c>
      <c r="G414" s="27" t="s">
        <v>1386</v>
      </c>
      <c r="H414" s="27" t="s">
        <v>1593</v>
      </c>
      <c r="I414" s="28">
        <v>45581</v>
      </c>
      <c r="J414" s="27" t="s">
        <v>271</v>
      </c>
      <c r="K414" s="17" t="s">
        <v>22</v>
      </c>
    </row>
    <row r="415" ht="24" spans="1:11">
      <c r="A415" s="13">
        <v>412</v>
      </c>
      <c r="B415" s="17" t="s">
        <v>1594</v>
      </c>
      <c r="C415" s="27" t="s">
        <v>343</v>
      </c>
      <c r="D415" s="27" t="s">
        <v>344</v>
      </c>
      <c r="E415" s="27" t="s">
        <v>1589</v>
      </c>
      <c r="F415" s="27" t="s">
        <v>1590</v>
      </c>
      <c r="G415" s="27" t="s">
        <v>610</v>
      </c>
      <c r="H415" s="27" t="s">
        <v>1595</v>
      </c>
      <c r="I415" s="28">
        <v>45584</v>
      </c>
      <c r="J415" s="27" t="s">
        <v>48</v>
      </c>
      <c r="K415" s="17" t="s">
        <v>22</v>
      </c>
    </row>
    <row r="416" spans="1:11">
      <c r="A416" s="13">
        <v>413</v>
      </c>
      <c r="B416" s="17" t="s">
        <v>1596</v>
      </c>
      <c r="C416" s="27" t="s">
        <v>1118</v>
      </c>
      <c r="D416" s="27" t="s">
        <v>1119</v>
      </c>
      <c r="E416" s="27" t="s">
        <v>1597</v>
      </c>
      <c r="F416" s="27" t="s">
        <v>1598</v>
      </c>
      <c r="G416" s="27" t="s">
        <v>1120</v>
      </c>
      <c r="H416" s="27" t="s">
        <v>387</v>
      </c>
      <c r="I416" s="28">
        <v>45561</v>
      </c>
      <c r="J416" s="27" t="s">
        <v>190</v>
      </c>
      <c r="K416" s="17" t="s">
        <v>22</v>
      </c>
    </row>
    <row r="417" spans="1:11">
      <c r="A417" s="13">
        <v>414</v>
      </c>
      <c r="B417" s="17" t="s">
        <v>1599</v>
      </c>
      <c r="C417" s="27" t="s">
        <v>206</v>
      </c>
      <c r="D417" s="27" t="s">
        <v>206</v>
      </c>
      <c r="E417" s="27" t="s">
        <v>1597</v>
      </c>
      <c r="F417" s="27" t="s">
        <v>1598</v>
      </c>
      <c r="G417" s="27" t="s">
        <v>1600</v>
      </c>
      <c r="H417" s="27" t="s">
        <v>206</v>
      </c>
      <c r="I417" s="28">
        <v>45600</v>
      </c>
      <c r="J417" s="27" t="s">
        <v>210</v>
      </c>
      <c r="K417" s="17" t="s">
        <v>22</v>
      </c>
    </row>
    <row r="418" ht="24" spans="1:11">
      <c r="A418" s="13">
        <v>415</v>
      </c>
      <c r="B418" s="17" t="s">
        <v>1601</v>
      </c>
      <c r="C418" s="27" t="s">
        <v>206</v>
      </c>
      <c r="D418" s="27" t="s">
        <v>206</v>
      </c>
      <c r="E418" s="27" t="s">
        <v>1602</v>
      </c>
      <c r="F418" s="27" t="s">
        <v>1603</v>
      </c>
      <c r="G418" s="27" t="s">
        <v>834</v>
      </c>
      <c r="H418" s="27" t="s">
        <v>206</v>
      </c>
      <c r="I418" s="28">
        <v>45602</v>
      </c>
      <c r="J418" s="27" t="s">
        <v>21</v>
      </c>
      <c r="K418" s="17" t="s">
        <v>22</v>
      </c>
    </row>
    <row r="419" ht="24" spans="1:11">
      <c r="A419" s="13">
        <v>416</v>
      </c>
      <c r="B419" s="17" t="s">
        <v>1604</v>
      </c>
      <c r="C419" s="27" t="s">
        <v>206</v>
      </c>
      <c r="D419" s="27" t="s">
        <v>206</v>
      </c>
      <c r="E419" s="27" t="s">
        <v>1602</v>
      </c>
      <c r="F419" s="27" t="s">
        <v>1603</v>
      </c>
      <c r="G419" s="27" t="s">
        <v>26</v>
      </c>
      <c r="H419" s="27" t="s">
        <v>206</v>
      </c>
      <c r="I419" s="28">
        <v>45602</v>
      </c>
      <c r="J419" s="27" t="s">
        <v>21</v>
      </c>
      <c r="K419" s="17" t="s">
        <v>22</v>
      </c>
    </row>
    <row r="420" ht="24" spans="1:11">
      <c r="A420" s="13">
        <v>417</v>
      </c>
      <c r="B420" s="17" t="s">
        <v>1605</v>
      </c>
      <c r="C420" s="27" t="s">
        <v>206</v>
      </c>
      <c r="D420" s="27" t="s">
        <v>206</v>
      </c>
      <c r="E420" s="27" t="s">
        <v>1602</v>
      </c>
      <c r="F420" s="27" t="s">
        <v>1603</v>
      </c>
      <c r="G420" s="27" t="s">
        <v>442</v>
      </c>
      <c r="H420" s="27" t="s">
        <v>206</v>
      </c>
      <c r="I420" s="28">
        <v>45600</v>
      </c>
      <c r="J420" s="27" t="s">
        <v>21</v>
      </c>
      <c r="K420" s="17" t="s">
        <v>22</v>
      </c>
    </row>
    <row r="421" ht="24" spans="1:11">
      <c r="A421" s="13">
        <v>418</v>
      </c>
      <c r="B421" s="17" t="s">
        <v>1606</v>
      </c>
      <c r="C421" s="27" t="s">
        <v>1607</v>
      </c>
      <c r="D421" s="27" t="s">
        <v>1608</v>
      </c>
      <c r="E421" s="27" t="s">
        <v>1609</v>
      </c>
      <c r="F421" s="27" t="s">
        <v>1610</v>
      </c>
      <c r="G421" s="27" t="s">
        <v>1611</v>
      </c>
      <c r="H421" s="27" t="s">
        <v>1595</v>
      </c>
      <c r="I421" s="28">
        <v>45558</v>
      </c>
      <c r="J421" s="27" t="s">
        <v>48</v>
      </c>
      <c r="K421" s="17" t="s">
        <v>22</v>
      </c>
    </row>
    <row r="422" ht="24" spans="1:11">
      <c r="A422" s="13">
        <v>419</v>
      </c>
      <c r="B422" s="17" t="s">
        <v>1612</v>
      </c>
      <c r="C422" s="27" t="s">
        <v>1613</v>
      </c>
      <c r="D422" s="27" t="s">
        <v>1614</v>
      </c>
      <c r="E422" s="27" t="s">
        <v>1609</v>
      </c>
      <c r="F422" s="27" t="s">
        <v>1610</v>
      </c>
      <c r="G422" s="27" t="s">
        <v>1615</v>
      </c>
      <c r="H422" s="27" t="s">
        <v>217</v>
      </c>
      <c r="I422" s="28">
        <v>45595</v>
      </c>
      <c r="J422" s="27" t="s">
        <v>190</v>
      </c>
      <c r="K422" s="17" t="s">
        <v>22</v>
      </c>
    </row>
    <row r="423" ht="24" spans="1:11">
      <c r="A423" s="13">
        <v>420</v>
      </c>
      <c r="B423" s="17" t="s">
        <v>1616</v>
      </c>
      <c r="C423" s="27" t="s">
        <v>1350</v>
      </c>
      <c r="D423" s="27" t="s">
        <v>1351</v>
      </c>
      <c r="E423" s="27" t="s">
        <v>1609</v>
      </c>
      <c r="F423" s="27" t="s">
        <v>1610</v>
      </c>
      <c r="G423" s="27" t="s">
        <v>1617</v>
      </c>
      <c r="H423" s="27" t="s">
        <v>1618</v>
      </c>
      <c r="I423" s="28">
        <v>45578</v>
      </c>
      <c r="J423" s="27" t="s">
        <v>133</v>
      </c>
      <c r="K423" s="17" t="s">
        <v>22</v>
      </c>
    </row>
    <row r="424" spans="1:11">
      <c r="A424" s="13">
        <v>421</v>
      </c>
      <c r="B424" s="17" t="s">
        <v>1619</v>
      </c>
      <c r="C424" s="27" t="s">
        <v>206</v>
      </c>
      <c r="D424" s="27" t="s">
        <v>206</v>
      </c>
      <c r="E424" s="27" t="s">
        <v>1620</v>
      </c>
      <c r="F424" s="27" t="s">
        <v>1621</v>
      </c>
      <c r="G424" s="27" t="s">
        <v>24</v>
      </c>
      <c r="H424" s="27" t="s">
        <v>206</v>
      </c>
      <c r="I424" s="28">
        <v>45603</v>
      </c>
      <c r="J424" s="27" t="s">
        <v>21</v>
      </c>
      <c r="K424" s="17" t="s">
        <v>22</v>
      </c>
    </row>
    <row r="425" spans="1:11">
      <c r="A425" s="13">
        <v>422</v>
      </c>
      <c r="B425" s="17" t="s">
        <v>1622</v>
      </c>
      <c r="C425" s="27" t="s">
        <v>206</v>
      </c>
      <c r="D425" s="27" t="s">
        <v>206</v>
      </c>
      <c r="E425" s="27" t="s">
        <v>1620</v>
      </c>
      <c r="F425" s="27" t="s">
        <v>1621</v>
      </c>
      <c r="G425" s="27" t="s">
        <v>1623</v>
      </c>
      <c r="H425" s="27" t="s">
        <v>206</v>
      </c>
      <c r="I425" s="28">
        <v>45604</v>
      </c>
      <c r="J425" s="27" t="s">
        <v>21</v>
      </c>
      <c r="K425" s="17" t="s">
        <v>22</v>
      </c>
    </row>
    <row r="426" spans="1:11">
      <c r="A426" s="13">
        <v>423</v>
      </c>
      <c r="B426" s="17" t="s">
        <v>1624</v>
      </c>
      <c r="C426" s="27" t="s">
        <v>1625</v>
      </c>
      <c r="D426" s="27" t="s">
        <v>1626</v>
      </c>
      <c r="E426" s="27" t="s">
        <v>1620</v>
      </c>
      <c r="F426" s="27" t="s">
        <v>1621</v>
      </c>
      <c r="G426" s="27" t="s">
        <v>1627</v>
      </c>
      <c r="H426" s="27" t="s">
        <v>1628</v>
      </c>
      <c r="I426" s="28">
        <v>45563</v>
      </c>
      <c r="J426" s="27" t="s">
        <v>530</v>
      </c>
      <c r="K426" s="17" t="s">
        <v>22</v>
      </c>
    </row>
    <row r="427" ht="24" spans="1:11">
      <c r="A427" s="13">
        <v>424</v>
      </c>
      <c r="B427" s="17" t="s">
        <v>1629</v>
      </c>
      <c r="C427" s="27" t="s">
        <v>206</v>
      </c>
      <c r="D427" s="27" t="s">
        <v>206</v>
      </c>
      <c r="E427" s="27" t="s">
        <v>1630</v>
      </c>
      <c r="F427" s="27" t="s">
        <v>1631</v>
      </c>
      <c r="G427" s="27" t="s">
        <v>1554</v>
      </c>
      <c r="H427" s="27" t="s">
        <v>206</v>
      </c>
      <c r="I427" s="28">
        <v>45604</v>
      </c>
      <c r="J427" s="27" t="s">
        <v>21</v>
      </c>
      <c r="K427" s="17" t="s">
        <v>22</v>
      </c>
    </row>
    <row r="428" ht="24" spans="1:11">
      <c r="A428" s="13">
        <v>425</v>
      </c>
      <c r="B428" s="17" t="s">
        <v>1632</v>
      </c>
      <c r="C428" s="27" t="s">
        <v>206</v>
      </c>
      <c r="D428" s="27" t="s">
        <v>206</v>
      </c>
      <c r="E428" s="27" t="s">
        <v>1630</v>
      </c>
      <c r="F428" s="27" t="s">
        <v>1631</v>
      </c>
      <c r="G428" s="27" t="s">
        <v>1623</v>
      </c>
      <c r="H428" s="27" t="s">
        <v>206</v>
      </c>
      <c r="I428" s="28">
        <v>45603</v>
      </c>
      <c r="J428" s="27" t="s">
        <v>21</v>
      </c>
      <c r="K428" s="17" t="s">
        <v>22</v>
      </c>
    </row>
    <row r="429" ht="24" spans="1:11">
      <c r="A429" s="13">
        <v>426</v>
      </c>
      <c r="B429" s="17" t="s">
        <v>1633</v>
      </c>
      <c r="C429" s="27" t="s">
        <v>206</v>
      </c>
      <c r="D429" s="27" t="s">
        <v>206</v>
      </c>
      <c r="E429" s="27" t="s">
        <v>1634</v>
      </c>
      <c r="F429" s="27" t="s">
        <v>1635</v>
      </c>
      <c r="G429" s="27" t="s">
        <v>1528</v>
      </c>
      <c r="H429" s="27" t="s">
        <v>206</v>
      </c>
      <c r="I429" s="28">
        <v>45604</v>
      </c>
      <c r="J429" s="27" t="s">
        <v>21</v>
      </c>
      <c r="K429" s="17" t="s">
        <v>22</v>
      </c>
    </row>
    <row r="430" ht="24" spans="1:11">
      <c r="A430" s="13">
        <v>427</v>
      </c>
      <c r="B430" s="17" t="s">
        <v>1636</v>
      </c>
      <c r="C430" s="27" t="s">
        <v>206</v>
      </c>
      <c r="D430" s="27" t="s">
        <v>206</v>
      </c>
      <c r="E430" s="27" t="s">
        <v>1634</v>
      </c>
      <c r="F430" s="27" t="s">
        <v>1635</v>
      </c>
      <c r="G430" s="27" t="s">
        <v>1554</v>
      </c>
      <c r="H430" s="27" t="s">
        <v>206</v>
      </c>
      <c r="I430" s="28">
        <v>45604</v>
      </c>
      <c r="J430" s="27" t="s">
        <v>21</v>
      </c>
      <c r="K430" s="17" t="s">
        <v>22</v>
      </c>
    </row>
    <row r="431" ht="24" spans="1:11">
      <c r="A431" s="13">
        <v>428</v>
      </c>
      <c r="B431" s="17" t="s">
        <v>1637</v>
      </c>
      <c r="C431" s="27" t="s">
        <v>1638</v>
      </c>
      <c r="D431" s="27" t="s">
        <v>1639</v>
      </c>
      <c r="E431" s="27" t="s">
        <v>1634</v>
      </c>
      <c r="F431" s="27" t="s">
        <v>1635</v>
      </c>
      <c r="G431" s="27" t="s">
        <v>1640</v>
      </c>
      <c r="H431" s="27" t="s">
        <v>1641</v>
      </c>
      <c r="I431" s="28">
        <v>45349</v>
      </c>
      <c r="J431" s="27" t="s">
        <v>190</v>
      </c>
      <c r="K431" s="17" t="s">
        <v>22</v>
      </c>
    </row>
    <row r="432" ht="24" spans="1:11">
      <c r="A432" s="13">
        <v>429</v>
      </c>
      <c r="B432" s="17" t="s">
        <v>1642</v>
      </c>
      <c r="C432" s="27" t="s">
        <v>1643</v>
      </c>
      <c r="D432" s="27" t="s">
        <v>1644</v>
      </c>
      <c r="E432" s="27" t="s">
        <v>1645</v>
      </c>
      <c r="F432" s="27" t="s">
        <v>1646</v>
      </c>
      <c r="G432" s="27" t="s">
        <v>1647</v>
      </c>
      <c r="H432" s="27" t="s">
        <v>138</v>
      </c>
      <c r="I432" s="28">
        <v>45454</v>
      </c>
      <c r="J432" s="27" t="s">
        <v>65</v>
      </c>
      <c r="K432" s="17" t="s">
        <v>22</v>
      </c>
    </row>
    <row r="433" ht="24" spans="1:11">
      <c r="A433" s="13">
        <v>430</v>
      </c>
      <c r="B433" s="17" t="s">
        <v>1648</v>
      </c>
      <c r="C433" s="27" t="s">
        <v>1649</v>
      </c>
      <c r="D433" s="27" t="s">
        <v>1650</v>
      </c>
      <c r="E433" s="27" t="s">
        <v>1645</v>
      </c>
      <c r="F433" s="27" t="s">
        <v>1646</v>
      </c>
      <c r="G433" s="27" t="s">
        <v>47</v>
      </c>
      <c r="H433" s="27" t="s">
        <v>1651</v>
      </c>
      <c r="I433" s="28">
        <v>45587</v>
      </c>
      <c r="J433" s="27" t="s">
        <v>48</v>
      </c>
      <c r="K433" s="17" t="s">
        <v>22</v>
      </c>
    </row>
    <row r="434" ht="24" spans="1:11">
      <c r="A434" s="13">
        <v>431</v>
      </c>
      <c r="B434" s="17" t="s">
        <v>1652</v>
      </c>
      <c r="C434" s="27" t="s">
        <v>206</v>
      </c>
      <c r="D434" s="27" t="s">
        <v>206</v>
      </c>
      <c r="E434" s="27" t="s">
        <v>1653</v>
      </c>
      <c r="F434" s="27" t="s">
        <v>1654</v>
      </c>
      <c r="G434" s="27" t="s">
        <v>1528</v>
      </c>
      <c r="H434" s="27" t="s">
        <v>206</v>
      </c>
      <c r="I434" s="28">
        <v>45607</v>
      </c>
      <c r="J434" s="27" t="s">
        <v>21</v>
      </c>
      <c r="K434" s="17" t="s">
        <v>22</v>
      </c>
    </row>
    <row r="435" ht="24" spans="1:11">
      <c r="A435" s="13">
        <v>432</v>
      </c>
      <c r="B435" s="17" t="s">
        <v>1655</v>
      </c>
      <c r="C435" s="27" t="s">
        <v>206</v>
      </c>
      <c r="D435" s="27" t="s">
        <v>206</v>
      </c>
      <c r="E435" s="27" t="s">
        <v>1653</v>
      </c>
      <c r="F435" s="27" t="s">
        <v>1654</v>
      </c>
      <c r="G435" s="27" t="s">
        <v>834</v>
      </c>
      <c r="H435" s="27" t="s">
        <v>206</v>
      </c>
      <c r="I435" s="28">
        <v>45607</v>
      </c>
      <c r="J435" s="27" t="s">
        <v>21</v>
      </c>
      <c r="K435" s="17" t="s">
        <v>22</v>
      </c>
    </row>
    <row r="436" ht="24" spans="1:11">
      <c r="A436" s="13">
        <v>433</v>
      </c>
      <c r="B436" s="17" t="s">
        <v>1656</v>
      </c>
      <c r="C436" s="27" t="s">
        <v>206</v>
      </c>
      <c r="D436" s="27" t="s">
        <v>206</v>
      </c>
      <c r="E436" s="27" t="s">
        <v>1653</v>
      </c>
      <c r="F436" s="27" t="s">
        <v>1654</v>
      </c>
      <c r="G436" s="27" t="s">
        <v>81</v>
      </c>
      <c r="H436" s="27" t="s">
        <v>206</v>
      </c>
      <c r="I436" s="28">
        <v>45605</v>
      </c>
      <c r="J436" s="27" t="s">
        <v>21</v>
      </c>
      <c r="K436" s="17" t="s">
        <v>22</v>
      </c>
    </row>
    <row r="437" ht="24" spans="1:11">
      <c r="A437" s="13">
        <v>434</v>
      </c>
      <c r="B437" s="17" t="s">
        <v>1657</v>
      </c>
      <c r="C437" s="27" t="s">
        <v>206</v>
      </c>
      <c r="D437" s="27" t="s">
        <v>206</v>
      </c>
      <c r="E437" s="27" t="s">
        <v>1658</v>
      </c>
      <c r="F437" s="27" t="s">
        <v>1659</v>
      </c>
      <c r="G437" s="27" t="s">
        <v>81</v>
      </c>
      <c r="H437" s="27" t="s">
        <v>206</v>
      </c>
      <c r="I437" s="28">
        <v>45606</v>
      </c>
      <c r="J437" s="27" t="s">
        <v>21</v>
      </c>
      <c r="K437" s="17" t="s">
        <v>22</v>
      </c>
    </row>
    <row r="438" ht="24" spans="1:11">
      <c r="A438" s="13">
        <v>435</v>
      </c>
      <c r="B438" s="17" t="s">
        <v>1660</v>
      </c>
      <c r="C438" s="27" t="s">
        <v>206</v>
      </c>
      <c r="D438" s="27" t="s">
        <v>206</v>
      </c>
      <c r="E438" s="27" t="s">
        <v>1658</v>
      </c>
      <c r="F438" s="27" t="s">
        <v>1659</v>
      </c>
      <c r="G438" s="27" t="s">
        <v>24</v>
      </c>
      <c r="H438" s="27" t="s">
        <v>206</v>
      </c>
      <c r="I438" s="28">
        <v>45606</v>
      </c>
      <c r="J438" s="27" t="s">
        <v>21</v>
      </c>
      <c r="K438" s="17" t="s">
        <v>22</v>
      </c>
    </row>
    <row r="439" ht="24" spans="1:11">
      <c r="A439" s="13">
        <v>436</v>
      </c>
      <c r="B439" s="17" t="s">
        <v>1661</v>
      </c>
      <c r="C439" s="27" t="s">
        <v>206</v>
      </c>
      <c r="D439" s="27" t="s">
        <v>206</v>
      </c>
      <c r="E439" s="27" t="s">
        <v>1658</v>
      </c>
      <c r="F439" s="27" t="s">
        <v>1659</v>
      </c>
      <c r="G439" s="27" t="s">
        <v>1623</v>
      </c>
      <c r="H439" s="27" t="s">
        <v>206</v>
      </c>
      <c r="I439" s="28">
        <v>45604</v>
      </c>
      <c r="J439" s="27" t="s">
        <v>21</v>
      </c>
      <c r="K439" s="17" t="s">
        <v>22</v>
      </c>
    </row>
    <row r="440" ht="24" spans="1:11">
      <c r="A440" s="13">
        <v>437</v>
      </c>
      <c r="B440" s="17" t="s">
        <v>1662</v>
      </c>
      <c r="C440" s="27" t="s">
        <v>206</v>
      </c>
      <c r="D440" s="27" t="s">
        <v>206</v>
      </c>
      <c r="E440" s="27" t="s">
        <v>1663</v>
      </c>
      <c r="F440" s="27" t="s">
        <v>1664</v>
      </c>
      <c r="G440" s="27" t="s">
        <v>401</v>
      </c>
      <c r="H440" s="27" t="s">
        <v>206</v>
      </c>
      <c r="I440" s="28">
        <v>45604</v>
      </c>
      <c r="J440" s="27" t="s">
        <v>21</v>
      </c>
      <c r="K440" s="17" t="s">
        <v>22</v>
      </c>
    </row>
    <row r="441" ht="24" spans="1:11">
      <c r="A441" s="13">
        <v>438</v>
      </c>
      <c r="B441" s="17" t="s">
        <v>1665</v>
      </c>
      <c r="C441" s="27" t="s">
        <v>206</v>
      </c>
      <c r="D441" s="27" t="s">
        <v>206</v>
      </c>
      <c r="E441" s="27" t="s">
        <v>1663</v>
      </c>
      <c r="F441" s="27" t="s">
        <v>1664</v>
      </c>
      <c r="G441" s="27" t="s">
        <v>397</v>
      </c>
      <c r="H441" s="27" t="s">
        <v>206</v>
      </c>
      <c r="I441" s="28">
        <v>45604</v>
      </c>
      <c r="J441" s="27" t="s">
        <v>21</v>
      </c>
      <c r="K441" s="17" t="s">
        <v>22</v>
      </c>
    </row>
    <row r="442" ht="24" spans="1:11">
      <c r="A442" s="13">
        <v>439</v>
      </c>
      <c r="B442" s="17" t="s">
        <v>1666</v>
      </c>
      <c r="C442" s="27" t="s">
        <v>206</v>
      </c>
      <c r="D442" s="27" t="s">
        <v>206</v>
      </c>
      <c r="E442" s="27" t="s">
        <v>1663</v>
      </c>
      <c r="F442" s="27" t="s">
        <v>1664</v>
      </c>
      <c r="G442" s="27" t="s">
        <v>24</v>
      </c>
      <c r="H442" s="27" t="s">
        <v>206</v>
      </c>
      <c r="I442" s="28">
        <v>45607</v>
      </c>
      <c r="J442" s="27" t="s">
        <v>21</v>
      </c>
      <c r="K442" s="17" t="s">
        <v>22</v>
      </c>
    </row>
    <row r="443" ht="24" spans="1:11">
      <c r="A443" s="13">
        <v>440</v>
      </c>
      <c r="B443" s="17" t="s">
        <v>1667</v>
      </c>
      <c r="C443" s="27" t="s">
        <v>1668</v>
      </c>
      <c r="D443" s="27" t="s">
        <v>1669</v>
      </c>
      <c r="E443" s="27" t="s">
        <v>1670</v>
      </c>
      <c r="F443" s="27" t="s">
        <v>1671</v>
      </c>
      <c r="G443" s="27" t="s">
        <v>1672</v>
      </c>
      <c r="H443" s="27" t="s">
        <v>1673</v>
      </c>
      <c r="I443" s="28">
        <v>45476</v>
      </c>
      <c r="J443" s="27" t="s">
        <v>65</v>
      </c>
      <c r="K443" s="17" t="s">
        <v>22</v>
      </c>
    </row>
    <row r="444" ht="36" spans="1:11">
      <c r="A444" s="13">
        <v>441</v>
      </c>
      <c r="B444" s="17" t="s">
        <v>1674</v>
      </c>
      <c r="C444" s="27" t="s">
        <v>1300</v>
      </c>
      <c r="D444" s="27" t="s">
        <v>1301</v>
      </c>
      <c r="E444" s="27" t="s">
        <v>1670</v>
      </c>
      <c r="F444" s="27" t="s">
        <v>1671</v>
      </c>
      <c r="G444" s="27" t="s">
        <v>1675</v>
      </c>
      <c r="H444" s="27" t="s">
        <v>1676</v>
      </c>
      <c r="I444" s="28">
        <v>45528</v>
      </c>
      <c r="J444" s="27" t="s">
        <v>271</v>
      </c>
      <c r="K444" s="17" t="s">
        <v>22</v>
      </c>
    </row>
    <row r="445" ht="24" spans="1:11">
      <c r="A445" s="13">
        <v>442</v>
      </c>
      <c r="B445" s="17" t="s">
        <v>1677</v>
      </c>
      <c r="C445" s="27" t="s">
        <v>206</v>
      </c>
      <c r="D445" s="27" t="s">
        <v>206</v>
      </c>
      <c r="E445" s="27" t="s">
        <v>1678</v>
      </c>
      <c r="F445" s="27" t="s">
        <v>1679</v>
      </c>
      <c r="G445" s="27" t="s">
        <v>26</v>
      </c>
      <c r="H445" s="27" t="s">
        <v>206</v>
      </c>
      <c r="I445" s="28">
        <v>45607</v>
      </c>
      <c r="J445" s="27" t="s">
        <v>21</v>
      </c>
      <c r="K445" s="17" t="s">
        <v>22</v>
      </c>
    </row>
    <row r="446" ht="24" spans="1:11">
      <c r="A446" s="13">
        <v>443</v>
      </c>
      <c r="B446" s="17" t="s">
        <v>1680</v>
      </c>
      <c r="C446" s="27" t="s">
        <v>206</v>
      </c>
      <c r="D446" s="27" t="s">
        <v>206</v>
      </c>
      <c r="E446" s="27" t="s">
        <v>1678</v>
      </c>
      <c r="F446" s="27" t="s">
        <v>1679</v>
      </c>
      <c r="G446" s="27" t="s">
        <v>801</v>
      </c>
      <c r="H446" s="27" t="s">
        <v>206</v>
      </c>
      <c r="I446" s="28">
        <v>45607</v>
      </c>
      <c r="J446" s="27" t="s">
        <v>21</v>
      </c>
      <c r="K446" s="17" t="s">
        <v>22</v>
      </c>
    </row>
    <row r="447" ht="24" spans="1:11">
      <c r="A447" s="13">
        <v>444</v>
      </c>
      <c r="B447" s="17" t="s">
        <v>1681</v>
      </c>
      <c r="C447" s="27" t="s">
        <v>206</v>
      </c>
      <c r="D447" s="27" t="s">
        <v>206</v>
      </c>
      <c r="E447" s="27" t="s">
        <v>1678</v>
      </c>
      <c r="F447" s="27" t="s">
        <v>1679</v>
      </c>
      <c r="G447" s="27" t="s">
        <v>24</v>
      </c>
      <c r="H447" s="27" t="s">
        <v>206</v>
      </c>
      <c r="I447" s="28">
        <v>45607</v>
      </c>
      <c r="J447" s="27" t="s">
        <v>21</v>
      </c>
      <c r="K447" s="17" t="s">
        <v>22</v>
      </c>
    </row>
    <row r="448" ht="36" spans="1:11">
      <c r="A448" s="13">
        <v>445</v>
      </c>
      <c r="B448" s="17" t="s">
        <v>1682</v>
      </c>
      <c r="C448" s="27" t="s">
        <v>1683</v>
      </c>
      <c r="D448" s="27" t="s">
        <v>1684</v>
      </c>
      <c r="E448" s="27" t="s">
        <v>1685</v>
      </c>
      <c r="F448" s="27" t="s">
        <v>1686</v>
      </c>
      <c r="G448" s="27" t="s">
        <v>1687</v>
      </c>
      <c r="H448" s="27" t="s">
        <v>1688</v>
      </c>
      <c r="I448" s="28">
        <v>44812</v>
      </c>
      <c r="J448" s="27" t="s">
        <v>271</v>
      </c>
      <c r="K448" s="17" t="s">
        <v>22</v>
      </c>
    </row>
    <row r="449" ht="24" spans="1:11">
      <c r="A449" s="13">
        <v>446</v>
      </c>
      <c r="B449" s="17" t="s">
        <v>1689</v>
      </c>
      <c r="C449" s="27" t="s">
        <v>679</v>
      </c>
      <c r="D449" s="27" t="s">
        <v>680</v>
      </c>
      <c r="E449" s="27" t="s">
        <v>1690</v>
      </c>
      <c r="F449" s="27" t="s">
        <v>1691</v>
      </c>
      <c r="G449" s="27" t="s">
        <v>1692</v>
      </c>
      <c r="H449" s="27" t="s">
        <v>1693</v>
      </c>
      <c r="I449" s="28">
        <v>45557</v>
      </c>
      <c r="J449" s="27" t="s">
        <v>530</v>
      </c>
      <c r="K449" s="17" t="s">
        <v>22</v>
      </c>
    </row>
    <row r="450" ht="24" spans="1:11">
      <c r="A450" s="13">
        <v>447</v>
      </c>
      <c r="B450" s="17" t="s">
        <v>1694</v>
      </c>
      <c r="C450" s="27" t="s">
        <v>1695</v>
      </c>
      <c r="D450" s="27" t="s">
        <v>1696</v>
      </c>
      <c r="E450" s="27" t="s">
        <v>1690</v>
      </c>
      <c r="F450" s="27" t="s">
        <v>1691</v>
      </c>
      <c r="G450" s="27" t="s">
        <v>1697</v>
      </c>
      <c r="H450" s="27" t="s">
        <v>1698</v>
      </c>
      <c r="I450" s="28">
        <v>45601</v>
      </c>
      <c r="J450" s="27" t="s">
        <v>65</v>
      </c>
      <c r="K450" s="17" t="s">
        <v>22</v>
      </c>
    </row>
    <row r="451" ht="24" spans="1:11">
      <c r="A451" s="13">
        <v>448</v>
      </c>
      <c r="B451" s="17" t="s">
        <v>1699</v>
      </c>
      <c r="C451" s="27" t="s">
        <v>206</v>
      </c>
      <c r="D451" s="27" t="s">
        <v>206</v>
      </c>
      <c r="E451" s="27" t="s">
        <v>1700</v>
      </c>
      <c r="F451" s="27" t="s">
        <v>1701</v>
      </c>
      <c r="G451" s="27" t="s">
        <v>1554</v>
      </c>
      <c r="H451" s="27" t="s">
        <v>206</v>
      </c>
      <c r="I451" s="28">
        <v>45604</v>
      </c>
      <c r="J451" s="27" t="s">
        <v>21</v>
      </c>
      <c r="K451" s="17" t="s">
        <v>22</v>
      </c>
    </row>
    <row r="452" ht="24" spans="1:11">
      <c r="A452" s="13">
        <v>449</v>
      </c>
      <c r="B452" s="17" t="s">
        <v>1702</v>
      </c>
      <c r="C452" s="27" t="s">
        <v>206</v>
      </c>
      <c r="D452" s="27" t="s">
        <v>206</v>
      </c>
      <c r="E452" s="27" t="s">
        <v>1700</v>
      </c>
      <c r="F452" s="27" t="s">
        <v>1701</v>
      </c>
      <c r="G452" s="27" t="s">
        <v>442</v>
      </c>
      <c r="H452" s="27" t="s">
        <v>206</v>
      </c>
      <c r="I452" s="28">
        <v>45607</v>
      </c>
      <c r="J452" s="27" t="s">
        <v>21</v>
      </c>
      <c r="K452" s="17" t="s">
        <v>22</v>
      </c>
    </row>
    <row r="453" ht="24" spans="1:11">
      <c r="A453" s="13">
        <v>450</v>
      </c>
      <c r="B453" s="17" t="s">
        <v>1703</v>
      </c>
      <c r="C453" s="27" t="s">
        <v>1704</v>
      </c>
      <c r="D453" s="27" t="s">
        <v>1705</v>
      </c>
      <c r="E453" s="27" t="s">
        <v>1700</v>
      </c>
      <c r="F453" s="27" t="s">
        <v>1701</v>
      </c>
      <c r="G453" s="27" t="s">
        <v>1706</v>
      </c>
      <c r="H453" s="27" t="s">
        <v>1707</v>
      </c>
      <c r="I453" s="28">
        <v>45604</v>
      </c>
      <c r="J453" s="27" t="s">
        <v>21</v>
      </c>
      <c r="K453" s="17" t="s">
        <v>22</v>
      </c>
    </row>
    <row r="454" ht="36" spans="1:11">
      <c r="A454" s="13">
        <v>451</v>
      </c>
      <c r="B454" s="17" t="s">
        <v>1708</v>
      </c>
      <c r="C454" s="27" t="s">
        <v>206</v>
      </c>
      <c r="D454" s="27" t="s">
        <v>206</v>
      </c>
      <c r="E454" s="27" t="s">
        <v>1709</v>
      </c>
      <c r="F454" s="27" t="s">
        <v>1710</v>
      </c>
      <c r="G454" s="27" t="s">
        <v>26</v>
      </c>
      <c r="H454" s="27" t="s">
        <v>206</v>
      </c>
      <c r="I454" s="28">
        <v>45608</v>
      </c>
      <c r="J454" s="27" t="s">
        <v>21</v>
      </c>
      <c r="K454" s="17" t="s">
        <v>22</v>
      </c>
    </row>
    <row r="455" ht="36" spans="1:11">
      <c r="A455" s="13">
        <v>452</v>
      </c>
      <c r="B455" s="17" t="s">
        <v>1711</v>
      </c>
      <c r="C455" s="27" t="s">
        <v>206</v>
      </c>
      <c r="D455" s="27" t="s">
        <v>206</v>
      </c>
      <c r="E455" s="27" t="s">
        <v>1709</v>
      </c>
      <c r="F455" s="27" t="s">
        <v>1710</v>
      </c>
      <c r="G455" s="27" t="s">
        <v>24</v>
      </c>
      <c r="H455" s="27" t="s">
        <v>206</v>
      </c>
      <c r="I455" s="28">
        <v>45608</v>
      </c>
      <c r="J455" s="27" t="s">
        <v>21</v>
      </c>
      <c r="K455" s="17" t="s">
        <v>22</v>
      </c>
    </row>
    <row r="456" ht="24" spans="1:11">
      <c r="A456" s="13">
        <v>453</v>
      </c>
      <c r="B456" s="17" t="s">
        <v>1712</v>
      </c>
      <c r="C456" s="27" t="s">
        <v>1713</v>
      </c>
      <c r="D456" s="27" t="s">
        <v>1714</v>
      </c>
      <c r="E456" s="27" t="s">
        <v>1715</v>
      </c>
      <c r="F456" s="27" t="s">
        <v>1716</v>
      </c>
      <c r="G456" s="27" t="s">
        <v>1717</v>
      </c>
      <c r="H456" s="27" t="s">
        <v>1718</v>
      </c>
      <c r="I456" s="28">
        <v>45445</v>
      </c>
      <c r="J456" s="27" t="s">
        <v>65</v>
      </c>
      <c r="K456" s="17" t="s">
        <v>22</v>
      </c>
    </row>
    <row r="457" ht="24" spans="1:11">
      <c r="A457" s="13">
        <v>454</v>
      </c>
      <c r="B457" s="17" t="s">
        <v>1719</v>
      </c>
      <c r="C457" s="27" t="s">
        <v>206</v>
      </c>
      <c r="D457" s="27" t="s">
        <v>206</v>
      </c>
      <c r="E457" s="27" t="s">
        <v>1715</v>
      </c>
      <c r="F457" s="27" t="s">
        <v>1716</v>
      </c>
      <c r="G457" s="27" t="s">
        <v>1623</v>
      </c>
      <c r="H457" s="27" t="s">
        <v>206</v>
      </c>
      <c r="I457" s="28">
        <v>45604</v>
      </c>
      <c r="J457" s="27" t="s">
        <v>21</v>
      </c>
      <c r="K457" s="17" t="s">
        <v>22</v>
      </c>
    </row>
    <row r="458" ht="36" spans="1:11">
      <c r="A458" s="13">
        <v>455</v>
      </c>
      <c r="B458" s="17" t="s">
        <v>1720</v>
      </c>
      <c r="C458" s="27" t="s">
        <v>1300</v>
      </c>
      <c r="D458" s="27" t="s">
        <v>1301</v>
      </c>
      <c r="E458" s="27" t="s">
        <v>1715</v>
      </c>
      <c r="F458" s="27" t="s">
        <v>1716</v>
      </c>
      <c r="G458" s="27" t="s">
        <v>1386</v>
      </c>
      <c r="H458" s="27" t="s">
        <v>1721</v>
      </c>
      <c r="I458" s="28">
        <v>45536</v>
      </c>
      <c r="J458" s="27" t="s">
        <v>271</v>
      </c>
      <c r="K458" s="17" t="s">
        <v>22</v>
      </c>
    </row>
    <row r="459" ht="24" spans="1:11">
      <c r="A459" s="13">
        <v>456</v>
      </c>
      <c r="B459" s="17" t="s">
        <v>1722</v>
      </c>
      <c r="C459" s="27" t="s">
        <v>206</v>
      </c>
      <c r="D459" s="27" t="s">
        <v>206</v>
      </c>
      <c r="E459" s="27" t="s">
        <v>1723</v>
      </c>
      <c r="F459" s="27" t="s">
        <v>1724</v>
      </c>
      <c r="G459" s="27" t="s">
        <v>36</v>
      </c>
      <c r="H459" s="27" t="s">
        <v>206</v>
      </c>
      <c r="I459" s="28">
        <v>45608</v>
      </c>
      <c r="J459" s="27" t="s">
        <v>21</v>
      </c>
      <c r="K459" s="17" t="s">
        <v>22</v>
      </c>
    </row>
    <row r="460" ht="36" spans="1:11">
      <c r="A460" s="13">
        <v>457</v>
      </c>
      <c r="B460" s="17" t="s">
        <v>1725</v>
      </c>
      <c r="C460" s="27" t="s">
        <v>655</v>
      </c>
      <c r="D460" s="27" t="s">
        <v>656</v>
      </c>
      <c r="E460" s="27" t="s">
        <v>1723</v>
      </c>
      <c r="F460" s="27" t="s">
        <v>1724</v>
      </c>
      <c r="G460" s="27" t="s">
        <v>659</v>
      </c>
      <c r="H460" s="27" t="s">
        <v>1726</v>
      </c>
      <c r="I460" s="28">
        <v>45587</v>
      </c>
      <c r="J460" s="27" t="s">
        <v>271</v>
      </c>
      <c r="K460" s="17" t="s">
        <v>22</v>
      </c>
    </row>
    <row r="461" ht="24" spans="1:11">
      <c r="A461" s="13">
        <v>458</v>
      </c>
      <c r="B461" s="17" t="s">
        <v>1727</v>
      </c>
      <c r="C461" s="27" t="s">
        <v>60</v>
      </c>
      <c r="D461" s="27" t="s">
        <v>61</v>
      </c>
      <c r="E461" s="27" t="s">
        <v>1723</v>
      </c>
      <c r="F461" s="27" t="s">
        <v>1724</v>
      </c>
      <c r="G461" s="27" t="s">
        <v>162</v>
      </c>
      <c r="H461" s="27" t="s">
        <v>243</v>
      </c>
      <c r="I461" s="28">
        <v>45516</v>
      </c>
      <c r="J461" s="27" t="s">
        <v>65</v>
      </c>
      <c r="K461" s="17" t="s">
        <v>22</v>
      </c>
    </row>
    <row r="462" ht="24" spans="1:11">
      <c r="A462" s="13">
        <v>459</v>
      </c>
      <c r="B462" s="17" t="s">
        <v>1728</v>
      </c>
      <c r="C462" s="27" t="s">
        <v>1729</v>
      </c>
      <c r="D462" s="27" t="s">
        <v>1730</v>
      </c>
      <c r="E462" s="27" t="s">
        <v>1731</v>
      </c>
      <c r="F462" s="27" t="s">
        <v>1732</v>
      </c>
      <c r="G462" s="27" t="s">
        <v>1733</v>
      </c>
      <c r="H462" s="27" t="s">
        <v>352</v>
      </c>
      <c r="I462" s="28">
        <v>45549</v>
      </c>
      <c r="J462" s="27" t="s">
        <v>65</v>
      </c>
      <c r="K462" s="17" t="s">
        <v>22</v>
      </c>
    </row>
    <row r="463" ht="24" spans="1:11">
      <c r="A463" s="13">
        <v>460</v>
      </c>
      <c r="B463" s="17" t="s">
        <v>1734</v>
      </c>
      <c r="C463" s="27" t="s">
        <v>206</v>
      </c>
      <c r="D463" s="27" t="s">
        <v>206</v>
      </c>
      <c r="E463" s="27" t="s">
        <v>1731</v>
      </c>
      <c r="F463" s="27" t="s">
        <v>1732</v>
      </c>
      <c r="G463" s="27" t="s">
        <v>24</v>
      </c>
      <c r="H463" s="27" t="s">
        <v>206</v>
      </c>
      <c r="I463" s="28">
        <v>45607</v>
      </c>
      <c r="J463" s="27" t="s">
        <v>21</v>
      </c>
      <c r="K463" s="17" t="s">
        <v>22</v>
      </c>
    </row>
    <row r="464" ht="24" spans="1:11">
      <c r="A464" s="13">
        <v>461</v>
      </c>
      <c r="B464" s="17" t="s">
        <v>1735</v>
      </c>
      <c r="C464" s="27" t="s">
        <v>206</v>
      </c>
      <c r="D464" s="27" t="s">
        <v>206</v>
      </c>
      <c r="E464" s="27" t="s">
        <v>1731</v>
      </c>
      <c r="F464" s="27" t="s">
        <v>1732</v>
      </c>
      <c r="G464" s="27" t="s">
        <v>1554</v>
      </c>
      <c r="H464" s="27" t="s">
        <v>206</v>
      </c>
      <c r="I464" s="28">
        <v>45608</v>
      </c>
      <c r="J464" s="27" t="s">
        <v>21</v>
      </c>
      <c r="K464" s="17" t="s">
        <v>22</v>
      </c>
    </row>
    <row r="465" ht="24" spans="1:11">
      <c r="A465" s="13">
        <v>462</v>
      </c>
      <c r="B465" s="17" t="s">
        <v>1736</v>
      </c>
      <c r="C465" s="27" t="s">
        <v>206</v>
      </c>
      <c r="D465" s="27" t="s">
        <v>206</v>
      </c>
      <c r="E465" s="27" t="s">
        <v>1737</v>
      </c>
      <c r="F465" s="27" t="s">
        <v>1738</v>
      </c>
      <c r="G465" s="27" t="s">
        <v>81</v>
      </c>
      <c r="H465" s="27" t="s">
        <v>206</v>
      </c>
      <c r="I465" s="28">
        <v>45608</v>
      </c>
      <c r="J465" s="27" t="s">
        <v>21</v>
      </c>
      <c r="K465" s="17" t="s">
        <v>22</v>
      </c>
    </row>
    <row r="466" ht="24" spans="1:11">
      <c r="A466" s="13">
        <v>463</v>
      </c>
      <c r="B466" s="17" t="s">
        <v>1739</v>
      </c>
      <c r="C466" s="27" t="s">
        <v>206</v>
      </c>
      <c r="D466" s="27" t="s">
        <v>206</v>
      </c>
      <c r="E466" s="27" t="s">
        <v>1737</v>
      </c>
      <c r="F466" s="27" t="s">
        <v>1738</v>
      </c>
      <c r="G466" s="27" t="s">
        <v>1554</v>
      </c>
      <c r="H466" s="27" t="s">
        <v>206</v>
      </c>
      <c r="I466" s="28">
        <v>45608</v>
      </c>
      <c r="J466" s="27" t="s">
        <v>21</v>
      </c>
      <c r="K466" s="17" t="s">
        <v>22</v>
      </c>
    </row>
    <row r="467" ht="24" spans="1:11">
      <c r="A467" s="13">
        <v>464</v>
      </c>
      <c r="B467" s="17" t="s">
        <v>1740</v>
      </c>
      <c r="C467" s="27" t="s">
        <v>206</v>
      </c>
      <c r="D467" s="27" t="s">
        <v>206</v>
      </c>
      <c r="E467" s="27" t="s">
        <v>1737</v>
      </c>
      <c r="F467" s="27" t="s">
        <v>1738</v>
      </c>
      <c r="G467" s="27" t="s">
        <v>1623</v>
      </c>
      <c r="H467" s="27" t="s">
        <v>206</v>
      </c>
      <c r="I467" s="28">
        <v>45608</v>
      </c>
      <c r="J467" s="27" t="s">
        <v>21</v>
      </c>
      <c r="K467" s="17" t="s">
        <v>22</v>
      </c>
    </row>
    <row r="468" ht="24" spans="1:11">
      <c r="A468" s="13">
        <v>465</v>
      </c>
      <c r="B468" s="17" t="s">
        <v>1741</v>
      </c>
      <c r="C468" s="27" t="s">
        <v>1742</v>
      </c>
      <c r="D468" s="27" t="s">
        <v>1743</v>
      </c>
      <c r="E468" s="27" t="s">
        <v>1744</v>
      </c>
      <c r="F468" s="27" t="s">
        <v>1745</v>
      </c>
      <c r="G468" s="27" t="s">
        <v>1746</v>
      </c>
      <c r="H468" s="27" t="s">
        <v>1747</v>
      </c>
      <c r="I468" s="28">
        <v>45594</v>
      </c>
      <c r="J468" s="27" t="s">
        <v>21</v>
      </c>
      <c r="K468" s="17" t="s">
        <v>22</v>
      </c>
    </row>
    <row r="469" ht="24" spans="1:11">
      <c r="A469" s="13">
        <v>466</v>
      </c>
      <c r="B469" s="17" t="s">
        <v>1748</v>
      </c>
      <c r="C469" s="27" t="s">
        <v>1749</v>
      </c>
      <c r="D469" s="27" t="s">
        <v>1750</v>
      </c>
      <c r="E469" s="27" t="s">
        <v>1744</v>
      </c>
      <c r="F469" s="27" t="s">
        <v>1745</v>
      </c>
      <c r="G469" s="27" t="s">
        <v>1751</v>
      </c>
      <c r="H469" s="27" t="s">
        <v>1752</v>
      </c>
      <c r="I469" s="28">
        <v>45562</v>
      </c>
      <c r="J469" s="27" t="s">
        <v>1085</v>
      </c>
      <c r="K469" s="17" t="s">
        <v>22</v>
      </c>
    </row>
    <row r="470" ht="24" spans="1:11">
      <c r="A470" s="13">
        <v>467</v>
      </c>
      <c r="B470" s="17" t="s">
        <v>1753</v>
      </c>
      <c r="C470" s="27" t="s">
        <v>1754</v>
      </c>
      <c r="D470" s="27" t="s">
        <v>1755</v>
      </c>
      <c r="E470" s="27" t="s">
        <v>1744</v>
      </c>
      <c r="F470" s="27" t="s">
        <v>1745</v>
      </c>
      <c r="G470" s="27" t="s">
        <v>1756</v>
      </c>
      <c r="H470" s="27" t="s">
        <v>1757</v>
      </c>
      <c r="I470" s="28">
        <v>45543</v>
      </c>
      <c r="J470" s="27" t="s">
        <v>190</v>
      </c>
      <c r="K470" s="17" t="s">
        <v>22</v>
      </c>
    </row>
    <row r="471" ht="24" spans="1:11">
      <c r="A471" s="13">
        <v>468</v>
      </c>
      <c r="B471" s="17" t="s">
        <v>1758</v>
      </c>
      <c r="C471" s="27" t="s">
        <v>206</v>
      </c>
      <c r="D471" s="27" t="s">
        <v>206</v>
      </c>
      <c r="E471" s="27" t="s">
        <v>1759</v>
      </c>
      <c r="F471" s="27" t="s">
        <v>1760</v>
      </c>
      <c r="G471" s="27" t="s">
        <v>801</v>
      </c>
      <c r="H471" s="27" t="s">
        <v>206</v>
      </c>
      <c r="I471" s="28">
        <v>45609</v>
      </c>
      <c r="J471" s="27" t="s">
        <v>21</v>
      </c>
      <c r="K471" s="17" t="s">
        <v>22</v>
      </c>
    </row>
    <row r="472" ht="24" spans="1:11">
      <c r="A472" s="13">
        <v>469</v>
      </c>
      <c r="B472" s="17" t="s">
        <v>1761</v>
      </c>
      <c r="C472" s="27" t="s">
        <v>206</v>
      </c>
      <c r="D472" s="27" t="s">
        <v>206</v>
      </c>
      <c r="E472" s="27" t="s">
        <v>1759</v>
      </c>
      <c r="F472" s="27" t="s">
        <v>1760</v>
      </c>
      <c r="G472" s="27" t="s">
        <v>442</v>
      </c>
      <c r="H472" s="27" t="s">
        <v>206</v>
      </c>
      <c r="I472" s="28">
        <v>45609</v>
      </c>
      <c r="J472" s="27" t="s">
        <v>21</v>
      </c>
      <c r="K472" s="17" t="s">
        <v>22</v>
      </c>
    </row>
    <row r="473" ht="24" spans="1:11">
      <c r="A473" s="13">
        <v>470</v>
      </c>
      <c r="B473" s="17" t="s">
        <v>1762</v>
      </c>
      <c r="C473" s="27" t="s">
        <v>206</v>
      </c>
      <c r="D473" s="27" t="s">
        <v>206</v>
      </c>
      <c r="E473" s="27" t="s">
        <v>1759</v>
      </c>
      <c r="F473" s="27" t="s">
        <v>1760</v>
      </c>
      <c r="G473" s="27" t="s">
        <v>95</v>
      </c>
      <c r="H473" s="27" t="s">
        <v>206</v>
      </c>
      <c r="I473" s="28">
        <v>45607</v>
      </c>
      <c r="J473" s="27" t="s">
        <v>21</v>
      </c>
      <c r="K473" s="17" t="s">
        <v>22</v>
      </c>
    </row>
    <row r="474" ht="24" spans="1:11">
      <c r="A474" s="13">
        <v>471</v>
      </c>
      <c r="B474" s="17" t="s">
        <v>1763</v>
      </c>
      <c r="C474" s="27" t="s">
        <v>206</v>
      </c>
      <c r="D474" s="27" t="s">
        <v>206</v>
      </c>
      <c r="E474" s="27" t="s">
        <v>1764</v>
      </c>
      <c r="F474" s="27" t="s">
        <v>1765</v>
      </c>
      <c r="G474" s="27" t="s">
        <v>1554</v>
      </c>
      <c r="H474" s="27" t="s">
        <v>206</v>
      </c>
      <c r="I474" s="28">
        <v>45609</v>
      </c>
      <c r="J474" s="27" t="s">
        <v>21</v>
      </c>
      <c r="K474" s="17" t="s">
        <v>22</v>
      </c>
    </row>
    <row r="475" ht="24" spans="1:11">
      <c r="A475" s="13">
        <v>472</v>
      </c>
      <c r="B475" s="17" t="s">
        <v>1766</v>
      </c>
      <c r="C475" s="27" t="s">
        <v>206</v>
      </c>
      <c r="D475" s="27" t="s">
        <v>206</v>
      </c>
      <c r="E475" s="27" t="s">
        <v>1764</v>
      </c>
      <c r="F475" s="27" t="s">
        <v>1765</v>
      </c>
      <c r="G475" s="27" t="s">
        <v>81</v>
      </c>
      <c r="H475" s="27" t="s">
        <v>206</v>
      </c>
      <c r="I475" s="28">
        <v>45607</v>
      </c>
      <c r="J475" s="27" t="s">
        <v>21</v>
      </c>
      <c r="K475" s="17" t="s">
        <v>22</v>
      </c>
    </row>
    <row r="476" ht="24" spans="1:11">
      <c r="A476" s="13">
        <v>473</v>
      </c>
      <c r="B476" s="17" t="s">
        <v>1767</v>
      </c>
      <c r="C476" s="27" t="s">
        <v>206</v>
      </c>
      <c r="D476" s="27" t="s">
        <v>206</v>
      </c>
      <c r="E476" s="27" t="s">
        <v>1764</v>
      </c>
      <c r="F476" s="27" t="s">
        <v>1765</v>
      </c>
      <c r="G476" s="27" t="s">
        <v>1623</v>
      </c>
      <c r="H476" s="27" t="s">
        <v>206</v>
      </c>
      <c r="I476" s="28">
        <v>45609</v>
      </c>
      <c r="J476" s="27" t="s">
        <v>21</v>
      </c>
      <c r="K476" s="17" t="s">
        <v>22</v>
      </c>
    </row>
    <row r="477" ht="24" spans="1:11">
      <c r="A477" s="13">
        <v>474</v>
      </c>
      <c r="B477" s="17" t="s">
        <v>1768</v>
      </c>
      <c r="C477" s="27" t="s">
        <v>206</v>
      </c>
      <c r="D477" s="27" t="s">
        <v>206</v>
      </c>
      <c r="E477" s="27" t="s">
        <v>1769</v>
      </c>
      <c r="F477" s="27" t="s">
        <v>1770</v>
      </c>
      <c r="G477" s="27" t="s">
        <v>1526</v>
      </c>
      <c r="H477" s="27" t="s">
        <v>206</v>
      </c>
      <c r="I477" s="28">
        <v>45609</v>
      </c>
      <c r="J477" s="27" t="s">
        <v>21</v>
      </c>
      <c r="K477" s="17" t="s">
        <v>22</v>
      </c>
    </row>
    <row r="478" ht="24" spans="1:11">
      <c r="A478" s="13">
        <v>475</v>
      </c>
      <c r="B478" s="17" t="s">
        <v>1771</v>
      </c>
      <c r="C478" s="27" t="s">
        <v>206</v>
      </c>
      <c r="D478" s="27" t="s">
        <v>206</v>
      </c>
      <c r="E478" s="27" t="s">
        <v>1769</v>
      </c>
      <c r="F478" s="27" t="s">
        <v>1770</v>
      </c>
      <c r="G478" s="27" t="s">
        <v>95</v>
      </c>
      <c r="H478" s="27" t="s">
        <v>206</v>
      </c>
      <c r="I478" s="28">
        <v>45609</v>
      </c>
      <c r="J478" s="27" t="s">
        <v>21</v>
      </c>
      <c r="K478" s="17" t="s">
        <v>22</v>
      </c>
    </row>
    <row r="479" ht="24" spans="1:11">
      <c r="A479" s="13">
        <v>476</v>
      </c>
      <c r="B479" s="17" t="s">
        <v>1772</v>
      </c>
      <c r="C479" s="27" t="s">
        <v>60</v>
      </c>
      <c r="D479" s="27" t="s">
        <v>61</v>
      </c>
      <c r="E479" s="27" t="s">
        <v>1773</v>
      </c>
      <c r="F479" s="27" t="s">
        <v>1774</v>
      </c>
      <c r="G479" s="27" t="s">
        <v>1775</v>
      </c>
      <c r="H479" s="27" t="s">
        <v>1776</v>
      </c>
      <c r="I479" s="28">
        <v>45583</v>
      </c>
      <c r="J479" s="27" t="s">
        <v>65</v>
      </c>
      <c r="K479" s="17" t="s">
        <v>22</v>
      </c>
    </row>
    <row r="480" ht="24" spans="1:11">
      <c r="A480" s="13">
        <v>477</v>
      </c>
      <c r="B480" s="17" t="s">
        <v>1777</v>
      </c>
      <c r="C480" s="27" t="s">
        <v>206</v>
      </c>
      <c r="D480" s="27" t="s">
        <v>206</v>
      </c>
      <c r="E480" s="27" t="s">
        <v>1773</v>
      </c>
      <c r="F480" s="27" t="s">
        <v>1774</v>
      </c>
      <c r="G480" s="27" t="s">
        <v>1554</v>
      </c>
      <c r="H480" s="27" t="s">
        <v>206</v>
      </c>
      <c r="I480" s="28">
        <v>45609</v>
      </c>
      <c r="J480" s="27" t="s">
        <v>21</v>
      </c>
      <c r="K480" s="17" t="s">
        <v>22</v>
      </c>
    </row>
    <row r="481" ht="36" spans="1:11">
      <c r="A481" s="13">
        <v>478</v>
      </c>
      <c r="B481" s="17" t="s">
        <v>1778</v>
      </c>
      <c r="C481" s="27" t="s">
        <v>1779</v>
      </c>
      <c r="D481" s="27" t="s">
        <v>1780</v>
      </c>
      <c r="E481" s="27" t="s">
        <v>1773</v>
      </c>
      <c r="F481" s="27" t="s">
        <v>1774</v>
      </c>
      <c r="G481" s="27" t="s">
        <v>1402</v>
      </c>
      <c r="H481" s="27" t="s">
        <v>1781</v>
      </c>
      <c r="I481" s="28">
        <v>45505</v>
      </c>
      <c r="J481" s="27" t="s">
        <v>271</v>
      </c>
      <c r="K481" s="17" t="s">
        <v>22</v>
      </c>
    </row>
    <row r="482" ht="24" spans="1:11">
      <c r="A482" s="13">
        <v>479</v>
      </c>
      <c r="B482" s="17" t="s">
        <v>1782</v>
      </c>
      <c r="C482" s="27" t="s">
        <v>844</v>
      </c>
      <c r="D482" s="27" t="s">
        <v>845</v>
      </c>
      <c r="E482" s="27" t="s">
        <v>1783</v>
      </c>
      <c r="F482" s="27" t="s">
        <v>1784</v>
      </c>
      <c r="G482" s="27" t="s">
        <v>1785</v>
      </c>
      <c r="H482" s="27" t="s">
        <v>116</v>
      </c>
      <c r="I482" s="28">
        <v>45583</v>
      </c>
      <c r="J482" s="27" t="s">
        <v>65</v>
      </c>
      <c r="K482" s="17" t="s">
        <v>22</v>
      </c>
    </row>
    <row r="483" ht="24" spans="1:11">
      <c r="A483" s="13">
        <v>480</v>
      </c>
      <c r="B483" s="17" t="s">
        <v>1786</v>
      </c>
      <c r="C483" s="27" t="s">
        <v>1787</v>
      </c>
      <c r="D483" s="27" t="s">
        <v>1788</v>
      </c>
      <c r="E483" s="27" t="s">
        <v>1783</v>
      </c>
      <c r="F483" s="27" t="s">
        <v>1784</v>
      </c>
      <c r="G483" s="27" t="s">
        <v>1789</v>
      </c>
      <c r="H483" s="27" t="s">
        <v>1084</v>
      </c>
      <c r="I483" s="28">
        <v>45602</v>
      </c>
      <c r="J483" s="27" t="s">
        <v>21</v>
      </c>
      <c r="K483" s="17" t="s">
        <v>22</v>
      </c>
    </row>
    <row r="484" spans="1:11">
      <c r="A484" s="13">
        <v>481</v>
      </c>
      <c r="B484" s="15" t="s">
        <v>1790</v>
      </c>
      <c r="C484" s="16" t="s">
        <v>1791</v>
      </c>
      <c r="D484" s="16" t="s">
        <v>1792</v>
      </c>
      <c r="E484" s="16" t="s">
        <v>1793</v>
      </c>
      <c r="F484" s="16" t="s">
        <v>1794</v>
      </c>
      <c r="G484" s="16" t="s">
        <v>1795</v>
      </c>
      <c r="H484" s="16" t="s">
        <v>1796</v>
      </c>
      <c r="I484" s="16" t="s">
        <v>1797</v>
      </c>
      <c r="J484" s="29" t="s">
        <v>1798</v>
      </c>
      <c r="K484" s="17" t="s">
        <v>22</v>
      </c>
    </row>
    <row r="485" spans="1:11">
      <c r="A485" s="13">
        <v>482</v>
      </c>
      <c r="B485" s="15" t="s">
        <v>1799</v>
      </c>
      <c r="C485" s="16" t="s">
        <v>1800</v>
      </c>
      <c r="D485" s="16" t="s">
        <v>1801</v>
      </c>
      <c r="E485" s="16" t="s">
        <v>1793</v>
      </c>
      <c r="F485" s="16" t="s">
        <v>1794</v>
      </c>
      <c r="G485" s="16" t="s">
        <v>1802</v>
      </c>
      <c r="H485" s="16" t="s">
        <v>1803</v>
      </c>
      <c r="I485" s="16" t="s">
        <v>1457</v>
      </c>
      <c r="J485" s="29" t="s">
        <v>1804</v>
      </c>
      <c r="K485" s="17" t="s">
        <v>22</v>
      </c>
    </row>
    <row r="486" ht="23.25" spans="1:11">
      <c r="A486" s="13">
        <v>483</v>
      </c>
      <c r="B486" s="15" t="s">
        <v>1805</v>
      </c>
      <c r="C486" s="16" t="s">
        <v>1806</v>
      </c>
      <c r="D486" s="16" t="s">
        <v>1807</v>
      </c>
      <c r="E486" s="16" t="s">
        <v>1808</v>
      </c>
      <c r="F486" s="16" t="s">
        <v>1809</v>
      </c>
      <c r="G486" s="16" t="s">
        <v>1810</v>
      </c>
      <c r="H486" s="16" t="s">
        <v>1811</v>
      </c>
      <c r="I486" s="16" t="s">
        <v>648</v>
      </c>
      <c r="J486" s="29" t="s">
        <v>1812</v>
      </c>
      <c r="K486" s="17" t="s">
        <v>22</v>
      </c>
    </row>
    <row r="487" ht="24" spans="1:11">
      <c r="A487" s="13">
        <v>484</v>
      </c>
      <c r="B487" s="15" t="s">
        <v>1813</v>
      </c>
      <c r="C487" s="16" t="s">
        <v>1814</v>
      </c>
      <c r="D487" s="16" t="s">
        <v>1815</v>
      </c>
      <c r="E487" s="16" t="s">
        <v>1808</v>
      </c>
      <c r="F487" s="16" t="s">
        <v>1809</v>
      </c>
      <c r="G487" s="16" t="s">
        <v>1816</v>
      </c>
      <c r="H487" s="16" t="s">
        <v>1817</v>
      </c>
      <c r="I487" s="16" t="s">
        <v>1818</v>
      </c>
      <c r="J487" s="29" t="s">
        <v>1819</v>
      </c>
      <c r="K487" s="17" t="s">
        <v>22</v>
      </c>
    </row>
    <row r="488" ht="23.25" spans="1:11">
      <c r="A488" s="13">
        <v>485</v>
      </c>
      <c r="B488" s="15" t="s">
        <v>1820</v>
      </c>
      <c r="C488" s="16" t="s">
        <v>1821</v>
      </c>
      <c r="D488" s="16" t="s">
        <v>1822</v>
      </c>
      <c r="E488" s="16" t="s">
        <v>1808</v>
      </c>
      <c r="F488" s="16" t="s">
        <v>1809</v>
      </c>
      <c r="G488" s="16" t="s">
        <v>1823</v>
      </c>
      <c r="H488" s="16" t="s">
        <v>1824</v>
      </c>
      <c r="I488" s="16" t="s">
        <v>1825</v>
      </c>
      <c r="J488" s="29" t="s">
        <v>1826</v>
      </c>
      <c r="K488" s="17" t="s">
        <v>22</v>
      </c>
    </row>
    <row r="489" spans="1:11">
      <c r="A489" s="13">
        <v>486</v>
      </c>
      <c r="B489" s="15" t="s">
        <v>1827</v>
      </c>
      <c r="C489" s="16" t="s">
        <v>1828</v>
      </c>
      <c r="D489" s="16" t="s">
        <v>1829</v>
      </c>
      <c r="E489" s="16" t="s">
        <v>1830</v>
      </c>
      <c r="F489" s="16" t="s">
        <v>1831</v>
      </c>
      <c r="G489" s="16" t="s">
        <v>1832</v>
      </c>
      <c r="H489" s="16" t="s">
        <v>1833</v>
      </c>
      <c r="I489" s="16" t="s">
        <v>1834</v>
      </c>
      <c r="J489" s="29" t="s">
        <v>1835</v>
      </c>
      <c r="K489" s="17" t="s">
        <v>22</v>
      </c>
    </row>
    <row r="490" spans="1:11">
      <c r="A490" s="13">
        <v>487</v>
      </c>
      <c r="B490" s="15" t="s">
        <v>1836</v>
      </c>
      <c r="C490" s="16" t="s">
        <v>1837</v>
      </c>
      <c r="D490" s="16" t="s">
        <v>1838</v>
      </c>
      <c r="E490" s="16" t="s">
        <v>1830</v>
      </c>
      <c r="F490" s="16" t="s">
        <v>1831</v>
      </c>
      <c r="G490" s="16" t="s">
        <v>1839</v>
      </c>
      <c r="H490" s="16" t="s">
        <v>1840</v>
      </c>
      <c r="I490" s="16" t="s">
        <v>1035</v>
      </c>
      <c r="J490" s="29" t="s">
        <v>1841</v>
      </c>
      <c r="K490" s="17" t="s">
        <v>22</v>
      </c>
    </row>
    <row r="491" ht="24" spans="1:11">
      <c r="A491" s="13">
        <v>488</v>
      </c>
      <c r="B491" s="15" t="s">
        <v>1842</v>
      </c>
      <c r="C491" s="16" t="s">
        <v>1843</v>
      </c>
      <c r="D491" s="16" t="s">
        <v>1844</v>
      </c>
      <c r="E491" s="16" t="s">
        <v>1830</v>
      </c>
      <c r="F491" s="16" t="s">
        <v>1831</v>
      </c>
      <c r="G491" s="16" t="s">
        <v>1845</v>
      </c>
      <c r="H491" s="16" t="s">
        <v>1846</v>
      </c>
      <c r="I491" s="16" t="s">
        <v>1847</v>
      </c>
      <c r="J491" s="29" t="s">
        <v>1819</v>
      </c>
      <c r="K491" s="17" t="s">
        <v>22</v>
      </c>
    </row>
    <row r="492" spans="1:11">
      <c r="A492" s="13">
        <v>489</v>
      </c>
      <c r="B492" s="15" t="s">
        <v>1848</v>
      </c>
      <c r="C492" s="16" t="s">
        <v>1849</v>
      </c>
      <c r="D492" s="16" t="s">
        <v>1850</v>
      </c>
      <c r="E492" s="16" t="s">
        <v>1793</v>
      </c>
      <c r="F492" s="16" t="s">
        <v>1794</v>
      </c>
      <c r="G492" s="16" t="s">
        <v>1851</v>
      </c>
      <c r="H492" s="16" t="s">
        <v>1852</v>
      </c>
      <c r="I492" s="16" t="s">
        <v>1333</v>
      </c>
      <c r="J492" s="29" t="s">
        <v>1835</v>
      </c>
      <c r="K492" s="17" t="s">
        <v>22</v>
      </c>
    </row>
    <row r="493" ht="23.25" spans="1:11">
      <c r="A493" s="13">
        <v>490</v>
      </c>
      <c r="B493" s="15" t="s">
        <v>1853</v>
      </c>
      <c r="C493" s="16" t="s">
        <v>1854</v>
      </c>
      <c r="D493" s="16" t="s">
        <v>1855</v>
      </c>
      <c r="E493" s="16" t="s">
        <v>1856</v>
      </c>
      <c r="F493" s="16" t="s">
        <v>1857</v>
      </c>
      <c r="G493" s="16" t="s">
        <v>1858</v>
      </c>
      <c r="H493" s="16" t="s">
        <v>1859</v>
      </c>
      <c r="I493" s="16" t="s">
        <v>200</v>
      </c>
      <c r="J493" s="29" t="s">
        <v>1860</v>
      </c>
      <c r="K493" s="17" t="s">
        <v>22</v>
      </c>
    </row>
    <row r="494" ht="36" spans="1:11">
      <c r="A494" s="13">
        <v>491</v>
      </c>
      <c r="B494" s="15" t="s">
        <v>1861</v>
      </c>
      <c r="C494" s="16" t="s">
        <v>1862</v>
      </c>
      <c r="D494" s="16" t="s">
        <v>1863</v>
      </c>
      <c r="E494" s="16" t="s">
        <v>1856</v>
      </c>
      <c r="F494" s="16" t="s">
        <v>1857</v>
      </c>
      <c r="G494" s="16" t="s">
        <v>1864</v>
      </c>
      <c r="H494" s="16" t="s">
        <v>1865</v>
      </c>
      <c r="I494" s="16" t="s">
        <v>1866</v>
      </c>
      <c r="J494" s="29" t="s">
        <v>1819</v>
      </c>
      <c r="K494" s="17" t="s">
        <v>22</v>
      </c>
    </row>
    <row r="495" ht="23.25" spans="1:11">
      <c r="A495" s="13">
        <v>492</v>
      </c>
      <c r="B495" s="15" t="s">
        <v>1867</v>
      </c>
      <c r="C495" s="16" t="s">
        <v>1868</v>
      </c>
      <c r="D495" s="16" t="s">
        <v>1869</v>
      </c>
      <c r="E495" s="16" t="s">
        <v>1856</v>
      </c>
      <c r="F495" s="16" t="s">
        <v>1857</v>
      </c>
      <c r="G495" s="16" t="s">
        <v>1870</v>
      </c>
      <c r="H495" s="16" t="s">
        <v>1871</v>
      </c>
      <c r="I495" s="16" t="s">
        <v>1872</v>
      </c>
      <c r="J495" s="29" t="s">
        <v>1841</v>
      </c>
      <c r="K495" s="17" t="s">
        <v>22</v>
      </c>
    </row>
    <row r="496" ht="24" spans="1:11">
      <c r="A496" s="13">
        <v>493</v>
      </c>
      <c r="B496" s="15" t="s">
        <v>1873</v>
      </c>
      <c r="C496" s="16" t="s">
        <v>206</v>
      </c>
      <c r="D496" s="16" t="s">
        <v>206</v>
      </c>
      <c r="E496" s="16" t="s">
        <v>1874</v>
      </c>
      <c r="F496" s="16" t="s">
        <v>1875</v>
      </c>
      <c r="G496" s="16" t="s">
        <v>1876</v>
      </c>
      <c r="H496" s="16" t="s">
        <v>206</v>
      </c>
      <c r="I496" s="16" t="s">
        <v>1877</v>
      </c>
      <c r="J496" s="29" t="s">
        <v>1878</v>
      </c>
      <c r="K496" s="17" t="s">
        <v>22</v>
      </c>
    </row>
    <row r="497" ht="24" spans="1:11">
      <c r="A497" s="13">
        <v>494</v>
      </c>
      <c r="B497" s="15" t="s">
        <v>1879</v>
      </c>
      <c r="C497" s="16" t="s">
        <v>206</v>
      </c>
      <c r="D497" s="16" t="s">
        <v>206</v>
      </c>
      <c r="E497" s="16" t="s">
        <v>1874</v>
      </c>
      <c r="F497" s="16" t="s">
        <v>1875</v>
      </c>
      <c r="G497" s="16" t="s">
        <v>1880</v>
      </c>
      <c r="H497" s="16" t="s">
        <v>206</v>
      </c>
      <c r="I497" s="16" t="s">
        <v>1877</v>
      </c>
      <c r="J497" s="29" t="s">
        <v>1878</v>
      </c>
      <c r="K497" s="17" t="s">
        <v>22</v>
      </c>
    </row>
    <row r="498" ht="24" spans="1:11">
      <c r="A498" s="13">
        <v>495</v>
      </c>
      <c r="B498" s="15" t="s">
        <v>1881</v>
      </c>
      <c r="C498" s="16" t="s">
        <v>206</v>
      </c>
      <c r="D498" s="16" t="s">
        <v>206</v>
      </c>
      <c r="E498" s="16" t="s">
        <v>1874</v>
      </c>
      <c r="F498" s="16" t="s">
        <v>1875</v>
      </c>
      <c r="G498" s="16" t="s">
        <v>1882</v>
      </c>
      <c r="H498" s="16" t="s">
        <v>206</v>
      </c>
      <c r="I498" s="16" t="s">
        <v>1877</v>
      </c>
      <c r="J498" s="29" t="s">
        <v>1878</v>
      </c>
      <c r="K498" s="17" t="s">
        <v>22</v>
      </c>
    </row>
    <row r="499" spans="1:11">
      <c r="A499" s="13">
        <v>496</v>
      </c>
      <c r="B499" s="15" t="s">
        <v>1883</v>
      </c>
      <c r="C499" s="16" t="s">
        <v>206</v>
      </c>
      <c r="D499" s="16" t="s">
        <v>206</v>
      </c>
      <c r="E499" s="16" t="s">
        <v>1884</v>
      </c>
      <c r="F499" s="16" t="s">
        <v>1885</v>
      </c>
      <c r="G499" s="16" t="s">
        <v>1886</v>
      </c>
      <c r="H499" s="16" t="s">
        <v>206</v>
      </c>
      <c r="I499" s="16" t="s">
        <v>1877</v>
      </c>
      <c r="J499" s="29" t="s">
        <v>1878</v>
      </c>
      <c r="K499" s="17" t="s">
        <v>22</v>
      </c>
    </row>
    <row r="500" ht="23.25" spans="1:11">
      <c r="A500" s="13">
        <v>497</v>
      </c>
      <c r="B500" s="15" t="s">
        <v>1887</v>
      </c>
      <c r="C500" s="16" t="s">
        <v>206</v>
      </c>
      <c r="D500" s="16" t="s">
        <v>206</v>
      </c>
      <c r="E500" s="16" t="s">
        <v>1888</v>
      </c>
      <c r="F500" s="16" t="s">
        <v>1889</v>
      </c>
      <c r="G500" s="16" t="s">
        <v>1890</v>
      </c>
      <c r="H500" s="16" t="s">
        <v>206</v>
      </c>
      <c r="I500" s="16" t="s">
        <v>1877</v>
      </c>
      <c r="J500" s="29" t="s">
        <v>1878</v>
      </c>
      <c r="K500" s="17" t="s">
        <v>22</v>
      </c>
    </row>
    <row r="501" ht="23.25" spans="1:11">
      <c r="A501" s="13">
        <v>498</v>
      </c>
      <c r="B501" s="15" t="s">
        <v>1891</v>
      </c>
      <c r="C501" s="16" t="s">
        <v>206</v>
      </c>
      <c r="D501" s="16" t="s">
        <v>206</v>
      </c>
      <c r="E501" s="16" t="s">
        <v>1888</v>
      </c>
      <c r="F501" s="16" t="s">
        <v>1889</v>
      </c>
      <c r="G501" s="16" t="s">
        <v>1886</v>
      </c>
      <c r="H501" s="16" t="s">
        <v>206</v>
      </c>
      <c r="I501" s="16" t="s">
        <v>1877</v>
      </c>
      <c r="J501" s="29" t="s">
        <v>1878</v>
      </c>
      <c r="K501" s="17" t="s">
        <v>22</v>
      </c>
    </row>
    <row r="502" ht="23.25" spans="1:11">
      <c r="A502" s="13">
        <v>499</v>
      </c>
      <c r="B502" s="15" t="s">
        <v>1892</v>
      </c>
      <c r="C502" s="16" t="s">
        <v>206</v>
      </c>
      <c r="D502" s="16" t="s">
        <v>206</v>
      </c>
      <c r="E502" s="16" t="s">
        <v>1888</v>
      </c>
      <c r="F502" s="16" t="s">
        <v>1889</v>
      </c>
      <c r="G502" s="16" t="s">
        <v>1893</v>
      </c>
      <c r="H502" s="16" t="s">
        <v>206</v>
      </c>
      <c r="I502" s="16" t="s">
        <v>1877</v>
      </c>
      <c r="J502" s="29" t="s">
        <v>1878</v>
      </c>
      <c r="K502" s="17" t="s">
        <v>22</v>
      </c>
    </row>
    <row r="503" spans="1:11">
      <c r="A503" s="13">
        <v>500</v>
      </c>
      <c r="B503" s="15" t="s">
        <v>1894</v>
      </c>
      <c r="C503" s="16" t="s">
        <v>206</v>
      </c>
      <c r="D503" s="16" t="s">
        <v>206</v>
      </c>
      <c r="E503" s="16" t="s">
        <v>1884</v>
      </c>
      <c r="F503" s="16" t="s">
        <v>1885</v>
      </c>
      <c r="G503" s="16" t="s">
        <v>1893</v>
      </c>
      <c r="H503" s="16" t="s">
        <v>206</v>
      </c>
      <c r="I503" s="16" t="s">
        <v>1877</v>
      </c>
      <c r="J503" s="29" t="s">
        <v>1878</v>
      </c>
      <c r="K503" s="17" t="s">
        <v>22</v>
      </c>
    </row>
    <row r="504" spans="1:11">
      <c r="A504" s="13">
        <v>501</v>
      </c>
      <c r="B504" s="15" t="s">
        <v>1895</v>
      </c>
      <c r="C504" s="16" t="s">
        <v>206</v>
      </c>
      <c r="D504" s="16" t="s">
        <v>206</v>
      </c>
      <c r="E504" s="16" t="s">
        <v>1884</v>
      </c>
      <c r="F504" s="16" t="s">
        <v>1885</v>
      </c>
      <c r="G504" s="16" t="s">
        <v>1890</v>
      </c>
      <c r="H504" s="16" t="s">
        <v>206</v>
      </c>
      <c r="I504" s="16" t="s">
        <v>1877</v>
      </c>
      <c r="J504" s="29" t="s">
        <v>1878</v>
      </c>
      <c r="K504" s="17" t="s">
        <v>22</v>
      </c>
    </row>
    <row r="505" ht="24" spans="1:11">
      <c r="A505" s="13">
        <v>502</v>
      </c>
      <c r="B505" s="15" t="s">
        <v>1896</v>
      </c>
      <c r="C505" s="16" t="s">
        <v>206</v>
      </c>
      <c r="D505" s="16" t="s">
        <v>206</v>
      </c>
      <c r="E505" s="16" t="s">
        <v>1897</v>
      </c>
      <c r="F505" s="16" t="s">
        <v>1898</v>
      </c>
      <c r="G505" s="16" t="s">
        <v>1899</v>
      </c>
      <c r="H505" s="16" t="s">
        <v>206</v>
      </c>
      <c r="I505" s="16" t="s">
        <v>1877</v>
      </c>
      <c r="J505" s="29" t="s">
        <v>1878</v>
      </c>
      <c r="K505" s="17" t="s">
        <v>22</v>
      </c>
    </row>
    <row r="506" ht="24" spans="1:11">
      <c r="A506" s="13">
        <v>503</v>
      </c>
      <c r="B506" s="15" t="s">
        <v>1900</v>
      </c>
      <c r="C506" s="16" t="s">
        <v>206</v>
      </c>
      <c r="D506" s="16" t="s">
        <v>206</v>
      </c>
      <c r="E506" s="16" t="s">
        <v>1897</v>
      </c>
      <c r="F506" s="16" t="s">
        <v>1898</v>
      </c>
      <c r="G506" s="16" t="s">
        <v>1901</v>
      </c>
      <c r="H506" s="16" t="s">
        <v>206</v>
      </c>
      <c r="I506" s="16" t="s">
        <v>1877</v>
      </c>
      <c r="J506" s="29" t="s">
        <v>1878</v>
      </c>
      <c r="K506" s="17" t="s">
        <v>22</v>
      </c>
    </row>
    <row r="507" ht="24" spans="1:11">
      <c r="A507" s="13">
        <v>504</v>
      </c>
      <c r="B507" s="15" t="s">
        <v>1902</v>
      </c>
      <c r="C507" s="16" t="s">
        <v>206</v>
      </c>
      <c r="D507" s="16" t="s">
        <v>206</v>
      </c>
      <c r="E507" s="16" t="s">
        <v>1897</v>
      </c>
      <c r="F507" s="16" t="s">
        <v>1898</v>
      </c>
      <c r="G507" s="16" t="s">
        <v>1903</v>
      </c>
      <c r="H507" s="16" t="s">
        <v>206</v>
      </c>
      <c r="I507" s="16" t="s">
        <v>1904</v>
      </c>
      <c r="J507" s="29" t="s">
        <v>1878</v>
      </c>
      <c r="K507" s="17" t="s">
        <v>22</v>
      </c>
    </row>
    <row r="508" ht="23.25" spans="1:11">
      <c r="A508" s="13">
        <v>505</v>
      </c>
      <c r="B508" s="15" t="s">
        <v>1905</v>
      </c>
      <c r="C508" s="16" t="s">
        <v>206</v>
      </c>
      <c r="D508" s="16" t="s">
        <v>206</v>
      </c>
      <c r="E508" s="16" t="s">
        <v>1906</v>
      </c>
      <c r="F508" s="16" t="s">
        <v>1907</v>
      </c>
      <c r="G508" s="16" t="s">
        <v>1908</v>
      </c>
      <c r="H508" s="16" t="s">
        <v>206</v>
      </c>
      <c r="I508" s="16" t="s">
        <v>1904</v>
      </c>
      <c r="J508" s="29" t="s">
        <v>1878</v>
      </c>
      <c r="K508" s="17" t="s">
        <v>22</v>
      </c>
    </row>
    <row r="509" ht="23.25" spans="1:11">
      <c r="A509" s="13">
        <v>506</v>
      </c>
      <c r="B509" s="15" t="s">
        <v>1909</v>
      </c>
      <c r="C509" s="16" t="s">
        <v>206</v>
      </c>
      <c r="D509" s="16" t="s">
        <v>206</v>
      </c>
      <c r="E509" s="16" t="s">
        <v>1906</v>
      </c>
      <c r="F509" s="16" t="s">
        <v>1907</v>
      </c>
      <c r="G509" s="16" t="s">
        <v>1910</v>
      </c>
      <c r="H509" s="16" t="s">
        <v>206</v>
      </c>
      <c r="I509" s="16" t="s">
        <v>1904</v>
      </c>
      <c r="J509" s="29" t="s">
        <v>1878</v>
      </c>
      <c r="K509" s="17" t="s">
        <v>22</v>
      </c>
    </row>
    <row r="510" ht="23.25" spans="1:11">
      <c r="A510" s="13">
        <v>507</v>
      </c>
      <c r="B510" s="15" t="s">
        <v>1911</v>
      </c>
      <c r="C510" s="16" t="s">
        <v>206</v>
      </c>
      <c r="D510" s="16" t="s">
        <v>206</v>
      </c>
      <c r="E510" s="16" t="s">
        <v>1906</v>
      </c>
      <c r="F510" s="16" t="s">
        <v>1907</v>
      </c>
      <c r="G510" s="16" t="s">
        <v>1912</v>
      </c>
      <c r="H510" s="16" t="s">
        <v>206</v>
      </c>
      <c r="I510" s="16" t="s">
        <v>1904</v>
      </c>
      <c r="J510" s="29" t="s">
        <v>1878</v>
      </c>
      <c r="K510" s="17" t="s">
        <v>22</v>
      </c>
    </row>
    <row r="511" ht="23.25" spans="1:11">
      <c r="A511" s="13">
        <v>508</v>
      </c>
      <c r="B511" s="15" t="s">
        <v>1913</v>
      </c>
      <c r="C511" s="16" t="s">
        <v>206</v>
      </c>
      <c r="D511" s="16" t="s">
        <v>206</v>
      </c>
      <c r="E511" s="16" t="s">
        <v>1914</v>
      </c>
      <c r="F511" s="16" t="s">
        <v>1915</v>
      </c>
      <c r="G511" s="16" t="s">
        <v>1882</v>
      </c>
      <c r="H511" s="16" t="s">
        <v>206</v>
      </c>
      <c r="I511" s="16" t="s">
        <v>1877</v>
      </c>
      <c r="J511" s="29" t="s">
        <v>1878</v>
      </c>
      <c r="K511" s="17" t="s">
        <v>22</v>
      </c>
    </row>
    <row r="512" ht="23.25" spans="1:11">
      <c r="A512" s="13">
        <v>509</v>
      </c>
      <c r="B512" s="15" t="s">
        <v>1916</v>
      </c>
      <c r="C512" s="16" t="s">
        <v>206</v>
      </c>
      <c r="D512" s="16" t="s">
        <v>206</v>
      </c>
      <c r="E512" s="16" t="s">
        <v>1914</v>
      </c>
      <c r="F512" s="16" t="s">
        <v>1915</v>
      </c>
      <c r="G512" s="16" t="s">
        <v>1886</v>
      </c>
      <c r="H512" s="16" t="s">
        <v>206</v>
      </c>
      <c r="I512" s="16" t="s">
        <v>1877</v>
      </c>
      <c r="J512" s="29" t="s">
        <v>1878</v>
      </c>
      <c r="K512" s="17" t="s">
        <v>22</v>
      </c>
    </row>
    <row r="513" ht="23.25" spans="1:11">
      <c r="A513" s="13">
        <v>510</v>
      </c>
      <c r="B513" s="15" t="s">
        <v>1917</v>
      </c>
      <c r="C513" s="16" t="s">
        <v>206</v>
      </c>
      <c r="D513" s="16" t="s">
        <v>206</v>
      </c>
      <c r="E513" s="16" t="s">
        <v>1914</v>
      </c>
      <c r="F513" s="16" t="s">
        <v>1915</v>
      </c>
      <c r="G513" s="16" t="s">
        <v>1918</v>
      </c>
      <c r="H513" s="16" t="s">
        <v>206</v>
      </c>
      <c r="I513" s="16" t="s">
        <v>1877</v>
      </c>
      <c r="J513" s="29" t="s">
        <v>1878</v>
      </c>
      <c r="K513" s="17" t="s">
        <v>22</v>
      </c>
    </row>
    <row r="514" ht="22.5" spans="1:11">
      <c r="A514" s="13">
        <v>511</v>
      </c>
      <c r="B514" s="15" t="s">
        <v>1919</v>
      </c>
      <c r="C514" s="16" t="s">
        <v>1920</v>
      </c>
      <c r="D514" s="16" t="s">
        <v>1921</v>
      </c>
      <c r="E514" s="16" t="s">
        <v>1922</v>
      </c>
      <c r="F514" s="16" t="s">
        <v>1923</v>
      </c>
      <c r="G514" s="16" t="s">
        <v>1924</v>
      </c>
      <c r="H514" s="16" t="s">
        <v>1796</v>
      </c>
      <c r="I514" s="16" t="s">
        <v>1925</v>
      </c>
      <c r="J514" s="29" t="s">
        <v>1926</v>
      </c>
      <c r="K514" s="17" t="s">
        <v>22</v>
      </c>
    </row>
    <row r="515" ht="22.5" spans="1:11">
      <c r="A515" s="13">
        <v>512</v>
      </c>
      <c r="B515" s="15" t="s">
        <v>1927</v>
      </c>
      <c r="C515" s="16" t="s">
        <v>1928</v>
      </c>
      <c r="D515" s="16" t="s">
        <v>1929</v>
      </c>
      <c r="E515" s="16" t="s">
        <v>1922</v>
      </c>
      <c r="F515" s="16" t="s">
        <v>1923</v>
      </c>
      <c r="G515" s="16" t="s">
        <v>1930</v>
      </c>
      <c r="H515" s="16" t="s">
        <v>1824</v>
      </c>
      <c r="I515" s="16" t="s">
        <v>1931</v>
      </c>
      <c r="J515" s="29" t="s">
        <v>1826</v>
      </c>
      <c r="K515" s="17" t="s">
        <v>22</v>
      </c>
    </row>
    <row r="516" ht="23.25" spans="1:11">
      <c r="A516" s="13">
        <v>513</v>
      </c>
      <c r="B516" s="15" t="s">
        <v>1932</v>
      </c>
      <c r="C516" s="16" t="s">
        <v>1933</v>
      </c>
      <c r="D516" s="16" t="s">
        <v>1934</v>
      </c>
      <c r="E516" s="16" t="s">
        <v>1935</v>
      </c>
      <c r="F516" s="16" t="s">
        <v>1936</v>
      </c>
      <c r="G516" s="16" t="s">
        <v>1937</v>
      </c>
      <c r="H516" s="16" t="s">
        <v>1938</v>
      </c>
      <c r="I516" s="16" t="s">
        <v>459</v>
      </c>
      <c r="J516" s="29" t="s">
        <v>1841</v>
      </c>
      <c r="K516" s="17" t="s">
        <v>22</v>
      </c>
    </row>
    <row r="517" spans="1:11">
      <c r="A517" s="13">
        <v>514</v>
      </c>
      <c r="B517" s="15" t="s">
        <v>1939</v>
      </c>
      <c r="C517" s="16" t="s">
        <v>1940</v>
      </c>
      <c r="D517" s="16" t="s">
        <v>1941</v>
      </c>
      <c r="E517" s="16" t="s">
        <v>1935</v>
      </c>
      <c r="F517" s="16" t="s">
        <v>1936</v>
      </c>
      <c r="G517" s="16" t="s">
        <v>1942</v>
      </c>
      <c r="H517" s="16" t="s">
        <v>1852</v>
      </c>
      <c r="I517" s="16" t="s">
        <v>1173</v>
      </c>
      <c r="J517" s="29" t="s">
        <v>1835</v>
      </c>
      <c r="K517" s="17" t="s">
        <v>22</v>
      </c>
    </row>
    <row r="518" spans="1:11">
      <c r="A518" s="13">
        <v>515</v>
      </c>
      <c r="B518" s="15" t="s">
        <v>1943</v>
      </c>
      <c r="C518" s="16" t="s">
        <v>1944</v>
      </c>
      <c r="D518" s="16" t="s">
        <v>1945</v>
      </c>
      <c r="E518" s="16" t="s">
        <v>1935</v>
      </c>
      <c r="F518" s="16" t="s">
        <v>1936</v>
      </c>
      <c r="G518" s="16" t="s">
        <v>1946</v>
      </c>
      <c r="H518" s="16" t="s">
        <v>1947</v>
      </c>
      <c r="I518" s="16" t="s">
        <v>289</v>
      </c>
      <c r="J518" s="29" t="s">
        <v>1948</v>
      </c>
      <c r="K518" s="17" t="s">
        <v>22</v>
      </c>
    </row>
    <row r="519" ht="24" spans="1:11">
      <c r="A519" s="13">
        <v>516</v>
      </c>
      <c r="B519" s="15" t="s">
        <v>1949</v>
      </c>
      <c r="C519" s="16" t="s">
        <v>1950</v>
      </c>
      <c r="D519" s="16" t="s">
        <v>1951</v>
      </c>
      <c r="E519" s="16" t="s">
        <v>1952</v>
      </c>
      <c r="F519" s="16" t="s">
        <v>1953</v>
      </c>
      <c r="G519" s="16" t="s">
        <v>1954</v>
      </c>
      <c r="H519" s="16" t="s">
        <v>1955</v>
      </c>
      <c r="I519" s="16" t="s">
        <v>1956</v>
      </c>
      <c r="J519" s="29" t="s">
        <v>1957</v>
      </c>
      <c r="K519" s="17" t="s">
        <v>22</v>
      </c>
    </row>
    <row r="520" ht="24" spans="1:11">
      <c r="A520" s="13">
        <v>517</v>
      </c>
      <c r="B520" s="15" t="s">
        <v>1958</v>
      </c>
      <c r="C520" s="16" t="s">
        <v>1959</v>
      </c>
      <c r="D520" s="16" t="s">
        <v>1960</v>
      </c>
      <c r="E520" s="16" t="s">
        <v>1952</v>
      </c>
      <c r="F520" s="16" t="s">
        <v>1953</v>
      </c>
      <c r="G520" s="16" t="s">
        <v>1961</v>
      </c>
      <c r="H520" s="16" t="s">
        <v>1962</v>
      </c>
      <c r="I520" s="16" t="s">
        <v>1963</v>
      </c>
      <c r="J520" s="29" t="s">
        <v>1826</v>
      </c>
      <c r="K520" s="17" t="s">
        <v>22</v>
      </c>
    </row>
    <row r="521" ht="24" spans="1:11">
      <c r="A521" s="13">
        <v>518</v>
      </c>
      <c r="B521" s="15" t="s">
        <v>1964</v>
      </c>
      <c r="C521" s="16" t="s">
        <v>1814</v>
      </c>
      <c r="D521" s="16" t="s">
        <v>1815</v>
      </c>
      <c r="E521" s="16" t="s">
        <v>1952</v>
      </c>
      <c r="F521" s="16" t="s">
        <v>1953</v>
      </c>
      <c r="G521" s="16" t="s">
        <v>1816</v>
      </c>
      <c r="H521" s="16" t="s">
        <v>1965</v>
      </c>
      <c r="I521" s="16" t="s">
        <v>1818</v>
      </c>
      <c r="J521" s="29" t="s">
        <v>1819</v>
      </c>
      <c r="K521" s="17" t="s">
        <v>22</v>
      </c>
    </row>
    <row r="522" ht="24" spans="1:11">
      <c r="A522" s="13">
        <v>519</v>
      </c>
      <c r="B522" s="15" t="s">
        <v>1966</v>
      </c>
      <c r="C522" s="16" t="s">
        <v>206</v>
      </c>
      <c r="D522" s="16" t="s">
        <v>206</v>
      </c>
      <c r="E522" s="16" t="s">
        <v>1967</v>
      </c>
      <c r="F522" s="16" t="s">
        <v>1968</v>
      </c>
      <c r="G522" s="16" t="s">
        <v>1969</v>
      </c>
      <c r="H522" s="16" t="s">
        <v>206</v>
      </c>
      <c r="I522" s="16" t="s">
        <v>1970</v>
      </c>
      <c r="J522" s="29" t="s">
        <v>1878</v>
      </c>
      <c r="K522" s="17" t="s">
        <v>22</v>
      </c>
    </row>
    <row r="523" ht="24" spans="1:11">
      <c r="A523" s="13">
        <v>520</v>
      </c>
      <c r="B523" s="15" t="s">
        <v>1971</v>
      </c>
      <c r="C523" s="16" t="s">
        <v>206</v>
      </c>
      <c r="D523" s="16" t="s">
        <v>206</v>
      </c>
      <c r="E523" s="16" t="s">
        <v>1967</v>
      </c>
      <c r="F523" s="16" t="s">
        <v>1968</v>
      </c>
      <c r="G523" s="16" t="s">
        <v>1972</v>
      </c>
      <c r="H523" s="16" t="s">
        <v>206</v>
      </c>
      <c r="I523" s="16" t="s">
        <v>1973</v>
      </c>
      <c r="J523" s="29" t="s">
        <v>1878</v>
      </c>
      <c r="K523" s="17" t="s">
        <v>22</v>
      </c>
    </row>
    <row r="524" ht="24" spans="1:11">
      <c r="A524" s="13">
        <v>521</v>
      </c>
      <c r="B524" s="15" t="s">
        <v>1974</v>
      </c>
      <c r="C524" s="16" t="s">
        <v>206</v>
      </c>
      <c r="D524" s="16" t="s">
        <v>206</v>
      </c>
      <c r="E524" s="16" t="s">
        <v>1967</v>
      </c>
      <c r="F524" s="16" t="s">
        <v>1968</v>
      </c>
      <c r="G524" s="16" t="s">
        <v>1975</v>
      </c>
      <c r="H524" s="16" t="s">
        <v>206</v>
      </c>
      <c r="I524" s="16" t="s">
        <v>1976</v>
      </c>
      <c r="J524" s="29" t="s">
        <v>1878</v>
      </c>
      <c r="K524" s="17" t="s">
        <v>22</v>
      </c>
    </row>
    <row r="525" ht="24" spans="1:11">
      <c r="A525" s="13">
        <v>522</v>
      </c>
      <c r="B525" s="15" t="s">
        <v>1977</v>
      </c>
      <c r="C525" s="16" t="s">
        <v>1978</v>
      </c>
      <c r="D525" s="16" t="s">
        <v>1979</v>
      </c>
      <c r="E525" s="16" t="s">
        <v>1980</v>
      </c>
      <c r="F525" s="16" t="s">
        <v>1981</v>
      </c>
      <c r="G525" s="16" t="s">
        <v>1858</v>
      </c>
      <c r="H525" s="16" t="s">
        <v>1859</v>
      </c>
      <c r="I525" s="16" t="s">
        <v>1982</v>
      </c>
      <c r="J525" s="29" t="s">
        <v>1860</v>
      </c>
      <c r="K525" s="17" t="s">
        <v>22</v>
      </c>
    </row>
    <row r="526" ht="24" spans="1:11">
      <c r="A526" s="13">
        <v>523</v>
      </c>
      <c r="B526" s="15" t="s">
        <v>1983</v>
      </c>
      <c r="C526" s="16" t="s">
        <v>1984</v>
      </c>
      <c r="D526" s="16" t="s">
        <v>1985</v>
      </c>
      <c r="E526" s="16" t="s">
        <v>1980</v>
      </c>
      <c r="F526" s="16" t="s">
        <v>1981</v>
      </c>
      <c r="G526" s="16" t="s">
        <v>1858</v>
      </c>
      <c r="H526" s="16" t="s">
        <v>1986</v>
      </c>
      <c r="I526" s="16" t="s">
        <v>1973</v>
      </c>
      <c r="J526" s="29" t="s">
        <v>1860</v>
      </c>
      <c r="K526" s="17" t="s">
        <v>22</v>
      </c>
    </row>
    <row r="527" ht="24" spans="1:11">
      <c r="A527" s="13">
        <v>524</v>
      </c>
      <c r="B527" s="15" t="s">
        <v>1987</v>
      </c>
      <c r="C527" s="16" t="s">
        <v>1988</v>
      </c>
      <c r="D527" s="16" t="s">
        <v>1989</v>
      </c>
      <c r="E527" s="16" t="s">
        <v>1980</v>
      </c>
      <c r="F527" s="16" t="s">
        <v>1981</v>
      </c>
      <c r="G527" s="16" t="s">
        <v>1858</v>
      </c>
      <c r="H527" s="16" t="s">
        <v>1859</v>
      </c>
      <c r="I527" s="16" t="s">
        <v>1990</v>
      </c>
      <c r="J527" s="29" t="s">
        <v>1860</v>
      </c>
      <c r="K527" s="17" t="s">
        <v>22</v>
      </c>
    </row>
    <row r="528" ht="24" spans="1:11">
      <c r="A528" s="13">
        <v>525</v>
      </c>
      <c r="B528" s="15" t="s">
        <v>1991</v>
      </c>
      <c r="C528" s="16" t="s">
        <v>1992</v>
      </c>
      <c r="D528" s="16" t="s">
        <v>1993</v>
      </c>
      <c r="E528" s="16" t="s">
        <v>1994</v>
      </c>
      <c r="F528" s="16" t="s">
        <v>1995</v>
      </c>
      <c r="G528" s="16" t="s">
        <v>1996</v>
      </c>
      <c r="H528" s="16" t="s">
        <v>1997</v>
      </c>
      <c r="I528" s="16" t="s">
        <v>1053</v>
      </c>
      <c r="J528" s="29" t="s">
        <v>1860</v>
      </c>
      <c r="K528" s="17" t="s">
        <v>22</v>
      </c>
    </row>
    <row r="529" ht="24" spans="1:11">
      <c r="A529" s="13">
        <v>526</v>
      </c>
      <c r="B529" s="15" t="s">
        <v>1998</v>
      </c>
      <c r="C529" s="16" t="s">
        <v>1999</v>
      </c>
      <c r="D529" s="16" t="s">
        <v>2000</v>
      </c>
      <c r="E529" s="16" t="s">
        <v>1994</v>
      </c>
      <c r="F529" s="16" t="s">
        <v>1995</v>
      </c>
      <c r="G529" s="16" t="s">
        <v>2001</v>
      </c>
      <c r="H529" s="16" t="s">
        <v>2002</v>
      </c>
      <c r="I529" s="16" t="s">
        <v>198</v>
      </c>
      <c r="J529" s="29" t="s">
        <v>1860</v>
      </c>
      <c r="K529" s="17" t="s">
        <v>22</v>
      </c>
    </row>
    <row r="530" ht="24" spans="1:11">
      <c r="A530" s="13">
        <v>527</v>
      </c>
      <c r="B530" s="15" t="s">
        <v>2003</v>
      </c>
      <c r="C530" s="16" t="s">
        <v>2004</v>
      </c>
      <c r="D530" s="16" t="s">
        <v>2005</v>
      </c>
      <c r="E530" s="16" t="s">
        <v>1994</v>
      </c>
      <c r="F530" s="16" t="s">
        <v>1995</v>
      </c>
      <c r="G530" s="16" t="s">
        <v>2006</v>
      </c>
      <c r="H530" s="16" t="s">
        <v>2007</v>
      </c>
      <c r="I530" s="16" t="s">
        <v>1368</v>
      </c>
      <c r="J530" s="29" t="s">
        <v>1819</v>
      </c>
      <c r="K530" s="17" t="s">
        <v>22</v>
      </c>
    </row>
    <row r="531" spans="1:11">
      <c r="A531" s="13">
        <v>528</v>
      </c>
      <c r="B531" s="15" t="s">
        <v>2008</v>
      </c>
      <c r="C531" s="16" t="s">
        <v>206</v>
      </c>
      <c r="D531" s="16" t="s">
        <v>206</v>
      </c>
      <c r="E531" s="16" t="s">
        <v>2009</v>
      </c>
      <c r="F531" s="16" t="s">
        <v>2010</v>
      </c>
      <c r="G531" s="16" t="s">
        <v>1893</v>
      </c>
      <c r="H531" s="16" t="s">
        <v>206</v>
      </c>
      <c r="I531" s="16" t="s">
        <v>2011</v>
      </c>
      <c r="J531" s="29" t="s">
        <v>1878</v>
      </c>
      <c r="K531" s="17" t="s">
        <v>22</v>
      </c>
    </row>
    <row r="532" spans="1:11">
      <c r="A532" s="13">
        <v>529</v>
      </c>
      <c r="B532" s="15" t="s">
        <v>2012</v>
      </c>
      <c r="C532" s="16" t="s">
        <v>206</v>
      </c>
      <c r="D532" s="16" t="s">
        <v>206</v>
      </c>
      <c r="E532" s="16" t="s">
        <v>2009</v>
      </c>
      <c r="F532" s="16" t="s">
        <v>2010</v>
      </c>
      <c r="G532" s="16" t="s">
        <v>2013</v>
      </c>
      <c r="H532" s="16" t="s">
        <v>206</v>
      </c>
      <c r="I532" s="16" t="s">
        <v>2011</v>
      </c>
      <c r="J532" s="29" t="s">
        <v>1878</v>
      </c>
      <c r="K532" s="17" t="s">
        <v>22</v>
      </c>
    </row>
    <row r="533" spans="1:11">
      <c r="A533" s="13">
        <v>530</v>
      </c>
      <c r="B533" s="15" t="s">
        <v>2014</v>
      </c>
      <c r="C533" s="16" t="s">
        <v>206</v>
      </c>
      <c r="D533" s="16" t="s">
        <v>206</v>
      </c>
      <c r="E533" s="16" t="s">
        <v>2009</v>
      </c>
      <c r="F533" s="16" t="s">
        <v>2010</v>
      </c>
      <c r="G533" s="16" t="s">
        <v>1882</v>
      </c>
      <c r="H533" s="16" t="s">
        <v>206</v>
      </c>
      <c r="I533" s="16" t="s">
        <v>2011</v>
      </c>
      <c r="J533" s="29" t="s">
        <v>1878</v>
      </c>
      <c r="K533" s="17" t="s">
        <v>22</v>
      </c>
    </row>
    <row r="534" ht="22.5" spans="1:11">
      <c r="A534" s="13">
        <v>531</v>
      </c>
      <c r="B534" s="15" t="s">
        <v>2015</v>
      </c>
      <c r="C534" s="16" t="s">
        <v>206</v>
      </c>
      <c r="D534" s="16" t="s">
        <v>206</v>
      </c>
      <c r="E534" s="16" t="s">
        <v>2016</v>
      </c>
      <c r="F534" s="16" t="s">
        <v>2017</v>
      </c>
      <c r="G534" s="16" t="s">
        <v>2018</v>
      </c>
      <c r="H534" s="16" t="s">
        <v>206</v>
      </c>
      <c r="I534" s="16" t="s">
        <v>2019</v>
      </c>
      <c r="J534" s="29" t="s">
        <v>1878</v>
      </c>
      <c r="K534" s="17" t="s">
        <v>22</v>
      </c>
    </row>
    <row r="535" ht="22.5" spans="1:11">
      <c r="A535" s="13">
        <v>532</v>
      </c>
      <c r="B535" s="15" t="s">
        <v>2020</v>
      </c>
      <c r="C535" s="16" t="s">
        <v>206</v>
      </c>
      <c r="D535" s="16" t="s">
        <v>206</v>
      </c>
      <c r="E535" s="16" t="s">
        <v>2016</v>
      </c>
      <c r="F535" s="16" t="s">
        <v>2017</v>
      </c>
      <c r="G535" s="16" t="s">
        <v>2021</v>
      </c>
      <c r="H535" s="16" t="s">
        <v>206</v>
      </c>
      <c r="I535" s="16" t="s">
        <v>2011</v>
      </c>
      <c r="J535" s="29" t="s">
        <v>1878</v>
      </c>
      <c r="K535" s="17" t="s">
        <v>22</v>
      </c>
    </row>
    <row r="536" ht="22.5" spans="1:11">
      <c r="A536" s="13">
        <v>533</v>
      </c>
      <c r="B536" s="15" t="s">
        <v>2022</v>
      </c>
      <c r="C536" s="16" t="s">
        <v>206</v>
      </c>
      <c r="D536" s="16" t="s">
        <v>206</v>
      </c>
      <c r="E536" s="16" t="s">
        <v>2016</v>
      </c>
      <c r="F536" s="16" t="s">
        <v>2017</v>
      </c>
      <c r="G536" s="16" t="s">
        <v>2023</v>
      </c>
      <c r="H536" s="16" t="s">
        <v>206</v>
      </c>
      <c r="I536" s="16" t="s">
        <v>2019</v>
      </c>
      <c r="J536" s="29" t="s">
        <v>1878</v>
      </c>
      <c r="K536" s="17" t="s">
        <v>22</v>
      </c>
    </row>
    <row r="537" ht="23.25" spans="1:11">
      <c r="A537" s="13">
        <v>534</v>
      </c>
      <c r="B537" s="15" t="s">
        <v>2024</v>
      </c>
      <c r="C537" s="16" t="s">
        <v>206</v>
      </c>
      <c r="D537" s="16" t="s">
        <v>206</v>
      </c>
      <c r="E537" s="16" t="s">
        <v>2025</v>
      </c>
      <c r="F537" s="16" t="s">
        <v>2026</v>
      </c>
      <c r="G537" s="16" t="s">
        <v>1893</v>
      </c>
      <c r="H537" s="16" t="s">
        <v>206</v>
      </c>
      <c r="I537" s="16" t="s">
        <v>2011</v>
      </c>
      <c r="J537" s="29" t="s">
        <v>1878</v>
      </c>
      <c r="K537" s="17" t="s">
        <v>22</v>
      </c>
    </row>
    <row r="538" ht="23.25" spans="1:11">
      <c r="A538" s="13">
        <v>535</v>
      </c>
      <c r="B538" s="15" t="s">
        <v>2027</v>
      </c>
      <c r="C538" s="16" t="s">
        <v>206</v>
      </c>
      <c r="D538" s="16" t="s">
        <v>206</v>
      </c>
      <c r="E538" s="16" t="s">
        <v>2025</v>
      </c>
      <c r="F538" s="16" t="s">
        <v>2026</v>
      </c>
      <c r="G538" s="16" t="s">
        <v>2013</v>
      </c>
      <c r="H538" s="16" t="s">
        <v>206</v>
      </c>
      <c r="I538" s="16" t="s">
        <v>2011</v>
      </c>
      <c r="J538" s="29" t="s">
        <v>1878</v>
      </c>
      <c r="K538" s="17" t="s">
        <v>22</v>
      </c>
    </row>
    <row r="539" spans="1:11">
      <c r="A539" s="13">
        <v>536</v>
      </c>
      <c r="B539" s="15" t="s">
        <v>2028</v>
      </c>
      <c r="C539" s="16" t="s">
        <v>206</v>
      </c>
      <c r="D539" s="16" t="s">
        <v>206</v>
      </c>
      <c r="E539" s="16" t="s">
        <v>2029</v>
      </c>
      <c r="F539" s="16" t="s">
        <v>2030</v>
      </c>
      <c r="G539" s="16" t="s">
        <v>1893</v>
      </c>
      <c r="H539" s="16" t="s">
        <v>206</v>
      </c>
      <c r="I539" s="16" t="s">
        <v>2019</v>
      </c>
      <c r="J539" s="29" t="s">
        <v>1878</v>
      </c>
      <c r="K539" s="17" t="s">
        <v>22</v>
      </c>
    </row>
    <row r="540" spans="1:11">
      <c r="A540" s="13">
        <v>537</v>
      </c>
      <c r="B540" s="15" t="s">
        <v>2031</v>
      </c>
      <c r="C540" s="16" t="s">
        <v>206</v>
      </c>
      <c r="D540" s="16" t="s">
        <v>206</v>
      </c>
      <c r="E540" s="16" t="s">
        <v>2029</v>
      </c>
      <c r="F540" s="16" t="s">
        <v>2030</v>
      </c>
      <c r="G540" s="16" t="s">
        <v>1876</v>
      </c>
      <c r="H540" s="16" t="s">
        <v>206</v>
      </c>
      <c r="I540" s="16" t="s">
        <v>2019</v>
      </c>
      <c r="J540" s="29" t="s">
        <v>1878</v>
      </c>
      <c r="K540" s="17" t="s">
        <v>22</v>
      </c>
    </row>
    <row r="541" spans="1:11">
      <c r="A541" s="13">
        <v>538</v>
      </c>
      <c r="B541" s="15" t="s">
        <v>2032</v>
      </c>
      <c r="C541" s="16" t="s">
        <v>206</v>
      </c>
      <c r="D541" s="16" t="s">
        <v>206</v>
      </c>
      <c r="E541" s="16" t="s">
        <v>2029</v>
      </c>
      <c r="F541" s="16" t="s">
        <v>2030</v>
      </c>
      <c r="G541" s="16" t="s">
        <v>2013</v>
      </c>
      <c r="H541" s="16" t="s">
        <v>206</v>
      </c>
      <c r="I541" s="16" t="s">
        <v>2019</v>
      </c>
      <c r="J541" s="29" t="s">
        <v>1878</v>
      </c>
      <c r="K541" s="17" t="s">
        <v>22</v>
      </c>
    </row>
    <row r="542" ht="24" spans="1:11">
      <c r="A542" s="13">
        <v>539</v>
      </c>
      <c r="B542" s="15" t="s">
        <v>2033</v>
      </c>
      <c r="C542" s="16" t="s">
        <v>1862</v>
      </c>
      <c r="D542" s="16" t="s">
        <v>1863</v>
      </c>
      <c r="E542" s="16" t="s">
        <v>2034</v>
      </c>
      <c r="F542" s="16" t="s">
        <v>2035</v>
      </c>
      <c r="G542" s="16" t="s">
        <v>2036</v>
      </c>
      <c r="H542" s="16" t="s">
        <v>2037</v>
      </c>
      <c r="I542" s="16" t="s">
        <v>359</v>
      </c>
      <c r="J542" s="29" t="s">
        <v>1819</v>
      </c>
      <c r="K542" s="17" t="s">
        <v>22</v>
      </c>
    </row>
    <row r="543" ht="24" spans="1:11">
      <c r="A543" s="13">
        <v>540</v>
      </c>
      <c r="B543" s="15" t="s">
        <v>2038</v>
      </c>
      <c r="C543" s="16" t="s">
        <v>2039</v>
      </c>
      <c r="D543" s="16" t="s">
        <v>2040</v>
      </c>
      <c r="E543" s="16" t="s">
        <v>2034</v>
      </c>
      <c r="F543" s="16" t="s">
        <v>2035</v>
      </c>
      <c r="G543" s="16" t="s">
        <v>1961</v>
      </c>
      <c r="H543" s="16" t="s">
        <v>2041</v>
      </c>
      <c r="I543" s="16" t="s">
        <v>2042</v>
      </c>
      <c r="J543" s="29" t="s">
        <v>1826</v>
      </c>
      <c r="K543" s="17" t="s">
        <v>22</v>
      </c>
    </row>
    <row r="544" ht="24" spans="1:11">
      <c r="A544" s="13">
        <v>541</v>
      </c>
      <c r="B544" s="15" t="s">
        <v>2043</v>
      </c>
      <c r="C544" s="16" t="s">
        <v>2044</v>
      </c>
      <c r="D544" s="16" t="s">
        <v>2045</v>
      </c>
      <c r="E544" s="16" t="s">
        <v>2034</v>
      </c>
      <c r="F544" s="16" t="s">
        <v>2035</v>
      </c>
      <c r="G544" s="16" t="s">
        <v>1858</v>
      </c>
      <c r="H544" s="16" t="s">
        <v>1859</v>
      </c>
      <c r="I544" s="16" t="s">
        <v>706</v>
      </c>
      <c r="J544" s="29" t="s">
        <v>1860</v>
      </c>
      <c r="K544" s="17" t="s">
        <v>22</v>
      </c>
    </row>
    <row r="545" ht="23.25" spans="1:11">
      <c r="A545" s="13">
        <v>542</v>
      </c>
      <c r="B545" s="15" t="s">
        <v>2046</v>
      </c>
      <c r="C545" s="16" t="s">
        <v>2047</v>
      </c>
      <c r="D545" s="16" t="s">
        <v>2048</v>
      </c>
      <c r="E545" s="16" t="s">
        <v>2049</v>
      </c>
      <c r="F545" s="16" t="s">
        <v>2050</v>
      </c>
      <c r="G545" s="16" t="s">
        <v>1961</v>
      </c>
      <c r="H545" s="16" t="s">
        <v>1955</v>
      </c>
      <c r="I545" s="16" t="s">
        <v>745</v>
      </c>
      <c r="J545" s="29" t="s">
        <v>1826</v>
      </c>
      <c r="K545" s="17" t="s">
        <v>22</v>
      </c>
    </row>
    <row r="546" ht="23.25" spans="1:11">
      <c r="A546" s="13">
        <v>543</v>
      </c>
      <c r="B546" s="15" t="s">
        <v>2051</v>
      </c>
      <c r="C546" s="16" t="s">
        <v>2052</v>
      </c>
      <c r="D546" s="16" t="s">
        <v>2053</v>
      </c>
      <c r="E546" s="16" t="s">
        <v>2049</v>
      </c>
      <c r="F546" s="16" t="s">
        <v>2050</v>
      </c>
      <c r="G546" s="16" t="s">
        <v>2054</v>
      </c>
      <c r="H546" s="16" t="s">
        <v>2055</v>
      </c>
      <c r="I546" s="16" t="s">
        <v>2056</v>
      </c>
      <c r="J546" s="29" t="s">
        <v>1812</v>
      </c>
      <c r="K546" s="17" t="s">
        <v>22</v>
      </c>
    </row>
    <row r="547" ht="23.25" spans="1:11">
      <c r="A547" s="13">
        <v>544</v>
      </c>
      <c r="B547" s="15" t="s">
        <v>2057</v>
      </c>
      <c r="C547" s="16" t="s">
        <v>2058</v>
      </c>
      <c r="D547" s="16" t="s">
        <v>2059</v>
      </c>
      <c r="E547" s="16" t="s">
        <v>2049</v>
      </c>
      <c r="F547" s="16" t="s">
        <v>2050</v>
      </c>
      <c r="G547" s="16" t="s">
        <v>2060</v>
      </c>
      <c r="H547" s="16" t="s">
        <v>2061</v>
      </c>
      <c r="I547" s="16" t="s">
        <v>683</v>
      </c>
      <c r="J547" s="29" t="s">
        <v>2062</v>
      </c>
      <c r="K547" s="17" t="s">
        <v>22</v>
      </c>
    </row>
    <row r="548" spans="1:11">
      <c r="A548" s="13">
        <v>545</v>
      </c>
      <c r="B548" s="15" t="s">
        <v>2063</v>
      </c>
      <c r="C548" s="16" t="s">
        <v>2064</v>
      </c>
      <c r="D548" s="16" t="s">
        <v>2065</v>
      </c>
      <c r="E548" s="16" t="s">
        <v>2066</v>
      </c>
      <c r="F548" s="16" t="s">
        <v>2067</v>
      </c>
      <c r="G548" s="16" t="s">
        <v>2068</v>
      </c>
      <c r="H548" s="16" t="s">
        <v>2069</v>
      </c>
      <c r="I548" s="16" t="s">
        <v>1006</v>
      </c>
      <c r="J548" s="29" t="s">
        <v>1798</v>
      </c>
      <c r="K548" s="17" t="s">
        <v>22</v>
      </c>
    </row>
    <row r="549" spans="1:11">
      <c r="A549" s="13">
        <v>546</v>
      </c>
      <c r="B549" s="15" t="s">
        <v>2070</v>
      </c>
      <c r="C549" s="16" t="s">
        <v>1928</v>
      </c>
      <c r="D549" s="16" t="s">
        <v>1929</v>
      </c>
      <c r="E549" s="16" t="s">
        <v>2066</v>
      </c>
      <c r="F549" s="16" t="s">
        <v>2067</v>
      </c>
      <c r="G549" s="16" t="s">
        <v>2071</v>
      </c>
      <c r="H549" s="16" t="s">
        <v>2072</v>
      </c>
      <c r="I549" s="16" t="s">
        <v>312</v>
      </c>
      <c r="J549" s="29" t="s">
        <v>1826</v>
      </c>
      <c r="K549" s="17" t="s">
        <v>22</v>
      </c>
    </row>
    <row r="550" spans="1:11">
      <c r="A550" s="13">
        <v>547</v>
      </c>
      <c r="B550" s="15" t="s">
        <v>2073</v>
      </c>
      <c r="C550" s="16" t="s">
        <v>2074</v>
      </c>
      <c r="D550" s="16" t="s">
        <v>2075</v>
      </c>
      <c r="E550" s="16" t="s">
        <v>2066</v>
      </c>
      <c r="F550" s="16" t="s">
        <v>2067</v>
      </c>
      <c r="G550" s="16" t="s">
        <v>2076</v>
      </c>
      <c r="H550" s="16" t="s">
        <v>2077</v>
      </c>
      <c r="I550" s="16" t="s">
        <v>633</v>
      </c>
      <c r="J550" s="29" t="s">
        <v>1957</v>
      </c>
      <c r="K550" s="17" t="s">
        <v>22</v>
      </c>
    </row>
    <row r="551" ht="23.25" spans="1:11">
      <c r="A551" s="13">
        <v>548</v>
      </c>
      <c r="B551" s="15" t="s">
        <v>2078</v>
      </c>
      <c r="C551" s="16" t="s">
        <v>206</v>
      </c>
      <c r="D551" s="16" t="s">
        <v>206</v>
      </c>
      <c r="E551" s="16" t="s">
        <v>2079</v>
      </c>
      <c r="F551" s="16" t="s">
        <v>2080</v>
      </c>
      <c r="G551" s="16" t="s">
        <v>1890</v>
      </c>
      <c r="H551" s="16" t="s">
        <v>206</v>
      </c>
      <c r="I551" s="16" t="s">
        <v>2081</v>
      </c>
      <c r="J551" s="29" t="s">
        <v>1878</v>
      </c>
      <c r="K551" s="17" t="s">
        <v>22</v>
      </c>
    </row>
    <row r="552" ht="23.25" spans="1:11">
      <c r="A552" s="13">
        <v>549</v>
      </c>
      <c r="B552" s="15" t="s">
        <v>2082</v>
      </c>
      <c r="C552" s="16" t="s">
        <v>206</v>
      </c>
      <c r="D552" s="16" t="s">
        <v>206</v>
      </c>
      <c r="E552" s="16" t="s">
        <v>2079</v>
      </c>
      <c r="F552" s="16" t="s">
        <v>2080</v>
      </c>
      <c r="G552" s="16" t="s">
        <v>1882</v>
      </c>
      <c r="H552" s="16" t="s">
        <v>206</v>
      </c>
      <c r="I552" s="16" t="s">
        <v>2081</v>
      </c>
      <c r="J552" s="29" t="s">
        <v>1878</v>
      </c>
      <c r="K552" s="17" t="s">
        <v>22</v>
      </c>
    </row>
    <row r="553" ht="23.25" spans="1:11">
      <c r="A553" s="13">
        <v>550</v>
      </c>
      <c r="B553" s="15" t="s">
        <v>2083</v>
      </c>
      <c r="C553" s="16" t="s">
        <v>206</v>
      </c>
      <c r="D553" s="16" t="s">
        <v>206</v>
      </c>
      <c r="E553" s="16" t="s">
        <v>2079</v>
      </c>
      <c r="F553" s="16" t="s">
        <v>2080</v>
      </c>
      <c r="G553" s="16" t="s">
        <v>2013</v>
      </c>
      <c r="H553" s="16" t="s">
        <v>206</v>
      </c>
      <c r="I553" s="16" t="s">
        <v>2081</v>
      </c>
      <c r="J553" s="29" t="s">
        <v>1878</v>
      </c>
      <c r="K553" s="17" t="s">
        <v>22</v>
      </c>
    </row>
    <row r="554" ht="23.25" spans="1:11">
      <c r="A554" s="13">
        <v>551</v>
      </c>
      <c r="B554" s="15" t="s">
        <v>2084</v>
      </c>
      <c r="C554" s="16" t="s">
        <v>2085</v>
      </c>
      <c r="D554" s="16" t="s">
        <v>2086</v>
      </c>
      <c r="E554" s="16" t="s">
        <v>2087</v>
      </c>
      <c r="F554" s="16" t="s">
        <v>2088</v>
      </c>
      <c r="G554" s="16" t="s">
        <v>2089</v>
      </c>
      <c r="H554" s="16" t="s">
        <v>1955</v>
      </c>
      <c r="I554" s="16" t="s">
        <v>633</v>
      </c>
      <c r="J554" s="29" t="s">
        <v>1804</v>
      </c>
      <c r="K554" s="17" t="s">
        <v>22</v>
      </c>
    </row>
    <row r="555" ht="23.25" spans="1:11">
      <c r="A555" s="13">
        <v>552</v>
      </c>
      <c r="B555" s="15" t="s">
        <v>2090</v>
      </c>
      <c r="C555" s="16" t="s">
        <v>2091</v>
      </c>
      <c r="D555" s="16" t="s">
        <v>2092</v>
      </c>
      <c r="E555" s="16" t="s">
        <v>2087</v>
      </c>
      <c r="F555" s="16" t="s">
        <v>2088</v>
      </c>
      <c r="G555" s="16" t="s">
        <v>2093</v>
      </c>
      <c r="H555" s="16" t="s">
        <v>1955</v>
      </c>
      <c r="I555" s="16" t="s">
        <v>2094</v>
      </c>
      <c r="J555" s="29" t="s">
        <v>1826</v>
      </c>
      <c r="K555" s="17" t="s">
        <v>22</v>
      </c>
    </row>
    <row r="556" ht="22.5" spans="1:11">
      <c r="A556" s="13">
        <v>553</v>
      </c>
      <c r="B556" s="15" t="s">
        <v>2095</v>
      </c>
      <c r="C556" s="16" t="s">
        <v>2096</v>
      </c>
      <c r="D556" s="16" t="s">
        <v>2097</v>
      </c>
      <c r="E556" s="16" t="s">
        <v>2098</v>
      </c>
      <c r="F556" s="16" t="s">
        <v>2099</v>
      </c>
      <c r="G556" s="16" t="s">
        <v>2100</v>
      </c>
      <c r="H556" s="16" t="s">
        <v>2101</v>
      </c>
      <c r="I556" s="16" t="s">
        <v>674</v>
      </c>
      <c r="J556" s="29" t="s">
        <v>2062</v>
      </c>
      <c r="K556" s="17" t="s">
        <v>22</v>
      </c>
    </row>
    <row r="557" spans="1:11">
      <c r="A557" s="13">
        <v>554</v>
      </c>
      <c r="B557" s="15" t="s">
        <v>2102</v>
      </c>
      <c r="C557" s="16" t="s">
        <v>2103</v>
      </c>
      <c r="D557" s="16" t="s">
        <v>2104</v>
      </c>
      <c r="E557" s="16" t="s">
        <v>2098</v>
      </c>
      <c r="F557" s="16" t="s">
        <v>2099</v>
      </c>
      <c r="G557" s="16" t="s">
        <v>2001</v>
      </c>
      <c r="H557" s="16" t="s">
        <v>2002</v>
      </c>
      <c r="I557" s="16" t="s">
        <v>1348</v>
      </c>
      <c r="J557" s="29" t="s">
        <v>1860</v>
      </c>
      <c r="K557" s="17" t="s">
        <v>22</v>
      </c>
    </row>
    <row r="558" spans="1:11">
      <c r="A558" s="13">
        <v>555</v>
      </c>
      <c r="B558" s="15" t="s">
        <v>2105</v>
      </c>
      <c r="C558" s="16" t="s">
        <v>1959</v>
      </c>
      <c r="D558" s="16" t="s">
        <v>1960</v>
      </c>
      <c r="E558" s="16" t="s">
        <v>2098</v>
      </c>
      <c r="F558" s="16" t="s">
        <v>2099</v>
      </c>
      <c r="G558" s="16" t="s">
        <v>1961</v>
      </c>
      <c r="H558" s="16" t="s">
        <v>1962</v>
      </c>
      <c r="I558" s="16" t="s">
        <v>244</v>
      </c>
      <c r="J558" s="29" t="s">
        <v>1826</v>
      </c>
      <c r="K558" s="17" t="s">
        <v>22</v>
      </c>
    </row>
    <row r="559" ht="23.25" spans="1:11">
      <c r="A559" s="13">
        <v>556</v>
      </c>
      <c r="B559" s="15" t="s">
        <v>2106</v>
      </c>
      <c r="C559" s="16" t="s">
        <v>206</v>
      </c>
      <c r="D559" s="16" t="s">
        <v>206</v>
      </c>
      <c r="E559" s="16" t="s">
        <v>2107</v>
      </c>
      <c r="F559" s="16" t="s">
        <v>2108</v>
      </c>
      <c r="G559" s="16" t="s">
        <v>1882</v>
      </c>
      <c r="H559" s="16" t="s">
        <v>206</v>
      </c>
      <c r="I559" s="16" t="s">
        <v>2011</v>
      </c>
      <c r="J559" s="29" t="s">
        <v>1878</v>
      </c>
      <c r="K559" s="17" t="s">
        <v>22</v>
      </c>
    </row>
    <row r="560" ht="23.25" spans="1:11">
      <c r="A560" s="13">
        <v>557</v>
      </c>
      <c r="B560" s="15" t="s">
        <v>2109</v>
      </c>
      <c r="C560" s="16" t="s">
        <v>206</v>
      </c>
      <c r="D560" s="16" t="s">
        <v>206</v>
      </c>
      <c r="E560" s="16" t="s">
        <v>2107</v>
      </c>
      <c r="F560" s="16" t="s">
        <v>2108</v>
      </c>
      <c r="G560" s="16" t="s">
        <v>2013</v>
      </c>
      <c r="H560" s="16" t="s">
        <v>206</v>
      </c>
      <c r="I560" s="16" t="s">
        <v>1904</v>
      </c>
      <c r="J560" s="29" t="s">
        <v>1878</v>
      </c>
      <c r="K560" s="17" t="s">
        <v>22</v>
      </c>
    </row>
    <row r="561" ht="23.25" spans="1:11">
      <c r="A561" s="13">
        <v>558</v>
      </c>
      <c r="B561" s="15" t="s">
        <v>2110</v>
      </c>
      <c r="C561" s="16" t="s">
        <v>206</v>
      </c>
      <c r="D561" s="16" t="s">
        <v>206</v>
      </c>
      <c r="E561" s="16" t="s">
        <v>2107</v>
      </c>
      <c r="F561" s="16" t="s">
        <v>2108</v>
      </c>
      <c r="G561" s="16" t="s">
        <v>1975</v>
      </c>
      <c r="H561" s="16" t="s">
        <v>206</v>
      </c>
      <c r="I561" s="16" t="s">
        <v>2111</v>
      </c>
      <c r="J561" s="29" t="s">
        <v>1878</v>
      </c>
      <c r="K561" s="17" t="s">
        <v>22</v>
      </c>
    </row>
    <row r="562" ht="23.25" spans="1:11">
      <c r="A562" s="13">
        <v>559</v>
      </c>
      <c r="B562" s="15" t="s">
        <v>2112</v>
      </c>
      <c r="C562" s="16" t="s">
        <v>2113</v>
      </c>
      <c r="D562" s="16" t="s">
        <v>2114</v>
      </c>
      <c r="E562" s="16" t="s">
        <v>2115</v>
      </c>
      <c r="F562" s="16" t="s">
        <v>2116</v>
      </c>
      <c r="G562" s="16" t="s">
        <v>2117</v>
      </c>
      <c r="H562" s="16" t="s">
        <v>2118</v>
      </c>
      <c r="I562" s="16" t="s">
        <v>2119</v>
      </c>
      <c r="J562" s="29" t="s">
        <v>2120</v>
      </c>
      <c r="K562" s="17" t="s">
        <v>22</v>
      </c>
    </row>
    <row r="563" ht="23.25" spans="1:11">
      <c r="A563" s="13">
        <v>560</v>
      </c>
      <c r="B563" s="15" t="s">
        <v>2121</v>
      </c>
      <c r="C563" s="16" t="s">
        <v>2064</v>
      </c>
      <c r="D563" s="16" t="s">
        <v>2065</v>
      </c>
      <c r="E563" s="16" t="s">
        <v>2115</v>
      </c>
      <c r="F563" s="16" t="s">
        <v>2116</v>
      </c>
      <c r="G563" s="16" t="s">
        <v>2068</v>
      </c>
      <c r="H563" s="16" t="s">
        <v>2069</v>
      </c>
      <c r="I563" s="16" t="s">
        <v>617</v>
      </c>
      <c r="J563" s="29" t="s">
        <v>1798</v>
      </c>
      <c r="K563" s="17" t="s">
        <v>22</v>
      </c>
    </row>
    <row r="564" ht="23.25" spans="1:11">
      <c r="A564" s="13">
        <v>561</v>
      </c>
      <c r="B564" s="15" t="s">
        <v>2122</v>
      </c>
      <c r="C564" s="16" t="s">
        <v>2123</v>
      </c>
      <c r="D564" s="16" t="s">
        <v>2124</v>
      </c>
      <c r="E564" s="16" t="s">
        <v>2115</v>
      </c>
      <c r="F564" s="16" t="s">
        <v>2116</v>
      </c>
      <c r="G564" s="16" t="s">
        <v>2125</v>
      </c>
      <c r="H564" s="16" t="s">
        <v>2126</v>
      </c>
      <c r="I564" s="16" t="s">
        <v>2127</v>
      </c>
      <c r="J564" s="29" t="s">
        <v>2128</v>
      </c>
      <c r="K564" s="17" t="s">
        <v>22</v>
      </c>
    </row>
    <row r="565" spans="1:11">
      <c r="A565" s="13">
        <v>562</v>
      </c>
      <c r="B565" s="15" t="s">
        <v>2129</v>
      </c>
      <c r="C565" s="16" t="s">
        <v>206</v>
      </c>
      <c r="D565" s="16" t="s">
        <v>206</v>
      </c>
      <c r="E565" s="16" t="s">
        <v>2130</v>
      </c>
      <c r="F565" s="16" t="s">
        <v>2131</v>
      </c>
      <c r="G565" s="16" t="s">
        <v>2132</v>
      </c>
      <c r="H565" s="16" t="s">
        <v>206</v>
      </c>
      <c r="I565" s="16" t="s">
        <v>1877</v>
      </c>
      <c r="J565" s="29" t="s">
        <v>1878</v>
      </c>
      <c r="K565" s="17" t="s">
        <v>22</v>
      </c>
    </row>
    <row r="566" spans="1:11">
      <c r="A566" s="13">
        <v>563</v>
      </c>
      <c r="B566" s="15" t="s">
        <v>2133</v>
      </c>
      <c r="C566" s="16" t="s">
        <v>206</v>
      </c>
      <c r="D566" s="16" t="s">
        <v>206</v>
      </c>
      <c r="E566" s="16" t="s">
        <v>2130</v>
      </c>
      <c r="F566" s="16" t="s">
        <v>2131</v>
      </c>
      <c r="G566" s="16" t="s">
        <v>2134</v>
      </c>
      <c r="H566" s="16" t="s">
        <v>206</v>
      </c>
      <c r="I566" s="16" t="s">
        <v>2019</v>
      </c>
      <c r="J566" s="29" t="s">
        <v>1878</v>
      </c>
      <c r="K566" s="17" t="s">
        <v>22</v>
      </c>
    </row>
    <row r="567" ht="23.25" spans="1:11">
      <c r="A567" s="13">
        <v>564</v>
      </c>
      <c r="B567" s="15" t="s">
        <v>2135</v>
      </c>
      <c r="C567" s="16" t="s">
        <v>206</v>
      </c>
      <c r="D567" s="16" t="s">
        <v>206</v>
      </c>
      <c r="E567" s="16" t="s">
        <v>2136</v>
      </c>
      <c r="F567" s="16" t="s">
        <v>2137</v>
      </c>
      <c r="G567" s="16" t="s">
        <v>2138</v>
      </c>
      <c r="H567" s="16" t="s">
        <v>206</v>
      </c>
      <c r="I567" s="16" t="s">
        <v>2139</v>
      </c>
      <c r="J567" s="29" t="s">
        <v>1878</v>
      </c>
      <c r="K567" s="17" t="s">
        <v>22</v>
      </c>
    </row>
    <row r="568" ht="23.25" spans="1:11">
      <c r="A568" s="13">
        <v>565</v>
      </c>
      <c r="B568" s="15" t="s">
        <v>2140</v>
      </c>
      <c r="C568" s="16" t="s">
        <v>206</v>
      </c>
      <c r="D568" s="16" t="s">
        <v>206</v>
      </c>
      <c r="E568" s="16" t="s">
        <v>2136</v>
      </c>
      <c r="F568" s="16" t="s">
        <v>2137</v>
      </c>
      <c r="G568" s="16" t="s">
        <v>2141</v>
      </c>
      <c r="H568" s="16" t="s">
        <v>206</v>
      </c>
      <c r="I568" s="16" t="s">
        <v>2142</v>
      </c>
      <c r="J568" s="29" t="s">
        <v>1878</v>
      </c>
      <c r="K568" s="17" t="s">
        <v>22</v>
      </c>
    </row>
    <row r="569" ht="23.25" spans="1:11">
      <c r="A569" s="13">
        <v>566</v>
      </c>
      <c r="B569" s="15" t="s">
        <v>2143</v>
      </c>
      <c r="C569" s="16" t="s">
        <v>206</v>
      </c>
      <c r="D569" s="16" t="s">
        <v>206</v>
      </c>
      <c r="E569" s="16" t="s">
        <v>2136</v>
      </c>
      <c r="F569" s="16" t="s">
        <v>2137</v>
      </c>
      <c r="G569" s="16" t="s">
        <v>1975</v>
      </c>
      <c r="H569" s="16" t="s">
        <v>206</v>
      </c>
      <c r="I569" s="16" t="s">
        <v>2142</v>
      </c>
      <c r="J569" s="29" t="s">
        <v>1878</v>
      </c>
      <c r="K569" s="17" t="s">
        <v>22</v>
      </c>
    </row>
    <row r="570" ht="23.25" spans="1:11">
      <c r="A570" s="13">
        <v>567</v>
      </c>
      <c r="B570" s="15" t="s">
        <v>2144</v>
      </c>
      <c r="C570" s="16" t="s">
        <v>206</v>
      </c>
      <c r="D570" s="16" t="s">
        <v>206</v>
      </c>
      <c r="E570" s="16" t="s">
        <v>2145</v>
      </c>
      <c r="F570" s="16" t="s">
        <v>2146</v>
      </c>
      <c r="G570" s="16" t="s">
        <v>1972</v>
      </c>
      <c r="H570" s="16" t="s">
        <v>206</v>
      </c>
      <c r="I570" s="16" t="s">
        <v>2142</v>
      </c>
      <c r="J570" s="29" t="s">
        <v>1878</v>
      </c>
      <c r="K570" s="17" t="s">
        <v>22</v>
      </c>
    </row>
    <row r="571" ht="23.25" spans="1:11">
      <c r="A571" s="13">
        <v>568</v>
      </c>
      <c r="B571" s="15" t="s">
        <v>2147</v>
      </c>
      <c r="C571" s="16" t="s">
        <v>206</v>
      </c>
      <c r="D571" s="16" t="s">
        <v>206</v>
      </c>
      <c r="E571" s="16" t="s">
        <v>2145</v>
      </c>
      <c r="F571" s="16" t="s">
        <v>2146</v>
      </c>
      <c r="G571" s="16" t="s">
        <v>1975</v>
      </c>
      <c r="H571" s="16" t="s">
        <v>206</v>
      </c>
      <c r="I571" s="16" t="s">
        <v>2139</v>
      </c>
      <c r="J571" s="29" t="s">
        <v>1878</v>
      </c>
      <c r="K571" s="17" t="s">
        <v>22</v>
      </c>
    </row>
    <row r="572" ht="23.25" spans="1:11">
      <c r="A572" s="13">
        <v>569</v>
      </c>
      <c r="B572" s="15" t="s">
        <v>2148</v>
      </c>
      <c r="C572" s="16" t="s">
        <v>206</v>
      </c>
      <c r="D572" s="16" t="s">
        <v>206</v>
      </c>
      <c r="E572" s="16" t="s">
        <v>2145</v>
      </c>
      <c r="F572" s="16" t="s">
        <v>2146</v>
      </c>
      <c r="G572" s="16" t="s">
        <v>2149</v>
      </c>
      <c r="H572" s="16" t="s">
        <v>206</v>
      </c>
      <c r="I572" s="16" t="s">
        <v>2139</v>
      </c>
      <c r="J572" s="29" t="s">
        <v>1878</v>
      </c>
      <c r="K572" s="17" t="s">
        <v>22</v>
      </c>
    </row>
    <row r="573" ht="23.25" spans="1:11">
      <c r="A573" s="13">
        <v>570</v>
      </c>
      <c r="B573" s="15" t="s">
        <v>2150</v>
      </c>
      <c r="C573" s="16" t="s">
        <v>206</v>
      </c>
      <c r="D573" s="16" t="s">
        <v>206</v>
      </c>
      <c r="E573" s="16" t="s">
        <v>2151</v>
      </c>
      <c r="F573" s="16" t="s">
        <v>2152</v>
      </c>
      <c r="G573" s="16" t="s">
        <v>1975</v>
      </c>
      <c r="H573" s="16" t="s">
        <v>206</v>
      </c>
      <c r="I573" s="16" t="s">
        <v>2153</v>
      </c>
      <c r="J573" s="29" t="s">
        <v>1878</v>
      </c>
      <c r="K573" s="17" t="s">
        <v>22</v>
      </c>
    </row>
    <row r="574" ht="23.25" spans="1:11">
      <c r="A574" s="13">
        <v>571</v>
      </c>
      <c r="B574" s="15" t="s">
        <v>2154</v>
      </c>
      <c r="C574" s="16" t="s">
        <v>206</v>
      </c>
      <c r="D574" s="16" t="s">
        <v>206</v>
      </c>
      <c r="E574" s="16" t="s">
        <v>2151</v>
      </c>
      <c r="F574" s="16" t="s">
        <v>2152</v>
      </c>
      <c r="G574" s="16" t="s">
        <v>1972</v>
      </c>
      <c r="H574" s="16" t="s">
        <v>206</v>
      </c>
      <c r="I574" s="16" t="s">
        <v>2011</v>
      </c>
      <c r="J574" s="29" t="s">
        <v>1878</v>
      </c>
      <c r="K574" s="17" t="s">
        <v>22</v>
      </c>
    </row>
    <row r="575" ht="23.25" spans="1:11">
      <c r="A575" s="13">
        <v>572</v>
      </c>
      <c r="B575" s="15" t="s">
        <v>2155</v>
      </c>
      <c r="C575" s="16" t="s">
        <v>206</v>
      </c>
      <c r="D575" s="16" t="s">
        <v>206</v>
      </c>
      <c r="E575" s="16" t="s">
        <v>2156</v>
      </c>
      <c r="F575" s="16" t="s">
        <v>2157</v>
      </c>
      <c r="G575" s="16" t="s">
        <v>2158</v>
      </c>
      <c r="H575" s="16" t="s">
        <v>206</v>
      </c>
      <c r="I575" s="16" t="s">
        <v>2081</v>
      </c>
      <c r="J575" s="29" t="s">
        <v>1878</v>
      </c>
      <c r="K575" s="17" t="s">
        <v>22</v>
      </c>
    </row>
    <row r="576" ht="23.25" spans="1:11">
      <c r="A576" s="13">
        <v>573</v>
      </c>
      <c r="B576" s="15" t="s">
        <v>2159</v>
      </c>
      <c r="C576" s="16" t="s">
        <v>206</v>
      </c>
      <c r="D576" s="16" t="s">
        <v>206</v>
      </c>
      <c r="E576" s="16" t="s">
        <v>2156</v>
      </c>
      <c r="F576" s="16" t="s">
        <v>2157</v>
      </c>
      <c r="G576" s="16" t="s">
        <v>2160</v>
      </c>
      <c r="H576" s="16" t="s">
        <v>206</v>
      </c>
      <c r="I576" s="16" t="s">
        <v>1973</v>
      </c>
      <c r="J576" s="29" t="s">
        <v>1878</v>
      </c>
      <c r="K576" s="17" t="s">
        <v>22</v>
      </c>
    </row>
    <row r="577" ht="22.5" spans="1:11">
      <c r="A577" s="13">
        <v>574</v>
      </c>
      <c r="B577" s="15" t="s">
        <v>2161</v>
      </c>
      <c r="C577" s="16" t="s">
        <v>206</v>
      </c>
      <c r="D577" s="16" t="s">
        <v>206</v>
      </c>
      <c r="E577" s="16" t="s">
        <v>2162</v>
      </c>
      <c r="F577" s="16" t="s">
        <v>2163</v>
      </c>
      <c r="G577" s="16" t="s">
        <v>2160</v>
      </c>
      <c r="H577" s="16" t="s">
        <v>206</v>
      </c>
      <c r="I577" s="16" t="s">
        <v>2153</v>
      </c>
      <c r="J577" s="29" t="s">
        <v>1878</v>
      </c>
      <c r="K577" s="17" t="s">
        <v>22</v>
      </c>
    </row>
    <row r="578" ht="22.5" spans="1:11">
      <c r="A578" s="13">
        <v>575</v>
      </c>
      <c r="B578" s="15" t="s">
        <v>2164</v>
      </c>
      <c r="C578" s="16" t="s">
        <v>206</v>
      </c>
      <c r="D578" s="16" t="s">
        <v>206</v>
      </c>
      <c r="E578" s="16" t="s">
        <v>2162</v>
      </c>
      <c r="F578" s="16" t="s">
        <v>2163</v>
      </c>
      <c r="G578" s="16" t="s">
        <v>2158</v>
      </c>
      <c r="H578" s="16" t="s">
        <v>206</v>
      </c>
      <c r="I578" s="16" t="s">
        <v>1834</v>
      </c>
      <c r="J578" s="29" t="s">
        <v>1878</v>
      </c>
      <c r="K578" s="17" t="s">
        <v>22</v>
      </c>
    </row>
    <row r="579" ht="23.25" spans="1:11">
      <c r="A579" s="13">
        <v>576</v>
      </c>
      <c r="B579" s="15" t="s">
        <v>2165</v>
      </c>
      <c r="C579" s="16" t="s">
        <v>206</v>
      </c>
      <c r="D579" s="16" t="s">
        <v>206</v>
      </c>
      <c r="E579" s="16" t="s">
        <v>2166</v>
      </c>
      <c r="F579" s="16" t="s">
        <v>2167</v>
      </c>
      <c r="G579" s="16" t="s">
        <v>1893</v>
      </c>
      <c r="H579" s="16" t="s">
        <v>206</v>
      </c>
      <c r="I579" s="16" t="s">
        <v>2168</v>
      </c>
      <c r="J579" s="29" t="s">
        <v>1878</v>
      </c>
      <c r="K579" s="17" t="s">
        <v>22</v>
      </c>
    </row>
    <row r="580" ht="23.25" spans="1:11">
      <c r="A580" s="13">
        <v>577</v>
      </c>
      <c r="B580" s="15" t="s">
        <v>2169</v>
      </c>
      <c r="C580" s="16" t="s">
        <v>206</v>
      </c>
      <c r="D580" s="16" t="s">
        <v>206</v>
      </c>
      <c r="E580" s="16" t="s">
        <v>2166</v>
      </c>
      <c r="F580" s="16" t="s">
        <v>2167</v>
      </c>
      <c r="G580" s="16" t="s">
        <v>2018</v>
      </c>
      <c r="H580" s="16" t="s">
        <v>206</v>
      </c>
      <c r="I580" s="16" t="s">
        <v>2168</v>
      </c>
      <c r="J580" s="29" t="s">
        <v>1878</v>
      </c>
      <c r="K580" s="17" t="s">
        <v>22</v>
      </c>
    </row>
    <row r="581" ht="23.25" spans="1:11">
      <c r="A581" s="13">
        <v>578</v>
      </c>
      <c r="B581" s="15" t="s">
        <v>2170</v>
      </c>
      <c r="C581" s="16" t="s">
        <v>206</v>
      </c>
      <c r="D581" s="16" t="s">
        <v>206</v>
      </c>
      <c r="E581" s="16" t="s">
        <v>2166</v>
      </c>
      <c r="F581" s="16" t="s">
        <v>2167</v>
      </c>
      <c r="G581" s="16" t="s">
        <v>2171</v>
      </c>
      <c r="H581" s="16" t="s">
        <v>206</v>
      </c>
      <c r="I581" s="16" t="s">
        <v>2142</v>
      </c>
      <c r="J581" s="29" t="s">
        <v>1878</v>
      </c>
      <c r="K581" s="17" t="s">
        <v>22</v>
      </c>
    </row>
    <row r="582" ht="23.25" spans="1:11">
      <c r="A582" s="13">
        <v>579</v>
      </c>
      <c r="B582" s="15" t="s">
        <v>2172</v>
      </c>
      <c r="C582" s="16" t="s">
        <v>2173</v>
      </c>
      <c r="D582" s="16" t="s">
        <v>2174</v>
      </c>
      <c r="E582" s="16" t="s">
        <v>2175</v>
      </c>
      <c r="F582" s="16" t="s">
        <v>2176</v>
      </c>
      <c r="G582" s="16" t="s">
        <v>2171</v>
      </c>
      <c r="H582" s="16" t="s">
        <v>206</v>
      </c>
      <c r="I582" s="16" t="s">
        <v>2011</v>
      </c>
      <c r="J582" s="29" t="s">
        <v>1878</v>
      </c>
      <c r="K582" s="17" t="s">
        <v>22</v>
      </c>
    </row>
    <row r="583" ht="22.5" spans="1:11">
      <c r="A583" s="13">
        <v>580</v>
      </c>
      <c r="B583" s="15" t="s">
        <v>2177</v>
      </c>
      <c r="C583" s="16" t="s">
        <v>206</v>
      </c>
      <c r="D583" s="16" t="s">
        <v>206</v>
      </c>
      <c r="E583" s="16" t="s">
        <v>2178</v>
      </c>
      <c r="F583" s="16" t="s">
        <v>2179</v>
      </c>
      <c r="G583" s="16" t="s">
        <v>2171</v>
      </c>
      <c r="H583" s="16" t="s">
        <v>206</v>
      </c>
      <c r="I583" s="16" t="s">
        <v>2180</v>
      </c>
      <c r="J583" s="29" t="s">
        <v>1878</v>
      </c>
      <c r="K583" s="17" t="s">
        <v>22</v>
      </c>
    </row>
    <row r="584" ht="23.25" spans="1:11">
      <c r="A584" s="13">
        <v>581</v>
      </c>
      <c r="B584" s="15" t="s">
        <v>2181</v>
      </c>
      <c r="C584" s="16" t="s">
        <v>206</v>
      </c>
      <c r="D584" s="16" t="s">
        <v>206</v>
      </c>
      <c r="E584" s="16" t="s">
        <v>2182</v>
      </c>
      <c r="F584" s="16" t="s">
        <v>2183</v>
      </c>
      <c r="G584" s="16" t="s">
        <v>1890</v>
      </c>
      <c r="H584" s="16" t="s">
        <v>206</v>
      </c>
      <c r="I584" s="16" t="s">
        <v>2142</v>
      </c>
      <c r="J584" s="29" t="s">
        <v>1878</v>
      </c>
      <c r="K584" s="17" t="s">
        <v>22</v>
      </c>
    </row>
    <row r="585" ht="23.25" spans="1:11">
      <c r="A585" s="13">
        <v>582</v>
      </c>
      <c r="B585" s="15" t="s">
        <v>2184</v>
      </c>
      <c r="C585" s="16" t="s">
        <v>2064</v>
      </c>
      <c r="D585" s="16" t="s">
        <v>2065</v>
      </c>
      <c r="E585" s="16" t="s">
        <v>2185</v>
      </c>
      <c r="F585" s="16" t="s">
        <v>2186</v>
      </c>
      <c r="G585" s="16" t="s">
        <v>2076</v>
      </c>
      <c r="H585" s="16" t="s">
        <v>1955</v>
      </c>
      <c r="I585" s="16" t="s">
        <v>2187</v>
      </c>
      <c r="J585" s="29" t="s">
        <v>1957</v>
      </c>
      <c r="K585" s="17" t="s">
        <v>22</v>
      </c>
    </row>
    <row r="586" ht="23.25" spans="1:11">
      <c r="A586" s="13">
        <v>583</v>
      </c>
      <c r="B586" s="15" t="s">
        <v>2188</v>
      </c>
      <c r="C586" s="16" t="s">
        <v>2064</v>
      </c>
      <c r="D586" s="16" t="s">
        <v>2065</v>
      </c>
      <c r="E586" s="16" t="s">
        <v>2185</v>
      </c>
      <c r="F586" s="16" t="s">
        <v>2186</v>
      </c>
      <c r="G586" s="16" t="s">
        <v>2068</v>
      </c>
      <c r="H586" s="16" t="s">
        <v>2069</v>
      </c>
      <c r="I586" s="16" t="s">
        <v>578</v>
      </c>
      <c r="J586" s="29" t="s">
        <v>1798</v>
      </c>
      <c r="K586" s="17" t="s">
        <v>22</v>
      </c>
    </row>
    <row r="587" ht="23.25" spans="1:11">
      <c r="A587" s="13">
        <v>584</v>
      </c>
      <c r="B587" s="15" t="s">
        <v>2189</v>
      </c>
      <c r="C587" s="16" t="s">
        <v>2190</v>
      </c>
      <c r="D587" s="16" t="s">
        <v>2191</v>
      </c>
      <c r="E587" s="16" t="s">
        <v>2185</v>
      </c>
      <c r="F587" s="16" t="s">
        <v>2186</v>
      </c>
      <c r="G587" s="16" t="s">
        <v>2192</v>
      </c>
      <c r="H587" s="16" t="s">
        <v>2193</v>
      </c>
      <c r="I587" s="16" t="s">
        <v>1970</v>
      </c>
      <c r="J587" s="29" t="s">
        <v>1926</v>
      </c>
      <c r="K587" s="17" t="s">
        <v>22</v>
      </c>
    </row>
    <row r="588" ht="24" spans="1:11">
      <c r="A588" s="13">
        <v>585</v>
      </c>
      <c r="B588" s="15" t="s">
        <v>2194</v>
      </c>
      <c r="C588" s="16" t="s">
        <v>2195</v>
      </c>
      <c r="D588" s="16" t="s">
        <v>2196</v>
      </c>
      <c r="E588" s="16" t="s">
        <v>2197</v>
      </c>
      <c r="F588" s="16" t="s">
        <v>2198</v>
      </c>
      <c r="G588" s="16" t="s">
        <v>2199</v>
      </c>
      <c r="H588" s="16" t="s">
        <v>1846</v>
      </c>
      <c r="I588" s="16" t="s">
        <v>2200</v>
      </c>
      <c r="J588" s="29" t="s">
        <v>1819</v>
      </c>
      <c r="K588" s="17" t="s">
        <v>22</v>
      </c>
    </row>
    <row r="589" ht="23.25" spans="1:11">
      <c r="A589" s="13">
        <v>586</v>
      </c>
      <c r="B589" s="15" t="s">
        <v>2201</v>
      </c>
      <c r="C589" s="16" t="s">
        <v>2202</v>
      </c>
      <c r="D589" s="16" t="s">
        <v>2203</v>
      </c>
      <c r="E589" s="16" t="s">
        <v>2197</v>
      </c>
      <c r="F589" s="16" t="s">
        <v>2198</v>
      </c>
      <c r="G589" s="16" t="s">
        <v>2204</v>
      </c>
      <c r="H589" s="16" t="s">
        <v>2205</v>
      </c>
      <c r="I589" s="16" t="s">
        <v>200</v>
      </c>
      <c r="J589" s="29" t="s">
        <v>1798</v>
      </c>
      <c r="K589" s="17" t="s">
        <v>22</v>
      </c>
    </row>
    <row r="590" ht="23.25" spans="1:11">
      <c r="A590" s="13">
        <v>587</v>
      </c>
      <c r="B590" s="15" t="s">
        <v>2206</v>
      </c>
      <c r="C590" s="16" t="s">
        <v>2207</v>
      </c>
      <c r="D590" s="16" t="s">
        <v>2208</v>
      </c>
      <c r="E590" s="16" t="s">
        <v>2197</v>
      </c>
      <c r="F590" s="16" t="s">
        <v>2198</v>
      </c>
      <c r="G590" s="16" t="s">
        <v>2209</v>
      </c>
      <c r="H590" s="16" t="s">
        <v>2210</v>
      </c>
      <c r="I590" s="16" t="s">
        <v>2211</v>
      </c>
      <c r="J590" s="29" t="s">
        <v>2212</v>
      </c>
      <c r="K590" s="17" t="s">
        <v>22</v>
      </c>
    </row>
    <row r="591" ht="23.25" spans="1:11">
      <c r="A591" s="13">
        <v>588</v>
      </c>
      <c r="B591" s="15" t="s">
        <v>2213</v>
      </c>
      <c r="C591" s="16" t="s">
        <v>2214</v>
      </c>
      <c r="D591" s="16" t="s">
        <v>2215</v>
      </c>
      <c r="E591" s="16" t="s">
        <v>2216</v>
      </c>
      <c r="F591" s="16" t="s">
        <v>2217</v>
      </c>
      <c r="G591" s="16" t="s">
        <v>2218</v>
      </c>
      <c r="H591" s="16" t="s">
        <v>1962</v>
      </c>
      <c r="I591" s="16" t="s">
        <v>20</v>
      </c>
      <c r="J591" s="29" t="s">
        <v>1804</v>
      </c>
      <c r="K591" s="17" t="s">
        <v>22</v>
      </c>
    </row>
    <row r="592" ht="23.25" spans="1:11">
      <c r="A592" s="13">
        <v>589</v>
      </c>
      <c r="B592" s="15" t="s">
        <v>2219</v>
      </c>
      <c r="C592" s="16" t="s">
        <v>2220</v>
      </c>
      <c r="D592" s="16" t="s">
        <v>2221</v>
      </c>
      <c r="E592" s="16" t="s">
        <v>2216</v>
      </c>
      <c r="F592" s="16" t="s">
        <v>2217</v>
      </c>
      <c r="G592" s="16" t="s">
        <v>2222</v>
      </c>
      <c r="H592" s="16" t="s">
        <v>2223</v>
      </c>
      <c r="I592" s="16" t="s">
        <v>204</v>
      </c>
      <c r="J592" s="29" t="s">
        <v>2120</v>
      </c>
      <c r="K592" s="17" t="s">
        <v>22</v>
      </c>
    </row>
    <row r="593" ht="23.25" spans="1:11">
      <c r="A593" s="13">
        <v>590</v>
      </c>
      <c r="B593" s="15" t="s">
        <v>2224</v>
      </c>
      <c r="C593" s="16" t="s">
        <v>2225</v>
      </c>
      <c r="D593" s="16" t="s">
        <v>2226</v>
      </c>
      <c r="E593" s="16" t="s">
        <v>2216</v>
      </c>
      <c r="F593" s="16" t="s">
        <v>2217</v>
      </c>
      <c r="G593" s="16" t="s">
        <v>2227</v>
      </c>
      <c r="H593" s="16" t="s">
        <v>1796</v>
      </c>
      <c r="I593" s="16" t="s">
        <v>529</v>
      </c>
      <c r="J593" s="29" t="s">
        <v>1826</v>
      </c>
      <c r="K593" s="17" t="s">
        <v>22</v>
      </c>
    </row>
    <row r="594" ht="25.5" spans="1:11">
      <c r="A594" s="13">
        <v>591</v>
      </c>
      <c r="B594" s="14" t="s">
        <v>2228</v>
      </c>
      <c r="C594" s="14" t="s">
        <v>206</v>
      </c>
      <c r="D594" s="14" t="s">
        <v>206</v>
      </c>
      <c r="E594" s="14" t="s">
        <v>1737</v>
      </c>
      <c r="F594" s="14" t="s">
        <v>1738</v>
      </c>
      <c r="G594" s="14" t="s">
        <v>2229</v>
      </c>
      <c r="H594" s="14" t="s">
        <v>206</v>
      </c>
      <c r="I594" s="14" t="s">
        <v>2081</v>
      </c>
      <c r="J594" s="14" t="s">
        <v>210</v>
      </c>
      <c r="K594" s="17" t="s">
        <v>22</v>
      </c>
    </row>
    <row r="595" ht="25.5" spans="1:11">
      <c r="A595" s="13">
        <v>592</v>
      </c>
      <c r="B595" s="14" t="s">
        <v>2230</v>
      </c>
      <c r="C595" s="14" t="s">
        <v>206</v>
      </c>
      <c r="D595" s="14" t="s">
        <v>206</v>
      </c>
      <c r="E595" s="14" t="s">
        <v>1737</v>
      </c>
      <c r="F595" s="14" t="s">
        <v>1738</v>
      </c>
      <c r="G595" s="14" t="s">
        <v>2231</v>
      </c>
      <c r="H595" s="14" t="s">
        <v>206</v>
      </c>
      <c r="I595" s="14" t="s">
        <v>2081</v>
      </c>
      <c r="J595" s="14" t="s">
        <v>210</v>
      </c>
      <c r="K595" s="17" t="s">
        <v>22</v>
      </c>
    </row>
    <row r="596" ht="24.75" spans="1:11">
      <c r="A596" s="13">
        <v>593</v>
      </c>
      <c r="B596" s="14" t="s">
        <v>2232</v>
      </c>
      <c r="C596" s="14" t="s">
        <v>206</v>
      </c>
      <c r="D596" s="14" t="s">
        <v>206</v>
      </c>
      <c r="E596" s="14" t="s">
        <v>2233</v>
      </c>
      <c r="F596" s="14" t="s">
        <v>2234</v>
      </c>
      <c r="G596" s="14" t="s">
        <v>160</v>
      </c>
      <c r="H596" s="14" t="s">
        <v>206</v>
      </c>
      <c r="I596" s="14" t="s">
        <v>2081</v>
      </c>
      <c r="J596" s="14" t="s">
        <v>21</v>
      </c>
      <c r="K596" s="17" t="s">
        <v>22</v>
      </c>
    </row>
    <row r="597" spans="1:11">
      <c r="A597" s="13">
        <v>594</v>
      </c>
      <c r="B597" s="14" t="s">
        <v>2235</v>
      </c>
      <c r="C597" s="14" t="s">
        <v>206</v>
      </c>
      <c r="D597" s="14" t="s">
        <v>206</v>
      </c>
      <c r="E597" s="14" t="s">
        <v>2236</v>
      </c>
      <c r="F597" s="14" t="s">
        <v>2237</v>
      </c>
      <c r="G597" s="14" t="s">
        <v>1526</v>
      </c>
      <c r="H597" s="14" t="s">
        <v>206</v>
      </c>
      <c r="I597" s="14" t="s">
        <v>2081</v>
      </c>
      <c r="J597" s="14" t="s">
        <v>21</v>
      </c>
      <c r="K597" s="17" t="s">
        <v>22</v>
      </c>
    </row>
    <row r="598" ht="24.75" spans="1:11">
      <c r="A598" s="13">
        <v>595</v>
      </c>
      <c r="B598" s="14" t="s">
        <v>2238</v>
      </c>
      <c r="C598" s="14" t="s">
        <v>206</v>
      </c>
      <c r="D598" s="14" t="s">
        <v>206</v>
      </c>
      <c r="E598" s="14" t="s">
        <v>2233</v>
      </c>
      <c r="F598" s="14" t="s">
        <v>2234</v>
      </c>
      <c r="G598" s="14" t="s">
        <v>81</v>
      </c>
      <c r="H598" s="14" t="s">
        <v>206</v>
      </c>
      <c r="I598" s="14" t="s">
        <v>2019</v>
      </c>
      <c r="J598" s="14" t="s">
        <v>21</v>
      </c>
      <c r="K598" s="17" t="s">
        <v>22</v>
      </c>
    </row>
    <row r="599" spans="1:11">
      <c r="A599" s="13">
        <v>596</v>
      </c>
      <c r="B599" s="14" t="s">
        <v>2239</v>
      </c>
      <c r="C599" s="14" t="s">
        <v>206</v>
      </c>
      <c r="D599" s="14" t="s">
        <v>206</v>
      </c>
      <c r="E599" s="14" t="s">
        <v>2236</v>
      </c>
      <c r="F599" s="14" t="s">
        <v>2237</v>
      </c>
      <c r="G599" s="14" t="s">
        <v>2240</v>
      </c>
      <c r="H599" s="14" t="s">
        <v>206</v>
      </c>
      <c r="I599" s="14" t="s">
        <v>2011</v>
      </c>
      <c r="J599" s="14" t="s">
        <v>21</v>
      </c>
      <c r="K599" s="17" t="s">
        <v>22</v>
      </c>
    </row>
    <row r="600" ht="24.75" spans="1:11">
      <c r="A600" s="13">
        <v>597</v>
      </c>
      <c r="B600" s="14" t="s">
        <v>2241</v>
      </c>
      <c r="C600" s="14" t="s">
        <v>206</v>
      </c>
      <c r="D600" s="14" t="s">
        <v>206</v>
      </c>
      <c r="E600" s="14" t="s">
        <v>2233</v>
      </c>
      <c r="F600" s="14" t="s">
        <v>2234</v>
      </c>
      <c r="G600" s="14" t="s">
        <v>2240</v>
      </c>
      <c r="H600" s="14" t="s">
        <v>206</v>
      </c>
      <c r="I600" s="14" t="s">
        <v>2011</v>
      </c>
      <c r="J600" s="14" t="s">
        <v>21</v>
      </c>
      <c r="K600" s="17" t="s">
        <v>22</v>
      </c>
    </row>
    <row r="601" spans="1:11">
      <c r="A601" s="13">
        <v>598</v>
      </c>
      <c r="B601" s="14" t="s">
        <v>2242</v>
      </c>
      <c r="C601" s="14" t="s">
        <v>206</v>
      </c>
      <c r="D601" s="14" t="s">
        <v>206</v>
      </c>
      <c r="E601" s="14" t="s">
        <v>2236</v>
      </c>
      <c r="F601" s="14" t="s">
        <v>2237</v>
      </c>
      <c r="G601" s="14" t="s">
        <v>288</v>
      </c>
      <c r="H601" s="14" t="s">
        <v>206</v>
      </c>
      <c r="I601" s="14" t="s">
        <v>1904</v>
      </c>
      <c r="J601" s="14" t="s">
        <v>21</v>
      </c>
      <c r="K601" s="17" t="s">
        <v>22</v>
      </c>
    </row>
    <row r="602" ht="24" spans="1:11">
      <c r="A602" s="13">
        <v>599</v>
      </c>
      <c r="B602" s="14" t="s">
        <v>2243</v>
      </c>
      <c r="C602" s="14" t="s">
        <v>206</v>
      </c>
      <c r="D602" s="14" t="s">
        <v>206</v>
      </c>
      <c r="E602" s="14" t="s">
        <v>2244</v>
      </c>
      <c r="F602" s="14" t="s">
        <v>2245</v>
      </c>
      <c r="G602" s="14" t="s">
        <v>1490</v>
      </c>
      <c r="H602" s="14" t="s">
        <v>206</v>
      </c>
      <c r="I602" s="14" t="s">
        <v>2081</v>
      </c>
      <c r="J602" s="14" t="s">
        <v>21</v>
      </c>
      <c r="K602" s="17" t="s">
        <v>22</v>
      </c>
    </row>
    <row r="603" ht="24.75" spans="1:11">
      <c r="A603" s="13">
        <v>600</v>
      </c>
      <c r="B603" s="14" t="s">
        <v>2246</v>
      </c>
      <c r="C603" s="14" t="s">
        <v>206</v>
      </c>
      <c r="D603" s="14" t="s">
        <v>206</v>
      </c>
      <c r="E603" s="14" t="s">
        <v>2247</v>
      </c>
      <c r="F603" s="14" t="s">
        <v>2248</v>
      </c>
      <c r="G603" s="14" t="s">
        <v>160</v>
      </c>
      <c r="H603" s="14" t="s">
        <v>206</v>
      </c>
      <c r="I603" s="14" t="s">
        <v>2249</v>
      </c>
      <c r="J603" s="14" t="s">
        <v>21</v>
      </c>
      <c r="K603" s="17" t="s">
        <v>22</v>
      </c>
    </row>
    <row r="604" ht="24.75" spans="1:11">
      <c r="A604" s="13">
        <v>601</v>
      </c>
      <c r="B604" s="14" t="s">
        <v>2250</v>
      </c>
      <c r="C604" s="14" t="s">
        <v>206</v>
      </c>
      <c r="D604" s="14" t="s">
        <v>206</v>
      </c>
      <c r="E604" s="14" t="s">
        <v>2251</v>
      </c>
      <c r="F604" s="14" t="s">
        <v>2252</v>
      </c>
      <c r="G604" s="14" t="s">
        <v>446</v>
      </c>
      <c r="H604" s="14" t="s">
        <v>206</v>
      </c>
      <c r="I604" s="14" t="s">
        <v>2139</v>
      </c>
      <c r="J604" s="14" t="s">
        <v>21</v>
      </c>
      <c r="K604" s="17" t="s">
        <v>22</v>
      </c>
    </row>
    <row r="605" ht="24.75" spans="1:11">
      <c r="A605" s="13">
        <v>602</v>
      </c>
      <c r="B605" s="14" t="s">
        <v>2253</v>
      </c>
      <c r="C605" s="14" t="s">
        <v>206</v>
      </c>
      <c r="D605" s="14" t="s">
        <v>206</v>
      </c>
      <c r="E605" s="14" t="s">
        <v>2254</v>
      </c>
      <c r="F605" s="14" t="s">
        <v>2255</v>
      </c>
      <c r="G605" s="14" t="s">
        <v>446</v>
      </c>
      <c r="H605" s="14" t="s">
        <v>206</v>
      </c>
      <c r="I605" s="14" t="s">
        <v>2249</v>
      </c>
      <c r="J605" s="14" t="s">
        <v>21</v>
      </c>
      <c r="K605" s="17" t="s">
        <v>22</v>
      </c>
    </row>
    <row r="606" ht="24.75" spans="1:11">
      <c r="A606" s="13">
        <v>603</v>
      </c>
      <c r="B606" s="14" t="s">
        <v>2256</v>
      </c>
      <c r="C606" s="14" t="s">
        <v>206</v>
      </c>
      <c r="D606" s="14" t="s">
        <v>206</v>
      </c>
      <c r="E606" s="14" t="s">
        <v>2257</v>
      </c>
      <c r="F606" s="14" t="s">
        <v>2258</v>
      </c>
      <c r="G606" s="14" t="s">
        <v>1526</v>
      </c>
      <c r="H606" s="14" t="s">
        <v>206</v>
      </c>
      <c r="I606" s="14" t="s">
        <v>2249</v>
      </c>
      <c r="J606" s="14" t="s">
        <v>21</v>
      </c>
      <c r="K606" s="17" t="s">
        <v>22</v>
      </c>
    </row>
    <row r="607" ht="24.75" spans="1:11">
      <c r="A607" s="13">
        <v>604</v>
      </c>
      <c r="B607" s="14" t="s">
        <v>2259</v>
      </c>
      <c r="C607" s="14" t="s">
        <v>206</v>
      </c>
      <c r="D607" s="14" t="s">
        <v>206</v>
      </c>
      <c r="E607" s="14" t="s">
        <v>2260</v>
      </c>
      <c r="F607" s="14" t="s">
        <v>2261</v>
      </c>
      <c r="G607" s="14" t="s">
        <v>42</v>
      </c>
      <c r="H607" s="14" t="s">
        <v>206</v>
      </c>
      <c r="I607" s="14" t="s">
        <v>2249</v>
      </c>
      <c r="J607" s="14" t="s">
        <v>21</v>
      </c>
      <c r="K607" s="17" t="s">
        <v>22</v>
      </c>
    </row>
    <row r="608" ht="24.75" spans="1:11">
      <c r="A608" s="13">
        <v>605</v>
      </c>
      <c r="B608" s="14" t="s">
        <v>2262</v>
      </c>
      <c r="C608" s="14" t="s">
        <v>206</v>
      </c>
      <c r="D608" s="14" t="s">
        <v>206</v>
      </c>
      <c r="E608" s="14" t="s">
        <v>2254</v>
      </c>
      <c r="F608" s="14" t="s">
        <v>2255</v>
      </c>
      <c r="G608" s="14" t="s">
        <v>81</v>
      </c>
      <c r="H608" s="14" t="s">
        <v>206</v>
      </c>
      <c r="I608" s="14" t="s">
        <v>2249</v>
      </c>
      <c r="J608" s="14" t="s">
        <v>21</v>
      </c>
      <c r="K608" s="17" t="s">
        <v>22</v>
      </c>
    </row>
    <row r="609" ht="24.75" spans="1:11">
      <c r="A609" s="13">
        <v>606</v>
      </c>
      <c r="B609" s="14" t="s">
        <v>2263</v>
      </c>
      <c r="C609" s="14" t="s">
        <v>206</v>
      </c>
      <c r="D609" s="14" t="s">
        <v>206</v>
      </c>
      <c r="E609" s="14" t="s">
        <v>2251</v>
      </c>
      <c r="F609" s="14" t="s">
        <v>2252</v>
      </c>
      <c r="G609" s="14" t="s">
        <v>24</v>
      </c>
      <c r="H609" s="14" t="s">
        <v>206</v>
      </c>
      <c r="I609" s="14" t="s">
        <v>2249</v>
      </c>
      <c r="J609" s="14" t="s">
        <v>21</v>
      </c>
      <c r="K609" s="17" t="s">
        <v>22</v>
      </c>
    </row>
    <row r="610" ht="24.75" spans="1:11">
      <c r="A610" s="13">
        <v>607</v>
      </c>
      <c r="B610" s="14" t="s">
        <v>2264</v>
      </c>
      <c r="C610" s="14" t="s">
        <v>206</v>
      </c>
      <c r="D610" s="14" t="s">
        <v>206</v>
      </c>
      <c r="E610" s="14" t="s">
        <v>2254</v>
      </c>
      <c r="F610" s="14" t="s">
        <v>2255</v>
      </c>
      <c r="G610" s="14" t="s">
        <v>24</v>
      </c>
      <c r="H610" s="14" t="s">
        <v>206</v>
      </c>
      <c r="I610" s="14" t="s">
        <v>2142</v>
      </c>
      <c r="J610" s="14" t="s">
        <v>21</v>
      </c>
      <c r="K610" s="17" t="s">
        <v>22</v>
      </c>
    </row>
    <row r="611" ht="24.75" spans="1:11">
      <c r="A611" s="13">
        <v>608</v>
      </c>
      <c r="B611" s="14" t="s">
        <v>2265</v>
      </c>
      <c r="C611" s="14" t="s">
        <v>206</v>
      </c>
      <c r="D611" s="14" t="s">
        <v>206</v>
      </c>
      <c r="E611" s="14" t="s">
        <v>2260</v>
      </c>
      <c r="F611" s="14" t="s">
        <v>2261</v>
      </c>
      <c r="G611" s="14" t="s">
        <v>2240</v>
      </c>
      <c r="H611" s="14" t="s">
        <v>206</v>
      </c>
      <c r="I611" s="14" t="s">
        <v>2249</v>
      </c>
      <c r="J611" s="14" t="s">
        <v>21</v>
      </c>
      <c r="K611" s="17" t="s">
        <v>22</v>
      </c>
    </row>
    <row r="612" ht="24.75" spans="1:11">
      <c r="A612" s="13">
        <v>609</v>
      </c>
      <c r="B612" s="14" t="s">
        <v>2266</v>
      </c>
      <c r="C612" s="14" t="s">
        <v>206</v>
      </c>
      <c r="D612" s="14" t="s">
        <v>206</v>
      </c>
      <c r="E612" s="14" t="s">
        <v>2247</v>
      </c>
      <c r="F612" s="14" t="s">
        <v>2248</v>
      </c>
      <c r="G612" s="14" t="s">
        <v>1490</v>
      </c>
      <c r="H612" s="14" t="s">
        <v>206</v>
      </c>
      <c r="I612" s="14" t="s">
        <v>2249</v>
      </c>
      <c r="J612" s="14" t="s">
        <v>21</v>
      </c>
      <c r="K612" s="17" t="s">
        <v>22</v>
      </c>
    </row>
    <row r="613" ht="24" spans="1:11">
      <c r="A613" s="13">
        <v>610</v>
      </c>
      <c r="B613" s="14" t="s">
        <v>2267</v>
      </c>
      <c r="C613" s="14" t="s">
        <v>206</v>
      </c>
      <c r="D613" s="14" t="s">
        <v>206</v>
      </c>
      <c r="E613" s="14" t="s">
        <v>2268</v>
      </c>
      <c r="F613" s="14" t="s">
        <v>2269</v>
      </c>
      <c r="G613" s="14" t="s">
        <v>903</v>
      </c>
      <c r="H613" s="14" t="s">
        <v>206</v>
      </c>
      <c r="I613" s="14" t="s">
        <v>2168</v>
      </c>
      <c r="J613" s="14" t="s">
        <v>690</v>
      </c>
      <c r="K613" s="17" t="s">
        <v>22</v>
      </c>
    </row>
    <row r="614" ht="24.75" spans="1:11">
      <c r="A614" s="13">
        <v>611</v>
      </c>
      <c r="B614" s="14" t="s">
        <v>2270</v>
      </c>
      <c r="C614" s="14" t="s">
        <v>206</v>
      </c>
      <c r="D614" s="14" t="s">
        <v>206</v>
      </c>
      <c r="E614" s="14" t="s">
        <v>2260</v>
      </c>
      <c r="F614" s="14" t="s">
        <v>2261</v>
      </c>
      <c r="G614" s="14" t="s">
        <v>1623</v>
      </c>
      <c r="H614" s="14" t="s">
        <v>206</v>
      </c>
      <c r="I614" s="14" t="s">
        <v>2142</v>
      </c>
      <c r="J614" s="14" t="s">
        <v>21</v>
      </c>
      <c r="K614" s="17" t="s">
        <v>22</v>
      </c>
    </row>
    <row r="615" ht="24.75" spans="1:11">
      <c r="A615" s="13">
        <v>612</v>
      </c>
      <c r="B615" s="14" t="s">
        <v>2271</v>
      </c>
      <c r="C615" s="14" t="s">
        <v>206</v>
      </c>
      <c r="D615" s="14" t="s">
        <v>206</v>
      </c>
      <c r="E615" s="14" t="s">
        <v>2247</v>
      </c>
      <c r="F615" s="14" t="s">
        <v>2248</v>
      </c>
      <c r="G615" s="14" t="s">
        <v>2272</v>
      </c>
      <c r="H615" s="14" t="s">
        <v>206</v>
      </c>
      <c r="I615" s="14" t="s">
        <v>2249</v>
      </c>
      <c r="J615" s="14" t="s">
        <v>210</v>
      </c>
      <c r="K615" s="17" t="s">
        <v>22</v>
      </c>
    </row>
    <row r="616" ht="24" spans="1:11">
      <c r="A616" s="13">
        <v>613</v>
      </c>
      <c r="B616" s="20" t="s">
        <v>1072</v>
      </c>
      <c r="C616" s="20" t="s">
        <v>1073</v>
      </c>
      <c r="D616" s="20" t="s">
        <v>1074</v>
      </c>
      <c r="E616" s="20" t="s">
        <v>1075</v>
      </c>
      <c r="F616" s="20" t="s">
        <v>1076</v>
      </c>
      <c r="G616" s="20" t="s">
        <v>357</v>
      </c>
      <c r="H616" s="20" t="s">
        <v>1077</v>
      </c>
      <c r="I616" s="23">
        <v>45543</v>
      </c>
      <c r="J616" s="20" t="s">
        <v>360</v>
      </c>
      <c r="K616" s="17" t="s">
        <v>22</v>
      </c>
    </row>
    <row r="617" ht="24" spans="1:11">
      <c r="A617" s="13">
        <v>614</v>
      </c>
      <c r="B617" s="20" t="s">
        <v>1078</v>
      </c>
      <c r="C617" s="20" t="s">
        <v>1079</v>
      </c>
      <c r="D617" s="20" t="s">
        <v>1080</v>
      </c>
      <c r="E617" s="20" t="s">
        <v>1081</v>
      </c>
      <c r="F617" s="20" t="s">
        <v>1082</v>
      </c>
      <c r="G617" s="20" t="s">
        <v>1083</v>
      </c>
      <c r="H617" s="20" t="s">
        <v>1084</v>
      </c>
      <c r="I617" s="24">
        <v>45442</v>
      </c>
      <c r="J617" s="20" t="s">
        <v>1085</v>
      </c>
      <c r="K617" s="17" t="s">
        <v>22</v>
      </c>
    </row>
    <row r="618" ht="24" spans="1:11">
      <c r="A618" s="13">
        <v>615</v>
      </c>
      <c r="B618" s="20" t="s">
        <v>1086</v>
      </c>
      <c r="C618" s="20" t="s">
        <v>1087</v>
      </c>
      <c r="D618" s="20" t="s">
        <v>1088</v>
      </c>
      <c r="E618" s="20" t="s">
        <v>1089</v>
      </c>
      <c r="F618" s="20" t="s">
        <v>1090</v>
      </c>
      <c r="G618" s="20" t="s">
        <v>1091</v>
      </c>
      <c r="H618" s="20" t="s">
        <v>243</v>
      </c>
      <c r="I618" s="24">
        <v>45530</v>
      </c>
      <c r="J618" s="20" t="s">
        <v>65</v>
      </c>
      <c r="K618" s="17" t="s">
        <v>22</v>
      </c>
    </row>
    <row r="619" ht="24" spans="1:11">
      <c r="A619" s="13">
        <v>616</v>
      </c>
      <c r="B619" s="20" t="s">
        <v>1092</v>
      </c>
      <c r="C619" s="20" t="s">
        <v>1093</v>
      </c>
      <c r="D619" s="20" t="s">
        <v>1094</v>
      </c>
      <c r="E619" s="20" t="s">
        <v>1089</v>
      </c>
      <c r="F619" s="20" t="s">
        <v>1090</v>
      </c>
      <c r="G619" s="20" t="s">
        <v>1095</v>
      </c>
      <c r="H619" s="20" t="s">
        <v>1096</v>
      </c>
      <c r="I619" s="24">
        <v>45512</v>
      </c>
      <c r="J619" s="20" t="s">
        <v>722</v>
      </c>
      <c r="K619" s="17" t="s">
        <v>22</v>
      </c>
    </row>
    <row r="620" ht="24" spans="1:11">
      <c r="A620" s="13">
        <v>617</v>
      </c>
      <c r="B620" s="20" t="s">
        <v>1097</v>
      </c>
      <c r="C620" s="20" t="s">
        <v>1098</v>
      </c>
      <c r="D620" s="20" t="s">
        <v>1099</v>
      </c>
      <c r="E620" s="20" t="s">
        <v>1089</v>
      </c>
      <c r="F620" s="20" t="s">
        <v>1090</v>
      </c>
      <c r="G620" s="20" t="s">
        <v>1100</v>
      </c>
      <c r="H620" s="20" t="s">
        <v>131</v>
      </c>
      <c r="I620" s="24">
        <v>45483</v>
      </c>
      <c r="J620" s="20" t="s">
        <v>284</v>
      </c>
      <c r="K620" s="17" t="s">
        <v>22</v>
      </c>
    </row>
    <row r="621" ht="24" spans="1:11">
      <c r="A621" s="13">
        <v>618</v>
      </c>
      <c r="B621" s="20" t="s">
        <v>1101</v>
      </c>
      <c r="C621" s="20" t="s">
        <v>1102</v>
      </c>
      <c r="D621" s="20" t="s">
        <v>1103</v>
      </c>
      <c r="E621" s="20" t="s">
        <v>1104</v>
      </c>
      <c r="F621" s="20" t="s">
        <v>1105</v>
      </c>
      <c r="G621" s="20" t="s">
        <v>1106</v>
      </c>
      <c r="H621" s="20" t="s">
        <v>333</v>
      </c>
      <c r="I621" s="24">
        <v>45475</v>
      </c>
      <c r="J621" s="20" t="s">
        <v>190</v>
      </c>
      <c r="K621" s="17" t="s">
        <v>22</v>
      </c>
    </row>
    <row r="622" ht="24" spans="1:11">
      <c r="A622" s="13">
        <v>619</v>
      </c>
      <c r="B622" s="20" t="s">
        <v>1107</v>
      </c>
      <c r="C622" s="20" t="s">
        <v>1108</v>
      </c>
      <c r="D622" s="20" t="s">
        <v>1109</v>
      </c>
      <c r="E622" s="20" t="s">
        <v>1110</v>
      </c>
      <c r="F622" s="20" t="s">
        <v>1111</v>
      </c>
      <c r="G622" s="20" t="s">
        <v>1112</v>
      </c>
      <c r="H622" s="20" t="s">
        <v>282</v>
      </c>
      <c r="I622" s="23">
        <v>45297</v>
      </c>
      <c r="J622" s="20" t="s">
        <v>190</v>
      </c>
      <c r="K622" s="17" t="s">
        <v>22</v>
      </c>
    </row>
    <row r="623" ht="24" spans="1:11">
      <c r="A623" s="13">
        <v>620</v>
      </c>
      <c r="B623" s="20" t="s">
        <v>1113</v>
      </c>
      <c r="C623" s="20" t="s">
        <v>1114</v>
      </c>
      <c r="D623" s="20" t="s">
        <v>1115</v>
      </c>
      <c r="E623" s="20" t="s">
        <v>1110</v>
      </c>
      <c r="F623" s="20" t="s">
        <v>1111</v>
      </c>
      <c r="G623" s="20" t="s">
        <v>1116</v>
      </c>
      <c r="H623" s="20" t="s">
        <v>305</v>
      </c>
      <c r="I623" s="23">
        <v>45498</v>
      </c>
      <c r="J623" s="20" t="s">
        <v>530</v>
      </c>
      <c r="K623" s="17" t="s">
        <v>22</v>
      </c>
    </row>
    <row r="624" ht="24" spans="1:11">
      <c r="A624" s="13">
        <v>621</v>
      </c>
      <c r="B624" s="20" t="s">
        <v>1117</v>
      </c>
      <c r="C624" s="20" t="s">
        <v>1118</v>
      </c>
      <c r="D624" s="20" t="s">
        <v>1119</v>
      </c>
      <c r="E624" s="20" t="s">
        <v>1110</v>
      </c>
      <c r="F624" s="20" t="s">
        <v>1111</v>
      </c>
      <c r="G624" s="20" t="s">
        <v>1120</v>
      </c>
      <c r="H624" s="20" t="s">
        <v>387</v>
      </c>
      <c r="I624" s="23">
        <v>45560</v>
      </c>
      <c r="J624" s="20" t="s">
        <v>190</v>
      </c>
      <c r="K624" s="17" t="s">
        <v>22</v>
      </c>
    </row>
    <row r="625" ht="24" spans="1:11">
      <c r="A625" s="13">
        <v>622</v>
      </c>
      <c r="B625" s="20" t="s">
        <v>1121</v>
      </c>
      <c r="C625" s="20" t="s">
        <v>1122</v>
      </c>
      <c r="D625" s="20" t="s">
        <v>1123</v>
      </c>
      <c r="E625" s="20" t="s">
        <v>1124</v>
      </c>
      <c r="F625" s="20" t="s">
        <v>1125</v>
      </c>
      <c r="G625" s="20" t="s">
        <v>1126</v>
      </c>
      <c r="H625" s="20" t="s">
        <v>367</v>
      </c>
      <c r="I625" s="23">
        <v>45387</v>
      </c>
      <c r="J625" s="20" t="s">
        <v>190</v>
      </c>
      <c r="K625" s="17" t="s">
        <v>22</v>
      </c>
    </row>
    <row r="626" ht="24" spans="1:11">
      <c r="A626" s="13">
        <v>623</v>
      </c>
      <c r="B626" s="20" t="s">
        <v>1127</v>
      </c>
      <c r="C626" s="20" t="s">
        <v>1128</v>
      </c>
      <c r="D626" s="20" t="s">
        <v>1129</v>
      </c>
      <c r="E626" s="20" t="s">
        <v>1124</v>
      </c>
      <c r="F626" s="20" t="s">
        <v>1125</v>
      </c>
      <c r="G626" s="20" t="s">
        <v>1130</v>
      </c>
      <c r="H626" s="20" t="s">
        <v>1131</v>
      </c>
      <c r="I626" s="23">
        <v>45445</v>
      </c>
      <c r="J626" s="20" t="s">
        <v>190</v>
      </c>
      <c r="K626" s="17" t="s">
        <v>22</v>
      </c>
    </row>
    <row r="627" ht="24" spans="1:11">
      <c r="A627" s="13">
        <v>624</v>
      </c>
      <c r="B627" s="20" t="s">
        <v>1132</v>
      </c>
      <c r="C627" s="20" t="s">
        <v>1133</v>
      </c>
      <c r="D627" s="20" t="s">
        <v>1134</v>
      </c>
      <c r="E627" s="20" t="s">
        <v>1124</v>
      </c>
      <c r="F627" s="20" t="s">
        <v>1125</v>
      </c>
      <c r="G627" s="20" t="s">
        <v>1135</v>
      </c>
      <c r="H627" s="20" t="s">
        <v>1136</v>
      </c>
      <c r="I627" s="23">
        <v>45533</v>
      </c>
      <c r="J627" s="20" t="s">
        <v>1085</v>
      </c>
      <c r="K627" s="17" t="s">
        <v>22</v>
      </c>
    </row>
    <row r="628" ht="24" spans="1:11">
      <c r="A628" s="13">
        <v>625</v>
      </c>
      <c r="B628" s="20" t="s">
        <v>2273</v>
      </c>
      <c r="C628" s="20" t="s">
        <v>206</v>
      </c>
      <c r="D628" s="20" t="s">
        <v>206</v>
      </c>
      <c r="E628" s="20" t="s">
        <v>2274</v>
      </c>
      <c r="F628" s="20" t="s">
        <v>2275</v>
      </c>
      <c r="G628" s="20" t="s">
        <v>1623</v>
      </c>
      <c r="H628" s="20" t="s">
        <v>206</v>
      </c>
      <c r="I628" s="23">
        <v>45628</v>
      </c>
      <c r="J628" s="20" t="s">
        <v>21</v>
      </c>
      <c r="K628" s="17" t="s">
        <v>22</v>
      </c>
    </row>
    <row r="629" ht="24" spans="1:11">
      <c r="A629" s="13">
        <v>626</v>
      </c>
      <c r="B629" s="20" t="s">
        <v>2276</v>
      </c>
      <c r="C629" s="20" t="s">
        <v>2277</v>
      </c>
      <c r="D629" s="20" t="s">
        <v>206</v>
      </c>
      <c r="E629" s="20" t="s">
        <v>2278</v>
      </c>
      <c r="F629" s="20" t="s">
        <v>2279</v>
      </c>
      <c r="G629" s="20" t="s">
        <v>2280</v>
      </c>
      <c r="H629" s="20" t="s">
        <v>2281</v>
      </c>
      <c r="I629" s="23">
        <v>45544</v>
      </c>
      <c r="J629" s="20" t="s">
        <v>48</v>
      </c>
      <c r="K629" s="17" t="s">
        <v>22</v>
      </c>
    </row>
    <row r="630" ht="24" spans="1:11">
      <c r="A630" s="13">
        <v>627</v>
      </c>
      <c r="B630" s="20" t="s">
        <v>2282</v>
      </c>
      <c r="C630" s="20" t="s">
        <v>2283</v>
      </c>
      <c r="D630" s="20" t="s">
        <v>2284</v>
      </c>
      <c r="E630" s="20" t="s">
        <v>2285</v>
      </c>
      <c r="F630" s="20" t="s">
        <v>2286</v>
      </c>
      <c r="G630" s="20" t="s">
        <v>2287</v>
      </c>
      <c r="H630" s="20" t="s">
        <v>2288</v>
      </c>
      <c r="I630" s="23">
        <v>45433</v>
      </c>
      <c r="J630" s="20" t="s">
        <v>190</v>
      </c>
      <c r="K630" s="17" t="s">
        <v>22</v>
      </c>
    </row>
    <row r="631" ht="24" spans="1:11">
      <c r="A631" s="13">
        <v>628</v>
      </c>
      <c r="B631" s="20" t="s">
        <v>2289</v>
      </c>
      <c r="C631" s="20" t="s">
        <v>2290</v>
      </c>
      <c r="D631" s="20" t="s">
        <v>2291</v>
      </c>
      <c r="E631" s="20" t="s">
        <v>2274</v>
      </c>
      <c r="F631" s="20" t="s">
        <v>2275</v>
      </c>
      <c r="G631" s="20" t="s">
        <v>2292</v>
      </c>
      <c r="H631" s="20" t="s">
        <v>1595</v>
      </c>
      <c r="I631" s="23">
        <v>45541</v>
      </c>
      <c r="J631" s="20" t="s">
        <v>48</v>
      </c>
      <c r="K631" s="17" t="s">
        <v>22</v>
      </c>
    </row>
    <row r="632" ht="24" spans="1:11">
      <c r="A632" s="13">
        <v>629</v>
      </c>
      <c r="B632" s="20" t="s">
        <v>2293</v>
      </c>
      <c r="C632" s="20" t="s">
        <v>228</v>
      </c>
      <c r="D632" s="20" t="s">
        <v>229</v>
      </c>
      <c r="E632" s="20" t="s">
        <v>2274</v>
      </c>
      <c r="F632" s="20" t="s">
        <v>2275</v>
      </c>
      <c r="G632" s="20" t="s">
        <v>2294</v>
      </c>
      <c r="H632" s="20" t="s">
        <v>1595</v>
      </c>
      <c r="I632" s="23">
        <v>45577</v>
      </c>
      <c r="J632" s="20" t="s">
        <v>48</v>
      </c>
      <c r="K632" s="17" t="s">
        <v>22</v>
      </c>
    </row>
    <row r="633" ht="24" spans="1:11">
      <c r="A633" s="13">
        <v>630</v>
      </c>
      <c r="B633" s="20" t="s">
        <v>2295</v>
      </c>
      <c r="C633" s="20" t="s">
        <v>2296</v>
      </c>
      <c r="D633" s="20" t="s">
        <v>2297</v>
      </c>
      <c r="E633" s="20" t="s">
        <v>2298</v>
      </c>
      <c r="F633" s="20" t="s">
        <v>2299</v>
      </c>
      <c r="G633" s="20" t="s">
        <v>2300</v>
      </c>
      <c r="H633" s="20" t="s">
        <v>1084</v>
      </c>
      <c r="I633" s="23">
        <v>45576</v>
      </c>
      <c r="J633" s="20" t="s">
        <v>48</v>
      </c>
      <c r="K633" s="17" t="s">
        <v>22</v>
      </c>
    </row>
  </sheetData>
  <autoFilter xmlns:etc="http://www.wps.cn/officeDocument/2017/etCustomData" ref="A1:K633" etc:filterBottomFollowUsedRange="0">
    <extLst/>
  </autoFilter>
  <mergeCells count="2">
    <mergeCell ref="A1:K1"/>
    <mergeCell ref="A2:K2"/>
  </mergeCells>
  <conditionalFormatting sqref="B4">
    <cfRule type="duplicateValues" dxfId="0" priority="3928"/>
    <cfRule type="duplicateValues" dxfId="0" priority="3370"/>
    <cfRule type="duplicateValues" dxfId="0" priority="2812"/>
    <cfRule type="duplicateValues" dxfId="1" priority="2254"/>
    <cfRule type="duplicateValues" dxfId="0" priority="1696"/>
    <cfRule type="duplicateValues" dxfId="0" priority="1138"/>
    <cfRule type="duplicateValues" dxfId="0" priority="580"/>
  </conditionalFormatting>
  <conditionalFormatting sqref="C4:D4">
    <cfRule type="expression" dxfId="2" priority="4486">
      <formula>C4&lt;&gt;""</formula>
    </cfRule>
  </conditionalFormatting>
  <conditionalFormatting sqref="B5">
    <cfRule type="duplicateValues" dxfId="0" priority="3927"/>
    <cfRule type="duplicateValues" dxfId="0" priority="3369"/>
    <cfRule type="duplicateValues" dxfId="0" priority="2811"/>
    <cfRule type="duplicateValues" dxfId="1" priority="2253"/>
    <cfRule type="duplicateValues" dxfId="0" priority="1695"/>
    <cfRule type="duplicateValues" dxfId="0" priority="1137"/>
    <cfRule type="duplicateValues" dxfId="0" priority="579"/>
  </conditionalFormatting>
  <conditionalFormatting sqref="C5:D5">
    <cfRule type="expression" dxfId="2" priority="4485">
      <formula>C5&lt;&gt;""</formula>
    </cfRule>
  </conditionalFormatting>
  <conditionalFormatting sqref="B6">
    <cfRule type="duplicateValues" dxfId="0" priority="3926"/>
    <cfRule type="duplicateValues" dxfId="0" priority="3368"/>
    <cfRule type="duplicateValues" dxfId="0" priority="2810"/>
    <cfRule type="duplicateValues" dxfId="1" priority="2252"/>
    <cfRule type="duplicateValues" dxfId="0" priority="1694"/>
    <cfRule type="duplicateValues" dxfId="0" priority="1136"/>
    <cfRule type="duplicateValues" dxfId="0" priority="578"/>
  </conditionalFormatting>
  <conditionalFormatting sqref="C6:D6">
    <cfRule type="expression" dxfId="2" priority="4484">
      <formula>C6&lt;&gt;""</formula>
    </cfRule>
  </conditionalFormatting>
  <conditionalFormatting sqref="B7">
    <cfRule type="duplicateValues" dxfId="0" priority="3925"/>
    <cfRule type="duplicateValues" dxfId="0" priority="3367"/>
    <cfRule type="duplicateValues" dxfId="0" priority="2809"/>
    <cfRule type="duplicateValues" dxfId="1" priority="2251"/>
    <cfRule type="duplicateValues" dxfId="0" priority="1693"/>
    <cfRule type="duplicateValues" dxfId="0" priority="1135"/>
    <cfRule type="duplicateValues" dxfId="0" priority="577"/>
  </conditionalFormatting>
  <conditionalFormatting sqref="C7:D7">
    <cfRule type="expression" dxfId="2" priority="4483">
      <formula>C7&lt;&gt;""</formula>
    </cfRule>
  </conditionalFormatting>
  <conditionalFormatting sqref="B8">
    <cfRule type="duplicateValues" dxfId="0" priority="3924"/>
    <cfRule type="duplicateValues" dxfId="0" priority="3366"/>
    <cfRule type="duplicateValues" dxfId="0" priority="2808"/>
    <cfRule type="duplicateValues" dxfId="1" priority="2250"/>
    <cfRule type="duplicateValues" dxfId="0" priority="1692"/>
    <cfRule type="duplicateValues" dxfId="0" priority="1134"/>
    <cfRule type="duplicateValues" dxfId="0" priority="576"/>
  </conditionalFormatting>
  <conditionalFormatting sqref="C8:D8">
    <cfRule type="expression" dxfId="2" priority="4482">
      <formula>C8&lt;&gt;""</formula>
    </cfRule>
  </conditionalFormatting>
  <conditionalFormatting sqref="B9">
    <cfRule type="duplicateValues" dxfId="0" priority="3923"/>
    <cfRule type="duplicateValues" dxfId="0" priority="3365"/>
    <cfRule type="duplicateValues" dxfId="0" priority="2807"/>
    <cfRule type="duplicateValues" dxfId="1" priority="2249"/>
    <cfRule type="duplicateValues" dxfId="0" priority="1691"/>
    <cfRule type="duplicateValues" dxfId="0" priority="1133"/>
    <cfRule type="duplicateValues" dxfId="0" priority="575"/>
  </conditionalFormatting>
  <conditionalFormatting sqref="C9:D9">
    <cfRule type="expression" dxfId="2" priority="4481">
      <formula>C9&lt;&gt;""</formula>
    </cfRule>
  </conditionalFormatting>
  <conditionalFormatting sqref="B10">
    <cfRule type="duplicateValues" dxfId="0" priority="3922"/>
    <cfRule type="duplicateValues" dxfId="0" priority="3364"/>
    <cfRule type="duplicateValues" dxfId="0" priority="2806"/>
    <cfRule type="duplicateValues" dxfId="1" priority="2248"/>
    <cfRule type="duplicateValues" dxfId="0" priority="1690"/>
    <cfRule type="duplicateValues" dxfId="0" priority="1132"/>
    <cfRule type="duplicateValues" dxfId="0" priority="574"/>
  </conditionalFormatting>
  <conditionalFormatting sqref="C10:D10">
    <cfRule type="expression" dxfId="2" priority="4480">
      <formula>C10&lt;&gt;""</formula>
    </cfRule>
  </conditionalFormatting>
  <conditionalFormatting sqref="B11">
    <cfRule type="duplicateValues" dxfId="0" priority="3921"/>
    <cfRule type="duplicateValues" dxfId="0" priority="3363"/>
    <cfRule type="duplicateValues" dxfId="0" priority="2805"/>
    <cfRule type="duplicateValues" dxfId="1" priority="2247"/>
    <cfRule type="duplicateValues" dxfId="0" priority="1689"/>
    <cfRule type="duplicateValues" dxfId="0" priority="1131"/>
    <cfRule type="duplicateValues" dxfId="0" priority="573"/>
  </conditionalFormatting>
  <conditionalFormatting sqref="C11:D11">
    <cfRule type="expression" dxfId="2" priority="4479">
      <formula>C11&lt;&gt;""</formula>
    </cfRule>
  </conditionalFormatting>
  <conditionalFormatting sqref="B12">
    <cfRule type="duplicateValues" dxfId="0" priority="3920"/>
    <cfRule type="duplicateValues" dxfId="0" priority="3362"/>
    <cfRule type="duplicateValues" dxfId="0" priority="2804"/>
    <cfRule type="duplicateValues" dxfId="1" priority="2246"/>
    <cfRule type="duplicateValues" dxfId="0" priority="1688"/>
    <cfRule type="duplicateValues" dxfId="0" priority="1130"/>
    <cfRule type="duplicateValues" dxfId="0" priority="572"/>
  </conditionalFormatting>
  <conditionalFormatting sqref="C12:D12">
    <cfRule type="expression" dxfId="2" priority="4478">
      <formula>C12&lt;&gt;""</formula>
    </cfRule>
  </conditionalFormatting>
  <conditionalFormatting sqref="B13">
    <cfRule type="duplicateValues" dxfId="0" priority="3919"/>
    <cfRule type="duplicateValues" dxfId="0" priority="3361"/>
    <cfRule type="duplicateValues" dxfId="0" priority="2803"/>
    <cfRule type="duplicateValues" dxfId="1" priority="2245"/>
    <cfRule type="duplicateValues" dxfId="0" priority="1687"/>
    <cfRule type="duplicateValues" dxfId="0" priority="1129"/>
    <cfRule type="duplicateValues" dxfId="0" priority="571"/>
  </conditionalFormatting>
  <conditionalFormatting sqref="C13:D13">
    <cfRule type="expression" dxfId="2" priority="4477">
      <formula>C13&lt;&gt;""</formula>
    </cfRule>
  </conditionalFormatting>
  <conditionalFormatting sqref="B14">
    <cfRule type="duplicateValues" dxfId="0" priority="3918"/>
    <cfRule type="duplicateValues" dxfId="0" priority="3360"/>
    <cfRule type="duplicateValues" dxfId="0" priority="2802"/>
    <cfRule type="duplicateValues" dxfId="1" priority="2244"/>
    <cfRule type="duplicateValues" dxfId="0" priority="1686"/>
    <cfRule type="duplicateValues" dxfId="0" priority="1128"/>
    <cfRule type="duplicateValues" dxfId="0" priority="570"/>
  </conditionalFormatting>
  <conditionalFormatting sqref="C14:D14">
    <cfRule type="expression" dxfId="2" priority="4476">
      <formula>C14&lt;&gt;""</formula>
    </cfRule>
  </conditionalFormatting>
  <conditionalFormatting sqref="B15">
    <cfRule type="duplicateValues" dxfId="0" priority="3917"/>
    <cfRule type="duplicateValues" dxfId="0" priority="3359"/>
    <cfRule type="duplicateValues" dxfId="0" priority="2801"/>
    <cfRule type="duplicateValues" dxfId="1" priority="2243"/>
    <cfRule type="duplicateValues" dxfId="0" priority="1685"/>
    <cfRule type="duplicateValues" dxfId="0" priority="1127"/>
    <cfRule type="duplicateValues" dxfId="0" priority="569"/>
  </conditionalFormatting>
  <conditionalFormatting sqref="C15:D15">
    <cfRule type="expression" dxfId="2" priority="4475">
      <formula>C15&lt;&gt;""</formula>
    </cfRule>
  </conditionalFormatting>
  <conditionalFormatting sqref="B16">
    <cfRule type="duplicateValues" dxfId="0" priority="3916"/>
    <cfRule type="duplicateValues" dxfId="0" priority="3358"/>
    <cfRule type="duplicateValues" dxfId="0" priority="2800"/>
    <cfRule type="duplicateValues" dxfId="1" priority="2242"/>
    <cfRule type="duplicateValues" dxfId="0" priority="1684"/>
    <cfRule type="duplicateValues" dxfId="0" priority="1126"/>
    <cfRule type="duplicateValues" dxfId="0" priority="568"/>
  </conditionalFormatting>
  <conditionalFormatting sqref="C16:D16">
    <cfRule type="expression" dxfId="2" priority="4474">
      <formula>C16&lt;&gt;""</formula>
    </cfRule>
  </conditionalFormatting>
  <conditionalFormatting sqref="B17">
    <cfRule type="duplicateValues" dxfId="0" priority="3915"/>
    <cfRule type="duplicateValues" dxfId="0" priority="3357"/>
    <cfRule type="duplicateValues" dxfId="0" priority="2799"/>
    <cfRule type="duplicateValues" dxfId="1" priority="2241"/>
    <cfRule type="duplicateValues" dxfId="0" priority="1683"/>
    <cfRule type="duplicateValues" dxfId="0" priority="1125"/>
    <cfRule type="duplicateValues" dxfId="0" priority="567"/>
  </conditionalFormatting>
  <conditionalFormatting sqref="C17:D17">
    <cfRule type="expression" dxfId="2" priority="4473">
      <formula>C17&lt;&gt;""</formula>
    </cfRule>
  </conditionalFormatting>
  <conditionalFormatting sqref="B18">
    <cfRule type="duplicateValues" dxfId="0" priority="3914"/>
    <cfRule type="duplicateValues" dxfId="0" priority="3356"/>
    <cfRule type="duplicateValues" dxfId="0" priority="2798"/>
    <cfRule type="duplicateValues" dxfId="1" priority="2240"/>
    <cfRule type="duplicateValues" dxfId="0" priority="1682"/>
    <cfRule type="duplicateValues" dxfId="0" priority="1124"/>
    <cfRule type="duplicateValues" dxfId="0" priority="566"/>
  </conditionalFormatting>
  <conditionalFormatting sqref="C18:D18">
    <cfRule type="expression" dxfId="2" priority="4472">
      <formula>C18&lt;&gt;""</formula>
    </cfRule>
  </conditionalFormatting>
  <conditionalFormatting sqref="B19">
    <cfRule type="duplicateValues" dxfId="0" priority="3913"/>
    <cfRule type="duplicateValues" dxfId="0" priority="3355"/>
    <cfRule type="duplicateValues" dxfId="0" priority="2797"/>
    <cfRule type="duplicateValues" dxfId="1" priority="2239"/>
    <cfRule type="duplicateValues" dxfId="0" priority="1681"/>
    <cfRule type="duplicateValues" dxfId="0" priority="1123"/>
    <cfRule type="duplicateValues" dxfId="0" priority="565"/>
  </conditionalFormatting>
  <conditionalFormatting sqref="C19:D19">
    <cfRule type="expression" dxfId="2" priority="4471">
      <formula>C19&lt;&gt;""</formula>
    </cfRule>
  </conditionalFormatting>
  <conditionalFormatting sqref="B20">
    <cfRule type="duplicateValues" dxfId="0" priority="3912"/>
    <cfRule type="duplicateValues" dxfId="0" priority="3354"/>
    <cfRule type="duplicateValues" dxfId="0" priority="2796"/>
    <cfRule type="duplicateValues" dxfId="1" priority="2238"/>
    <cfRule type="duplicateValues" dxfId="0" priority="1680"/>
    <cfRule type="duplicateValues" dxfId="0" priority="1122"/>
    <cfRule type="duplicateValues" dxfId="0" priority="564"/>
  </conditionalFormatting>
  <conditionalFormatting sqref="C20:D20">
    <cfRule type="expression" dxfId="2" priority="4470">
      <formula>C20&lt;&gt;""</formula>
    </cfRule>
  </conditionalFormatting>
  <conditionalFormatting sqref="B21">
    <cfRule type="duplicateValues" dxfId="0" priority="3911"/>
    <cfRule type="duplicateValues" dxfId="0" priority="3353"/>
    <cfRule type="duplicateValues" dxfId="0" priority="2795"/>
    <cfRule type="duplicateValues" dxfId="1" priority="2237"/>
    <cfRule type="duplicateValues" dxfId="0" priority="1679"/>
    <cfRule type="duplicateValues" dxfId="0" priority="1121"/>
    <cfRule type="duplicateValues" dxfId="0" priority="563"/>
  </conditionalFormatting>
  <conditionalFormatting sqref="C21:D21">
    <cfRule type="expression" dxfId="2" priority="4469">
      <formula>C21&lt;&gt;""</formula>
    </cfRule>
  </conditionalFormatting>
  <conditionalFormatting sqref="B22">
    <cfRule type="duplicateValues" dxfId="0" priority="3910"/>
    <cfRule type="duplicateValues" dxfId="0" priority="3352"/>
    <cfRule type="duplicateValues" dxfId="0" priority="2794"/>
    <cfRule type="duplicateValues" dxfId="1" priority="2236"/>
    <cfRule type="duplicateValues" dxfId="0" priority="1678"/>
    <cfRule type="duplicateValues" dxfId="0" priority="1120"/>
    <cfRule type="duplicateValues" dxfId="0" priority="562"/>
  </conditionalFormatting>
  <conditionalFormatting sqref="C22:D22">
    <cfRule type="expression" dxfId="2" priority="4468">
      <formula>C22&lt;&gt;""</formula>
    </cfRule>
  </conditionalFormatting>
  <conditionalFormatting sqref="B23">
    <cfRule type="duplicateValues" dxfId="0" priority="3909"/>
    <cfRule type="duplicateValues" dxfId="0" priority="3351"/>
    <cfRule type="duplicateValues" dxfId="0" priority="2793"/>
    <cfRule type="duplicateValues" dxfId="1" priority="2235"/>
    <cfRule type="duplicateValues" dxfId="0" priority="1677"/>
    <cfRule type="duplicateValues" dxfId="0" priority="1119"/>
    <cfRule type="duplicateValues" dxfId="0" priority="561"/>
  </conditionalFormatting>
  <conditionalFormatting sqref="C23:D23">
    <cfRule type="expression" dxfId="2" priority="4467">
      <formula>C23&lt;&gt;""</formula>
    </cfRule>
  </conditionalFormatting>
  <conditionalFormatting sqref="B24">
    <cfRule type="duplicateValues" dxfId="0" priority="3908"/>
    <cfRule type="duplicateValues" dxfId="0" priority="3350"/>
    <cfRule type="duplicateValues" dxfId="0" priority="2792"/>
    <cfRule type="duplicateValues" dxfId="1" priority="2234"/>
    <cfRule type="duplicateValues" dxfId="0" priority="1676"/>
    <cfRule type="duplicateValues" dxfId="0" priority="1118"/>
    <cfRule type="duplicateValues" dxfId="0" priority="560"/>
  </conditionalFormatting>
  <conditionalFormatting sqref="C24:D24">
    <cfRule type="expression" dxfId="2" priority="4466">
      <formula>C24&lt;&gt;""</formula>
    </cfRule>
  </conditionalFormatting>
  <conditionalFormatting sqref="B25">
    <cfRule type="duplicateValues" dxfId="0" priority="3907"/>
    <cfRule type="duplicateValues" dxfId="0" priority="3349"/>
    <cfRule type="duplicateValues" dxfId="0" priority="2791"/>
    <cfRule type="duplicateValues" dxfId="1" priority="2233"/>
    <cfRule type="duplicateValues" dxfId="0" priority="1675"/>
    <cfRule type="duplicateValues" dxfId="0" priority="1117"/>
    <cfRule type="duplicateValues" dxfId="0" priority="559"/>
  </conditionalFormatting>
  <conditionalFormatting sqref="C25:D25">
    <cfRule type="expression" dxfId="2" priority="4465">
      <formula>C25&lt;&gt;""</formula>
    </cfRule>
  </conditionalFormatting>
  <conditionalFormatting sqref="B26">
    <cfRule type="duplicateValues" dxfId="0" priority="3906"/>
    <cfRule type="duplicateValues" dxfId="0" priority="3348"/>
    <cfRule type="duplicateValues" dxfId="0" priority="2790"/>
    <cfRule type="duplicateValues" dxfId="1" priority="2232"/>
    <cfRule type="duplicateValues" dxfId="0" priority="1674"/>
    <cfRule type="duplicateValues" dxfId="0" priority="1116"/>
    <cfRule type="duplicateValues" dxfId="0" priority="558"/>
  </conditionalFormatting>
  <conditionalFormatting sqref="C26:D26">
    <cfRule type="expression" dxfId="2" priority="4464">
      <formula>C26&lt;&gt;""</formula>
    </cfRule>
  </conditionalFormatting>
  <conditionalFormatting sqref="B27">
    <cfRule type="duplicateValues" dxfId="0" priority="3905"/>
    <cfRule type="duplicateValues" dxfId="0" priority="3347"/>
    <cfRule type="duplicateValues" dxfId="0" priority="2789"/>
    <cfRule type="duplicateValues" dxfId="1" priority="2231"/>
    <cfRule type="duplicateValues" dxfId="0" priority="1673"/>
    <cfRule type="duplicateValues" dxfId="0" priority="1115"/>
    <cfRule type="duplicateValues" dxfId="0" priority="557"/>
  </conditionalFormatting>
  <conditionalFormatting sqref="C27:D27">
    <cfRule type="expression" dxfId="2" priority="4463">
      <formula>C27&lt;&gt;""</formula>
    </cfRule>
  </conditionalFormatting>
  <conditionalFormatting sqref="B28">
    <cfRule type="duplicateValues" dxfId="0" priority="3904"/>
    <cfRule type="duplicateValues" dxfId="0" priority="3346"/>
    <cfRule type="duplicateValues" dxfId="0" priority="2788"/>
    <cfRule type="duplicateValues" dxfId="1" priority="2230"/>
    <cfRule type="duplicateValues" dxfId="0" priority="1672"/>
    <cfRule type="duplicateValues" dxfId="0" priority="1114"/>
    <cfRule type="duplicateValues" dxfId="0" priority="556"/>
  </conditionalFormatting>
  <conditionalFormatting sqref="C28:D28">
    <cfRule type="expression" dxfId="2" priority="4462">
      <formula>C28&lt;&gt;""</formula>
    </cfRule>
  </conditionalFormatting>
  <conditionalFormatting sqref="B29">
    <cfRule type="duplicateValues" dxfId="0" priority="3903"/>
    <cfRule type="duplicateValues" dxfId="0" priority="3345"/>
    <cfRule type="duplicateValues" dxfId="0" priority="2787"/>
    <cfRule type="duplicateValues" dxfId="1" priority="2229"/>
    <cfRule type="duplicateValues" dxfId="0" priority="1671"/>
    <cfRule type="duplicateValues" dxfId="0" priority="1113"/>
    <cfRule type="duplicateValues" dxfId="0" priority="555"/>
  </conditionalFormatting>
  <conditionalFormatting sqref="C29:D29">
    <cfRule type="expression" dxfId="2" priority="4461">
      <formula>C29&lt;&gt;""</formula>
    </cfRule>
  </conditionalFormatting>
  <conditionalFormatting sqref="B30">
    <cfRule type="duplicateValues" dxfId="0" priority="3902"/>
    <cfRule type="duplicateValues" dxfId="0" priority="3344"/>
    <cfRule type="duplicateValues" dxfId="0" priority="2786"/>
    <cfRule type="duplicateValues" dxfId="1" priority="2228"/>
    <cfRule type="duplicateValues" dxfId="0" priority="1670"/>
    <cfRule type="duplicateValues" dxfId="0" priority="1112"/>
    <cfRule type="duplicateValues" dxfId="0" priority="554"/>
  </conditionalFormatting>
  <conditionalFormatting sqref="C30:D30">
    <cfRule type="expression" dxfId="2" priority="4460">
      <formula>C30&lt;&gt;""</formula>
    </cfRule>
  </conditionalFormatting>
  <conditionalFormatting sqref="B31">
    <cfRule type="duplicateValues" dxfId="0" priority="3901"/>
    <cfRule type="duplicateValues" dxfId="0" priority="3343"/>
    <cfRule type="duplicateValues" dxfId="0" priority="2785"/>
    <cfRule type="duplicateValues" dxfId="1" priority="2227"/>
    <cfRule type="duplicateValues" dxfId="0" priority="1669"/>
    <cfRule type="duplicateValues" dxfId="0" priority="1111"/>
    <cfRule type="duplicateValues" dxfId="0" priority="553"/>
  </conditionalFormatting>
  <conditionalFormatting sqref="C31:D31">
    <cfRule type="expression" dxfId="2" priority="4459">
      <formula>C31&lt;&gt;""</formula>
    </cfRule>
  </conditionalFormatting>
  <conditionalFormatting sqref="B32">
    <cfRule type="duplicateValues" dxfId="0" priority="3900"/>
    <cfRule type="duplicateValues" dxfId="0" priority="3342"/>
    <cfRule type="duplicateValues" dxfId="0" priority="2784"/>
    <cfRule type="duplicateValues" dxfId="1" priority="2226"/>
    <cfRule type="duplicateValues" dxfId="0" priority="1668"/>
    <cfRule type="duplicateValues" dxfId="0" priority="1110"/>
    <cfRule type="duplicateValues" dxfId="0" priority="552"/>
  </conditionalFormatting>
  <conditionalFormatting sqref="C32:D32">
    <cfRule type="expression" dxfId="2" priority="4458">
      <formula>C32&lt;&gt;""</formula>
    </cfRule>
  </conditionalFormatting>
  <conditionalFormatting sqref="B33">
    <cfRule type="duplicateValues" dxfId="0" priority="3899"/>
    <cfRule type="duplicateValues" dxfId="0" priority="3341"/>
    <cfRule type="duplicateValues" dxfId="0" priority="2783"/>
    <cfRule type="duplicateValues" dxfId="1" priority="2225"/>
    <cfRule type="duplicateValues" dxfId="0" priority="1667"/>
    <cfRule type="duplicateValues" dxfId="0" priority="1109"/>
    <cfRule type="duplicateValues" dxfId="0" priority="551"/>
  </conditionalFormatting>
  <conditionalFormatting sqref="C33:D33">
    <cfRule type="expression" dxfId="2" priority="4457">
      <formula>C33&lt;&gt;""</formula>
    </cfRule>
  </conditionalFormatting>
  <conditionalFormatting sqref="B34">
    <cfRule type="duplicateValues" dxfId="0" priority="3898"/>
    <cfRule type="duplicateValues" dxfId="0" priority="3340"/>
    <cfRule type="duplicateValues" dxfId="0" priority="2782"/>
    <cfRule type="duplicateValues" dxfId="1" priority="2224"/>
    <cfRule type="duplicateValues" dxfId="0" priority="1666"/>
    <cfRule type="duplicateValues" dxfId="0" priority="1108"/>
    <cfRule type="duplicateValues" dxfId="0" priority="550"/>
  </conditionalFormatting>
  <conditionalFormatting sqref="C34:D34">
    <cfRule type="expression" dxfId="2" priority="4456">
      <formula>C34&lt;&gt;""</formula>
    </cfRule>
  </conditionalFormatting>
  <conditionalFormatting sqref="B35">
    <cfRule type="duplicateValues" dxfId="0" priority="3897"/>
    <cfRule type="duplicateValues" dxfId="0" priority="3339"/>
    <cfRule type="duplicateValues" dxfId="0" priority="2781"/>
    <cfRule type="duplicateValues" dxfId="1" priority="2223"/>
    <cfRule type="duplicateValues" dxfId="0" priority="1665"/>
    <cfRule type="duplicateValues" dxfId="0" priority="1107"/>
    <cfRule type="duplicateValues" dxfId="0" priority="549"/>
  </conditionalFormatting>
  <conditionalFormatting sqref="C35:D35">
    <cfRule type="expression" dxfId="2" priority="4455">
      <formula>C35&lt;&gt;""</formula>
    </cfRule>
  </conditionalFormatting>
  <conditionalFormatting sqref="B36">
    <cfRule type="duplicateValues" dxfId="0" priority="3896"/>
    <cfRule type="duplicateValues" dxfId="0" priority="3338"/>
    <cfRule type="duplicateValues" dxfId="0" priority="2780"/>
    <cfRule type="duplicateValues" dxfId="1" priority="2222"/>
    <cfRule type="duplicateValues" dxfId="0" priority="1664"/>
    <cfRule type="duplicateValues" dxfId="0" priority="1106"/>
    <cfRule type="duplicateValues" dxfId="0" priority="548"/>
  </conditionalFormatting>
  <conditionalFormatting sqref="C36:D36">
    <cfRule type="expression" dxfId="2" priority="4454">
      <formula>C36&lt;&gt;""</formula>
    </cfRule>
  </conditionalFormatting>
  <conditionalFormatting sqref="B37">
    <cfRule type="duplicateValues" dxfId="0" priority="3895"/>
    <cfRule type="duplicateValues" dxfId="0" priority="3337"/>
    <cfRule type="duplicateValues" dxfId="0" priority="2779"/>
    <cfRule type="duplicateValues" dxfId="1" priority="2221"/>
    <cfRule type="duplicateValues" dxfId="0" priority="1663"/>
    <cfRule type="duplicateValues" dxfId="0" priority="1105"/>
    <cfRule type="duplicateValues" dxfId="0" priority="547"/>
  </conditionalFormatting>
  <conditionalFormatting sqref="C37:D37">
    <cfRule type="expression" dxfId="2" priority="4453">
      <formula>C37&lt;&gt;""</formula>
    </cfRule>
  </conditionalFormatting>
  <conditionalFormatting sqref="B38">
    <cfRule type="duplicateValues" dxfId="0" priority="3894"/>
    <cfRule type="duplicateValues" dxfId="0" priority="3336"/>
    <cfRule type="duplicateValues" dxfId="0" priority="2778"/>
    <cfRule type="duplicateValues" dxfId="1" priority="2220"/>
    <cfRule type="duplicateValues" dxfId="0" priority="1662"/>
    <cfRule type="duplicateValues" dxfId="0" priority="1104"/>
    <cfRule type="duplicateValues" dxfId="0" priority="546"/>
  </conditionalFormatting>
  <conditionalFormatting sqref="C38:D38">
    <cfRule type="expression" dxfId="2" priority="4452">
      <formula>C38&lt;&gt;""</formula>
    </cfRule>
  </conditionalFormatting>
  <conditionalFormatting sqref="B39">
    <cfRule type="duplicateValues" dxfId="0" priority="3893"/>
    <cfRule type="duplicateValues" dxfId="0" priority="3335"/>
    <cfRule type="duplicateValues" dxfId="0" priority="2777"/>
    <cfRule type="duplicateValues" dxfId="1" priority="2219"/>
    <cfRule type="duplicateValues" dxfId="0" priority="1661"/>
    <cfRule type="duplicateValues" dxfId="0" priority="1103"/>
    <cfRule type="duplicateValues" dxfId="0" priority="545"/>
  </conditionalFormatting>
  <conditionalFormatting sqref="C39:D39">
    <cfRule type="expression" dxfId="2" priority="4451">
      <formula>C39&lt;&gt;""</formula>
    </cfRule>
  </conditionalFormatting>
  <conditionalFormatting sqref="B40">
    <cfRule type="duplicateValues" dxfId="0" priority="3892"/>
    <cfRule type="duplicateValues" dxfId="0" priority="3334"/>
    <cfRule type="duplicateValues" dxfId="0" priority="2776"/>
    <cfRule type="duplicateValues" dxfId="1" priority="2218"/>
    <cfRule type="duplicateValues" dxfId="0" priority="1660"/>
    <cfRule type="duplicateValues" dxfId="0" priority="1102"/>
    <cfRule type="duplicateValues" dxfId="0" priority="544"/>
  </conditionalFormatting>
  <conditionalFormatting sqref="C40:D40">
    <cfRule type="expression" dxfId="2" priority="4450">
      <formula>C40&lt;&gt;""</formula>
    </cfRule>
  </conditionalFormatting>
  <conditionalFormatting sqref="B41">
    <cfRule type="duplicateValues" dxfId="0" priority="3891"/>
    <cfRule type="duplicateValues" dxfId="0" priority="3333"/>
    <cfRule type="duplicateValues" dxfId="0" priority="2775"/>
    <cfRule type="duplicateValues" dxfId="1" priority="2217"/>
    <cfRule type="duplicateValues" dxfId="0" priority="1659"/>
    <cfRule type="duplicateValues" dxfId="0" priority="1101"/>
    <cfRule type="duplicateValues" dxfId="0" priority="543"/>
  </conditionalFormatting>
  <conditionalFormatting sqref="C41:D41">
    <cfRule type="expression" dxfId="2" priority="4449">
      <formula>C41&lt;&gt;""</formula>
    </cfRule>
  </conditionalFormatting>
  <conditionalFormatting sqref="B42">
    <cfRule type="duplicateValues" dxfId="0" priority="3890"/>
    <cfRule type="duplicateValues" dxfId="0" priority="3332"/>
    <cfRule type="duplicateValues" dxfId="0" priority="2774"/>
    <cfRule type="duplicateValues" dxfId="1" priority="2216"/>
    <cfRule type="duplicateValues" dxfId="0" priority="1658"/>
    <cfRule type="duplicateValues" dxfId="0" priority="1100"/>
    <cfRule type="duplicateValues" dxfId="0" priority="542"/>
  </conditionalFormatting>
  <conditionalFormatting sqref="C42:D42">
    <cfRule type="expression" dxfId="2" priority="4448">
      <formula>C42&lt;&gt;""</formula>
    </cfRule>
  </conditionalFormatting>
  <conditionalFormatting sqref="B43">
    <cfRule type="duplicateValues" dxfId="0" priority="3889"/>
    <cfRule type="duplicateValues" dxfId="0" priority="3331"/>
    <cfRule type="duplicateValues" dxfId="0" priority="2773"/>
    <cfRule type="duplicateValues" dxfId="1" priority="2215"/>
    <cfRule type="duplicateValues" dxfId="0" priority="1657"/>
    <cfRule type="duplicateValues" dxfId="0" priority="1099"/>
    <cfRule type="duplicateValues" dxfId="0" priority="541"/>
  </conditionalFormatting>
  <conditionalFormatting sqref="C43:D43">
    <cfRule type="expression" dxfId="2" priority="4447">
      <formula>C43&lt;&gt;""</formula>
    </cfRule>
  </conditionalFormatting>
  <conditionalFormatting sqref="B44">
    <cfRule type="duplicateValues" dxfId="0" priority="3888"/>
    <cfRule type="duplicateValues" dxfId="0" priority="3330"/>
    <cfRule type="duplicateValues" dxfId="0" priority="2772"/>
    <cfRule type="duplicateValues" dxfId="1" priority="2214"/>
    <cfRule type="duplicateValues" dxfId="0" priority="1656"/>
    <cfRule type="duplicateValues" dxfId="0" priority="1098"/>
    <cfRule type="duplicateValues" dxfId="0" priority="540"/>
  </conditionalFormatting>
  <conditionalFormatting sqref="C44:D44">
    <cfRule type="expression" dxfId="2" priority="4446">
      <formula>C44&lt;&gt;""</formula>
    </cfRule>
  </conditionalFormatting>
  <conditionalFormatting sqref="B45">
    <cfRule type="duplicateValues" dxfId="0" priority="3887"/>
    <cfRule type="duplicateValues" dxfId="0" priority="3329"/>
    <cfRule type="duplicateValues" dxfId="0" priority="2771"/>
    <cfRule type="duplicateValues" dxfId="1" priority="2213"/>
    <cfRule type="duplicateValues" dxfId="0" priority="1655"/>
    <cfRule type="duplicateValues" dxfId="0" priority="1097"/>
    <cfRule type="duplicateValues" dxfId="0" priority="539"/>
  </conditionalFormatting>
  <conditionalFormatting sqref="C45:D45">
    <cfRule type="expression" dxfId="2" priority="4445">
      <formula>C45&lt;&gt;""</formula>
    </cfRule>
  </conditionalFormatting>
  <conditionalFormatting sqref="B46">
    <cfRule type="duplicateValues" dxfId="0" priority="3886"/>
    <cfRule type="duplicateValues" dxfId="0" priority="3328"/>
    <cfRule type="duplicateValues" dxfId="0" priority="2770"/>
    <cfRule type="duplicateValues" dxfId="1" priority="2212"/>
    <cfRule type="duplicateValues" dxfId="0" priority="1654"/>
    <cfRule type="duplicateValues" dxfId="0" priority="1096"/>
    <cfRule type="duplicateValues" dxfId="0" priority="538"/>
  </conditionalFormatting>
  <conditionalFormatting sqref="C46:D46">
    <cfRule type="expression" dxfId="2" priority="4444">
      <formula>C46&lt;&gt;""</formula>
    </cfRule>
  </conditionalFormatting>
  <conditionalFormatting sqref="B47">
    <cfRule type="duplicateValues" dxfId="0" priority="3885"/>
    <cfRule type="duplicateValues" dxfId="0" priority="3327"/>
    <cfRule type="duplicateValues" dxfId="0" priority="2769"/>
    <cfRule type="duplicateValues" dxfId="1" priority="2211"/>
    <cfRule type="duplicateValues" dxfId="0" priority="1653"/>
    <cfRule type="duplicateValues" dxfId="0" priority="1095"/>
    <cfRule type="duplicateValues" dxfId="0" priority="537"/>
  </conditionalFormatting>
  <conditionalFormatting sqref="C47:D47">
    <cfRule type="expression" dxfId="2" priority="4443">
      <formula>C47&lt;&gt;""</formula>
    </cfRule>
  </conditionalFormatting>
  <conditionalFormatting sqref="B48">
    <cfRule type="duplicateValues" dxfId="0" priority="3884"/>
    <cfRule type="duplicateValues" dxfId="0" priority="3326"/>
    <cfRule type="duplicateValues" dxfId="0" priority="2768"/>
    <cfRule type="duplicateValues" dxfId="1" priority="2210"/>
    <cfRule type="duplicateValues" dxfId="0" priority="1652"/>
    <cfRule type="duplicateValues" dxfId="0" priority="1094"/>
    <cfRule type="duplicateValues" dxfId="0" priority="536"/>
  </conditionalFormatting>
  <conditionalFormatting sqref="C48:D48">
    <cfRule type="expression" dxfId="2" priority="4442">
      <formula>C48&lt;&gt;""</formula>
    </cfRule>
  </conditionalFormatting>
  <conditionalFormatting sqref="B49">
    <cfRule type="duplicateValues" dxfId="0" priority="3883"/>
    <cfRule type="duplicateValues" dxfId="0" priority="3325"/>
    <cfRule type="duplicateValues" dxfId="0" priority="2767"/>
    <cfRule type="duplicateValues" dxfId="1" priority="2209"/>
    <cfRule type="duplicateValues" dxfId="0" priority="1651"/>
    <cfRule type="duplicateValues" dxfId="0" priority="1093"/>
    <cfRule type="duplicateValues" dxfId="0" priority="535"/>
  </conditionalFormatting>
  <conditionalFormatting sqref="C49:D49">
    <cfRule type="expression" dxfId="2" priority="4441">
      <formula>C49&lt;&gt;""</formula>
    </cfRule>
  </conditionalFormatting>
  <conditionalFormatting sqref="B50">
    <cfRule type="duplicateValues" dxfId="0" priority="3882"/>
    <cfRule type="duplicateValues" dxfId="0" priority="3324"/>
    <cfRule type="duplicateValues" dxfId="0" priority="2766"/>
    <cfRule type="duplicateValues" dxfId="1" priority="2208"/>
    <cfRule type="duplicateValues" dxfId="0" priority="1650"/>
    <cfRule type="duplicateValues" dxfId="0" priority="1092"/>
    <cfRule type="duplicateValues" dxfId="0" priority="534"/>
  </conditionalFormatting>
  <conditionalFormatting sqref="C50:D50">
    <cfRule type="expression" dxfId="2" priority="4440">
      <formula>C50&lt;&gt;""</formula>
    </cfRule>
  </conditionalFormatting>
  <conditionalFormatting sqref="B51">
    <cfRule type="duplicateValues" dxfId="0" priority="3881"/>
    <cfRule type="duplicateValues" dxfId="0" priority="3323"/>
    <cfRule type="duplicateValues" dxfId="0" priority="2765"/>
    <cfRule type="duplicateValues" dxfId="1" priority="2207"/>
    <cfRule type="duplicateValues" dxfId="0" priority="1649"/>
    <cfRule type="duplicateValues" dxfId="0" priority="1091"/>
    <cfRule type="duplicateValues" dxfId="0" priority="533"/>
  </conditionalFormatting>
  <conditionalFormatting sqref="C51:D51">
    <cfRule type="expression" dxfId="2" priority="4439">
      <formula>C51&lt;&gt;""</formula>
    </cfRule>
  </conditionalFormatting>
  <conditionalFormatting sqref="B52">
    <cfRule type="duplicateValues" dxfId="0" priority="3880"/>
    <cfRule type="duplicateValues" dxfId="0" priority="3322"/>
    <cfRule type="duplicateValues" dxfId="0" priority="2764"/>
    <cfRule type="duplicateValues" dxfId="1" priority="2206"/>
    <cfRule type="duplicateValues" dxfId="0" priority="1648"/>
    <cfRule type="duplicateValues" dxfId="0" priority="1090"/>
    <cfRule type="duplicateValues" dxfId="0" priority="532"/>
  </conditionalFormatting>
  <conditionalFormatting sqref="C52:D52">
    <cfRule type="expression" dxfId="2" priority="4438">
      <formula>C52&lt;&gt;""</formula>
    </cfRule>
  </conditionalFormatting>
  <conditionalFormatting sqref="B53">
    <cfRule type="duplicateValues" dxfId="0" priority="3879"/>
    <cfRule type="duplicateValues" dxfId="0" priority="3321"/>
    <cfRule type="duplicateValues" dxfId="0" priority="2763"/>
    <cfRule type="duplicateValues" dxfId="1" priority="2205"/>
    <cfRule type="duplicateValues" dxfId="0" priority="1647"/>
    <cfRule type="duplicateValues" dxfId="0" priority="1089"/>
    <cfRule type="duplicateValues" dxfId="0" priority="531"/>
  </conditionalFormatting>
  <conditionalFormatting sqref="C53:D53">
    <cfRule type="expression" dxfId="2" priority="4437">
      <formula>C53&lt;&gt;""</formula>
    </cfRule>
  </conditionalFormatting>
  <conditionalFormatting sqref="B54">
    <cfRule type="duplicateValues" dxfId="0" priority="3878"/>
    <cfRule type="duplicateValues" dxfId="0" priority="3320"/>
    <cfRule type="duplicateValues" dxfId="0" priority="2762"/>
    <cfRule type="duplicateValues" dxfId="1" priority="2204"/>
    <cfRule type="duplicateValues" dxfId="0" priority="1646"/>
    <cfRule type="duplicateValues" dxfId="0" priority="1088"/>
    <cfRule type="duplicateValues" dxfId="0" priority="530"/>
  </conditionalFormatting>
  <conditionalFormatting sqref="C54:D54">
    <cfRule type="expression" dxfId="2" priority="4436">
      <formula>C54&lt;&gt;""</formula>
    </cfRule>
  </conditionalFormatting>
  <conditionalFormatting sqref="B55">
    <cfRule type="duplicateValues" dxfId="0" priority="3877"/>
    <cfRule type="duplicateValues" dxfId="0" priority="3319"/>
    <cfRule type="duplicateValues" dxfId="0" priority="2761"/>
    <cfRule type="duplicateValues" dxfId="1" priority="2203"/>
    <cfRule type="duplicateValues" dxfId="0" priority="1645"/>
    <cfRule type="duplicateValues" dxfId="0" priority="1087"/>
    <cfRule type="duplicateValues" dxfId="0" priority="529"/>
  </conditionalFormatting>
  <conditionalFormatting sqref="C55:D55">
    <cfRule type="expression" dxfId="2" priority="4435">
      <formula>C55&lt;&gt;""</formula>
    </cfRule>
  </conditionalFormatting>
  <conditionalFormatting sqref="B56">
    <cfRule type="duplicateValues" dxfId="0" priority="3876"/>
    <cfRule type="duplicateValues" dxfId="0" priority="3318"/>
    <cfRule type="duplicateValues" dxfId="0" priority="2760"/>
    <cfRule type="duplicateValues" dxfId="1" priority="2202"/>
    <cfRule type="duplicateValues" dxfId="0" priority="1644"/>
    <cfRule type="duplicateValues" dxfId="0" priority="1086"/>
    <cfRule type="duplicateValues" dxfId="0" priority="528"/>
  </conditionalFormatting>
  <conditionalFormatting sqref="C56:D56">
    <cfRule type="expression" dxfId="2" priority="4434">
      <formula>C56&lt;&gt;""</formula>
    </cfRule>
  </conditionalFormatting>
  <conditionalFormatting sqref="B57">
    <cfRule type="duplicateValues" dxfId="0" priority="3875"/>
    <cfRule type="duplicateValues" dxfId="0" priority="3317"/>
    <cfRule type="duplicateValues" dxfId="0" priority="2759"/>
    <cfRule type="duplicateValues" dxfId="1" priority="2201"/>
    <cfRule type="duplicateValues" dxfId="0" priority="1643"/>
    <cfRule type="duplicateValues" dxfId="0" priority="1085"/>
    <cfRule type="duplicateValues" dxfId="0" priority="527"/>
  </conditionalFormatting>
  <conditionalFormatting sqref="C57:D57">
    <cfRule type="expression" dxfId="2" priority="4433">
      <formula>C57&lt;&gt;""</formula>
    </cfRule>
  </conditionalFormatting>
  <conditionalFormatting sqref="B58">
    <cfRule type="duplicateValues" dxfId="0" priority="3874"/>
    <cfRule type="duplicateValues" dxfId="0" priority="3316"/>
    <cfRule type="duplicateValues" dxfId="0" priority="2758"/>
    <cfRule type="duplicateValues" dxfId="1" priority="2200"/>
    <cfRule type="duplicateValues" dxfId="0" priority="1642"/>
    <cfRule type="duplicateValues" dxfId="0" priority="1084"/>
    <cfRule type="duplicateValues" dxfId="0" priority="526"/>
  </conditionalFormatting>
  <conditionalFormatting sqref="C58:D58">
    <cfRule type="expression" dxfId="2" priority="4432">
      <formula>C58&lt;&gt;""</formula>
    </cfRule>
  </conditionalFormatting>
  <conditionalFormatting sqref="B59">
    <cfRule type="duplicateValues" dxfId="0" priority="3873"/>
    <cfRule type="duplicateValues" dxfId="0" priority="3315"/>
    <cfRule type="duplicateValues" dxfId="0" priority="2757"/>
    <cfRule type="duplicateValues" dxfId="1" priority="2199"/>
    <cfRule type="duplicateValues" dxfId="0" priority="1641"/>
    <cfRule type="duplicateValues" dxfId="0" priority="1083"/>
    <cfRule type="duplicateValues" dxfId="0" priority="525"/>
  </conditionalFormatting>
  <conditionalFormatting sqref="C59:D59">
    <cfRule type="expression" dxfId="2" priority="4431">
      <formula>C59&lt;&gt;""</formula>
    </cfRule>
  </conditionalFormatting>
  <conditionalFormatting sqref="B60">
    <cfRule type="duplicateValues" dxfId="0" priority="3872"/>
    <cfRule type="duplicateValues" dxfId="0" priority="3314"/>
    <cfRule type="duplicateValues" dxfId="0" priority="2756"/>
    <cfRule type="duplicateValues" dxfId="1" priority="2198"/>
    <cfRule type="duplicateValues" dxfId="0" priority="1640"/>
    <cfRule type="duplicateValues" dxfId="0" priority="1082"/>
    <cfRule type="duplicateValues" dxfId="0" priority="524"/>
  </conditionalFormatting>
  <conditionalFormatting sqref="C60:D60">
    <cfRule type="expression" dxfId="2" priority="4430">
      <formula>C60&lt;&gt;""</formula>
    </cfRule>
  </conditionalFormatting>
  <conditionalFormatting sqref="B61">
    <cfRule type="duplicateValues" dxfId="0" priority="3871"/>
    <cfRule type="duplicateValues" dxfId="0" priority="3313"/>
    <cfRule type="duplicateValues" dxfId="0" priority="2755"/>
    <cfRule type="duplicateValues" dxfId="1" priority="2197"/>
    <cfRule type="duplicateValues" dxfId="0" priority="1639"/>
    <cfRule type="duplicateValues" dxfId="0" priority="1081"/>
    <cfRule type="duplicateValues" dxfId="0" priority="523"/>
  </conditionalFormatting>
  <conditionalFormatting sqref="C61:D61">
    <cfRule type="expression" dxfId="2" priority="4429">
      <formula>C61&lt;&gt;""</formula>
    </cfRule>
  </conditionalFormatting>
  <conditionalFormatting sqref="B62">
    <cfRule type="expression" dxfId="2" priority="21">
      <formula>B62&lt;&gt;""</formula>
    </cfRule>
  </conditionalFormatting>
  <conditionalFormatting sqref="B197">
    <cfRule type="duplicateValues" dxfId="0" priority="3735"/>
    <cfRule type="duplicateValues" dxfId="0" priority="3177"/>
    <cfRule type="duplicateValues" dxfId="0" priority="2619"/>
    <cfRule type="duplicateValues" dxfId="1" priority="2061"/>
    <cfRule type="duplicateValues" dxfId="0" priority="1503"/>
    <cfRule type="duplicateValues" dxfId="0" priority="945"/>
    <cfRule type="duplicateValues" dxfId="0" priority="387"/>
  </conditionalFormatting>
  <conditionalFormatting sqref="C197:D197">
    <cfRule type="expression" dxfId="2" priority="4293">
      <formula>C197&lt;&gt;""</formula>
    </cfRule>
  </conditionalFormatting>
  <conditionalFormatting sqref="B198">
    <cfRule type="duplicateValues" dxfId="0" priority="3734"/>
    <cfRule type="duplicateValues" dxfId="0" priority="3176"/>
    <cfRule type="duplicateValues" dxfId="0" priority="2618"/>
    <cfRule type="duplicateValues" dxfId="1" priority="2060"/>
    <cfRule type="duplicateValues" dxfId="0" priority="1502"/>
    <cfRule type="duplicateValues" dxfId="0" priority="944"/>
    <cfRule type="duplicateValues" dxfId="0" priority="386"/>
  </conditionalFormatting>
  <conditionalFormatting sqref="C198:D198">
    <cfRule type="expression" dxfId="2" priority="4292">
      <formula>C198&lt;&gt;""</formula>
    </cfRule>
  </conditionalFormatting>
  <conditionalFormatting sqref="B199">
    <cfRule type="duplicateValues" dxfId="0" priority="3733"/>
    <cfRule type="duplicateValues" dxfId="0" priority="3175"/>
    <cfRule type="duplicateValues" dxfId="0" priority="2617"/>
    <cfRule type="duplicateValues" dxfId="1" priority="2059"/>
    <cfRule type="duplicateValues" dxfId="0" priority="1501"/>
    <cfRule type="duplicateValues" dxfId="0" priority="943"/>
    <cfRule type="duplicateValues" dxfId="0" priority="385"/>
  </conditionalFormatting>
  <conditionalFormatting sqref="C199:D199">
    <cfRule type="expression" dxfId="2" priority="4291">
      <formula>C199&lt;&gt;""</formula>
    </cfRule>
  </conditionalFormatting>
  <conditionalFormatting sqref="B200">
    <cfRule type="duplicateValues" dxfId="0" priority="3732"/>
    <cfRule type="duplicateValues" dxfId="0" priority="3174"/>
    <cfRule type="duplicateValues" dxfId="0" priority="2616"/>
    <cfRule type="duplicateValues" dxfId="1" priority="2058"/>
    <cfRule type="duplicateValues" dxfId="0" priority="1500"/>
    <cfRule type="duplicateValues" dxfId="0" priority="942"/>
    <cfRule type="duplicateValues" dxfId="0" priority="384"/>
  </conditionalFormatting>
  <conditionalFormatting sqref="C200:D200">
    <cfRule type="expression" dxfId="2" priority="4290">
      <formula>C200&lt;&gt;""</formula>
    </cfRule>
  </conditionalFormatting>
  <conditionalFormatting sqref="B201">
    <cfRule type="duplicateValues" dxfId="0" priority="3731"/>
    <cfRule type="duplicateValues" dxfId="0" priority="3173"/>
    <cfRule type="duplicateValues" dxfId="0" priority="2615"/>
    <cfRule type="duplicateValues" dxfId="1" priority="2057"/>
    <cfRule type="duplicateValues" dxfId="0" priority="1499"/>
    <cfRule type="duplicateValues" dxfId="0" priority="941"/>
    <cfRule type="duplicateValues" dxfId="0" priority="383"/>
  </conditionalFormatting>
  <conditionalFormatting sqref="C201:D201">
    <cfRule type="expression" dxfId="2" priority="4289">
      <formula>C201&lt;&gt;""</formula>
    </cfRule>
  </conditionalFormatting>
  <conditionalFormatting sqref="B202">
    <cfRule type="duplicateValues" dxfId="0" priority="3730"/>
    <cfRule type="duplicateValues" dxfId="0" priority="3172"/>
    <cfRule type="duplicateValues" dxfId="0" priority="2614"/>
    <cfRule type="duplicateValues" dxfId="1" priority="2056"/>
    <cfRule type="duplicateValues" dxfId="0" priority="1498"/>
    <cfRule type="duplicateValues" dxfId="0" priority="940"/>
    <cfRule type="duplicateValues" dxfId="0" priority="382"/>
  </conditionalFormatting>
  <conditionalFormatting sqref="C202:D202">
    <cfRule type="expression" dxfId="2" priority="4288">
      <formula>C202&lt;&gt;""</formula>
    </cfRule>
  </conditionalFormatting>
  <conditionalFormatting sqref="B203">
    <cfRule type="duplicateValues" dxfId="0" priority="3729"/>
    <cfRule type="duplicateValues" dxfId="0" priority="3171"/>
    <cfRule type="duplicateValues" dxfId="0" priority="2613"/>
    <cfRule type="duplicateValues" dxfId="1" priority="2055"/>
    <cfRule type="duplicateValues" dxfId="0" priority="1497"/>
    <cfRule type="duplicateValues" dxfId="0" priority="939"/>
    <cfRule type="duplicateValues" dxfId="0" priority="381"/>
  </conditionalFormatting>
  <conditionalFormatting sqref="C203:D203">
    <cfRule type="expression" dxfId="2" priority="4287">
      <formula>C203&lt;&gt;""</formula>
    </cfRule>
  </conditionalFormatting>
  <conditionalFormatting sqref="B204">
    <cfRule type="duplicateValues" dxfId="0" priority="3728"/>
    <cfRule type="duplicateValues" dxfId="0" priority="3170"/>
    <cfRule type="duplicateValues" dxfId="0" priority="2612"/>
    <cfRule type="duplicateValues" dxfId="1" priority="2054"/>
    <cfRule type="duplicateValues" dxfId="0" priority="1496"/>
    <cfRule type="duplicateValues" dxfId="0" priority="938"/>
    <cfRule type="duplicateValues" dxfId="0" priority="380"/>
  </conditionalFormatting>
  <conditionalFormatting sqref="C204:D204">
    <cfRule type="expression" dxfId="2" priority="4286">
      <formula>C204&lt;&gt;""</formula>
    </cfRule>
  </conditionalFormatting>
  <conditionalFormatting sqref="B205">
    <cfRule type="duplicateValues" dxfId="0" priority="3727"/>
    <cfRule type="duplicateValues" dxfId="0" priority="3169"/>
    <cfRule type="duplicateValues" dxfId="0" priority="2611"/>
    <cfRule type="duplicateValues" dxfId="1" priority="2053"/>
    <cfRule type="duplicateValues" dxfId="0" priority="1495"/>
    <cfRule type="duplicateValues" dxfId="0" priority="937"/>
    <cfRule type="duplicateValues" dxfId="0" priority="379"/>
  </conditionalFormatting>
  <conditionalFormatting sqref="C205:D205">
    <cfRule type="expression" dxfId="2" priority="4285">
      <formula>C205&lt;&gt;""</formula>
    </cfRule>
  </conditionalFormatting>
  <conditionalFormatting sqref="B206">
    <cfRule type="duplicateValues" dxfId="0" priority="3726"/>
    <cfRule type="duplicateValues" dxfId="0" priority="3168"/>
    <cfRule type="duplicateValues" dxfId="0" priority="2610"/>
    <cfRule type="duplicateValues" dxfId="1" priority="2052"/>
    <cfRule type="duplicateValues" dxfId="0" priority="1494"/>
    <cfRule type="duplicateValues" dxfId="0" priority="936"/>
    <cfRule type="duplicateValues" dxfId="0" priority="378"/>
  </conditionalFormatting>
  <conditionalFormatting sqref="C206:D206">
    <cfRule type="expression" dxfId="2" priority="4284">
      <formula>C206&lt;&gt;""</formula>
    </cfRule>
  </conditionalFormatting>
  <conditionalFormatting sqref="B207">
    <cfRule type="duplicateValues" dxfId="0" priority="3725"/>
    <cfRule type="duplicateValues" dxfId="0" priority="3167"/>
    <cfRule type="duplicateValues" dxfId="0" priority="2609"/>
    <cfRule type="duplicateValues" dxfId="1" priority="2051"/>
    <cfRule type="duplicateValues" dxfId="0" priority="1493"/>
    <cfRule type="duplicateValues" dxfId="0" priority="935"/>
    <cfRule type="duplicateValues" dxfId="0" priority="377"/>
  </conditionalFormatting>
  <conditionalFormatting sqref="C207:D207">
    <cfRule type="expression" dxfId="2" priority="4283">
      <formula>C207&lt;&gt;""</formula>
    </cfRule>
  </conditionalFormatting>
  <conditionalFormatting sqref="B208">
    <cfRule type="duplicateValues" dxfId="0" priority="3724"/>
    <cfRule type="duplicateValues" dxfId="0" priority="3166"/>
    <cfRule type="duplicateValues" dxfId="0" priority="2608"/>
    <cfRule type="duplicateValues" dxfId="1" priority="2050"/>
    <cfRule type="duplicateValues" dxfId="0" priority="1492"/>
    <cfRule type="duplicateValues" dxfId="0" priority="934"/>
    <cfRule type="duplicateValues" dxfId="0" priority="376"/>
  </conditionalFormatting>
  <conditionalFormatting sqref="C208:D208">
    <cfRule type="expression" dxfId="2" priority="4282">
      <formula>C208&lt;&gt;""</formula>
    </cfRule>
  </conditionalFormatting>
  <conditionalFormatting sqref="B209">
    <cfRule type="duplicateValues" dxfId="0" priority="3723"/>
    <cfRule type="duplicateValues" dxfId="0" priority="3165"/>
    <cfRule type="duplicateValues" dxfId="0" priority="2607"/>
    <cfRule type="duplicateValues" dxfId="1" priority="2049"/>
    <cfRule type="duplicateValues" dxfId="0" priority="1491"/>
    <cfRule type="duplicateValues" dxfId="0" priority="933"/>
    <cfRule type="duplicateValues" dxfId="0" priority="375"/>
  </conditionalFormatting>
  <conditionalFormatting sqref="C209:D209">
    <cfRule type="expression" dxfId="2" priority="4281">
      <formula>C209&lt;&gt;""</formula>
    </cfRule>
  </conditionalFormatting>
  <conditionalFormatting sqref="B210">
    <cfRule type="duplicateValues" dxfId="0" priority="3722"/>
    <cfRule type="duplicateValues" dxfId="0" priority="3164"/>
    <cfRule type="duplicateValues" dxfId="0" priority="2606"/>
    <cfRule type="duplicateValues" dxfId="1" priority="2048"/>
    <cfRule type="duplicateValues" dxfId="0" priority="1490"/>
    <cfRule type="duplicateValues" dxfId="0" priority="932"/>
    <cfRule type="duplicateValues" dxfId="0" priority="374"/>
  </conditionalFormatting>
  <conditionalFormatting sqref="C210:D210">
    <cfRule type="expression" dxfId="2" priority="4280">
      <formula>C210&lt;&gt;""</formula>
    </cfRule>
  </conditionalFormatting>
  <conditionalFormatting sqref="B211">
    <cfRule type="duplicateValues" dxfId="0" priority="3721"/>
    <cfRule type="duplicateValues" dxfId="0" priority="3163"/>
    <cfRule type="duplicateValues" dxfId="0" priority="2605"/>
    <cfRule type="duplicateValues" dxfId="1" priority="2047"/>
    <cfRule type="duplicateValues" dxfId="0" priority="1489"/>
    <cfRule type="duplicateValues" dxfId="0" priority="931"/>
    <cfRule type="duplicateValues" dxfId="0" priority="373"/>
  </conditionalFormatting>
  <conditionalFormatting sqref="C211:D211">
    <cfRule type="expression" dxfId="2" priority="4279">
      <formula>C211&lt;&gt;""</formula>
    </cfRule>
  </conditionalFormatting>
  <conditionalFormatting sqref="B212">
    <cfRule type="duplicateValues" dxfId="0" priority="3720"/>
    <cfRule type="duplicateValues" dxfId="0" priority="3162"/>
    <cfRule type="duplicateValues" dxfId="0" priority="2604"/>
    <cfRule type="duplicateValues" dxfId="1" priority="2046"/>
    <cfRule type="duplicateValues" dxfId="0" priority="1488"/>
    <cfRule type="duplicateValues" dxfId="0" priority="930"/>
    <cfRule type="duplicateValues" dxfId="0" priority="372"/>
  </conditionalFormatting>
  <conditionalFormatting sqref="C212:D212">
    <cfRule type="expression" dxfId="2" priority="4278">
      <formula>C212&lt;&gt;""</formula>
    </cfRule>
  </conditionalFormatting>
  <conditionalFormatting sqref="B213">
    <cfRule type="duplicateValues" dxfId="0" priority="3719"/>
    <cfRule type="duplicateValues" dxfId="0" priority="3161"/>
    <cfRule type="duplicateValues" dxfId="0" priority="2603"/>
    <cfRule type="duplicateValues" dxfId="1" priority="2045"/>
    <cfRule type="duplicateValues" dxfId="0" priority="1487"/>
    <cfRule type="duplicateValues" dxfId="0" priority="929"/>
    <cfRule type="duplicateValues" dxfId="0" priority="371"/>
  </conditionalFormatting>
  <conditionalFormatting sqref="C213:D213">
    <cfRule type="expression" dxfId="2" priority="4277">
      <formula>C213&lt;&gt;""</formula>
    </cfRule>
  </conditionalFormatting>
  <conditionalFormatting sqref="B214">
    <cfRule type="duplicateValues" dxfId="0" priority="3718"/>
    <cfRule type="duplicateValues" dxfId="0" priority="3160"/>
    <cfRule type="duplicateValues" dxfId="0" priority="2602"/>
    <cfRule type="duplicateValues" dxfId="1" priority="2044"/>
    <cfRule type="duplicateValues" dxfId="0" priority="1486"/>
    <cfRule type="duplicateValues" dxfId="0" priority="928"/>
    <cfRule type="duplicateValues" dxfId="0" priority="370"/>
  </conditionalFormatting>
  <conditionalFormatting sqref="C214:D214">
    <cfRule type="expression" dxfId="2" priority="4276">
      <formula>C214&lt;&gt;""</formula>
    </cfRule>
  </conditionalFormatting>
  <conditionalFormatting sqref="B215">
    <cfRule type="duplicateValues" dxfId="0" priority="3717"/>
    <cfRule type="duplicateValues" dxfId="0" priority="3159"/>
    <cfRule type="duplicateValues" dxfId="0" priority="2601"/>
    <cfRule type="duplicateValues" dxfId="1" priority="2043"/>
    <cfRule type="duplicateValues" dxfId="0" priority="1485"/>
    <cfRule type="duplicateValues" dxfId="0" priority="927"/>
    <cfRule type="duplicateValues" dxfId="0" priority="369"/>
  </conditionalFormatting>
  <conditionalFormatting sqref="C215:D215">
    <cfRule type="expression" dxfId="2" priority="4275">
      <formula>C215&lt;&gt;""</formula>
    </cfRule>
  </conditionalFormatting>
  <conditionalFormatting sqref="B216">
    <cfRule type="duplicateValues" dxfId="0" priority="3716"/>
    <cfRule type="duplicateValues" dxfId="0" priority="3158"/>
    <cfRule type="duplicateValues" dxfId="0" priority="2600"/>
    <cfRule type="duplicateValues" dxfId="1" priority="2042"/>
    <cfRule type="duplicateValues" dxfId="0" priority="1484"/>
    <cfRule type="duplicateValues" dxfId="0" priority="926"/>
    <cfRule type="duplicateValues" dxfId="0" priority="368"/>
  </conditionalFormatting>
  <conditionalFormatting sqref="C216:D216">
    <cfRule type="expression" dxfId="2" priority="4274">
      <formula>C216&lt;&gt;""</formula>
    </cfRule>
  </conditionalFormatting>
  <conditionalFormatting sqref="B217">
    <cfRule type="duplicateValues" dxfId="0" priority="3715"/>
    <cfRule type="duplicateValues" dxfId="0" priority="3157"/>
    <cfRule type="duplicateValues" dxfId="0" priority="2599"/>
    <cfRule type="duplicateValues" dxfId="1" priority="2041"/>
    <cfRule type="duplicateValues" dxfId="0" priority="1483"/>
    <cfRule type="duplicateValues" dxfId="0" priority="925"/>
    <cfRule type="duplicateValues" dxfId="0" priority="367"/>
  </conditionalFormatting>
  <conditionalFormatting sqref="C217:D217">
    <cfRule type="expression" dxfId="2" priority="4273">
      <formula>C217&lt;&gt;""</formula>
    </cfRule>
  </conditionalFormatting>
  <conditionalFormatting sqref="B218">
    <cfRule type="duplicateValues" dxfId="0" priority="3714"/>
    <cfRule type="duplicateValues" dxfId="0" priority="3156"/>
    <cfRule type="duplicateValues" dxfId="0" priority="2598"/>
    <cfRule type="duplicateValues" dxfId="1" priority="2040"/>
    <cfRule type="duplicateValues" dxfId="0" priority="1482"/>
    <cfRule type="duplicateValues" dxfId="0" priority="924"/>
    <cfRule type="duplicateValues" dxfId="0" priority="366"/>
  </conditionalFormatting>
  <conditionalFormatting sqref="C218:D218">
    <cfRule type="expression" dxfId="2" priority="4272">
      <formula>C218&lt;&gt;""</formula>
    </cfRule>
  </conditionalFormatting>
  <conditionalFormatting sqref="B219">
    <cfRule type="duplicateValues" dxfId="0" priority="3713"/>
    <cfRule type="duplicateValues" dxfId="0" priority="3155"/>
    <cfRule type="duplicateValues" dxfId="0" priority="2597"/>
    <cfRule type="duplicateValues" dxfId="1" priority="2039"/>
    <cfRule type="duplicateValues" dxfId="0" priority="1481"/>
    <cfRule type="duplicateValues" dxfId="0" priority="923"/>
    <cfRule type="duplicateValues" dxfId="0" priority="365"/>
  </conditionalFormatting>
  <conditionalFormatting sqref="C219:D219">
    <cfRule type="expression" dxfId="2" priority="4271">
      <formula>C219&lt;&gt;""</formula>
    </cfRule>
  </conditionalFormatting>
  <conditionalFormatting sqref="B220">
    <cfRule type="duplicateValues" dxfId="0" priority="3712"/>
    <cfRule type="duplicateValues" dxfId="0" priority="3154"/>
    <cfRule type="duplicateValues" dxfId="0" priority="2596"/>
    <cfRule type="duplicateValues" dxfId="1" priority="2038"/>
    <cfRule type="duplicateValues" dxfId="0" priority="1480"/>
    <cfRule type="duplicateValues" dxfId="0" priority="922"/>
    <cfRule type="duplicateValues" dxfId="0" priority="364"/>
  </conditionalFormatting>
  <conditionalFormatting sqref="C220:D220">
    <cfRule type="expression" dxfId="2" priority="4270">
      <formula>C220&lt;&gt;""</formula>
    </cfRule>
  </conditionalFormatting>
  <conditionalFormatting sqref="B221">
    <cfRule type="duplicateValues" dxfId="0" priority="3711"/>
    <cfRule type="duplicateValues" dxfId="0" priority="3153"/>
    <cfRule type="duplicateValues" dxfId="0" priority="2595"/>
    <cfRule type="duplicateValues" dxfId="1" priority="2037"/>
    <cfRule type="duplicateValues" dxfId="0" priority="1479"/>
    <cfRule type="duplicateValues" dxfId="0" priority="921"/>
    <cfRule type="duplicateValues" dxfId="0" priority="363"/>
  </conditionalFormatting>
  <conditionalFormatting sqref="C221:D221">
    <cfRule type="expression" dxfId="2" priority="4269">
      <formula>C221&lt;&gt;""</formula>
    </cfRule>
  </conditionalFormatting>
  <conditionalFormatting sqref="B222">
    <cfRule type="duplicateValues" dxfId="0" priority="3710"/>
    <cfRule type="duplicateValues" dxfId="0" priority="3152"/>
    <cfRule type="duplicateValues" dxfId="0" priority="2594"/>
    <cfRule type="duplicateValues" dxfId="1" priority="2036"/>
    <cfRule type="duplicateValues" dxfId="0" priority="1478"/>
    <cfRule type="duplicateValues" dxfId="0" priority="920"/>
    <cfRule type="duplicateValues" dxfId="0" priority="362"/>
  </conditionalFormatting>
  <conditionalFormatting sqref="C222:D222">
    <cfRule type="expression" dxfId="2" priority="4268">
      <formula>C222&lt;&gt;""</formula>
    </cfRule>
  </conditionalFormatting>
  <conditionalFormatting sqref="B223">
    <cfRule type="duplicateValues" dxfId="0" priority="3709"/>
    <cfRule type="duplicateValues" dxfId="0" priority="3151"/>
    <cfRule type="duplicateValues" dxfId="0" priority="2593"/>
    <cfRule type="duplicateValues" dxfId="1" priority="2035"/>
    <cfRule type="duplicateValues" dxfId="0" priority="1477"/>
    <cfRule type="duplicateValues" dxfId="0" priority="919"/>
    <cfRule type="duplicateValues" dxfId="0" priority="361"/>
  </conditionalFormatting>
  <conditionalFormatting sqref="C223:D223">
    <cfRule type="expression" dxfId="2" priority="4267">
      <formula>C223&lt;&gt;""</formula>
    </cfRule>
  </conditionalFormatting>
  <conditionalFormatting sqref="B224">
    <cfRule type="duplicateValues" dxfId="0" priority="3708"/>
    <cfRule type="duplicateValues" dxfId="0" priority="3150"/>
    <cfRule type="duplicateValues" dxfId="0" priority="2592"/>
    <cfRule type="duplicateValues" dxfId="1" priority="2034"/>
    <cfRule type="duplicateValues" dxfId="0" priority="1476"/>
    <cfRule type="duplicateValues" dxfId="0" priority="918"/>
    <cfRule type="duplicateValues" dxfId="0" priority="360"/>
  </conditionalFormatting>
  <conditionalFormatting sqref="C224:D224">
    <cfRule type="expression" dxfId="2" priority="4266">
      <formula>C224&lt;&gt;""</formula>
    </cfRule>
  </conditionalFormatting>
  <conditionalFormatting sqref="B225">
    <cfRule type="duplicateValues" dxfId="0" priority="3707"/>
    <cfRule type="duplicateValues" dxfId="0" priority="3149"/>
    <cfRule type="duplicateValues" dxfId="0" priority="2591"/>
    <cfRule type="duplicateValues" dxfId="1" priority="2033"/>
    <cfRule type="duplicateValues" dxfId="0" priority="1475"/>
    <cfRule type="duplicateValues" dxfId="0" priority="917"/>
    <cfRule type="duplicateValues" dxfId="0" priority="359"/>
  </conditionalFormatting>
  <conditionalFormatting sqref="C225:D225">
    <cfRule type="expression" dxfId="2" priority="4265">
      <formula>C225&lt;&gt;""</formula>
    </cfRule>
  </conditionalFormatting>
  <conditionalFormatting sqref="B226">
    <cfRule type="duplicateValues" dxfId="0" priority="3706"/>
    <cfRule type="duplicateValues" dxfId="0" priority="3148"/>
    <cfRule type="duplicateValues" dxfId="0" priority="2590"/>
    <cfRule type="duplicateValues" dxfId="1" priority="2032"/>
    <cfRule type="duplicateValues" dxfId="0" priority="1474"/>
    <cfRule type="duplicateValues" dxfId="0" priority="916"/>
    <cfRule type="duplicateValues" dxfId="0" priority="358"/>
  </conditionalFormatting>
  <conditionalFormatting sqref="C226:D226">
    <cfRule type="expression" dxfId="2" priority="4264">
      <formula>C226&lt;&gt;""</formula>
    </cfRule>
  </conditionalFormatting>
  <conditionalFormatting sqref="B227">
    <cfRule type="duplicateValues" dxfId="0" priority="3705"/>
    <cfRule type="duplicateValues" dxfId="0" priority="3147"/>
    <cfRule type="duplicateValues" dxfId="0" priority="2589"/>
    <cfRule type="duplicateValues" dxfId="1" priority="2031"/>
    <cfRule type="duplicateValues" dxfId="0" priority="1473"/>
    <cfRule type="duplicateValues" dxfId="0" priority="915"/>
    <cfRule type="duplicateValues" dxfId="0" priority="357"/>
  </conditionalFormatting>
  <conditionalFormatting sqref="C227:D227">
    <cfRule type="expression" dxfId="2" priority="4263">
      <formula>C227&lt;&gt;""</formula>
    </cfRule>
  </conditionalFormatting>
  <conditionalFormatting sqref="B228">
    <cfRule type="duplicateValues" dxfId="0" priority="3704"/>
    <cfRule type="duplicateValues" dxfId="0" priority="3146"/>
    <cfRule type="duplicateValues" dxfId="0" priority="2588"/>
    <cfRule type="duplicateValues" dxfId="1" priority="2030"/>
    <cfRule type="duplicateValues" dxfId="0" priority="1472"/>
    <cfRule type="duplicateValues" dxfId="0" priority="914"/>
    <cfRule type="duplicateValues" dxfId="0" priority="356"/>
  </conditionalFormatting>
  <conditionalFormatting sqref="C228:D228">
    <cfRule type="expression" dxfId="2" priority="4262">
      <formula>C228&lt;&gt;""</formula>
    </cfRule>
  </conditionalFormatting>
  <conditionalFormatting sqref="B229">
    <cfRule type="duplicateValues" dxfId="0" priority="3703"/>
    <cfRule type="duplicateValues" dxfId="0" priority="3145"/>
    <cfRule type="duplicateValues" dxfId="0" priority="2587"/>
    <cfRule type="duplicateValues" dxfId="1" priority="2029"/>
    <cfRule type="duplicateValues" dxfId="0" priority="1471"/>
    <cfRule type="duplicateValues" dxfId="0" priority="913"/>
    <cfRule type="duplicateValues" dxfId="0" priority="355"/>
  </conditionalFormatting>
  <conditionalFormatting sqref="C229:D229">
    <cfRule type="expression" dxfId="2" priority="4261">
      <formula>C229&lt;&gt;""</formula>
    </cfRule>
  </conditionalFormatting>
  <conditionalFormatting sqref="B230">
    <cfRule type="duplicateValues" dxfId="0" priority="3702"/>
    <cfRule type="duplicateValues" dxfId="0" priority="3144"/>
    <cfRule type="duplicateValues" dxfId="0" priority="2586"/>
    <cfRule type="duplicateValues" dxfId="1" priority="2028"/>
    <cfRule type="duplicateValues" dxfId="0" priority="1470"/>
    <cfRule type="duplicateValues" dxfId="0" priority="912"/>
    <cfRule type="duplicateValues" dxfId="0" priority="354"/>
  </conditionalFormatting>
  <conditionalFormatting sqref="C230:D230">
    <cfRule type="expression" dxfId="2" priority="4260">
      <formula>C230&lt;&gt;""</formula>
    </cfRule>
  </conditionalFormatting>
  <conditionalFormatting sqref="B231">
    <cfRule type="duplicateValues" dxfId="0" priority="3701"/>
    <cfRule type="duplicateValues" dxfId="0" priority="3143"/>
    <cfRule type="duplicateValues" dxfId="0" priority="2585"/>
    <cfRule type="duplicateValues" dxfId="1" priority="2027"/>
    <cfRule type="duplicateValues" dxfId="0" priority="1469"/>
    <cfRule type="duplicateValues" dxfId="0" priority="911"/>
    <cfRule type="duplicateValues" dxfId="0" priority="353"/>
  </conditionalFormatting>
  <conditionalFormatting sqref="C231:D231">
    <cfRule type="expression" dxfId="2" priority="4259">
      <formula>C231&lt;&gt;""</formula>
    </cfRule>
  </conditionalFormatting>
  <conditionalFormatting sqref="B232">
    <cfRule type="duplicateValues" dxfId="0" priority="3700"/>
    <cfRule type="duplicateValues" dxfId="0" priority="3142"/>
    <cfRule type="duplicateValues" dxfId="0" priority="2584"/>
    <cfRule type="duplicateValues" dxfId="1" priority="2026"/>
    <cfRule type="duplicateValues" dxfId="0" priority="1468"/>
    <cfRule type="duplicateValues" dxfId="0" priority="910"/>
    <cfRule type="duplicateValues" dxfId="0" priority="352"/>
  </conditionalFormatting>
  <conditionalFormatting sqref="C232:D232">
    <cfRule type="expression" dxfId="2" priority="4258">
      <formula>C232&lt;&gt;""</formula>
    </cfRule>
  </conditionalFormatting>
  <conditionalFormatting sqref="B233">
    <cfRule type="duplicateValues" dxfId="0" priority="3699"/>
    <cfRule type="duplicateValues" dxfId="0" priority="3141"/>
    <cfRule type="duplicateValues" dxfId="0" priority="2583"/>
    <cfRule type="duplicateValues" dxfId="1" priority="2025"/>
    <cfRule type="duplicateValues" dxfId="0" priority="1467"/>
    <cfRule type="duplicateValues" dxfId="0" priority="909"/>
    <cfRule type="duplicateValues" dxfId="0" priority="351"/>
  </conditionalFormatting>
  <conditionalFormatting sqref="C233:D233">
    <cfRule type="expression" dxfId="2" priority="4257">
      <formula>C233&lt;&gt;""</formula>
    </cfRule>
  </conditionalFormatting>
  <conditionalFormatting sqref="B234">
    <cfRule type="duplicateValues" dxfId="0" priority="3698"/>
    <cfRule type="duplicateValues" dxfId="0" priority="3140"/>
    <cfRule type="duplicateValues" dxfId="0" priority="2582"/>
    <cfRule type="duplicateValues" dxfId="1" priority="2024"/>
    <cfRule type="duplicateValues" dxfId="0" priority="1466"/>
    <cfRule type="duplicateValues" dxfId="0" priority="908"/>
    <cfRule type="duplicateValues" dxfId="0" priority="350"/>
  </conditionalFormatting>
  <conditionalFormatting sqref="C234:D234">
    <cfRule type="expression" dxfId="2" priority="4256">
      <formula>C234&lt;&gt;""</formula>
    </cfRule>
  </conditionalFormatting>
  <conditionalFormatting sqref="B235">
    <cfRule type="duplicateValues" dxfId="0" priority="3697"/>
    <cfRule type="duplicateValues" dxfId="0" priority="3139"/>
    <cfRule type="duplicateValues" dxfId="0" priority="2581"/>
    <cfRule type="duplicateValues" dxfId="1" priority="2023"/>
    <cfRule type="duplicateValues" dxfId="0" priority="1465"/>
    <cfRule type="duplicateValues" dxfId="0" priority="907"/>
    <cfRule type="duplicateValues" dxfId="0" priority="349"/>
  </conditionalFormatting>
  <conditionalFormatting sqref="C235:D235">
    <cfRule type="expression" dxfId="2" priority="4255">
      <formula>C235&lt;&gt;""</formula>
    </cfRule>
  </conditionalFormatting>
  <conditionalFormatting sqref="B236">
    <cfRule type="duplicateValues" dxfId="0" priority="3696"/>
    <cfRule type="duplicateValues" dxfId="0" priority="3138"/>
    <cfRule type="duplicateValues" dxfId="0" priority="2580"/>
    <cfRule type="duplicateValues" dxfId="1" priority="2022"/>
    <cfRule type="duplicateValues" dxfId="0" priority="1464"/>
    <cfRule type="duplicateValues" dxfId="0" priority="906"/>
    <cfRule type="duplicateValues" dxfId="0" priority="348"/>
  </conditionalFormatting>
  <conditionalFormatting sqref="C236:D236">
    <cfRule type="expression" dxfId="2" priority="4254">
      <formula>C236&lt;&gt;""</formula>
    </cfRule>
  </conditionalFormatting>
  <conditionalFormatting sqref="B237">
    <cfRule type="duplicateValues" dxfId="0" priority="3695"/>
    <cfRule type="duplicateValues" dxfId="0" priority="3137"/>
    <cfRule type="duplicateValues" dxfId="0" priority="2579"/>
    <cfRule type="duplicateValues" dxfId="1" priority="2021"/>
    <cfRule type="duplicateValues" dxfId="0" priority="1463"/>
    <cfRule type="duplicateValues" dxfId="0" priority="905"/>
    <cfRule type="duplicateValues" dxfId="0" priority="347"/>
  </conditionalFormatting>
  <conditionalFormatting sqref="C237:D237">
    <cfRule type="expression" dxfId="2" priority="4253">
      <formula>C237&lt;&gt;""</formula>
    </cfRule>
  </conditionalFormatting>
  <conditionalFormatting sqref="B238">
    <cfRule type="duplicateValues" dxfId="0" priority="3694"/>
    <cfRule type="duplicateValues" dxfId="0" priority="3136"/>
    <cfRule type="duplicateValues" dxfId="0" priority="2578"/>
    <cfRule type="duplicateValues" dxfId="1" priority="2020"/>
    <cfRule type="duplicateValues" dxfId="0" priority="1462"/>
    <cfRule type="duplicateValues" dxfId="0" priority="904"/>
    <cfRule type="duplicateValues" dxfId="0" priority="346"/>
  </conditionalFormatting>
  <conditionalFormatting sqref="C238:D238">
    <cfRule type="expression" dxfId="2" priority="4252">
      <formula>C238&lt;&gt;""</formula>
    </cfRule>
  </conditionalFormatting>
  <conditionalFormatting sqref="B239">
    <cfRule type="duplicateValues" dxfId="0" priority="3693"/>
    <cfRule type="duplicateValues" dxfId="0" priority="3135"/>
    <cfRule type="duplicateValues" dxfId="0" priority="2577"/>
    <cfRule type="duplicateValues" dxfId="1" priority="2019"/>
    <cfRule type="duplicateValues" dxfId="0" priority="1461"/>
    <cfRule type="duplicateValues" dxfId="0" priority="903"/>
    <cfRule type="duplicateValues" dxfId="0" priority="345"/>
  </conditionalFormatting>
  <conditionalFormatting sqref="C239:D239">
    <cfRule type="expression" dxfId="2" priority="4251">
      <formula>C239&lt;&gt;""</formula>
    </cfRule>
  </conditionalFormatting>
  <conditionalFormatting sqref="B240">
    <cfRule type="duplicateValues" dxfId="0" priority="3692"/>
    <cfRule type="duplicateValues" dxfId="0" priority="3134"/>
    <cfRule type="duplicateValues" dxfId="0" priority="2576"/>
    <cfRule type="duplicateValues" dxfId="1" priority="2018"/>
    <cfRule type="duplicateValues" dxfId="0" priority="1460"/>
    <cfRule type="duplicateValues" dxfId="0" priority="902"/>
    <cfRule type="duplicateValues" dxfId="0" priority="344"/>
  </conditionalFormatting>
  <conditionalFormatting sqref="C240:D240">
    <cfRule type="expression" dxfId="2" priority="4250">
      <formula>C240&lt;&gt;""</formula>
    </cfRule>
  </conditionalFormatting>
  <conditionalFormatting sqref="B241">
    <cfRule type="duplicateValues" dxfId="0" priority="3691"/>
    <cfRule type="duplicateValues" dxfId="0" priority="3133"/>
    <cfRule type="duplicateValues" dxfId="0" priority="2575"/>
    <cfRule type="duplicateValues" dxfId="1" priority="2017"/>
    <cfRule type="duplicateValues" dxfId="0" priority="1459"/>
    <cfRule type="duplicateValues" dxfId="0" priority="901"/>
    <cfRule type="duplicateValues" dxfId="0" priority="343"/>
  </conditionalFormatting>
  <conditionalFormatting sqref="C241:D241">
    <cfRule type="expression" dxfId="2" priority="4249">
      <formula>C241&lt;&gt;""</formula>
    </cfRule>
  </conditionalFormatting>
  <conditionalFormatting sqref="B242">
    <cfRule type="duplicateValues" dxfId="0" priority="3690"/>
    <cfRule type="duplicateValues" dxfId="0" priority="3132"/>
    <cfRule type="duplicateValues" dxfId="0" priority="2574"/>
    <cfRule type="duplicateValues" dxfId="1" priority="2016"/>
    <cfRule type="duplicateValues" dxfId="0" priority="1458"/>
    <cfRule type="duplicateValues" dxfId="0" priority="900"/>
    <cfRule type="duplicateValues" dxfId="0" priority="342"/>
  </conditionalFormatting>
  <conditionalFormatting sqref="C242:D242">
    <cfRule type="expression" dxfId="2" priority="4248">
      <formula>C242&lt;&gt;""</formula>
    </cfRule>
  </conditionalFormatting>
  <conditionalFormatting sqref="B243">
    <cfRule type="duplicateValues" dxfId="0" priority="3689"/>
    <cfRule type="duplicateValues" dxfId="0" priority="3131"/>
    <cfRule type="duplicateValues" dxfId="0" priority="2573"/>
    <cfRule type="duplicateValues" dxfId="1" priority="2015"/>
    <cfRule type="duplicateValues" dxfId="0" priority="1457"/>
    <cfRule type="duplicateValues" dxfId="0" priority="899"/>
    <cfRule type="duplicateValues" dxfId="0" priority="341"/>
  </conditionalFormatting>
  <conditionalFormatting sqref="C243:D243">
    <cfRule type="expression" dxfId="2" priority="4247">
      <formula>C243&lt;&gt;""</formula>
    </cfRule>
  </conditionalFormatting>
  <conditionalFormatting sqref="B244">
    <cfRule type="duplicateValues" dxfId="0" priority="3688"/>
    <cfRule type="duplicateValues" dxfId="0" priority="3130"/>
    <cfRule type="duplicateValues" dxfId="0" priority="2572"/>
    <cfRule type="duplicateValues" dxfId="1" priority="2014"/>
    <cfRule type="duplicateValues" dxfId="0" priority="1456"/>
    <cfRule type="duplicateValues" dxfId="0" priority="898"/>
    <cfRule type="duplicateValues" dxfId="0" priority="340"/>
  </conditionalFormatting>
  <conditionalFormatting sqref="C244:D244">
    <cfRule type="expression" dxfId="2" priority="4246">
      <formula>C244&lt;&gt;""</formula>
    </cfRule>
  </conditionalFormatting>
  <conditionalFormatting sqref="B245">
    <cfRule type="duplicateValues" dxfId="0" priority="3687"/>
    <cfRule type="duplicateValues" dxfId="0" priority="3129"/>
    <cfRule type="duplicateValues" dxfId="0" priority="2571"/>
    <cfRule type="duplicateValues" dxfId="1" priority="2013"/>
    <cfRule type="duplicateValues" dxfId="0" priority="1455"/>
    <cfRule type="duplicateValues" dxfId="0" priority="897"/>
    <cfRule type="duplicateValues" dxfId="0" priority="339"/>
  </conditionalFormatting>
  <conditionalFormatting sqref="C245:D245">
    <cfRule type="expression" dxfId="2" priority="4245">
      <formula>C245&lt;&gt;""</formula>
    </cfRule>
  </conditionalFormatting>
  <conditionalFormatting sqref="B246">
    <cfRule type="duplicateValues" dxfId="0" priority="3686"/>
    <cfRule type="duplicateValues" dxfId="0" priority="3128"/>
    <cfRule type="duplicateValues" dxfId="0" priority="2570"/>
    <cfRule type="duplicateValues" dxfId="1" priority="2012"/>
    <cfRule type="duplicateValues" dxfId="0" priority="1454"/>
    <cfRule type="duplicateValues" dxfId="0" priority="896"/>
    <cfRule type="duplicateValues" dxfId="0" priority="338"/>
  </conditionalFormatting>
  <conditionalFormatting sqref="C246:D246">
    <cfRule type="expression" dxfId="2" priority="4244">
      <formula>C246&lt;&gt;""</formula>
    </cfRule>
  </conditionalFormatting>
  <conditionalFormatting sqref="B247">
    <cfRule type="duplicateValues" dxfId="0" priority="3685"/>
    <cfRule type="duplicateValues" dxfId="0" priority="3127"/>
    <cfRule type="duplicateValues" dxfId="0" priority="2569"/>
    <cfRule type="duplicateValues" dxfId="1" priority="2011"/>
    <cfRule type="duplicateValues" dxfId="0" priority="1453"/>
    <cfRule type="duplicateValues" dxfId="0" priority="895"/>
    <cfRule type="duplicateValues" dxfId="0" priority="337"/>
  </conditionalFormatting>
  <conditionalFormatting sqref="C247:D247">
    <cfRule type="expression" dxfId="2" priority="4243">
      <formula>C247&lt;&gt;""</formula>
    </cfRule>
  </conditionalFormatting>
  <conditionalFormatting sqref="B248">
    <cfRule type="duplicateValues" dxfId="0" priority="3684"/>
    <cfRule type="duplicateValues" dxfId="0" priority="3126"/>
    <cfRule type="duplicateValues" dxfId="0" priority="2568"/>
    <cfRule type="duplicateValues" dxfId="1" priority="2010"/>
    <cfRule type="duplicateValues" dxfId="0" priority="1452"/>
    <cfRule type="duplicateValues" dxfId="0" priority="894"/>
    <cfRule type="duplicateValues" dxfId="0" priority="336"/>
  </conditionalFormatting>
  <conditionalFormatting sqref="C248:D248">
    <cfRule type="expression" dxfId="2" priority="4242">
      <formula>C248&lt;&gt;""</formula>
    </cfRule>
  </conditionalFormatting>
  <conditionalFormatting sqref="B249">
    <cfRule type="duplicateValues" dxfId="0" priority="3683"/>
    <cfRule type="duplicateValues" dxfId="0" priority="3125"/>
    <cfRule type="duplicateValues" dxfId="0" priority="2567"/>
    <cfRule type="duplicateValues" dxfId="1" priority="2009"/>
    <cfRule type="duplicateValues" dxfId="0" priority="1451"/>
    <cfRule type="duplicateValues" dxfId="0" priority="893"/>
    <cfRule type="duplicateValues" dxfId="0" priority="335"/>
  </conditionalFormatting>
  <conditionalFormatting sqref="C249:D249">
    <cfRule type="expression" dxfId="2" priority="4241">
      <formula>C249&lt;&gt;""</formula>
    </cfRule>
  </conditionalFormatting>
  <conditionalFormatting sqref="B250">
    <cfRule type="duplicateValues" dxfId="0" priority="3682"/>
    <cfRule type="duplicateValues" dxfId="0" priority="3124"/>
    <cfRule type="duplicateValues" dxfId="0" priority="2566"/>
    <cfRule type="duplicateValues" dxfId="1" priority="2008"/>
    <cfRule type="duplicateValues" dxfId="0" priority="1450"/>
    <cfRule type="duplicateValues" dxfId="0" priority="892"/>
    <cfRule type="duplicateValues" dxfId="0" priority="334"/>
  </conditionalFormatting>
  <conditionalFormatting sqref="C250:D250">
    <cfRule type="expression" dxfId="2" priority="4240">
      <formula>C250&lt;&gt;""</formula>
    </cfRule>
  </conditionalFormatting>
  <conditionalFormatting sqref="B251">
    <cfRule type="duplicateValues" dxfId="0" priority="3681"/>
    <cfRule type="duplicateValues" dxfId="0" priority="3123"/>
    <cfRule type="duplicateValues" dxfId="0" priority="2565"/>
    <cfRule type="duplicateValues" dxfId="1" priority="2007"/>
    <cfRule type="duplicateValues" dxfId="0" priority="1449"/>
    <cfRule type="duplicateValues" dxfId="0" priority="891"/>
    <cfRule type="duplicateValues" dxfId="0" priority="333"/>
  </conditionalFormatting>
  <conditionalFormatting sqref="C251:D251">
    <cfRule type="expression" dxfId="2" priority="4239">
      <formula>C251&lt;&gt;""</formula>
    </cfRule>
  </conditionalFormatting>
  <conditionalFormatting sqref="B252">
    <cfRule type="duplicateValues" dxfId="0" priority="3680"/>
    <cfRule type="duplicateValues" dxfId="0" priority="3122"/>
    <cfRule type="duplicateValues" dxfId="0" priority="2564"/>
    <cfRule type="duplicateValues" dxfId="1" priority="2006"/>
    <cfRule type="duplicateValues" dxfId="0" priority="1448"/>
    <cfRule type="duplicateValues" dxfId="0" priority="890"/>
    <cfRule type="duplicateValues" dxfId="0" priority="332"/>
  </conditionalFormatting>
  <conditionalFormatting sqref="C252:D252">
    <cfRule type="expression" dxfId="2" priority="4238">
      <formula>C252&lt;&gt;""</formula>
    </cfRule>
  </conditionalFormatting>
  <conditionalFormatting sqref="B253">
    <cfRule type="duplicateValues" dxfId="0" priority="3679"/>
    <cfRule type="duplicateValues" dxfId="0" priority="3121"/>
    <cfRule type="duplicateValues" dxfId="0" priority="2563"/>
    <cfRule type="duplicateValues" dxfId="1" priority="2005"/>
    <cfRule type="duplicateValues" dxfId="0" priority="1447"/>
    <cfRule type="duplicateValues" dxfId="0" priority="889"/>
    <cfRule type="duplicateValues" dxfId="0" priority="331"/>
  </conditionalFormatting>
  <conditionalFormatting sqref="C253:D253">
    <cfRule type="expression" dxfId="2" priority="4237">
      <formula>C253&lt;&gt;""</formula>
    </cfRule>
  </conditionalFormatting>
  <conditionalFormatting sqref="B254">
    <cfRule type="duplicateValues" dxfId="0" priority="3678"/>
    <cfRule type="duplicateValues" dxfId="0" priority="3120"/>
    <cfRule type="duplicateValues" dxfId="0" priority="2562"/>
    <cfRule type="duplicateValues" dxfId="1" priority="2004"/>
    <cfRule type="duplicateValues" dxfId="0" priority="1446"/>
    <cfRule type="duplicateValues" dxfId="0" priority="888"/>
    <cfRule type="duplicateValues" dxfId="0" priority="330"/>
  </conditionalFormatting>
  <conditionalFormatting sqref="C254:D254">
    <cfRule type="expression" dxfId="2" priority="4236">
      <formula>C254&lt;&gt;""</formula>
    </cfRule>
  </conditionalFormatting>
  <conditionalFormatting sqref="B255">
    <cfRule type="duplicateValues" dxfId="0" priority="3677"/>
    <cfRule type="duplicateValues" dxfId="0" priority="3119"/>
    <cfRule type="duplicateValues" dxfId="0" priority="2561"/>
    <cfRule type="duplicateValues" dxfId="1" priority="2003"/>
    <cfRule type="duplicateValues" dxfId="0" priority="1445"/>
    <cfRule type="duplicateValues" dxfId="0" priority="887"/>
    <cfRule type="duplicateValues" dxfId="0" priority="329"/>
  </conditionalFormatting>
  <conditionalFormatting sqref="C255:D255">
    <cfRule type="expression" dxfId="2" priority="4235">
      <formula>C255&lt;&gt;""</formula>
    </cfRule>
  </conditionalFormatting>
  <conditionalFormatting sqref="B256">
    <cfRule type="duplicateValues" dxfId="0" priority="3676"/>
    <cfRule type="duplicateValues" dxfId="0" priority="3118"/>
    <cfRule type="duplicateValues" dxfId="0" priority="2560"/>
    <cfRule type="duplicateValues" dxfId="1" priority="2002"/>
    <cfRule type="duplicateValues" dxfId="0" priority="1444"/>
    <cfRule type="duplicateValues" dxfId="0" priority="886"/>
    <cfRule type="duplicateValues" dxfId="0" priority="328"/>
  </conditionalFormatting>
  <conditionalFormatting sqref="C256:D256">
    <cfRule type="expression" dxfId="2" priority="4234">
      <formula>C256&lt;&gt;""</formula>
    </cfRule>
  </conditionalFormatting>
  <conditionalFormatting sqref="B257">
    <cfRule type="duplicateValues" dxfId="0" priority="3675"/>
    <cfRule type="duplicateValues" dxfId="0" priority="3117"/>
    <cfRule type="duplicateValues" dxfId="0" priority="2559"/>
    <cfRule type="duplicateValues" dxfId="1" priority="2001"/>
    <cfRule type="duplicateValues" dxfId="0" priority="1443"/>
    <cfRule type="duplicateValues" dxfId="0" priority="885"/>
    <cfRule type="duplicateValues" dxfId="0" priority="327"/>
  </conditionalFormatting>
  <conditionalFormatting sqref="C257:D257">
    <cfRule type="expression" dxfId="2" priority="4233">
      <formula>C257&lt;&gt;""</formula>
    </cfRule>
  </conditionalFormatting>
  <conditionalFormatting sqref="B258">
    <cfRule type="duplicateValues" dxfId="0" priority="3674"/>
    <cfRule type="duplicateValues" dxfId="0" priority="3116"/>
    <cfRule type="duplicateValues" dxfId="0" priority="2558"/>
    <cfRule type="duplicateValues" dxfId="1" priority="2000"/>
    <cfRule type="duplicateValues" dxfId="0" priority="1442"/>
    <cfRule type="duplicateValues" dxfId="0" priority="884"/>
    <cfRule type="duplicateValues" dxfId="0" priority="326"/>
  </conditionalFormatting>
  <conditionalFormatting sqref="C258:D258">
    <cfRule type="expression" dxfId="2" priority="4232">
      <formula>C258&lt;&gt;""</formula>
    </cfRule>
  </conditionalFormatting>
  <conditionalFormatting sqref="B259">
    <cfRule type="duplicateValues" dxfId="0" priority="3673"/>
    <cfRule type="duplicateValues" dxfId="0" priority="3115"/>
    <cfRule type="duplicateValues" dxfId="0" priority="2557"/>
    <cfRule type="duplicateValues" dxfId="1" priority="1999"/>
    <cfRule type="duplicateValues" dxfId="0" priority="1441"/>
    <cfRule type="duplicateValues" dxfId="0" priority="883"/>
    <cfRule type="duplicateValues" dxfId="0" priority="325"/>
  </conditionalFormatting>
  <conditionalFormatting sqref="C259:D259">
    <cfRule type="expression" dxfId="2" priority="4231">
      <formula>C259&lt;&gt;""</formula>
    </cfRule>
  </conditionalFormatting>
  <conditionalFormatting sqref="B260">
    <cfRule type="duplicateValues" dxfId="0" priority="3672"/>
    <cfRule type="duplicateValues" dxfId="0" priority="3114"/>
    <cfRule type="duplicateValues" dxfId="0" priority="2556"/>
    <cfRule type="duplicateValues" dxfId="1" priority="1998"/>
    <cfRule type="duplicateValues" dxfId="0" priority="1440"/>
    <cfRule type="duplicateValues" dxfId="0" priority="882"/>
    <cfRule type="duplicateValues" dxfId="0" priority="324"/>
  </conditionalFormatting>
  <conditionalFormatting sqref="C260:D260">
    <cfRule type="expression" dxfId="2" priority="4230">
      <formula>C260&lt;&gt;""</formula>
    </cfRule>
  </conditionalFormatting>
  <conditionalFormatting sqref="B261">
    <cfRule type="duplicateValues" dxfId="0" priority="3671"/>
    <cfRule type="duplicateValues" dxfId="0" priority="3113"/>
    <cfRule type="duplicateValues" dxfId="0" priority="2555"/>
    <cfRule type="duplicateValues" dxfId="1" priority="1997"/>
    <cfRule type="duplicateValues" dxfId="0" priority="1439"/>
    <cfRule type="duplicateValues" dxfId="0" priority="881"/>
    <cfRule type="duplicateValues" dxfId="0" priority="323"/>
  </conditionalFormatting>
  <conditionalFormatting sqref="C261:D261">
    <cfRule type="expression" dxfId="2" priority="4229">
      <formula>C261&lt;&gt;""</formula>
    </cfRule>
  </conditionalFormatting>
  <conditionalFormatting sqref="B262">
    <cfRule type="duplicateValues" dxfId="0" priority="3670"/>
    <cfRule type="duplicateValues" dxfId="0" priority="3112"/>
    <cfRule type="duplicateValues" dxfId="0" priority="2554"/>
    <cfRule type="duplicateValues" dxfId="1" priority="1996"/>
    <cfRule type="duplicateValues" dxfId="0" priority="1438"/>
    <cfRule type="duplicateValues" dxfId="0" priority="880"/>
    <cfRule type="duplicateValues" dxfId="0" priority="322"/>
  </conditionalFormatting>
  <conditionalFormatting sqref="C262:D262">
    <cfRule type="expression" dxfId="2" priority="4228">
      <formula>C262&lt;&gt;""</formula>
    </cfRule>
  </conditionalFormatting>
  <conditionalFormatting sqref="B263">
    <cfRule type="duplicateValues" dxfId="0" priority="3669"/>
    <cfRule type="duplicateValues" dxfId="0" priority="3111"/>
    <cfRule type="duplicateValues" dxfId="0" priority="2553"/>
    <cfRule type="duplicateValues" dxfId="1" priority="1995"/>
    <cfRule type="duplicateValues" dxfId="0" priority="1437"/>
    <cfRule type="duplicateValues" dxfId="0" priority="879"/>
    <cfRule type="duplicateValues" dxfId="0" priority="321"/>
  </conditionalFormatting>
  <conditionalFormatting sqref="C263:D263">
    <cfRule type="expression" dxfId="2" priority="4227">
      <formula>C263&lt;&gt;""</formula>
    </cfRule>
  </conditionalFormatting>
  <conditionalFormatting sqref="B264">
    <cfRule type="duplicateValues" dxfId="0" priority="3668"/>
    <cfRule type="duplicateValues" dxfId="0" priority="3110"/>
    <cfRule type="duplicateValues" dxfId="0" priority="2552"/>
    <cfRule type="duplicateValues" dxfId="1" priority="1994"/>
    <cfRule type="duplicateValues" dxfId="0" priority="1436"/>
    <cfRule type="duplicateValues" dxfId="0" priority="878"/>
    <cfRule type="duplicateValues" dxfId="0" priority="320"/>
  </conditionalFormatting>
  <conditionalFormatting sqref="C264:D264">
    <cfRule type="expression" dxfId="2" priority="4226">
      <formula>C264&lt;&gt;""</formula>
    </cfRule>
  </conditionalFormatting>
  <conditionalFormatting sqref="B265">
    <cfRule type="duplicateValues" dxfId="0" priority="3667"/>
    <cfRule type="duplicateValues" dxfId="0" priority="3109"/>
    <cfRule type="duplicateValues" dxfId="0" priority="2551"/>
    <cfRule type="duplicateValues" dxfId="1" priority="1993"/>
    <cfRule type="duplicateValues" dxfId="0" priority="1435"/>
    <cfRule type="duplicateValues" dxfId="0" priority="877"/>
    <cfRule type="duplicateValues" dxfId="0" priority="319"/>
  </conditionalFormatting>
  <conditionalFormatting sqref="C265:D265">
    <cfRule type="expression" dxfId="2" priority="4225">
      <formula>C265&lt;&gt;""</formula>
    </cfRule>
  </conditionalFormatting>
  <conditionalFormatting sqref="B266">
    <cfRule type="duplicateValues" dxfId="0" priority="3666"/>
    <cfRule type="duplicateValues" dxfId="0" priority="3108"/>
    <cfRule type="duplicateValues" dxfId="0" priority="2550"/>
    <cfRule type="duplicateValues" dxfId="1" priority="1992"/>
    <cfRule type="duplicateValues" dxfId="0" priority="1434"/>
    <cfRule type="duplicateValues" dxfId="0" priority="876"/>
    <cfRule type="duplicateValues" dxfId="0" priority="318"/>
  </conditionalFormatting>
  <conditionalFormatting sqref="C266:D266">
    <cfRule type="expression" dxfId="2" priority="4224">
      <formula>C266&lt;&gt;""</formula>
    </cfRule>
  </conditionalFormatting>
  <conditionalFormatting sqref="B267">
    <cfRule type="duplicateValues" dxfId="0" priority="3665"/>
    <cfRule type="duplicateValues" dxfId="0" priority="3107"/>
    <cfRule type="duplicateValues" dxfId="0" priority="2549"/>
    <cfRule type="duplicateValues" dxfId="1" priority="1991"/>
    <cfRule type="duplicateValues" dxfId="0" priority="1433"/>
    <cfRule type="duplicateValues" dxfId="0" priority="875"/>
    <cfRule type="duplicateValues" dxfId="0" priority="317"/>
  </conditionalFormatting>
  <conditionalFormatting sqref="C267:D267">
    <cfRule type="expression" dxfId="2" priority="4223">
      <formula>C267&lt;&gt;""</formula>
    </cfRule>
  </conditionalFormatting>
  <conditionalFormatting sqref="B268">
    <cfRule type="duplicateValues" dxfId="0" priority="3664"/>
    <cfRule type="duplicateValues" dxfId="0" priority="3106"/>
    <cfRule type="duplicateValues" dxfId="0" priority="2548"/>
    <cfRule type="duplicateValues" dxfId="1" priority="1990"/>
    <cfRule type="duplicateValues" dxfId="0" priority="1432"/>
    <cfRule type="duplicateValues" dxfId="0" priority="874"/>
    <cfRule type="duplicateValues" dxfId="0" priority="316"/>
  </conditionalFormatting>
  <conditionalFormatting sqref="C268:D268">
    <cfRule type="expression" dxfId="2" priority="4222">
      <formula>C268&lt;&gt;""</formula>
    </cfRule>
  </conditionalFormatting>
  <conditionalFormatting sqref="B269">
    <cfRule type="duplicateValues" dxfId="0" priority="3663"/>
    <cfRule type="duplicateValues" dxfId="0" priority="3105"/>
    <cfRule type="duplicateValues" dxfId="0" priority="2547"/>
    <cfRule type="duplicateValues" dxfId="1" priority="1989"/>
    <cfRule type="duplicateValues" dxfId="0" priority="1431"/>
    <cfRule type="duplicateValues" dxfId="0" priority="873"/>
    <cfRule type="duplicateValues" dxfId="0" priority="315"/>
  </conditionalFormatting>
  <conditionalFormatting sqref="C269:D269">
    <cfRule type="expression" dxfId="2" priority="4221">
      <formula>C269&lt;&gt;""</formula>
    </cfRule>
  </conditionalFormatting>
  <conditionalFormatting sqref="B270">
    <cfRule type="duplicateValues" dxfId="0" priority="3662"/>
    <cfRule type="duplicateValues" dxfId="0" priority="3104"/>
    <cfRule type="duplicateValues" dxfId="0" priority="2546"/>
    <cfRule type="duplicateValues" dxfId="1" priority="1988"/>
    <cfRule type="duplicateValues" dxfId="0" priority="1430"/>
    <cfRule type="duplicateValues" dxfId="0" priority="872"/>
    <cfRule type="duplicateValues" dxfId="0" priority="314"/>
  </conditionalFormatting>
  <conditionalFormatting sqref="C270:D270">
    <cfRule type="expression" dxfId="2" priority="4220">
      <formula>C270&lt;&gt;""</formula>
    </cfRule>
  </conditionalFormatting>
  <conditionalFormatting sqref="B271">
    <cfRule type="duplicateValues" dxfId="0" priority="3661"/>
    <cfRule type="duplicateValues" dxfId="0" priority="3103"/>
    <cfRule type="duplicateValues" dxfId="0" priority="2545"/>
    <cfRule type="duplicateValues" dxfId="1" priority="1987"/>
    <cfRule type="duplicateValues" dxfId="0" priority="1429"/>
    <cfRule type="duplicateValues" dxfId="0" priority="871"/>
    <cfRule type="duplicateValues" dxfId="0" priority="313"/>
  </conditionalFormatting>
  <conditionalFormatting sqref="C271:D271">
    <cfRule type="expression" dxfId="2" priority="4219">
      <formula>C271&lt;&gt;""</formula>
    </cfRule>
  </conditionalFormatting>
  <conditionalFormatting sqref="B272">
    <cfRule type="duplicateValues" dxfId="0" priority="3660"/>
    <cfRule type="duplicateValues" dxfId="0" priority="3102"/>
    <cfRule type="duplicateValues" dxfId="0" priority="2544"/>
    <cfRule type="duplicateValues" dxfId="1" priority="1986"/>
    <cfRule type="duplicateValues" dxfId="0" priority="1428"/>
    <cfRule type="duplicateValues" dxfId="0" priority="870"/>
    <cfRule type="duplicateValues" dxfId="0" priority="312"/>
  </conditionalFormatting>
  <conditionalFormatting sqref="C272:D272">
    <cfRule type="expression" dxfId="2" priority="4218">
      <formula>C272&lt;&gt;""</formula>
    </cfRule>
  </conditionalFormatting>
  <conditionalFormatting sqref="B273">
    <cfRule type="duplicateValues" dxfId="0" priority="3659"/>
    <cfRule type="duplicateValues" dxfId="0" priority="3101"/>
    <cfRule type="duplicateValues" dxfId="0" priority="2543"/>
    <cfRule type="duplicateValues" dxfId="1" priority="1985"/>
    <cfRule type="duplicateValues" dxfId="0" priority="1427"/>
    <cfRule type="duplicateValues" dxfId="0" priority="869"/>
    <cfRule type="duplicateValues" dxfId="0" priority="311"/>
  </conditionalFormatting>
  <conditionalFormatting sqref="C273:D273">
    <cfRule type="expression" dxfId="2" priority="4217">
      <formula>C273&lt;&gt;""</formula>
    </cfRule>
  </conditionalFormatting>
  <conditionalFormatting sqref="B274">
    <cfRule type="duplicateValues" dxfId="0" priority="3658"/>
    <cfRule type="duplicateValues" dxfId="0" priority="3100"/>
    <cfRule type="duplicateValues" dxfId="0" priority="2542"/>
    <cfRule type="duplicateValues" dxfId="1" priority="1984"/>
    <cfRule type="duplicateValues" dxfId="0" priority="1426"/>
    <cfRule type="duplicateValues" dxfId="0" priority="868"/>
    <cfRule type="duplicateValues" dxfId="0" priority="310"/>
  </conditionalFormatting>
  <conditionalFormatting sqref="C274:D274">
    <cfRule type="expression" dxfId="2" priority="4216">
      <formula>C274&lt;&gt;""</formula>
    </cfRule>
  </conditionalFormatting>
  <conditionalFormatting sqref="B275">
    <cfRule type="duplicateValues" dxfId="0" priority="3657"/>
    <cfRule type="duplicateValues" dxfId="0" priority="3099"/>
    <cfRule type="duplicateValues" dxfId="0" priority="2541"/>
    <cfRule type="duplicateValues" dxfId="1" priority="1983"/>
    <cfRule type="duplicateValues" dxfId="0" priority="1425"/>
    <cfRule type="duplicateValues" dxfId="0" priority="867"/>
    <cfRule type="duplicateValues" dxfId="0" priority="309"/>
  </conditionalFormatting>
  <conditionalFormatting sqref="C275:D275">
    <cfRule type="expression" dxfId="2" priority="4215">
      <formula>C275&lt;&gt;""</formula>
    </cfRule>
  </conditionalFormatting>
  <conditionalFormatting sqref="B276">
    <cfRule type="duplicateValues" dxfId="0" priority="3656"/>
    <cfRule type="duplicateValues" dxfId="0" priority="3098"/>
    <cfRule type="duplicateValues" dxfId="0" priority="2540"/>
    <cfRule type="duplicateValues" dxfId="1" priority="1982"/>
    <cfRule type="duplicateValues" dxfId="0" priority="1424"/>
    <cfRule type="duplicateValues" dxfId="0" priority="866"/>
    <cfRule type="duplicateValues" dxfId="0" priority="308"/>
  </conditionalFormatting>
  <conditionalFormatting sqref="C276:D276">
    <cfRule type="expression" dxfId="2" priority="4214">
      <formula>C276&lt;&gt;""</formula>
    </cfRule>
  </conditionalFormatting>
  <conditionalFormatting sqref="B277">
    <cfRule type="duplicateValues" dxfId="0" priority="3655"/>
    <cfRule type="duplicateValues" dxfId="0" priority="3097"/>
    <cfRule type="duplicateValues" dxfId="0" priority="2539"/>
    <cfRule type="duplicateValues" dxfId="1" priority="1981"/>
    <cfRule type="duplicateValues" dxfId="0" priority="1423"/>
    <cfRule type="duplicateValues" dxfId="0" priority="865"/>
    <cfRule type="duplicateValues" dxfId="0" priority="307"/>
  </conditionalFormatting>
  <conditionalFormatting sqref="C277:D277">
    <cfRule type="expression" dxfId="2" priority="4213">
      <formula>C277&lt;&gt;""</formula>
    </cfRule>
  </conditionalFormatting>
  <conditionalFormatting sqref="B278">
    <cfRule type="duplicateValues" dxfId="0" priority="3654"/>
    <cfRule type="duplicateValues" dxfId="0" priority="3096"/>
    <cfRule type="duplicateValues" dxfId="0" priority="2538"/>
    <cfRule type="duplicateValues" dxfId="1" priority="1980"/>
    <cfRule type="duplicateValues" dxfId="0" priority="1422"/>
    <cfRule type="duplicateValues" dxfId="0" priority="864"/>
    <cfRule type="duplicateValues" dxfId="0" priority="306"/>
  </conditionalFormatting>
  <conditionalFormatting sqref="C278:D278">
    <cfRule type="expression" dxfId="2" priority="4212">
      <formula>C278&lt;&gt;""</formula>
    </cfRule>
  </conditionalFormatting>
  <conditionalFormatting sqref="B279">
    <cfRule type="duplicateValues" dxfId="0" priority="3653"/>
    <cfRule type="duplicateValues" dxfId="0" priority="3095"/>
    <cfRule type="duplicateValues" dxfId="0" priority="2537"/>
    <cfRule type="duplicateValues" dxfId="1" priority="1979"/>
    <cfRule type="duplicateValues" dxfId="0" priority="1421"/>
    <cfRule type="duplicateValues" dxfId="0" priority="863"/>
    <cfRule type="duplicateValues" dxfId="0" priority="305"/>
  </conditionalFormatting>
  <conditionalFormatting sqref="C279:D279">
    <cfRule type="expression" dxfId="2" priority="4211">
      <formula>C279&lt;&gt;""</formula>
    </cfRule>
  </conditionalFormatting>
  <conditionalFormatting sqref="B280">
    <cfRule type="duplicateValues" dxfId="0" priority="3652"/>
    <cfRule type="duplicateValues" dxfId="0" priority="3094"/>
    <cfRule type="duplicateValues" dxfId="0" priority="2536"/>
    <cfRule type="duplicateValues" dxfId="1" priority="1978"/>
    <cfRule type="duplicateValues" dxfId="0" priority="1420"/>
    <cfRule type="duplicateValues" dxfId="0" priority="862"/>
    <cfRule type="duplicateValues" dxfId="0" priority="304"/>
  </conditionalFormatting>
  <conditionalFormatting sqref="C280:D280">
    <cfRule type="expression" dxfId="2" priority="4210">
      <formula>C280&lt;&gt;""</formula>
    </cfRule>
  </conditionalFormatting>
  <conditionalFormatting sqref="B281">
    <cfRule type="duplicateValues" dxfId="0" priority="3651"/>
    <cfRule type="duplicateValues" dxfId="0" priority="3093"/>
    <cfRule type="duplicateValues" dxfId="0" priority="2535"/>
    <cfRule type="duplicateValues" dxfId="1" priority="1977"/>
    <cfRule type="duplicateValues" dxfId="0" priority="1419"/>
    <cfRule type="duplicateValues" dxfId="0" priority="861"/>
    <cfRule type="duplicateValues" dxfId="0" priority="303"/>
  </conditionalFormatting>
  <conditionalFormatting sqref="C281:D281">
    <cfRule type="expression" dxfId="2" priority="4209">
      <formula>C281&lt;&gt;""</formula>
    </cfRule>
  </conditionalFormatting>
  <conditionalFormatting sqref="B282">
    <cfRule type="duplicateValues" dxfId="0" priority="3650"/>
    <cfRule type="duplicateValues" dxfId="0" priority="3092"/>
    <cfRule type="duplicateValues" dxfId="0" priority="2534"/>
    <cfRule type="duplicateValues" dxfId="1" priority="1976"/>
    <cfRule type="duplicateValues" dxfId="0" priority="1418"/>
    <cfRule type="duplicateValues" dxfId="0" priority="860"/>
    <cfRule type="duplicateValues" dxfId="0" priority="302"/>
  </conditionalFormatting>
  <conditionalFormatting sqref="C282:D282">
    <cfRule type="expression" dxfId="2" priority="4208">
      <formula>C282&lt;&gt;""</formula>
    </cfRule>
  </conditionalFormatting>
  <conditionalFormatting sqref="B283">
    <cfRule type="duplicateValues" dxfId="0" priority="3649"/>
    <cfRule type="duplicateValues" dxfId="0" priority="3091"/>
    <cfRule type="duplicateValues" dxfId="0" priority="2533"/>
    <cfRule type="duplicateValues" dxfId="1" priority="1975"/>
    <cfRule type="duplicateValues" dxfId="0" priority="1417"/>
    <cfRule type="duplicateValues" dxfId="0" priority="859"/>
    <cfRule type="duplicateValues" dxfId="0" priority="301"/>
  </conditionalFormatting>
  <conditionalFormatting sqref="C283:D283">
    <cfRule type="expression" dxfId="2" priority="4207">
      <formula>C283&lt;&gt;""</formula>
    </cfRule>
  </conditionalFormatting>
  <conditionalFormatting sqref="B284">
    <cfRule type="expression" dxfId="2" priority="13">
      <formula>B284&lt;&gt;""</formula>
    </cfRule>
  </conditionalFormatting>
  <conditionalFormatting sqref="B394">
    <cfRule type="duplicateValues" dxfId="0" priority="3538"/>
    <cfRule type="duplicateValues" dxfId="0" priority="2980"/>
    <cfRule type="duplicateValues" dxfId="0" priority="2422"/>
    <cfRule type="duplicateValues" dxfId="1" priority="1864"/>
    <cfRule type="duplicateValues" dxfId="0" priority="1306"/>
    <cfRule type="duplicateValues" dxfId="0" priority="748"/>
    <cfRule type="duplicateValues" dxfId="0" priority="190"/>
  </conditionalFormatting>
  <conditionalFormatting sqref="C394:D394">
    <cfRule type="expression" dxfId="2" priority="4096">
      <formula>C394&lt;&gt;""</formula>
    </cfRule>
  </conditionalFormatting>
  <conditionalFormatting sqref="B395">
    <cfRule type="duplicateValues" dxfId="0" priority="3537"/>
    <cfRule type="duplicateValues" dxfId="0" priority="2979"/>
    <cfRule type="duplicateValues" dxfId="0" priority="2421"/>
    <cfRule type="duplicateValues" dxfId="1" priority="1863"/>
    <cfRule type="duplicateValues" dxfId="0" priority="1305"/>
    <cfRule type="duplicateValues" dxfId="0" priority="747"/>
    <cfRule type="duplicateValues" dxfId="0" priority="189"/>
  </conditionalFormatting>
  <conditionalFormatting sqref="C395:D395">
    <cfRule type="expression" dxfId="2" priority="4095">
      <formula>C395&lt;&gt;""</formula>
    </cfRule>
  </conditionalFormatting>
  <conditionalFormatting sqref="B396">
    <cfRule type="duplicateValues" dxfId="0" priority="3536"/>
    <cfRule type="duplicateValues" dxfId="0" priority="2978"/>
    <cfRule type="duplicateValues" dxfId="0" priority="2420"/>
    <cfRule type="duplicateValues" dxfId="1" priority="1862"/>
    <cfRule type="duplicateValues" dxfId="0" priority="1304"/>
    <cfRule type="duplicateValues" dxfId="0" priority="746"/>
    <cfRule type="duplicateValues" dxfId="0" priority="188"/>
  </conditionalFormatting>
  <conditionalFormatting sqref="C396:D396">
    <cfRule type="expression" dxfId="2" priority="4094">
      <formula>C396&lt;&gt;""</formula>
    </cfRule>
  </conditionalFormatting>
  <conditionalFormatting sqref="B397">
    <cfRule type="duplicateValues" dxfId="0" priority="3535"/>
    <cfRule type="duplicateValues" dxfId="0" priority="2977"/>
    <cfRule type="duplicateValues" dxfId="0" priority="2419"/>
    <cfRule type="duplicateValues" dxfId="1" priority="1861"/>
    <cfRule type="duplicateValues" dxfId="0" priority="1303"/>
    <cfRule type="duplicateValues" dxfId="0" priority="745"/>
    <cfRule type="duplicateValues" dxfId="0" priority="187"/>
  </conditionalFormatting>
  <conditionalFormatting sqref="C397:D397">
    <cfRule type="expression" dxfId="2" priority="4093">
      <formula>C397&lt;&gt;""</formula>
    </cfRule>
  </conditionalFormatting>
  <conditionalFormatting sqref="B398">
    <cfRule type="duplicateValues" dxfId="0" priority="3534"/>
    <cfRule type="duplicateValues" dxfId="0" priority="2976"/>
    <cfRule type="duplicateValues" dxfId="0" priority="2418"/>
    <cfRule type="duplicateValues" dxfId="1" priority="1860"/>
    <cfRule type="duplicateValues" dxfId="0" priority="1302"/>
    <cfRule type="duplicateValues" dxfId="0" priority="744"/>
    <cfRule type="duplicateValues" dxfId="0" priority="186"/>
  </conditionalFormatting>
  <conditionalFormatting sqref="C398:D398">
    <cfRule type="expression" dxfId="2" priority="4092">
      <formula>C398&lt;&gt;""</formula>
    </cfRule>
  </conditionalFormatting>
  <conditionalFormatting sqref="B399">
    <cfRule type="duplicateValues" dxfId="0" priority="3533"/>
    <cfRule type="duplicateValues" dxfId="0" priority="2975"/>
    <cfRule type="duplicateValues" dxfId="0" priority="2417"/>
    <cfRule type="duplicateValues" dxfId="1" priority="1859"/>
    <cfRule type="duplicateValues" dxfId="0" priority="1301"/>
    <cfRule type="duplicateValues" dxfId="0" priority="743"/>
    <cfRule type="duplicateValues" dxfId="0" priority="185"/>
  </conditionalFormatting>
  <conditionalFormatting sqref="C399:D399">
    <cfRule type="expression" dxfId="2" priority="4091">
      <formula>C399&lt;&gt;""</formula>
    </cfRule>
  </conditionalFormatting>
  <conditionalFormatting sqref="B400">
    <cfRule type="duplicateValues" dxfId="0" priority="3532"/>
    <cfRule type="duplicateValues" dxfId="0" priority="2974"/>
    <cfRule type="duplicateValues" dxfId="0" priority="2416"/>
    <cfRule type="duplicateValues" dxfId="1" priority="1858"/>
    <cfRule type="duplicateValues" dxfId="0" priority="1300"/>
    <cfRule type="duplicateValues" dxfId="0" priority="742"/>
    <cfRule type="duplicateValues" dxfId="0" priority="184"/>
  </conditionalFormatting>
  <conditionalFormatting sqref="C400:D400">
    <cfRule type="expression" dxfId="2" priority="4090">
      <formula>C400&lt;&gt;""</formula>
    </cfRule>
  </conditionalFormatting>
  <conditionalFormatting sqref="B401">
    <cfRule type="duplicateValues" dxfId="0" priority="3531"/>
    <cfRule type="duplicateValues" dxfId="0" priority="2973"/>
    <cfRule type="duplicateValues" dxfId="0" priority="2415"/>
    <cfRule type="duplicateValues" dxfId="1" priority="1857"/>
    <cfRule type="duplicateValues" dxfId="0" priority="1299"/>
    <cfRule type="duplicateValues" dxfId="0" priority="741"/>
    <cfRule type="duplicateValues" dxfId="0" priority="183"/>
  </conditionalFormatting>
  <conditionalFormatting sqref="C401:D401">
    <cfRule type="expression" dxfId="2" priority="4089">
      <formula>C401&lt;&gt;""</formula>
    </cfRule>
  </conditionalFormatting>
  <conditionalFormatting sqref="B402">
    <cfRule type="duplicateValues" dxfId="0" priority="3530"/>
    <cfRule type="duplicateValues" dxfId="0" priority="2972"/>
    <cfRule type="duplicateValues" dxfId="0" priority="2414"/>
    <cfRule type="duplicateValues" dxfId="1" priority="1856"/>
    <cfRule type="duplicateValues" dxfId="0" priority="1298"/>
    <cfRule type="duplicateValues" dxfId="0" priority="740"/>
    <cfRule type="duplicateValues" dxfId="0" priority="182"/>
  </conditionalFormatting>
  <conditionalFormatting sqref="C402:D402">
    <cfRule type="expression" dxfId="2" priority="4088">
      <formula>C402&lt;&gt;""</formula>
    </cfRule>
  </conditionalFormatting>
  <conditionalFormatting sqref="B403">
    <cfRule type="duplicateValues" dxfId="0" priority="3529"/>
    <cfRule type="duplicateValues" dxfId="0" priority="2971"/>
    <cfRule type="duplicateValues" dxfId="0" priority="2413"/>
    <cfRule type="duplicateValues" dxfId="1" priority="1855"/>
    <cfRule type="duplicateValues" dxfId="0" priority="1297"/>
    <cfRule type="duplicateValues" dxfId="0" priority="739"/>
    <cfRule type="duplicateValues" dxfId="0" priority="181"/>
  </conditionalFormatting>
  <conditionalFormatting sqref="C403:D403">
    <cfRule type="expression" dxfId="2" priority="4087">
      <formula>C403&lt;&gt;""</formula>
    </cfRule>
  </conditionalFormatting>
  <conditionalFormatting sqref="B404">
    <cfRule type="duplicateValues" dxfId="0" priority="3528"/>
    <cfRule type="duplicateValues" dxfId="0" priority="2970"/>
    <cfRule type="duplicateValues" dxfId="0" priority="2412"/>
    <cfRule type="duplicateValues" dxfId="1" priority="1854"/>
    <cfRule type="duplicateValues" dxfId="0" priority="1296"/>
    <cfRule type="duplicateValues" dxfId="0" priority="738"/>
    <cfRule type="duplicateValues" dxfId="0" priority="180"/>
  </conditionalFormatting>
  <conditionalFormatting sqref="C404:D404">
    <cfRule type="expression" dxfId="2" priority="4086">
      <formula>C404&lt;&gt;""</formula>
    </cfRule>
  </conditionalFormatting>
  <conditionalFormatting sqref="B405">
    <cfRule type="duplicateValues" dxfId="0" priority="3527"/>
    <cfRule type="duplicateValues" dxfId="0" priority="2969"/>
    <cfRule type="duplicateValues" dxfId="0" priority="2411"/>
    <cfRule type="duplicateValues" dxfId="1" priority="1853"/>
    <cfRule type="duplicateValues" dxfId="0" priority="1295"/>
    <cfRule type="duplicateValues" dxfId="0" priority="737"/>
    <cfRule type="duplicateValues" dxfId="0" priority="179"/>
  </conditionalFormatting>
  <conditionalFormatting sqref="C405:D405">
    <cfRule type="expression" dxfId="2" priority="4085">
      <formula>C405&lt;&gt;""</formula>
    </cfRule>
  </conditionalFormatting>
  <conditionalFormatting sqref="B406">
    <cfRule type="duplicateValues" dxfId="0" priority="3526"/>
    <cfRule type="duplicateValues" dxfId="0" priority="2968"/>
    <cfRule type="duplicateValues" dxfId="0" priority="2410"/>
    <cfRule type="duplicateValues" dxfId="1" priority="1852"/>
    <cfRule type="duplicateValues" dxfId="0" priority="1294"/>
    <cfRule type="duplicateValues" dxfId="0" priority="736"/>
    <cfRule type="duplicateValues" dxfId="0" priority="178"/>
  </conditionalFormatting>
  <conditionalFormatting sqref="C406:D406">
    <cfRule type="expression" dxfId="2" priority="4084">
      <formula>C406&lt;&gt;""</formula>
    </cfRule>
  </conditionalFormatting>
  <conditionalFormatting sqref="B407">
    <cfRule type="duplicateValues" dxfId="0" priority="3525"/>
    <cfRule type="duplicateValues" dxfId="0" priority="2967"/>
    <cfRule type="duplicateValues" dxfId="0" priority="2409"/>
    <cfRule type="duplicateValues" dxfId="1" priority="1851"/>
    <cfRule type="duplicateValues" dxfId="0" priority="1293"/>
    <cfRule type="duplicateValues" dxfId="0" priority="735"/>
    <cfRule type="duplicateValues" dxfId="0" priority="177"/>
  </conditionalFormatting>
  <conditionalFormatting sqref="C407:D407">
    <cfRule type="expression" dxfId="2" priority="4083">
      <formula>C407&lt;&gt;""</formula>
    </cfRule>
  </conditionalFormatting>
  <conditionalFormatting sqref="B408">
    <cfRule type="duplicateValues" dxfId="0" priority="3524"/>
    <cfRule type="duplicateValues" dxfId="0" priority="2966"/>
    <cfRule type="duplicateValues" dxfId="0" priority="2408"/>
    <cfRule type="duplicateValues" dxfId="1" priority="1850"/>
    <cfRule type="duplicateValues" dxfId="0" priority="1292"/>
    <cfRule type="duplicateValues" dxfId="0" priority="734"/>
    <cfRule type="duplicateValues" dxfId="0" priority="176"/>
  </conditionalFormatting>
  <conditionalFormatting sqref="C408:D408">
    <cfRule type="expression" dxfId="2" priority="4082">
      <formula>C408&lt;&gt;""</formula>
    </cfRule>
  </conditionalFormatting>
  <conditionalFormatting sqref="B409">
    <cfRule type="duplicateValues" dxfId="0" priority="3523"/>
    <cfRule type="duplicateValues" dxfId="0" priority="2965"/>
    <cfRule type="duplicateValues" dxfId="0" priority="2407"/>
    <cfRule type="duplicateValues" dxfId="1" priority="1849"/>
    <cfRule type="duplicateValues" dxfId="0" priority="1291"/>
    <cfRule type="duplicateValues" dxfId="0" priority="733"/>
    <cfRule type="duplicateValues" dxfId="0" priority="175"/>
  </conditionalFormatting>
  <conditionalFormatting sqref="C409:D409">
    <cfRule type="expression" dxfId="2" priority="4081">
      <formula>C409&lt;&gt;""</formula>
    </cfRule>
  </conditionalFormatting>
  <conditionalFormatting sqref="B410">
    <cfRule type="duplicateValues" dxfId="0" priority="3522"/>
    <cfRule type="duplicateValues" dxfId="0" priority="2964"/>
    <cfRule type="duplicateValues" dxfId="0" priority="2406"/>
    <cfRule type="duplicateValues" dxfId="1" priority="1848"/>
    <cfRule type="duplicateValues" dxfId="0" priority="1290"/>
    <cfRule type="duplicateValues" dxfId="0" priority="732"/>
    <cfRule type="duplicateValues" dxfId="0" priority="174"/>
  </conditionalFormatting>
  <conditionalFormatting sqref="C410:D410">
    <cfRule type="expression" dxfId="2" priority="4080">
      <formula>C410&lt;&gt;""</formula>
    </cfRule>
  </conditionalFormatting>
  <conditionalFormatting sqref="B411">
    <cfRule type="duplicateValues" dxfId="0" priority="3521"/>
    <cfRule type="duplicateValues" dxfId="0" priority="2963"/>
    <cfRule type="duplicateValues" dxfId="0" priority="2405"/>
    <cfRule type="duplicateValues" dxfId="1" priority="1847"/>
    <cfRule type="duplicateValues" dxfId="0" priority="1289"/>
    <cfRule type="duplicateValues" dxfId="0" priority="731"/>
    <cfRule type="duplicateValues" dxfId="0" priority="173"/>
  </conditionalFormatting>
  <conditionalFormatting sqref="C411:D411">
    <cfRule type="expression" dxfId="2" priority="4079">
      <formula>C411&lt;&gt;""</formula>
    </cfRule>
  </conditionalFormatting>
  <conditionalFormatting sqref="B412">
    <cfRule type="duplicateValues" dxfId="0" priority="3520"/>
    <cfRule type="duplicateValues" dxfId="0" priority="2962"/>
    <cfRule type="duplicateValues" dxfId="0" priority="2404"/>
    <cfRule type="duplicateValues" dxfId="1" priority="1846"/>
    <cfRule type="duplicateValues" dxfId="0" priority="1288"/>
    <cfRule type="duplicateValues" dxfId="0" priority="730"/>
    <cfRule type="duplicateValues" dxfId="0" priority="172"/>
  </conditionalFormatting>
  <conditionalFormatting sqref="C412:D412">
    <cfRule type="expression" dxfId="2" priority="4078">
      <formula>C412&lt;&gt;""</formula>
    </cfRule>
  </conditionalFormatting>
  <conditionalFormatting sqref="B413">
    <cfRule type="duplicateValues" dxfId="0" priority="3519"/>
    <cfRule type="duplicateValues" dxfId="0" priority="2961"/>
    <cfRule type="duplicateValues" dxfId="0" priority="2403"/>
    <cfRule type="duplicateValues" dxfId="1" priority="1845"/>
    <cfRule type="duplicateValues" dxfId="0" priority="1287"/>
    <cfRule type="duplicateValues" dxfId="0" priority="729"/>
    <cfRule type="duplicateValues" dxfId="0" priority="171"/>
  </conditionalFormatting>
  <conditionalFormatting sqref="C413:D413">
    <cfRule type="expression" dxfId="2" priority="4077">
      <formula>C413&lt;&gt;""</formula>
    </cfRule>
  </conditionalFormatting>
  <conditionalFormatting sqref="B414">
    <cfRule type="duplicateValues" dxfId="0" priority="3518"/>
    <cfRule type="duplicateValues" dxfId="0" priority="2960"/>
    <cfRule type="duplicateValues" dxfId="0" priority="2402"/>
    <cfRule type="duplicateValues" dxfId="1" priority="1844"/>
    <cfRule type="duplicateValues" dxfId="0" priority="1286"/>
    <cfRule type="duplicateValues" dxfId="0" priority="728"/>
    <cfRule type="duplicateValues" dxfId="0" priority="170"/>
  </conditionalFormatting>
  <conditionalFormatting sqref="C414:D414">
    <cfRule type="expression" dxfId="2" priority="4076">
      <formula>C414&lt;&gt;""</formula>
    </cfRule>
  </conditionalFormatting>
  <conditionalFormatting sqref="B415">
    <cfRule type="duplicateValues" dxfId="0" priority="3517"/>
    <cfRule type="duplicateValues" dxfId="0" priority="2959"/>
    <cfRule type="duplicateValues" dxfId="0" priority="2401"/>
    <cfRule type="duplicateValues" dxfId="1" priority="1843"/>
    <cfRule type="duplicateValues" dxfId="0" priority="1285"/>
    <cfRule type="duplicateValues" dxfId="0" priority="727"/>
    <cfRule type="duplicateValues" dxfId="0" priority="169"/>
  </conditionalFormatting>
  <conditionalFormatting sqref="C415:D415">
    <cfRule type="expression" dxfId="2" priority="4075">
      <formula>C415&lt;&gt;""</formula>
    </cfRule>
  </conditionalFormatting>
  <conditionalFormatting sqref="B416">
    <cfRule type="duplicateValues" dxfId="0" priority="3516"/>
    <cfRule type="duplicateValues" dxfId="0" priority="2958"/>
    <cfRule type="duplicateValues" dxfId="0" priority="2400"/>
    <cfRule type="duplicateValues" dxfId="1" priority="1842"/>
    <cfRule type="duplicateValues" dxfId="0" priority="1284"/>
    <cfRule type="duplicateValues" dxfId="0" priority="726"/>
    <cfRule type="duplicateValues" dxfId="0" priority="168"/>
  </conditionalFormatting>
  <conditionalFormatting sqref="C416:D416">
    <cfRule type="expression" dxfId="2" priority="4074">
      <formula>C416&lt;&gt;""</formula>
    </cfRule>
  </conditionalFormatting>
  <conditionalFormatting sqref="B417">
    <cfRule type="duplicateValues" dxfId="0" priority="3515"/>
    <cfRule type="duplicateValues" dxfId="0" priority="2957"/>
    <cfRule type="duplicateValues" dxfId="0" priority="2399"/>
    <cfRule type="duplicateValues" dxfId="1" priority="1841"/>
    <cfRule type="duplicateValues" dxfId="0" priority="1283"/>
    <cfRule type="duplicateValues" dxfId="0" priority="725"/>
    <cfRule type="duplicateValues" dxfId="0" priority="167"/>
  </conditionalFormatting>
  <conditionalFormatting sqref="C417:D417">
    <cfRule type="expression" dxfId="2" priority="4073">
      <formula>C417&lt;&gt;""</formula>
    </cfRule>
  </conditionalFormatting>
  <conditionalFormatting sqref="B418">
    <cfRule type="duplicateValues" dxfId="0" priority="3514"/>
    <cfRule type="duplicateValues" dxfId="0" priority="2956"/>
    <cfRule type="duplicateValues" dxfId="0" priority="2398"/>
    <cfRule type="duplicateValues" dxfId="1" priority="1840"/>
    <cfRule type="duplicateValues" dxfId="0" priority="1282"/>
    <cfRule type="duplicateValues" dxfId="0" priority="724"/>
    <cfRule type="duplicateValues" dxfId="0" priority="166"/>
  </conditionalFormatting>
  <conditionalFormatting sqref="C418:D418">
    <cfRule type="expression" dxfId="2" priority="4072">
      <formula>C418&lt;&gt;""</formula>
    </cfRule>
  </conditionalFormatting>
  <conditionalFormatting sqref="B419">
    <cfRule type="duplicateValues" dxfId="0" priority="3513"/>
    <cfRule type="duplicateValues" dxfId="0" priority="2955"/>
    <cfRule type="duplicateValues" dxfId="0" priority="2397"/>
    <cfRule type="duplicateValues" dxfId="1" priority="1839"/>
    <cfRule type="duplicateValues" dxfId="0" priority="1281"/>
    <cfRule type="duplicateValues" dxfId="0" priority="723"/>
    <cfRule type="duplicateValues" dxfId="0" priority="165"/>
  </conditionalFormatting>
  <conditionalFormatting sqref="C419:D419">
    <cfRule type="expression" dxfId="2" priority="4071">
      <formula>C419&lt;&gt;""</formula>
    </cfRule>
  </conditionalFormatting>
  <conditionalFormatting sqref="B420">
    <cfRule type="duplicateValues" dxfId="0" priority="3512"/>
    <cfRule type="duplicateValues" dxfId="0" priority="2954"/>
    <cfRule type="duplicateValues" dxfId="0" priority="2396"/>
    <cfRule type="duplicateValues" dxfId="1" priority="1838"/>
    <cfRule type="duplicateValues" dxfId="0" priority="1280"/>
    <cfRule type="duplicateValues" dxfId="0" priority="722"/>
    <cfRule type="duplicateValues" dxfId="0" priority="164"/>
  </conditionalFormatting>
  <conditionalFormatting sqref="C420:D420">
    <cfRule type="expression" dxfId="2" priority="4070">
      <formula>C420&lt;&gt;""</formula>
    </cfRule>
  </conditionalFormatting>
  <conditionalFormatting sqref="B421">
    <cfRule type="duplicateValues" dxfId="0" priority="3511"/>
    <cfRule type="duplicateValues" dxfId="0" priority="2953"/>
    <cfRule type="duplicateValues" dxfId="0" priority="2395"/>
    <cfRule type="duplicateValues" dxfId="1" priority="1837"/>
    <cfRule type="duplicateValues" dxfId="0" priority="1279"/>
    <cfRule type="duplicateValues" dxfId="0" priority="721"/>
    <cfRule type="duplicateValues" dxfId="0" priority="163"/>
  </conditionalFormatting>
  <conditionalFormatting sqref="C421:D421">
    <cfRule type="expression" dxfId="2" priority="4069">
      <formula>C421&lt;&gt;""</formula>
    </cfRule>
  </conditionalFormatting>
  <conditionalFormatting sqref="B422">
    <cfRule type="duplicateValues" dxfId="0" priority="3510"/>
    <cfRule type="duplicateValues" dxfId="0" priority="2952"/>
    <cfRule type="duplicateValues" dxfId="0" priority="2394"/>
    <cfRule type="duplicateValues" dxfId="1" priority="1836"/>
    <cfRule type="duplicateValues" dxfId="0" priority="1278"/>
    <cfRule type="duplicateValues" dxfId="0" priority="720"/>
    <cfRule type="duplicateValues" dxfId="0" priority="162"/>
  </conditionalFormatting>
  <conditionalFormatting sqref="C422:D422">
    <cfRule type="expression" dxfId="2" priority="4068">
      <formula>C422&lt;&gt;""</formula>
    </cfRule>
  </conditionalFormatting>
  <conditionalFormatting sqref="B423">
    <cfRule type="duplicateValues" dxfId="0" priority="3509"/>
    <cfRule type="duplicateValues" dxfId="0" priority="2951"/>
    <cfRule type="duplicateValues" dxfId="0" priority="2393"/>
    <cfRule type="duplicateValues" dxfId="1" priority="1835"/>
    <cfRule type="duplicateValues" dxfId="0" priority="1277"/>
    <cfRule type="duplicateValues" dxfId="0" priority="719"/>
    <cfRule type="duplicateValues" dxfId="0" priority="161"/>
  </conditionalFormatting>
  <conditionalFormatting sqref="C423:D423">
    <cfRule type="expression" dxfId="2" priority="4067">
      <formula>C423&lt;&gt;""</formula>
    </cfRule>
  </conditionalFormatting>
  <conditionalFormatting sqref="B424">
    <cfRule type="duplicateValues" dxfId="0" priority="3508"/>
    <cfRule type="duplicateValues" dxfId="0" priority="2950"/>
    <cfRule type="duplicateValues" dxfId="0" priority="2392"/>
    <cfRule type="duplicateValues" dxfId="1" priority="1834"/>
    <cfRule type="duplicateValues" dxfId="0" priority="1276"/>
    <cfRule type="duplicateValues" dxfId="0" priority="718"/>
    <cfRule type="duplicateValues" dxfId="0" priority="160"/>
  </conditionalFormatting>
  <conditionalFormatting sqref="C424:D424">
    <cfRule type="expression" dxfId="2" priority="4066">
      <formula>C424&lt;&gt;""</formula>
    </cfRule>
  </conditionalFormatting>
  <conditionalFormatting sqref="B425">
    <cfRule type="duplicateValues" dxfId="0" priority="3507"/>
    <cfRule type="duplicateValues" dxfId="0" priority="2949"/>
    <cfRule type="duplicateValues" dxfId="0" priority="2391"/>
    <cfRule type="duplicateValues" dxfId="1" priority="1833"/>
    <cfRule type="duplicateValues" dxfId="0" priority="1275"/>
    <cfRule type="duplicateValues" dxfId="0" priority="717"/>
    <cfRule type="duplicateValues" dxfId="0" priority="159"/>
  </conditionalFormatting>
  <conditionalFormatting sqref="C425:D425">
    <cfRule type="expression" dxfId="2" priority="4065">
      <formula>C425&lt;&gt;""</formula>
    </cfRule>
  </conditionalFormatting>
  <conditionalFormatting sqref="B426">
    <cfRule type="duplicateValues" dxfId="0" priority="3506"/>
    <cfRule type="duplicateValues" dxfId="0" priority="2948"/>
    <cfRule type="duplicateValues" dxfId="0" priority="2390"/>
    <cfRule type="duplicateValues" dxfId="1" priority="1832"/>
    <cfRule type="duplicateValues" dxfId="0" priority="1274"/>
    <cfRule type="duplicateValues" dxfId="0" priority="716"/>
    <cfRule type="duplicateValues" dxfId="0" priority="158"/>
  </conditionalFormatting>
  <conditionalFormatting sqref="C426:D426">
    <cfRule type="expression" dxfId="2" priority="4064">
      <formula>C426&lt;&gt;""</formula>
    </cfRule>
  </conditionalFormatting>
  <conditionalFormatting sqref="B427">
    <cfRule type="duplicateValues" dxfId="0" priority="3505"/>
    <cfRule type="duplicateValues" dxfId="0" priority="2947"/>
    <cfRule type="duplicateValues" dxfId="0" priority="2389"/>
    <cfRule type="duplicateValues" dxfId="1" priority="1831"/>
    <cfRule type="duplicateValues" dxfId="0" priority="1273"/>
    <cfRule type="duplicateValues" dxfId="0" priority="715"/>
    <cfRule type="duplicateValues" dxfId="0" priority="157"/>
  </conditionalFormatting>
  <conditionalFormatting sqref="C427:D427">
    <cfRule type="expression" dxfId="2" priority="4063">
      <formula>C427&lt;&gt;""</formula>
    </cfRule>
  </conditionalFormatting>
  <conditionalFormatting sqref="B428">
    <cfRule type="duplicateValues" dxfId="0" priority="3504"/>
    <cfRule type="duplicateValues" dxfId="0" priority="2946"/>
    <cfRule type="duplicateValues" dxfId="0" priority="2388"/>
    <cfRule type="duplicateValues" dxfId="1" priority="1830"/>
    <cfRule type="duplicateValues" dxfId="0" priority="1272"/>
    <cfRule type="duplicateValues" dxfId="0" priority="714"/>
    <cfRule type="duplicateValues" dxfId="0" priority="156"/>
  </conditionalFormatting>
  <conditionalFormatting sqref="C428:D428">
    <cfRule type="expression" dxfId="2" priority="4062">
      <formula>C428&lt;&gt;""</formula>
    </cfRule>
  </conditionalFormatting>
  <conditionalFormatting sqref="B429">
    <cfRule type="duplicateValues" dxfId="0" priority="3503"/>
    <cfRule type="duplicateValues" dxfId="0" priority="2945"/>
    <cfRule type="duplicateValues" dxfId="0" priority="2387"/>
    <cfRule type="duplicateValues" dxfId="1" priority="1829"/>
    <cfRule type="duplicateValues" dxfId="0" priority="1271"/>
    <cfRule type="duplicateValues" dxfId="0" priority="713"/>
    <cfRule type="duplicateValues" dxfId="0" priority="155"/>
  </conditionalFormatting>
  <conditionalFormatting sqref="C429:D429">
    <cfRule type="expression" dxfId="2" priority="4061">
      <formula>C429&lt;&gt;""</formula>
    </cfRule>
  </conditionalFormatting>
  <conditionalFormatting sqref="B430">
    <cfRule type="duplicateValues" dxfId="0" priority="3502"/>
    <cfRule type="duplicateValues" dxfId="0" priority="2944"/>
    <cfRule type="duplicateValues" dxfId="0" priority="2386"/>
    <cfRule type="duplicateValues" dxfId="1" priority="1828"/>
    <cfRule type="duplicateValues" dxfId="0" priority="1270"/>
    <cfRule type="duplicateValues" dxfId="0" priority="712"/>
    <cfRule type="duplicateValues" dxfId="0" priority="154"/>
  </conditionalFormatting>
  <conditionalFormatting sqref="C430:D430">
    <cfRule type="expression" dxfId="2" priority="4060">
      <formula>C430&lt;&gt;""</formula>
    </cfRule>
  </conditionalFormatting>
  <conditionalFormatting sqref="B431">
    <cfRule type="duplicateValues" dxfId="0" priority="3501"/>
    <cfRule type="duplicateValues" dxfId="0" priority="2943"/>
    <cfRule type="duplicateValues" dxfId="0" priority="2385"/>
    <cfRule type="duplicateValues" dxfId="1" priority="1827"/>
    <cfRule type="duplicateValues" dxfId="0" priority="1269"/>
    <cfRule type="duplicateValues" dxfId="0" priority="711"/>
    <cfRule type="duplicateValues" dxfId="0" priority="153"/>
  </conditionalFormatting>
  <conditionalFormatting sqref="C431:D431">
    <cfRule type="expression" dxfId="2" priority="4059">
      <formula>C431&lt;&gt;""</formula>
    </cfRule>
  </conditionalFormatting>
  <conditionalFormatting sqref="B432">
    <cfRule type="duplicateValues" dxfId="0" priority="3500"/>
    <cfRule type="duplicateValues" dxfId="0" priority="2942"/>
    <cfRule type="duplicateValues" dxfId="0" priority="2384"/>
    <cfRule type="duplicateValues" dxfId="1" priority="1826"/>
    <cfRule type="duplicateValues" dxfId="0" priority="1268"/>
    <cfRule type="duplicateValues" dxfId="0" priority="710"/>
    <cfRule type="duplicateValues" dxfId="0" priority="152"/>
  </conditionalFormatting>
  <conditionalFormatting sqref="C432:D432">
    <cfRule type="expression" dxfId="2" priority="4058">
      <formula>C432&lt;&gt;""</formula>
    </cfRule>
  </conditionalFormatting>
  <conditionalFormatting sqref="B433">
    <cfRule type="duplicateValues" dxfId="0" priority="3499"/>
    <cfRule type="duplicateValues" dxfId="0" priority="2941"/>
    <cfRule type="duplicateValues" dxfId="0" priority="2383"/>
    <cfRule type="duplicateValues" dxfId="1" priority="1825"/>
    <cfRule type="duplicateValues" dxfId="0" priority="1267"/>
    <cfRule type="duplicateValues" dxfId="0" priority="709"/>
    <cfRule type="duplicateValues" dxfId="0" priority="151"/>
  </conditionalFormatting>
  <conditionalFormatting sqref="C433:D433">
    <cfRule type="expression" dxfId="2" priority="4057">
      <formula>C433&lt;&gt;""</formula>
    </cfRule>
  </conditionalFormatting>
  <conditionalFormatting sqref="B434">
    <cfRule type="duplicateValues" dxfId="0" priority="3498"/>
    <cfRule type="duplicateValues" dxfId="0" priority="2940"/>
    <cfRule type="duplicateValues" dxfId="0" priority="2382"/>
    <cfRule type="duplicateValues" dxfId="1" priority="1824"/>
    <cfRule type="duplicateValues" dxfId="0" priority="1266"/>
    <cfRule type="duplicateValues" dxfId="0" priority="708"/>
    <cfRule type="duplicateValues" dxfId="0" priority="150"/>
  </conditionalFormatting>
  <conditionalFormatting sqref="C434:D434">
    <cfRule type="expression" dxfId="2" priority="4056">
      <formula>C434&lt;&gt;""</formula>
    </cfRule>
  </conditionalFormatting>
  <conditionalFormatting sqref="B435">
    <cfRule type="duplicateValues" dxfId="0" priority="3497"/>
    <cfRule type="duplicateValues" dxfId="0" priority="2939"/>
    <cfRule type="duplicateValues" dxfId="0" priority="2381"/>
    <cfRule type="duplicateValues" dxfId="1" priority="1823"/>
    <cfRule type="duplicateValues" dxfId="0" priority="1265"/>
    <cfRule type="duplicateValues" dxfId="0" priority="707"/>
    <cfRule type="duplicateValues" dxfId="0" priority="149"/>
  </conditionalFormatting>
  <conditionalFormatting sqref="C435:D435">
    <cfRule type="expression" dxfId="2" priority="4055">
      <formula>C435&lt;&gt;""</formula>
    </cfRule>
  </conditionalFormatting>
  <conditionalFormatting sqref="B436">
    <cfRule type="duplicateValues" dxfId="0" priority="3496"/>
    <cfRule type="duplicateValues" dxfId="0" priority="2938"/>
    <cfRule type="duplicateValues" dxfId="0" priority="2380"/>
    <cfRule type="duplicateValues" dxfId="1" priority="1822"/>
    <cfRule type="duplicateValues" dxfId="0" priority="1264"/>
    <cfRule type="duplicateValues" dxfId="0" priority="706"/>
    <cfRule type="duplicateValues" dxfId="0" priority="148"/>
  </conditionalFormatting>
  <conditionalFormatting sqref="C436:D436">
    <cfRule type="expression" dxfId="2" priority="4054">
      <formula>C436&lt;&gt;""</formula>
    </cfRule>
  </conditionalFormatting>
  <conditionalFormatting sqref="B437">
    <cfRule type="duplicateValues" dxfId="0" priority="3495"/>
    <cfRule type="duplicateValues" dxfId="0" priority="2937"/>
    <cfRule type="duplicateValues" dxfId="0" priority="2379"/>
    <cfRule type="duplicateValues" dxfId="1" priority="1821"/>
    <cfRule type="duplicateValues" dxfId="0" priority="1263"/>
    <cfRule type="duplicateValues" dxfId="0" priority="705"/>
    <cfRule type="duplicateValues" dxfId="0" priority="147"/>
  </conditionalFormatting>
  <conditionalFormatting sqref="C437:D437">
    <cfRule type="expression" dxfId="2" priority="4053">
      <formula>C437&lt;&gt;""</formula>
    </cfRule>
  </conditionalFormatting>
  <conditionalFormatting sqref="B438">
    <cfRule type="duplicateValues" dxfId="0" priority="3494"/>
    <cfRule type="duplicateValues" dxfId="0" priority="2936"/>
    <cfRule type="duplicateValues" dxfId="0" priority="2378"/>
    <cfRule type="duplicateValues" dxfId="1" priority="1820"/>
    <cfRule type="duplicateValues" dxfId="0" priority="1262"/>
    <cfRule type="duplicateValues" dxfId="0" priority="704"/>
    <cfRule type="duplicateValues" dxfId="0" priority="146"/>
  </conditionalFormatting>
  <conditionalFormatting sqref="C438:D438">
    <cfRule type="expression" dxfId="2" priority="4052">
      <formula>C438&lt;&gt;""</formula>
    </cfRule>
  </conditionalFormatting>
  <conditionalFormatting sqref="B439">
    <cfRule type="duplicateValues" dxfId="0" priority="3493"/>
    <cfRule type="duplicateValues" dxfId="0" priority="2935"/>
    <cfRule type="duplicateValues" dxfId="0" priority="2377"/>
    <cfRule type="duplicateValues" dxfId="1" priority="1819"/>
    <cfRule type="duplicateValues" dxfId="0" priority="1261"/>
    <cfRule type="duplicateValues" dxfId="0" priority="703"/>
    <cfRule type="duplicateValues" dxfId="0" priority="145"/>
  </conditionalFormatting>
  <conditionalFormatting sqref="C439:D439">
    <cfRule type="expression" dxfId="2" priority="4051">
      <formula>C439&lt;&gt;""</formula>
    </cfRule>
  </conditionalFormatting>
  <conditionalFormatting sqref="B440">
    <cfRule type="duplicateValues" dxfId="0" priority="3492"/>
    <cfRule type="duplicateValues" dxfId="0" priority="2934"/>
    <cfRule type="duplicateValues" dxfId="0" priority="2376"/>
    <cfRule type="duplicateValues" dxfId="1" priority="1818"/>
    <cfRule type="duplicateValues" dxfId="0" priority="1260"/>
    <cfRule type="duplicateValues" dxfId="0" priority="702"/>
    <cfRule type="duplicateValues" dxfId="0" priority="144"/>
  </conditionalFormatting>
  <conditionalFormatting sqref="C440:D440">
    <cfRule type="expression" dxfId="2" priority="4050">
      <formula>C440&lt;&gt;""</formula>
    </cfRule>
  </conditionalFormatting>
  <conditionalFormatting sqref="B441">
    <cfRule type="duplicateValues" dxfId="0" priority="3491"/>
    <cfRule type="duplicateValues" dxfId="0" priority="2933"/>
    <cfRule type="duplicateValues" dxfId="0" priority="2375"/>
    <cfRule type="duplicateValues" dxfId="1" priority="1817"/>
    <cfRule type="duplicateValues" dxfId="0" priority="1259"/>
    <cfRule type="duplicateValues" dxfId="0" priority="701"/>
    <cfRule type="duplicateValues" dxfId="0" priority="143"/>
  </conditionalFormatting>
  <conditionalFormatting sqref="C441:D441">
    <cfRule type="expression" dxfId="2" priority="4049">
      <formula>C441&lt;&gt;""</formula>
    </cfRule>
  </conditionalFormatting>
  <conditionalFormatting sqref="B442">
    <cfRule type="duplicateValues" dxfId="0" priority="3490"/>
    <cfRule type="duplicateValues" dxfId="0" priority="2932"/>
    <cfRule type="duplicateValues" dxfId="0" priority="2374"/>
    <cfRule type="duplicateValues" dxfId="1" priority="1816"/>
    <cfRule type="duplicateValues" dxfId="0" priority="1258"/>
    <cfRule type="duplicateValues" dxfId="0" priority="700"/>
    <cfRule type="duplicateValues" dxfId="0" priority="142"/>
  </conditionalFormatting>
  <conditionalFormatting sqref="C442:D442">
    <cfRule type="expression" dxfId="2" priority="4048">
      <formula>C442&lt;&gt;""</formula>
    </cfRule>
  </conditionalFormatting>
  <conditionalFormatting sqref="B443">
    <cfRule type="duplicateValues" dxfId="0" priority="3489"/>
    <cfRule type="duplicateValues" dxfId="0" priority="2931"/>
    <cfRule type="duplicateValues" dxfId="0" priority="2373"/>
    <cfRule type="duplicateValues" dxfId="1" priority="1815"/>
    <cfRule type="duplicateValues" dxfId="0" priority="1257"/>
    <cfRule type="duplicateValues" dxfId="0" priority="699"/>
    <cfRule type="duplicateValues" dxfId="0" priority="141"/>
  </conditionalFormatting>
  <conditionalFormatting sqref="C443:D443">
    <cfRule type="expression" dxfId="2" priority="4047">
      <formula>C443&lt;&gt;""</formula>
    </cfRule>
  </conditionalFormatting>
  <conditionalFormatting sqref="B444">
    <cfRule type="duplicateValues" dxfId="0" priority="3488"/>
    <cfRule type="duplicateValues" dxfId="0" priority="2930"/>
    <cfRule type="duplicateValues" dxfId="0" priority="2372"/>
    <cfRule type="duplicateValues" dxfId="1" priority="1814"/>
    <cfRule type="duplicateValues" dxfId="0" priority="1256"/>
    <cfRule type="duplicateValues" dxfId="0" priority="698"/>
    <cfRule type="duplicateValues" dxfId="0" priority="140"/>
  </conditionalFormatting>
  <conditionalFormatting sqref="C444:D444">
    <cfRule type="expression" dxfId="2" priority="4046">
      <formula>C444&lt;&gt;""</formula>
    </cfRule>
  </conditionalFormatting>
  <conditionalFormatting sqref="B445">
    <cfRule type="duplicateValues" dxfId="0" priority="3487"/>
    <cfRule type="duplicateValues" dxfId="0" priority="2929"/>
    <cfRule type="duplicateValues" dxfId="0" priority="2371"/>
    <cfRule type="duplicateValues" dxfId="1" priority="1813"/>
    <cfRule type="duplicateValues" dxfId="0" priority="1255"/>
    <cfRule type="duplicateValues" dxfId="0" priority="697"/>
    <cfRule type="duplicateValues" dxfId="0" priority="139"/>
  </conditionalFormatting>
  <conditionalFormatting sqref="C445:D445">
    <cfRule type="expression" dxfId="2" priority="4045">
      <formula>C445&lt;&gt;""</formula>
    </cfRule>
  </conditionalFormatting>
  <conditionalFormatting sqref="B446">
    <cfRule type="duplicateValues" dxfId="0" priority="3486"/>
    <cfRule type="duplicateValues" dxfId="0" priority="2928"/>
    <cfRule type="duplicateValues" dxfId="0" priority="2370"/>
    <cfRule type="duplicateValues" dxfId="1" priority="1812"/>
    <cfRule type="duplicateValues" dxfId="0" priority="1254"/>
    <cfRule type="duplicateValues" dxfId="0" priority="696"/>
    <cfRule type="duplicateValues" dxfId="0" priority="138"/>
  </conditionalFormatting>
  <conditionalFormatting sqref="C446:D446">
    <cfRule type="expression" dxfId="2" priority="4044">
      <formula>C446&lt;&gt;""</formula>
    </cfRule>
  </conditionalFormatting>
  <conditionalFormatting sqref="B447">
    <cfRule type="duplicateValues" dxfId="0" priority="3485"/>
    <cfRule type="duplicateValues" dxfId="0" priority="2927"/>
    <cfRule type="duplicateValues" dxfId="0" priority="2369"/>
    <cfRule type="duplicateValues" dxfId="1" priority="1811"/>
    <cfRule type="duplicateValues" dxfId="0" priority="1253"/>
    <cfRule type="duplicateValues" dxfId="0" priority="695"/>
    <cfRule type="duplicateValues" dxfId="0" priority="137"/>
  </conditionalFormatting>
  <conditionalFormatting sqref="C447:D447">
    <cfRule type="expression" dxfId="2" priority="4043">
      <formula>C447&lt;&gt;""</formula>
    </cfRule>
  </conditionalFormatting>
  <conditionalFormatting sqref="B448">
    <cfRule type="duplicateValues" dxfId="0" priority="3484"/>
    <cfRule type="duplicateValues" dxfId="0" priority="2926"/>
    <cfRule type="duplicateValues" dxfId="0" priority="2368"/>
    <cfRule type="duplicateValues" dxfId="1" priority="1810"/>
    <cfRule type="duplicateValues" dxfId="0" priority="1252"/>
    <cfRule type="duplicateValues" dxfId="0" priority="694"/>
    <cfRule type="duplicateValues" dxfId="0" priority="136"/>
  </conditionalFormatting>
  <conditionalFormatting sqref="C448:D448">
    <cfRule type="expression" dxfId="2" priority="4042">
      <formula>C448&lt;&gt;""</formula>
    </cfRule>
  </conditionalFormatting>
  <conditionalFormatting sqref="B449">
    <cfRule type="duplicateValues" dxfId="0" priority="3483"/>
    <cfRule type="duplicateValues" dxfId="0" priority="2925"/>
    <cfRule type="duplicateValues" dxfId="0" priority="2367"/>
    <cfRule type="duplicateValues" dxfId="1" priority="1809"/>
    <cfRule type="duplicateValues" dxfId="0" priority="1251"/>
    <cfRule type="duplicateValues" dxfId="0" priority="693"/>
    <cfRule type="duplicateValues" dxfId="0" priority="135"/>
  </conditionalFormatting>
  <conditionalFormatting sqref="C449:D449">
    <cfRule type="expression" dxfId="2" priority="4041">
      <formula>C449&lt;&gt;""</formula>
    </cfRule>
  </conditionalFormatting>
  <conditionalFormatting sqref="B450">
    <cfRule type="duplicateValues" dxfId="0" priority="3482"/>
    <cfRule type="duplicateValues" dxfId="0" priority="2924"/>
    <cfRule type="duplicateValues" dxfId="0" priority="2366"/>
    <cfRule type="duplicateValues" dxfId="1" priority="1808"/>
    <cfRule type="duplicateValues" dxfId="0" priority="1250"/>
    <cfRule type="duplicateValues" dxfId="0" priority="692"/>
    <cfRule type="duplicateValues" dxfId="0" priority="134"/>
  </conditionalFormatting>
  <conditionalFormatting sqref="C450:D450">
    <cfRule type="expression" dxfId="2" priority="4040">
      <formula>C450&lt;&gt;""</formula>
    </cfRule>
  </conditionalFormatting>
  <conditionalFormatting sqref="B451">
    <cfRule type="duplicateValues" dxfId="0" priority="3481"/>
    <cfRule type="duplicateValues" dxfId="0" priority="2923"/>
    <cfRule type="duplicateValues" dxfId="0" priority="2365"/>
    <cfRule type="duplicateValues" dxfId="1" priority="1807"/>
    <cfRule type="duplicateValues" dxfId="0" priority="1249"/>
    <cfRule type="duplicateValues" dxfId="0" priority="691"/>
    <cfRule type="duplicateValues" dxfId="0" priority="133"/>
  </conditionalFormatting>
  <conditionalFormatting sqref="C451:D451">
    <cfRule type="expression" dxfId="2" priority="4039">
      <formula>C451&lt;&gt;""</formula>
    </cfRule>
  </conditionalFormatting>
  <conditionalFormatting sqref="B452">
    <cfRule type="duplicateValues" dxfId="0" priority="3480"/>
    <cfRule type="duplicateValues" dxfId="0" priority="2922"/>
    <cfRule type="duplicateValues" dxfId="0" priority="2364"/>
    <cfRule type="duplicateValues" dxfId="1" priority="1806"/>
    <cfRule type="duplicateValues" dxfId="0" priority="1248"/>
    <cfRule type="duplicateValues" dxfId="0" priority="690"/>
    <cfRule type="duplicateValues" dxfId="0" priority="132"/>
  </conditionalFormatting>
  <conditionalFormatting sqref="C452:D452">
    <cfRule type="expression" dxfId="2" priority="4038">
      <formula>C452&lt;&gt;""</formula>
    </cfRule>
  </conditionalFormatting>
  <conditionalFormatting sqref="B453">
    <cfRule type="duplicateValues" dxfId="0" priority="3479"/>
    <cfRule type="duplicateValues" dxfId="0" priority="2921"/>
    <cfRule type="duplicateValues" dxfId="0" priority="2363"/>
    <cfRule type="duplicateValues" dxfId="1" priority="1805"/>
    <cfRule type="duplicateValues" dxfId="0" priority="1247"/>
    <cfRule type="duplicateValues" dxfId="0" priority="689"/>
    <cfRule type="duplicateValues" dxfId="0" priority="131"/>
  </conditionalFormatting>
  <conditionalFormatting sqref="C453:D453">
    <cfRule type="expression" dxfId="2" priority="4037">
      <formula>C453&lt;&gt;""</formula>
    </cfRule>
  </conditionalFormatting>
  <conditionalFormatting sqref="B454">
    <cfRule type="duplicateValues" dxfId="0" priority="3478"/>
    <cfRule type="duplicateValues" dxfId="0" priority="2920"/>
    <cfRule type="duplicateValues" dxfId="0" priority="2362"/>
    <cfRule type="duplicateValues" dxfId="1" priority="1804"/>
    <cfRule type="duplicateValues" dxfId="0" priority="1246"/>
    <cfRule type="duplicateValues" dxfId="0" priority="688"/>
    <cfRule type="duplicateValues" dxfId="0" priority="130"/>
  </conditionalFormatting>
  <conditionalFormatting sqref="C454:D454">
    <cfRule type="expression" dxfId="2" priority="4036">
      <formula>C454&lt;&gt;""</formula>
    </cfRule>
  </conditionalFormatting>
  <conditionalFormatting sqref="B455">
    <cfRule type="duplicateValues" dxfId="0" priority="3477"/>
    <cfRule type="duplicateValues" dxfId="0" priority="2919"/>
    <cfRule type="duplicateValues" dxfId="0" priority="2361"/>
    <cfRule type="duplicateValues" dxfId="1" priority="1803"/>
    <cfRule type="duplicateValues" dxfId="0" priority="1245"/>
    <cfRule type="duplicateValues" dxfId="0" priority="687"/>
    <cfRule type="duplicateValues" dxfId="0" priority="129"/>
  </conditionalFormatting>
  <conditionalFormatting sqref="C455:D455">
    <cfRule type="expression" dxfId="2" priority="4035">
      <formula>C455&lt;&gt;""</formula>
    </cfRule>
  </conditionalFormatting>
  <conditionalFormatting sqref="B456">
    <cfRule type="duplicateValues" dxfId="0" priority="3476"/>
    <cfRule type="duplicateValues" dxfId="0" priority="2918"/>
    <cfRule type="duplicateValues" dxfId="0" priority="2360"/>
    <cfRule type="duplicateValues" dxfId="1" priority="1802"/>
    <cfRule type="duplicateValues" dxfId="0" priority="1244"/>
    <cfRule type="duplicateValues" dxfId="0" priority="686"/>
    <cfRule type="duplicateValues" dxfId="0" priority="128"/>
  </conditionalFormatting>
  <conditionalFormatting sqref="C456:D456">
    <cfRule type="expression" dxfId="2" priority="4034">
      <formula>C456&lt;&gt;""</formula>
    </cfRule>
  </conditionalFormatting>
  <conditionalFormatting sqref="B457">
    <cfRule type="duplicateValues" dxfId="0" priority="3475"/>
    <cfRule type="duplicateValues" dxfId="0" priority="2917"/>
    <cfRule type="duplicateValues" dxfId="0" priority="2359"/>
    <cfRule type="duplicateValues" dxfId="1" priority="1801"/>
    <cfRule type="duplicateValues" dxfId="0" priority="1243"/>
    <cfRule type="duplicateValues" dxfId="0" priority="685"/>
    <cfRule type="duplicateValues" dxfId="0" priority="127"/>
  </conditionalFormatting>
  <conditionalFormatting sqref="C457:D457">
    <cfRule type="expression" dxfId="2" priority="4033">
      <formula>C457&lt;&gt;""</formula>
    </cfRule>
  </conditionalFormatting>
  <conditionalFormatting sqref="B458">
    <cfRule type="duplicateValues" dxfId="0" priority="3474"/>
    <cfRule type="duplicateValues" dxfId="0" priority="2916"/>
    <cfRule type="duplicateValues" dxfId="0" priority="2358"/>
    <cfRule type="duplicateValues" dxfId="1" priority="1800"/>
    <cfRule type="duplicateValues" dxfId="0" priority="1242"/>
    <cfRule type="duplicateValues" dxfId="0" priority="684"/>
    <cfRule type="duplicateValues" dxfId="0" priority="126"/>
  </conditionalFormatting>
  <conditionalFormatting sqref="C458:D458">
    <cfRule type="expression" dxfId="2" priority="4032">
      <formula>C458&lt;&gt;""</formula>
    </cfRule>
  </conditionalFormatting>
  <conditionalFormatting sqref="B459">
    <cfRule type="duplicateValues" dxfId="0" priority="3473"/>
    <cfRule type="duplicateValues" dxfId="0" priority="2915"/>
    <cfRule type="duplicateValues" dxfId="0" priority="2357"/>
    <cfRule type="duplicateValues" dxfId="1" priority="1799"/>
    <cfRule type="duplicateValues" dxfId="0" priority="1241"/>
    <cfRule type="duplicateValues" dxfId="0" priority="683"/>
    <cfRule type="duplicateValues" dxfId="0" priority="125"/>
  </conditionalFormatting>
  <conditionalFormatting sqref="C459:D459">
    <cfRule type="expression" dxfId="2" priority="4031">
      <formula>C459&lt;&gt;""</formula>
    </cfRule>
  </conditionalFormatting>
  <conditionalFormatting sqref="B460">
    <cfRule type="duplicateValues" dxfId="0" priority="3472"/>
    <cfRule type="duplicateValues" dxfId="0" priority="2914"/>
    <cfRule type="duplicateValues" dxfId="0" priority="2356"/>
    <cfRule type="duplicateValues" dxfId="1" priority="1798"/>
    <cfRule type="duplicateValues" dxfId="0" priority="1240"/>
    <cfRule type="duplicateValues" dxfId="0" priority="682"/>
    <cfRule type="duplicateValues" dxfId="0" priority="124"/>
  </conditionalFormatting>
  <conditionalFormatting sqref="C460:D460">
    <cfRule type="expression" dxfId="2" priority="4030">
      <formula>C460&lt;&gt;""</formula>
    </cfRule>
  </conditionalFormatting>
  <conditionalFormatting sqref="B461">
    <cfRule type="duplicateValues" dxfId="0" priority="3471"/>
    <cfRule type="duplicateValues" dxfId="0" priority="2913"/>
    <cfRule type="duplicateValues" dxfId="0" priority="2355"/>
    <cfRule type="duplicateValues" dxfId="1" priority="1797"/>
    <cfRule type="duplicateValues" dxfId="0" priority="1239"/>
    <cfRule type="duplicateValues" dxfId="0" priority="681"/>
    <cfRule type="duplicateValues" dxfId="0" priority="123"/>
  </conditionalFormatting>
  <conditionalFormatting sqref="C461:D461">
    <cfRule type="expression" dxfId="2" priority="4029">
      <formula>C461&lt;&gt;""</formula>
    </cfRule>
  </conditionalFormatting>
  <conditionalFormatting sqref="B462">
    <cfRule type="duplicateValues" dxfId="0" priority="3470"/>
    <cfRule type="duplicateValues" dxfId="0" priority="2912"/>
    <cfRule type="duplicateValues" dxfId="0" priority="2354"/>
    <cfRule type="duplicateValues" dxfId="1" priority="1796"/>
    <cfRule type="duplicateValues" dxfId="0" priority="1238"/>
    <cfRule type="duplicateValues" dxfId="0" priority="680"/>
    <cfRule type="duplicateValues" dxfId="0" priority="122"/>
  </conditionalFormatting>
  <conditionalFormatting sqref="C462:D462">
    <cfRule type="expression" dxfId="2" priority="4028">
      <formula>C462&lt;&gt;""</formula>
    </cfRule>
  </conditionalFormatting>
  <conditionalFormatting sqref="B463">
    <cfRule type="duplicateValues" dxfId="0" priority="3469"/>
    <cfRule type="duplicateValues" dxfId="0" priority="2911"/>
    <cfRule type="duplicateValues" dxfId="0" priority="2353"/>
    <cfRule type="duplicateValues" dxfId="1" priority="1795"/>
    <cfRule type="duplicateValues" dxfId="0" priority="1237"/>
    <cfRule type="duplicateValues" dxfId="0" priority="679"/>
    <cfRule type="duplicateValues" dxfId="0" priority="121"/>
  </conditionalFormatting>
  <conditionalFormatting sqref="C463:D463">
    <cfRule type="expression" dxfId="2" priority="4027">
      <formula>C463&lt;&gt;""</formula>
    </cfRule>
  </conditionalFormatting>
  <conditionalFormatting sqref="B464">
    <cfRule type="duplicateValues" dxfId="0" priority="3468"/>
    <cfRule type="duplicateValues" dxfId="0" priority="2910"/>
    <cfRule type="duplicateValues" dxfId="0" priority="2352"/>
    <cfRule type="duplicateValues" dxfId="1" priority="1794"/>
    <cfRule type="duplicateValues" dxfId="0" priority="1236"/>
    <cfRule type="duplicateValues" dxfId="0" priority="678"/>
    <cfRule type="duplicateValues" dxfId="0" priority="120"/>
  </conditionalFormatting>
  <conditionalFormatting sqref="C464:D464">
    <cfRule type="expression" dxfId="2" priority="4026">
      <formula>C464&lt;&gt;""</formula>
    </cfRule>
  </conditionalFormatting>
  <conditionalFormatting sqref="B465">
    <cfRule type="duplicateValues" dxfId="0" priority="3467"/>
    <cfRule type="duplicateValues" dxfId="0" priority="2909"/>
    <cfRule type="duplicateValues" dxfId="0" priority="2351"/>
    <cfRule type="duplicateValues" dxfId="1" priority="1793"/>
    <cfRule type="duplicateValues" dxfId="0" priority="1235"/>
    <cfRule type="duplicateValues" dxfId="0" priority="677"/>
    <cfRule type="duplicateValues" dxfId="0" priority="119"/>
  </conditionalFormatting>
  <conditionalFormatting sqref="C465:D465">
    <cfRule type="expression" dxfId="2" priority="4025">
      <formula>C465&lt;&gt;""</formula>
    </cfRule>
  </conditionalFormatting>
  <conditionalFormatting sqref="B466">
    <cfRule type="duplicateValues" dxfId="0" priority="3466"/>
    <cfRule type="duplicateValues" dxfId="0" priority="2908"/>
    <cfRule type="duplicateValues" dxfId="0" priority="2350"/>
    <cfRule type="duplicateValues" dxfId="1" priority="1792"/>
    <cfRule type="duplicateValues" dxfId="0" priority="1234"/>
    <cfRule type="duplicateValues" dxfId="0" priority="676"/>
    <cfRule type="duplicateValues" dxfId="0" priority="118"/>
  </conditionalFormatting>
  <conditionalFormatting sqref="C466:D466">
    <cfRule type="expression" dxfId="2" priority="4024">
      <formula>C466&lt;&gt;""</formula>
    </cfRule>
  </conditionalFormatting>
  <conditionalFormatting sqref="B467">
    <cfRule type="duplicateValues" dxfId="0" priority="3465"/>
    <cfRule type="duplicateValues" dxfId="0" priority="2907"/>
    <cfRule type="duplicateValues" dxfId="0" priority="2349"/>
    <cfRule type="duplicateValues" dxfId="1" priority="1791"/>
    <cfRule type="duplicateValues" dxfId="0" priority="1233"/>
    <cfRule type="duplicateValues" dxfId="0" priority="675"/>
    <cfRule type="duplicateValues" dxfId="0" priority="117"/>
  </conditionalFormatting>
  <conditionalFormatting sqref="C467:D467">
    <cfRule type="expression" dxfId="2" priority="4023">
      <formula>C467&lt;&gt;""</formula>
    </cfRule>
  </conditionalFormatting>
  <conditionalFormatting sqref="B468">
    <cfRule type="duplicateValues" dxfId="0" priority="3464"/>
    <cfRule type="duplicateValues" dxfId="0" priority="2906"/>
    <cfRule type="duplicateValues" dxfId="0" priority="2348"/>
    <cfRule type="duplicateValues" dxfId="1" priority="1790"/>
    <cfRule type="duplicateValues" dxfId="0" priority="1232"/>
    <cfRule type="duplicateValues" dxfId="0" priority="674"/>
    <cfRule type="duplicateValues" dxfId="0" priority="116"/>
  </conditionalFormatting>
  <conditionalFormatting sqref="C468:D468">
    <cfRule type="expression" dxfId="2" priority="4022">
      <formula>C468&lt;&gt;""</formula>
    </cfRule>
  </conditionalFormatting>
  <conditionalFormatting sqref="B469">
    <cfRule type="duplicateValues" dxfId="0" priority="3463"/>
    <cfRule type="duplicateValues" dxfId="0" priority="2905"/>
    <cfRule type="duplicateValues" dxfId="0" priority="2347"/>
    <cfRule type="duplicateValues" dxfId="1" priority="1789"/>
    <cfRule type="duplicateValues" dxfId="0" priority="1231"/>
    <cfRule type="duplicateValues" dxfId="0" priority="673"/>
    <cfRule type="duplicateValues" dxfId="0" priority="115"/>
  </conditionalFormatting>
  <conditionalFormatting sqref="C469:D469">
    <cfRule type="expression" dxfId="2" priority="4021">
      <formula>C469&lt;&gt;""</formula>
    </cfRule>
  </conditionalFormatting>
  <conditionalFormatting sqref="B470">
    <cfRule type="duplicateValues" dxfId="0" priority="3462"/>
    <cfRule type="duplicateValues" dxfId="0" priority="2904"/>
    <cfRule type="duplicateValues" dxfId="0" priority="2346"/>
    <cfRule type="duplicateValues" dxfId="1" priority="1788"/>
    <cfRule type="duplicateValues" dxfId="0" priority="1230"/>
    <cfRule type="duplicateValues" dxfId="0" priority="672"/>
    <cfRule type="duplicateValues" dxfId="0" priority="114"/>
  </conditionalFormatting>
  <conditionalFormatting sqref="C470:D470">
    <cfRule type="expression" dxfId="2" priority="4020">
      <formula>C470&lt;&gt;""</formula>
    </cfRule>
  </conditionalFormatting>
  <conditionalFormatting sqref="B471">
    <cfRule type="duplicateValues" dxfId="0" priority="3461"/>
    <cfRule type="duplicateValues" dxfId="0" priority="2903"/>
    <cfRule type="duplicateValues" dxfId="0" priority="2345"/>
    <cfRule type="duplicateValues" dxfId="1" priority="1787"/>
    <cfRule type="duplicateValues" dxfId="0" priority="1229"/>
    <cfRule type="duplicateValues" dxfId="0" priority="671"/>
    <cfRule type="duplicateValues" dxfId="0" priority="113"/>
  </conditionalFormatting>
  <conditionalFormatting sqref="C471:D471">
    <cfRule type="expression" dxfId="2" priority="4019">
      <formula>C471&lt;&gt;""</formula>
    </cfRule>
  </conditionalFormatting>
  <conditionalFormatting sqref="B472">
    <cfRule type="duplicateValues" dxfId="0" priority="3460"/>
    <cfRule type="duplicateValues" dxfId="0" priority="2902"/>
    <cfRule type="duplicateValues" dxfId="0" priority="2344"/>
    <cfRule type="duplicateValues" dxfId="1" priority="1786"/>
    <cfRule type="duplicateValues" dxfId="0" priority="1228"/>
    <cfRule type="duplicateValues" dxfId="0" priority="670"/>
    <cfRule type="duplicateValues" dxfId="0" priority="112"/>
  </conditionalFormatting>
  <conditionalFormatting sqref="C472:D472">
    <cfRule type="expression" dxfId="2" priority="4018">
      <formula>C472&lt;&gt;""</formula>
    </cfRule>
  </conditionalFormatting>
  <conditionalFormatting sqref="B473">
    <cfRule type="duplicateValues" dxfId="0" priority="3459"/>
    <cfRule type="duplicateValues" dxfId="0" priority="2901"/>
    <cfRule type="duplicateValues" dxfId="0" priority="2343"/>
    <cfRule type="duplicateValues" dxfId="1" priority="1785"/>
    <cfRule type="duplicateValues" dxfId="0" priority="1227"/>
    <cfRule type="duplicateValues" dxfId="0" priority="669"/>
    <cfRule type="duplicateValues" dxfId="0" priority="111"/>
  </conditionalFormatting>
  <conditionalFormatting sqref="C473:D473">
    <cfRule type="expression" dxfId="2" priority="4017">
      <formula>C473&lt;&gt;""</formula>
    </cfRule>
  </conditionalFormatting>
  <conditionalFormatting sqref="B474">
    <cfRule type="duplicateValues" dxfId="0" priority="3458"/>
    <cfRule type="duplicateValues" dxfId="0" priority="2900"/>
    <cfRule type="duplicateValues" dxfId="0" priority="2342"/>
    <cfRule type="duplicateValues" dxfId="1" priority="1784"/>
    <cfRule type="duplicateValues" dxfId="0" priority="1226"/>
    <cfRule type="duplicateValues" dxfId="0" priority="668"/>
    <cfRule type="duplicateValues" dxfId="0" priority="110"/>
  </conditionalFormatting>
  <conditionalFormatting sqref="C474:D474">
    <cfRule type="expression" dxfId="2" priority="4016">
      <formula>C474&lt;&gt;""</formula>
    </cfRule>
  </conditionalFormatting>
  <conditionalFormatting sqref="B475">
    <cfRule type="duplicateValues" dxfId="0" priority="3457"/>
    <cfRule type="duplicateValues" dxfId="0" priority="2899"/>
    <cfRule type="duplicateValues" dxfId="0" priority="2341"/>
    <cfRule type="duplicateValues" dxfId="1" priority="1783"/>
    <cfRule type="duplicateValues" dxfId="0" priority="1225"/>
    <cfRule type="duplicateValues" dxfId="0" priority="667"/>
    <cfRule type="duplicateValues" dxfId="0" priority="109"/>
  </conditionalFormatting>
  <conditionalFormatting sqref="C475:D475">
    <cfRule type="expression" dxfId="2" priority="4015">
      <formula>C475&lt;&gt;""</formula>
    </cfRule>
  </conditionalFormatting>
  <conditionalFormatting sqref="B476">
    <cfRule type="duplicateValues" dxfId="0" priority="3456"/>
    <cfRule type="duplicateValues" dxfId="0" priority="2898"/>
    <cfRule type="duplicateValues" dxfId="0" priority="2340"/>
    <cfRule type="duplicateValues" dxfId="1" priority="1782"/>
    <cfRule type="duplicateValues" dxfId="0" priority="1224"/>
    <cfRule type="duplicateValues" dxfId="0" priority="666"/>
    <cfRule type="duplicateValues" dxfId="0" priority="108"/>
  </conditionalFormatting>
  <conditionalFormatting sqref="C476:D476">
    <cfRule type="expression" dxfId="2" priority="4014">
      <formula>C476&lt;&gt;""</formula>
    </cfRule>
  </conditionalFormatting>
  <conditionalFormatting sqref="B477">
    <cfRule type="duplicateValues" dxfId="0" priority="3455"/>
    <cfRule type="duplicateValues" dxfId="0" priority="2897"/>
    <cfRule type="duplicateValues" dxfId="0" priority="2339"/>
    <cfRule type="duplicateValues" dxfId="1" priority="1781"/>
    <cfRule type="duplicateValues" dxfId="0" priority="1223"/>
    <cfRule type="duplicateValues" dxfId="0" priority="665"/>
    <cfRule type="duplicateValues" dxfId="0" priority="107"/>
  </conditionalFormatting>
  <conditionalFormatting sqref="C477:D477">
    <cfRule type="expression" dxfId="2" priority="4013">
      <formula>C477&lt;&gt;""</formula>
    </cfRule>
  </conditionalFormatting>
  <conditionalFormatting sqref="B478">
    <cfRule type="duplicateValues" dxfId="0" priority="3454"/>
    <cfRule type="duplicateValues" dxfId="0" priority="2896"/>
    <cfRule type="duplicateValues" dxfId="0" priority="2338"/>
    <cfRule type="duplicateValues" dxfId="1" priority="1780"/>
    <cfRule type="duplicateValues" dxfId="0" priority="1222"/>
    <cfRule type="duplicateValues" dxfId="0" priority="664"/>
    <cfRule type="duplicateValues" dxfId="0" priority="106"/>
  </conditionalFormatting>
  <conditionalFormatting sqref="C478:D478">
    <cfRule type="expression" dxfId="2" priority="4012">
      <formula>C478&lt;&gt;""</formula>
    </cfRule>
  </conditionalFormatting>
  <conditionalFormatting sqref="B479">
    <cfRule type="duplicateValues" dxfId="0" priority="3453"/>
    <cfRule type="duplicateValues" dxfId="0" priority="2895"/>
    <cfRule type="duplicateValues" dxfId="0" priority="2337"/>
    <cfRule type="duplicateValues" dxfId="1" priority="1779"/>
    <cfRule type="duplicateValues" dxfId="0" priority="1221"/>
    <cfRule type="duplicateValues" dxfId="0" priority="663"/>
    <cfRule type="duplicateValues" dxfId="0" priority="105"/>
  </conditionalFormatting>
  <conditionalFormatting sqref="C479:D479">
    <cfRule type="expression" dxfId="2" priority="4011">
      <formula>C479&lt;&gt;""</formula>
    </cfRule>
  </conditionalFormatting>
  <conditionalFormatting sqref="B480">
    <cfRule type="duplicateValues" dxfId="0" priority="3452"/>
    <cfRule type="duplicateValues" dxfId="0" priority="2894"/>
    <cfRule type="duplicateValues" dxfId="0" priority="2336"/>
    <cfRule type="duplicateValues" dxfId="1" priority="1778"/>
    <cfRule type="duplicateValues" dxfId="0" priority="1220"/>
    <cfRule type="duplicateValues" dxfId="0" priority="662"/>
    <cfRule type="duplicateValues" dxfId="0" priority="104"/>
  </conditionalFormatting>
  <conditionalFormatting sqref="C480:D480">
    <cfRule type="expression" dxfId="2" priority="4010">
      <formula>C480&lt;&gt;""</formula>
    </cfRule>
  </conditionalFormatting>
  <conditionalFormatting sqref="B481">
    <cfRule type="duplicateValues" dxfId="0" priority="3451"/>
    <cfRule type="duplicateValues" dxfId="0" priority="2893"/>
    <cfRule type="duplicateValues" dxfId="0" priority="2335"/>
    <cfRule type="duplicateValues" dxfId="1" priority="1777"/>
    <cfRule type="duplicateValues" dxfId="0" priority="1219"/>
    <cfRule type="duplicateValues" dxfId="0" priority="661"/>
    <cfRule type="duplicateValues" dxfId="0" priority="103"/>
  </conditionalFormatting>
  <conditionalFormatting sqref="C481:D481">
    <cfRule type="expression" dxfId="2" priority="4009">
      <formula>C481&lt;&gt;""</formula>
    </cfRule>
  </conditionalFormatting>
  <conditionalFormatting sqref="B482">
    <cfRule type="duplicateValues" dxfId="0" priority="3450"/>
    <cfRule type="duplicateValues" dxfId="0" priority="2892"/>
    <cfRule type="duplicateValues" dxfId="0" priority="2334"/>
    <cfRule type="duplicateValues" dxfId="1" priority="1776"/>
    <cfRule type="duplicateValues" dxfId="0" priority="1218"/>
    <cfRule type="duplicateValues" dxfId="0" priority="660"/>
    <cfRule type="duplicateValues" dxfId="0" priority="102"/>
  </conditionalFormatting>
  <conditionalFormatting sqref="C482:D482">
    <cfRule type="expression" dxfId="2" priority="4008">
      <formula>C482&lt;&gt;""</formula>
    </cfRule>
  </conditionalFormatting>
  <conditionalFormatting sqref="B483">
    <cfRule type="duplicateValues" dxfId="0" priority="3449"/>
    <cfRule type="duplicateValues" dxfId="0" priority="2891"/>
    <cfRule type="duplicateValues" dxfId="0" priority="2333"/>
    <cfRule type="duplicateValues" dxfId="1" priority="1775"/>
    <cfRule type="duplicateValues" dxfId="0" priority="1217"/>
    <cfRule type="duplicateValues" dxfId="0" priority="659"/>
    <cfRule type="duplicateValues" dxfId="0" priority="101"/>
  </conditionalFormatting>
  <conditionalFormatting sqref="C483:D483">
    <cfRule type="expression" dxfId="2" priority="4007">
      <formula>C483&lt;&gt;""</formula>
    </cfRule>
  </conditionalFormatting>
  <conditionalFormatting sqref="B594:B1048576">
    <cfRule type="duplicateValues" dxfId="0" priority="4810"/>
  </conditionalFormatting>
  <conditionalFormatting sqref="B1:B3 B594:B1048576">
    <cfRule type="duplicateValues" dxfId="0" priority="4491"/>
    <cfRule type="duplicateValues" dxfId="0" priority="4492"/>
    <cfRule type="duplicateValues" dxfId="0" priority="4496"/>
    <cfRule type="duplicateValues" dxfId="1" priority="4497"/>
    <cfRule type="duplicateValues" dxfId="0" priority="4498"/>
    <cfRule type="duplicateValues" dxfId="0" priority="4499"/>
    <cfRule type="duplicateValues" dxfId="0" priority="4503"/>
    <cfRule type="duplicateValues" dxfId="0" priority="4684"/>
    <cfRule type="duplicateValues" dxfId="0" priority="4740"/>
  </conditionalFormatting>
  <conditionalFormatting sqref="C62:D102 C103:D115 C116:D196">
    <cfRule type="expression" dxfId="2" priority="19">
      <formula>C62&lt;&gt;""</formula>
    </cfRule>
  </conditionalFormatting>
  <conditionalFormatting sqref="E62:F102 E103:F115 E116:F196">
    <cfRule type="expression" dxfId="2" priority="18">
      <formula>E62&lt;&gt;""</formula>
    </cfRule>
  </conditionalFormatting>
  <conditionalFormatting sqref="G62:G102 G103:G115 G116:G196">
    <cfRule type="expression" dxfId="2" priority="17">
      <formula>G62&lt;&gt;""</formula>
    </cfRule>
  </conditionalFormatting>
  <conditionalFormatting sqref="H62:I102 H103:I115 H116:I196">
    <cfRule type="expression" dxfId="2" priority="16">
      <formula>H62&lt;&gt;""</formula>
    </cfRule>
  </conditionalFormatting>
  <conditionalFormatting sqref="J62:J102 J103:J115 J116:J196">
    <cfRule type="expression" dxfId="2" priority="15">
      <formula>J62&lt;&gt;""</formula>
    </cfRule>
  </conditionalFormatting>
  <conditionalFormatting sqref="B63:B67 B68:B69 B70:B76 B77:B94 B95:B102">
    <cfRule type="expression" dxfId="2" priority="20">
      <formula>B63&lt;&gt;""</formula>
    </cfRule>
  </conditionalFormatting>
  <conditionalFormatting sqref="B103:B115 B116:B196">
    <cfRule type="expression" dxfId="2" priority="22">
      <formula>B103&lt;&gt;""</formula>
    </cfRule>
  </conditionalFormatting>
  <conditionalFormatting sqref="C284:D294 C295:D295 C296:D299 C300:D310 C311:D320 C321:D361 C362:D393">
    <cfRule type="expression" dxfId="2" priority="11">
      <formula>C284&lt;&gt;""</formula>
    </cfRule>
  </conditionalFormatting>
  <conditionalFormatting sqref="E284:F294 E295:F295 E296:F299 E300:F310 E311:F320 E321:F361 E362:F393">
    <cfRule type="expression" dxfId="2" priority="10">
      <formula>E284&lt;&gt;""</formula>
    </cfRule>
  </conditionalFormatting>
  <conditionalFormatting sqref="G284:G294 G295 G296:G299 G300:G310 G311:G320 G321:G361 G362:G393">
    <cfRule type="expression" dxfId="2" priority="9">
      <formula>G284&lt;&gt;""</formula>
    </cfRule>
  </conditionalFormatting>
  <conditionalFormatting sqref="H284:I294 H295:I295 H296:I299 H300:I310 H311:I320 H321:I361 H362:I393">
    <cfRule type="expression" dxfId="2" priority="8">
      <formula>H284&lt;&gt;""</formula>
    </cfRule>
  </conditionalFormatting>
  <conditionalFormatting sqref="J284:J294 J295 J296:J299 J300:J310 J311:J320 J321:J361 J362:J393">
    <cfRule type="expression" dxfId="2" priority="7">
      <formula>J284&lt;&gt;""</formula>
    </cfRule>
  </conditionalFormatting>
  <conditionalFormatting sqref="B285:B289 B290:B291 B292:B294 B295 B296 B297:B299 B300:B310 B311:B312 B313:B320">
    <cfRule type="expression" dxfId="2" priority="12">
      <formula>B285&lt;&gt;""</formula>
    </cfRule>
  </conditionalFormatting>
  <conditionalFormatting sqref="B321:B361 B362:B393">
    <cfRule type="expression" dxfId="2" priority="14">
      <formula>B321&lt;&gt;""</formula>
    </cfRule>
  </conditionalFormatting>
  <conditionalFormatting sqref="B484:B536 B537:B564 B565:B574 B575:B583 B584:B593">
    <cfRule type="expression" dxfId="2" priority="6">
      <formula>B484&lt;&gt;""</formula>
    </cfRule>
  </conditionalFormatting>
  <conditionalFormatting sqref="C484:D536 C537:D564 C565:D574 C575:D583 C584:D593">
    <cfRule type="expression" dxfId="2" priority="5">
      <formula>C484&lt;&gt;""</formula>
    </cfRule>
  </conditionalFormatting>
  <conditionalFormatting sqref="E484:F536 E537:F564 E565:F574 E575:F583 E584:F593">
    <cfRule type="expression" dxfId="2" priority="4">
      <formula>E484&lt;&gt;""</formula>
    </cfRule>
  </conditionalFormatting>
  <conditionalFormatting sqref="G484:G536 G537:G564 G565:G574 G575:G583 G584:G593">
    <cfRule type="expression" dxfId="2" priority="3">
      <formula>G484&lt;&gt;""</formula>
    </cfRule>
  </conditionalFormatting>
  <conditionalFormatting sqref="H484:I536 H537:I564 H565:I574 H575:I583 H584:I593">
    <cfRule type="expression" dxfId="2" priority="2">
      <formula>H484&lt;&gt;""</formula>
    </cfRule>
  </conditionalFormatting>
  <conditionalFormatting sqref="J484:J536 J537:J564 J565:J574 J575:J583 J584:J593">
    <cfRule type="expression" dxfId="2" priority="1">
      <formula>J484&lt;&gt;""</formula>
    </cfRule>
  </conditionalFormatting>
  <pageMargins left="0.700694444444445" right="0.700694444444445" top="0.751388888888889" bottom="0.751388888888889" header="0.298611111111111" footer="0.298611111111111"/>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小妖精</cp:lastModifiedBy>
  <dcterms:created xsi:type="dcterms:W3CDTF">2020-01-02T10:42:00Z</dcterms:created>
  <dcterms:modified xsi:type="dcterms:W3CDTF">2025-02-11T01:55:53Z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6A55655A245844A6871DB4FF00F3AE3E</vt:lpwstr>
  </property>
</Properties>
</file>