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<sst xmlns="http://schemas.openxmlformats.org/spreadsheetml/2006/main" count="74" uniqueCount="59">
  <si>
    <t>附件5</t>
  </si>
  <si>
    <t>蔬菜制品监督抽检不合格产品信息</t>
  </si>
  <si>
    <t>本次抽检的蔬菜制品主要为酱腌菜、蔬菜干制品、食用菌制品、其他蔬菜制品，不合格样品4批次，不合格项目为二氧化硫残留量、大肠菌群。不合格产品信息见下表：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</si>
  <si>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</si>
  <si>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</si>
  <si>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</si>
  <si>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</si>
  <si>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</si>
  <si>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</si>
  <si>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</si>
  <si>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</si>
  <si>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</si>
  <si>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</si>
  <si>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</si>
  <si>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</si>
  <si>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</si>
  <si>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</si>
  <si>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</si>
  <si>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</si>
  <si>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GZJ24440000596200279</t>
  </si>
  <si>
    <t>揭阳市揭东区新亨镇再香食品厂</t>
  </si>
  <si>
    <t>揭阳市揭东区新亨镇罗山桥头</t>
  </si>
  <si>
    <t>龙川县腾天百货有限责任公司购物公园</t>
  </si>
  <si>
    <t>龙川县老隆镇下泡水中联裕隆花园一、二层、地下层</t>
  </si>
  <si>
    <t>咸菜王</t>
  </si>
  <si>
    <t>250克/袋</t>
  </si>
  <si>
    <t>太旺香</t>
  </si>
  <si>
    <t>2023-10-01</t>
  </si>
  <si>
    <t>二氧化硫残留量║0.796g/kg║≤0.1g/kg</t>
  </si>
  <si>
    <t>蔬菜制品</t>
  </si>
  <si>
    <t>2025年第5期</t>
  </si>
  <si>
    <t>广东/总局国抽</t>
  </si>
  <si>
    <t>广东省食品检验所(广东省酒类检测中心)</t>
  </si>
  <si>
    <t>SBJ24440000004941357</t>
  </si>
  <si>
    <t>/</t>
  </si>
  <si>
    <t>中山市金盛隆商业连锁有限公司孖沙分店</t>
  </si>
  <si>
    <t>中山市南头镇建业路88号（孖沙市场内）</t>
  </si>
  <si>
    <t>黄花菜</t>
  </si>
  <si>
    <t>购进日期：2024/6/28</t>
  </si>
  <si>
    <t>二氧化硫残留量║1.26g/kg║≤0.2g/kg</t>
  </si>
  <si>
    <t>广东/省抽</t>
  </si>
  <si>
    <t>广东产品质量监督检验研究院</t>
  </si>
  <si>
    <t>GZJ24440000596260344</t>
  </si>
  <si>
    <t>普宁市华鹏食品有限公司</t>
  </si>
  <si>
    <t>普宁市科技工业园</t>
  </si>
  <si>
    <t>茂名北斗星华印百货有限公司</t>
  </si>
  <si>
    <t>茂名市茂南区东粤中路1号大院万达广场B1层超市</t>
  </si>
  <si>
    <t>澄海酸菜</t>
  </si>
  <si>
    <t>東春旺和图形</t>
  </si>
  <si>
    <t>2024-06-05</t>
  </si>
  <si>
    <t>二氧化硫残留量║0.282g/kg║≤0.1g/kg</t>
  </si>
  <si>
    <t>SBJ24440000004943493</t>
  </si>
  <si>
    <t>惠州市蔡发农业有限公司</t>
  </si>
  <si>
    <t>广东省惠东县梁化镇新兴街8号</t>
  </si>
  <si>
    <t>湛江市麻章区太平镇全家兴生鲜超市（个体工商户）</t>
  </si>
  <si>
    <t>湛江市麻章区太平镇民主街太平镇政府宿舍楼对面（原供销商业铺）</t>
  </si>
  <si>
    <t>惠州梅菜</t>
  </si>
  <si>
    <t>蔡发和图形</t>
  </si>
  <si>
    <t>大肠菌群║&lt;10，350，80，410，&lt;10CFU/g║n=5,c=2,m=10,M=10³CFU/g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</si>
</sst>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 t="s">
        <v>27</v>
      </c>
      <c r="K5" s="8" t="s">
        <v>28</v>
      </c>
      <c r="L5" s="8" t="s">
        <v>29</v>
      </c>
      <c r="M5" s="11" t="s">
        <v>30</v>
      </c>
      <c r="N5" s="12" t="s">
        <v>31</v>
      </c>
      <c r="O5" s="13" t="s">
        <v>32</v>
      </c>
      <c r="P5" s="14"/>
    </row>
    <row r="6" s="1" customFormat="1" ht="36" spans="1:16">
      <c r="A6" s="9" t="s">
        <v>33</v>
      </c>
      <c r="B6" s="8">
        <v>2</v>
      </c>
      <c r="C6" s="9" t="s">
        <v>34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34</v>
      </c>
      <c r="I6" s="9" t="s">
        <v>34</v>
      </c>
      <c r="J6" s="15" t="s">
        <v>38</v>
      </c>
      <c r="K6" s="8" t="s">
        <v>39</v>
      </c>
      <c r="L6" s="9" t="s">
        <v>29</v>
      </c>
      <c r="M6" s="11" t="s">
        <v>30</v>
      </c>
      <c r="N6" s="11" t="s">
        <v>40</v>
      </c>
      <c r="O6" s="11" t="s">
        <v>41</v>
      </c>
      <c r="P6" s="16"/>
    </row>
    <row r="7" s="1" customFormat="1" ht="36" spans="1:16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25</v>
      </c>
      <c r="I7" s="8" t="s">
        <v>48</v>
      </c>
      <c r="J7" s="10" t="s">
        <v>49</v>
      </c>
      <c r="K7" s="8" t="s">
        <v>50</v>
      </c>
      <c r="L7" s="8" t="s">
        <v>29</v>
      </c>
      <c r="M7" s="11" t="s">
        <v>30</v>
      </c>
      <c r="N7" s="12" t="s">
        <v>31</v>
      </c>
      <c r="O7" s="13" t="s">
        <v>32</v>
      </c>
      <c r="P7" s="14"/>
    </row>
    <row r="8" s="1" customFormat="1" ht="60" spans="1:16">
      <c r="A8" s="9" t="s">
        <v>51</v>
      </c>
      <c r="B8" s="8">
        <v>4</v>
      </c>
      <c r="C8" s="9" t="s">
        <v>52</v>
      </c>
      <c r="D8" s="9" t="s">
        <v>53</v>
      </c>
      <c r="E8" s="9" t="s">
        <v>54</v>
      </c>
      <c r="F8" s="9" t="s">
        <v>55</v>
      </c>
      <c r="G8" s="9" t="s">
        <v>56</v>
      </c>
      <c r="H8" s="9" t="s">
        <v>25</v>
      </c>
      <c r="I8" s="9" t="s">
        <v>57</v>
      </c>
      <c r="J8" s="15">
        <v>45464</v>
      </c>
      <c r="K8" s="8" t="s">
        <v>58</v>
      </c>
      <c r="L8" s="9" t="s">
        <v>29</v>
      </c>
      <c r="M8" s="11" t="s">
        <v>30</v>
      </c>
      <c r="N8" s="11" t="s">
        <v>40</v>
      </c>
      <c r="O8" s="11" t="s">
        <v>41</v>
      </c>
      <c r="P8" s="16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2025-02-11T06:19:08Z</dcterms:created>
  <dcterms:modified xsi:type="dcterms:W3CDTF">2025-02-11T06:19:21Z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2BD83717728548CBB757F0CD7EF361F9</vt:lpwstr>
  </property>
  <property fmtid="{D5CDD505-2E9C-101B-9397-08002B2CF9AE}" pid="3" name="KSOProductBuildVer">
    <vt:lpwstr>2052-11.8.2.12085</vt:lpwstr>
  </property>
</Properties>
</file>