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酒类" sheetId="1" r:id="rId1"/>
  </sheets>
  <definedNames>
    <definedName name="_xlnm._FilterDatabase" localSheetId="0" hidden="1">酒类!$A$4:$S$247</definedName>
  </definedNames>
  <calcPr calcId="144525"/>
</workbook>
</file>

<file path=xl/sharedStrings.xml><?xml version="1.0" encoding="utf-8"?>
<sst xmlns="http://schemas.openxmlformats.org/spreadsheetml/2006/main" count="2446" uniqueCount="1080">
  <si>
    <t>附件10</t>
  </si>
  <si>
    <t>酒类监督抽检产品合格信息</t>
  </si>
  <si>
    <t>本次抽检的酒类主要为白酒、果酒、黄酒、配制酒、葡萄酒、其他发酵酒、其他蒸馏酒。共抽检酒类样品244批次，合格样品243批次。产品合格信息见下表：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</si>
  <si>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</si>
  <si>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</si>
  <si>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</si>
  <si>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</si>
  <si>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</si>
  <si>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</si>
  <si>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</si>
  <si>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</si>
  <si>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</si>
  <si>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</si>
  <si>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</si>
  <si>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</si>
  <si>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</si>
  <si>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SBJ24440000596236153</t>
  </si>
  <si>
    <t>张家口长城酿造（集团）有限责任公司</t>
  </si>
  <si>
    <t>怀来县沙城镇酒厂路</t>
  </si>
  <si>
    <t>佛山嘉迪航食品有限公司</t>
  </si>
  <si>
    <t>广东</t>
  </si>
  <si>
    <t>沙城®丹青蓝 赤霞珠干红葡萄酒</t>
  </si>
  <si>
    <t>750ml/瓶；12.5%vol</t>
  </si>
  <si>
    <t>酒类</t>
  </si>
  <si>
    <t>2025年第2期</t>
  </si>
  <si>
    <t>广东/省抽</t>
  </si>
  <si>
    <t>SBJ24440000596236155</t>
  </si>
  <si>
    <t>君顶酒庄有限公司</t>
  </si>
  <si>
    <t>山东省烟台市蓬莱区南王街道南王山谷君顶大道1号</t>
  </si>
  <si>
    <t>深圳市万泓德贸易有限公司</t>
  </si>
  <si>
    <t>君顶尊悦 珍藏级 干白葡萄酒</t>
  </si>
  <si>
    <t>750ml/盒；12.6%vol</t>
  </si>
  <si>
    <t>SBJ24440000596236156</t>
  </si>
  <si>
    <t>宁夏农垦玉泉国际葡萄酒庄有限公司</t>
  </si>
  <si>
    <t>宁夏银川永宁县玉泉葡萄小镇（葡萄博览路东）</t>
  </si>
  <si>
    <t>玉泉国际酒庄 赤霞珠干红葡萄酒 ·奢藏级·</t>
  </si>
  <si>
    <t>750ml/瓶；14%vol</t>
  </si>
  <si>
    <t>SBJ24440000596236159</t>
  </si>
  <si>
    <t>宁夏汇达阳光生态酒庄有限责任公司</t>
  </si>
  <si>
    <t>宁夏吴忠市红寺堡区定武高速北侧</t>
  </si>
  <si>
    <t>赤霞珠干红葡萄酒</t>
  </si>
  <si>
    <t>750ml/瓶；14.5%vol</t>
  </si>
  <si>
    <t>SBJ24440000596236154</t>
  </si>
  <si>
    <t>宁夏长和翡翠酒庄有限公司</t>
  </si>
  <si>
    <t>宁夏永宁国营黄羊滩农场三号园区</t>
  </si>
  <si>
    <t>长和翡翠·珍藏西拉干红葡萄酒</t>
  </si>
  <si>
    <t>SBJ24440000596236160</t>
  </si>
  <si>
    <t>宁夏立兰酒庄有限公司</t>
  </si>
  <si>
    <t>中国·宁夏银川市永宁县闽宁镇原隆村</t>
  </si>
  <si>
    <t>览翠特级园干红葡萄酒</t>
  </si>
  <si>
    <t>SBJ24440000596236158</t>
  </si>
  <si>
    <t>宁夏青铜峡市维加妮酒庄有限公司</t>
  </si>
  <si>
    <t>青铜峡市树新林场甘城子分场沿山公路边</t>
  </si>
  <si>
    <t>干红葡萄酒</t>
  </si>
  <si>
    <t>SBJ24440000596236161</t>
  </si>
  <si>
    <t>湖北枝江酒业股份有限公司</t>
  </si>
  <si>
    <t>湖北省枝江市马家店迎宾大道西段</t>
  </si>
  <si>
    <t>佛山市晴月臻选商贸行</t>
  </si>
  <si>
    <t>枝江王®酒 真选3选1（白酒）</t>
  </si>
  <si>
    <t>500ml/瓶；42%vol</t>
  </si>
  <si>
    <t>SBJ24440000596268380</t>
  </si>
  <si>
    <t>中国长城葡萄酒有限公司</t>
  </si>
  <si>
    <t>河北省张家口市怀来县沙城镇</t>
  </si>
  <si>
    <t>广州市增城春哗商行</t>
  </si>
  <si>
    <t>钻石系列·解百纳干红葡萄酒</t>
  </si>
  <si>
    <t>750mL/瓶；酒精度：12.5％vol</t>
  </si>
  <si>
    <t>SBJ24440000596268385</t>
  </si>
  <si>
    <t>烟台市金果源生物科技有限公司</t>
  </si>
  <si>
    <t>山东省烟台市龙口市龙口高新技术产业园区嘉元路南180米</t>
  </si>
  <si>
    <t>梅子酒</t>
  </si>
  <si>
    <t>330ml/瓶；酒精度：5％vol</t>
  </si>
  <si>
    <t>SBJ24440000596268383</t>
  </si>
  <si>
    <t>梅州市龙轩实业有限公司</t>
  </si>
  <si>
    <t>梅州市梅江区西郊教子岌</t>
  </si>
  <si>
    <t>客家老黄酒</t>
  </si>
  <si>
    <t>750ml/瓶；酒精度：15％vol</t>
  </si>
  <si>
    <t>SBJ24440000596268384</t>
  </si>
  <si>
    <t>蜜桃酒</t>
  </si>
  <si>
    <t>SBJ24440000596236162</t>
  </si>
  <si>
    <t>宁夏昊合酒业有限公司</t>
  </si>
  <si>
    <t>宁夏银川市德胜工业园区新胜西路北3号</t>
  </si>
  <si>
    <t>老银川五彩玲珑酒</t>
  </si>
  <si>
    <t>500ml/盒；43%vol</t>
  </si>
  <si>
    <t>SBJ24440000596268390</t>
  </si>
  <si>
    <t>麒麟啤酒（珠海）有限公司</t>
  </si>
  <si>
    <t>珠海市高新区金鼎金环东路38号</t>
  </si>
  <si>
    <t>华润万家生活超市（广州）有限公司新塘广场分店</t>
  </si>
  <si>
    <t>杰克丹尼威士忌预调酒-苹果味</t>
  </si>
  <si>
    <t>330mL/瓶；酒精度：5％vol</t>
  </si>
  <si>
    <t>SBJ24440000596268391</t>
  </si>
  <si>
    <t>杰克丹尼威士忌预调酒-柠檬味</t>
  </si>
  <si>
    <t>330mL/瓶；酒精度：5%vol</t>
  </si>
  <si>
    <t>SBJ24440000596236163</t>
  </si>
  <si>
    <t>BLACK FOREST DISTILLERS GMBH</t>
  </si>
  <si>
    <t>/</t>
  </si>
  <si>
    <t>深圳萄略葡萄酒文化发展有限公司</t>
  </si>
  <si>
    <t>猴王47黑森林干金酒风味配制酒</t>
  </si>
  <si>
    <t>500ml/瓶，47%vol</t>
  </si>
  <si>
    <t>SBJ24440000596236165</t>
  </si>
  <si>
    <t>GREY GOOSE法国灰雁伏特加</t>
  </si>
  <si>
    <t>750毫升/瓶，40%vol</t>
  </si>
  <si>
    <t>SBJ24440000596236167</t>
  </si>
  <si>
    <t>添加利哥顿有限公司</t>
  </si>
  <si>
    <t>英国伦敦皇家公园湖滨大道NW10 7HQ。</t>
  </si>
  <si>
    <t>添加利十号™金酒</t>
  </si>
  <si>
    <t>750毫升/瓶，47.3%vol</t>
  </si>
  <si>
    <t>SBJ24440000596236166</t>
  </si>
  <si>
    <t>唐·胡里奥™珍藏白标龙舌兰酒</t>
  </si>
  <si>
    <t>750毫升/瓶，38%vol</t>
  </si>
  <si>
    <t>SBJ24440000596236164</t>
  </si>
  <si>
    <t>波兰雪树伏特加工厂</t>
  </si>
  <si>
    <t>雪树伏特加（原味）</t>
  </si>
  <si>
    <t>700毫升/瓶，40%vol</t>
  </si>
  <si>
    <t>SBJ24440000596236172</t>
  </si>
  <si>
    <t>贵州省仁怀市茅台镇大唐酒业有限公司</t>
  </si>
  <si>
    <t>贵州省仁怀市名酒工业园</t>
  </si>
  <si>
    <t>唐宫宴·礼贵酒</t>
  </si>
  <si>
    <t>500mL/盒，53%vol</t>
  </si>
  <si>
    <t>SBJ24440000596236173</t>
  </si>
  <si>
    <t>贵州省仁怀市茅台镇一生易品酒业有限公司</t>
  </si>
  <si>
    <t>贵州省仁怀市茅台镇</t>
  </si>
  <si>
    <t>千熙®佳酿酒（酱香型白酒）</t>
  </si>
  <si>
    <t>500ml/盒，53%vol</t>
  </si>
  <si>
    <t>SBJ24440000596212244</t>
  </si>
  <si>
    <t>烟台嘉桐酒业有限公司</t>
  </si>
  <si>
    <t>山东省蓬莱市刘家沟镇安李路6号</t>
  </si>
  <si>
    <t>沃尔玛（广东）商业零售有限公司河源中山大道分店</t>
  </si>
  <si>
    <t>红树莓气泡果酒（配制酒）</t>
  </si>
  <si>
    <t>280ml/瓶 酒精度:5%vol</t>
  </si>
  <si>
    <t>SBJ24440000596212247</t>
  </si>
  <si>
    <t>绍兴吴越酿酒有限公司</t>
  </si>
  <si>
    <t>绍兴市越城区皋埠镇银兴路25号</t>
  </si>
  <si>
    <t>五年花雕酒</t>
  </si>
  <si>
    <t>1.5L/瓶 酒精度:14.0％vol</t>
  </si>
  <si>
    <t>SBJ24440000596212249</t>
  </si>
  <si>
    <t>浙江古越龙山绍兴酒股份有限公司</t>
  </si>
  <si>
    <t>浙江省绍兴市北海桥</t>
  </si>
  <si>
    <t>金5年绍兴花雕酒</t>
  </si>
  <si>
    <t>500ml/瓶 酒精度:15％vol</t>
  </si>
  <si>
    <t>SBJ24440000596212245</t>
  </si>
  <si>
    <t>青柠气泡果酒（配制酒）</t>
  </si>
  <si>
    <t>280ml/瓶 酒精度：5%vol</t>
  </si>
  <si>
    <t>SBJ24440000596212246</t>
  </si>
  <si>
    <t>吉林省红动饮品有限公司</t>
  </si>
  <si>
    <t>东丰县三合经济开发区</t>
  </si>
  <si>
    <t>花田果酒杨梅酒（发酵酒）</t>
  </si>
  <si>
    <t>350mL/瓶，酒精度：8%vol</t>
  </si>
  <si>
    <t>SBJ24440000596212243</t>
  </si>
  <si>
    <t>嘉士伯啤酒（广东）有限公司</t>
  </si>
  <si>
    <t>广东省惠州市鹅岭南路二十八号</t>
  </si>
  <si>
    <t>黑莓味酒</t>
  </si>
  <si>
    <t>330mL/瓶 酒精度：4.5%vol</t>
  </si>
  <si>
    <t>SBJ24440000596212248</t>
  </si>
  <si>
    <t>浙江塔牌绍兴酒有限公司</t>
  </si>
  <si>
    <t>绍兴市柯桥区湖塘街道</t>
  </si>
  <si>
    <t>塔牌丽春酒</t>
  </si>
  <si>
    <t>375mL/瓶 酒精度:12％vol(基酒八年)</t>
  </si>
  <si>
    <t>SBJ24440000596212250</t>
  </si>
  <si>
    <t>会稽山绍兴酒股份有限公司</t>
  </si>
  <si>
    <t>绍兴柯桥湖塘街道杨绍路2579号</t>
  </si>
  <si>
    <t>加饭酒</t>
  </si>
  <si>
    <t>500mL/瓶，酒精度:≥15.5%vol</t>
  </si>
  <si>
    <t>SBJ24440000596212251</t>
  </si>
  <si>
    <t>三年陈会稽山绍兴加饭酒</t>
  </si>
  <si>
    <t>500mL/瓶，酒精度：≥15.0％vol</t>
  </si>
  <si>
    <t>SBJ24440000596212252</t>
  </si>
  <si>
    <t>会稽山1743纯柔黄酒</t>
  </si>
  <si>
    <t>500mL/瓶 酒精度：13.0%vol</t>
  </si>
  <si>
    <t>SBJ24440000596244692</t>
  </si>
  <si>
    <t>绍兴三江酒厂</t>
  </si>
  <si>
    <t>绍兴市袍江工业区斗门镇三江村</t>
  </si>
  <si>
    <t>新兴县邻居超级商场有限公司凤凰广场分公司</t>
  </si>
  <si>
    <t>五年陈花雕酒</t>
  </si>
  <si>
    <t>500ml/瓶；酒精度：15.0%vol</t>
  </si>
  <si>
    <t>SBJ24440000596220961</t>
  </si>
  <si>
    <t>广东宝桑园健康食品有限公司食品厂</t>
  </si>
  <si>
    <t>广州市白云区钟落潭广东省农业科技园区内</t>
  </si>
  <si>
    <t>梅州市来惠多贸易有限公司</t>
  </si>
  <si>
    <t>桑葚冰酒（果酒）</t>
  </si>
  <si>
    <t>735mL/瓶；酒精度：11%vol</t>
  </si>
  <si>
    <t>SBJ24440000596244691</t>
  </si>
  <si>
    <t>黄酒</t>
  </si>
  <si>
    <t>600ml/瓶；酒精度12.0%vol</t>
  </si>
  <si>
    <t>SBJ24440000596220962</t>
  </si>
  <si>
    <t>客家娘酒（黄酒）</t>
  </si>
  <si>
    <t>620ml/瓶；酒精度：13%vol</t>
  </si>
  <si>
    <t>SBJ24440000596220963</t>
  </si>
  <si>
    <t>桑葚酒</t>
  </si>
  <si>
    <t>SBJ24440000596220964</t>
  </si>
  <si>
    <t>磊花烧米香型白酒</t>
  </si>
  <si>
    <t>500ml/瓶；酒精度：52%vol</t>
  </si>
  <si>
    <t>SBJ24440000596232445</t>
  </si>
  <si>
    <t>阳春市春北酒厂</t>
  </si>
  <si>
    <t>阳春市松柏镇横岗</t>
  </si>
  <si>
    <t>徐闻县万家福超市有限公司</t>
  </si>
  <si>
    <t>五指毛桃酒</t>
  </si>
  <si>
    <t>酒精度：35%vol，500ml/瓶</t>
  </si>
  <si>
    <t>SBJ24440000596232447</t>
  </si>
  <si>
    <t>阳春市神力酒厂</t>
  </si>
  <si>
    <t>阳春市马水镇交通路边</t>
  </si>
  <si>
    <t>春砂仁酒（露酒）</t>
  </si>
  <si>
    <t>酒精度：35%vol，480ml/瓶</t>
  </si>
  <si>
    <t>SBJ24440000596268486</t>
  </si>
  <si>
    <t>广东石湾酒厂集团有限公司</t>
  </si>
  <si>
    <t>广东省佛山市石湾镇太平街106号</t>
  </si>
  <si>
    <t>高要区南岸新益万家食品超市</t>
  </si>
  <si>
    <t>玉冰烧酒</t>
  </si>
  <si>
    <t>500ml/瓶；酒精度：29%vol；</t>
  </si>
  <si>
    <t>SBJ24440000596268485</t>
  </si>
  <si>
    <t>广东石湾酒厂集团（三水）有限公司</t>
  </si>
  <si>
    <t>佛山市三水中心科技工业区芦苞园D区17号</t>
  </si>
  <si>
    <t>醇旧石湾米酒</t>
  </si>
  <si>
    <t>610ml/瓶；酒精度：29%vol</t>
  </si>
  <si>
    <t>SBJ24440000596268487</t>
  </si>
  <si>
    <t>佛山市顺德甘竹酒厂有限公司</t>
  </si>
  <si>
    <t>佛山市顺德区杏坛镇东村村东村大道南48号</t>
  </si>
  <si>
    <t>陈年米酒</t>
  </si>
  <si>
    <t>SBJ24440000596212269</t>
  </si>
  <si>
    <t>广东绿湖香酒业有限公司</t>
  </si>
  <si>
    <t>河源市东源县灯塔镇连塘村</t>
  </si>
  <si>
    <t>河源喜又多购物广场有限公司</t>
  </si>
  <si>
    <t>纯锐黄精酒</t>
  </si>
  <si>
    <t>60毫升/杯 酒精度:35％vol</t>
  </si>
  <si>
    <t>SBJ24440000596272453</t>
  </si>
  <si>
    <t>宝岛阿里山酒业股份有限公司</t>
  </si>
  <si>
    <t>福建省泉州市惠安县辋川镇许埭村湖仔山86号2号厂房</t>
  </si>
  <si>
    <t>阳江市阳东区万汇城超市有限公司</t>
  </si>
  <si>
    <t>宝岛阿里山（金标高粱酒）</t>
  </si>
  <si>
    <t>600mL/瓶 酒精度：52％vol</t>
  </si>
  <si>
    <t>SBJ24440000596272456</t>
  </si>
  <si>
    <t>清远市酒厂有限公司</t>
  </si>
  <si>
    <t>清远市清城区环城二路西门岗3号</t>
  </si>
  <si>
    <t>头曲酒</t>
  </si>
  <si>
    <t>235ml/瓶 酒精度：33％vol</t>
  </si>
  <si>
    <t>SBJ24440000596272457</t>
  </si>
  <si>
    <t>肇庆市西江酒厂有限公司</t>
  </si>
  <si>
    <t>肇庆市高要区蛟塘镇新塘产业集聚基地内</t>
  </si>
  <si>
    <t>醇旧双蒸酒</t>
  </si>
  <si>
    <t>500mL/瓶；酒精度：29%vol</t>
  </si>
  <si>
    <t>SBJ24440000596228234</t>
  </si>
  <si>
    <t>惠州市东江食品酒业有限公司</t>
  </si>
  <si>
    <t>惠州市惠城区马安镇</t>
  </si>
  <si>
    <t>惠州市惠城区合和美百货商场</t>
  </si>
  <si>
    <t>青梅酒</t>
  </si>
  <si>
    <t>450ml/瓶，酒精度：12%Vol</t>
  </si>
  <si>
    <t>SBJ24440000596220975</t>
  </si>
  <si>
    <t>梅州市梅江区惠宜鲜生活超市</t>
  </si>
  <si>
    <t>鹿鞭酒（动植物露酒）</t>
  </si>
  <si>
    <t>500ml/瓶；酒精度：35%vol</t>
  </si>
  <si>
    <t>SBJ24440000596220976</t>
  </si>
  <si>
    <t>梅州市渊源客家酒业有限公司</t>
  </si>
  <si>
    <t>广东梅州平远县八尺镇石峰村</t>
  </si>
  <si>
    <t>畲坑（黄酒）</t>
  </si>
  <si>
    <t>500ml/瓶；酒精度：13%vol</t>
  </si>
  <si>
    <t>SBJ24440000596220981</t>
  </si>
  <si>
    <t>广东长乐烧酒业股份有限公司</t>
  </si>
  <si>
    <t>广东省梅州市五华县岐岭镇</t>
  </si>
  <si>
    <t>长乐烧酒（白酒）</t>
  </si>
  <si>
    <t>500mL/盒；酒精度：54%vol</t>
  </si>
  <si>
    <t>SBJ24440000596268492</t>
  </si>
  <si>
    <t>广东利人酒业有限公司</t>
  </si>
  <si>
    <t>惠州市龙门县惠州产业转移工业园工业三路</t>
  </si>
  <si>
    <t>肇庆顺客隆商业连锁有限公司丽景商场</t>
  </si>
  <si>
    <t>許為祿真元酒</t>
  </si>
  <si>
    <t>500ml/瓶；酒精度:35%vol</t>
  </si>
  <si>
    <t>SBJ24440000596268498</t>
  </si>
  <si>
    <t>衡水卧龙泉酒业有限公司</t>
  </si>
  <si>
    <t>河北省衡水市阜城县城北工业园区顺达东路369号</t>
  </si>
  <si>
    <t>老白干酒</t>
  </si>
  <si>
    <t>500ml/瓶；酒精度:50％vol</t>
  </si>
  <si>
    <t>SBJ24440000596268488</t>
  </si>
  <si>
    <t>吴川市南方酒厂（普通合伙）</t>
  </si>
  <si>
    <t>吴川市大山江山基华流水村工业开发区</t>
  </si>
  <si>
    <t>二曲酒</t>
  </si>
  <si>
    <t>400ml/瓶；酒精度：42％vol</t>
  </si>
  <si>
    <t>SBJ24440000596268489</t>
  </si>
  <si>
    <t>吴川市梅源酒厂</t>
  </si>
  <si>
    <t>吴川市振文白庙村</t>
  </si>
  <si>
    <t>多二两酒</t>
  </si>
  <si>
    <t>600ml/瓶；酒精度：35%vol</t>
  </si>
  <si>
    <t>SBJ24440000596212268</t>
  </si>
  <si>
    <t>湖州老恒和酒业有限公司</t>
  </si>
  <si>
    <t>浙江省湖州市长兴县林城工业园区</t>
  </si>
  <si>
    <t>陈年花雕酒</t>
  </si>
  <si>
    <t>酒精度：15.0%vol，500mL/瓶</t>
  </si>
  <si>
    <t>SBJ24440000596272449</t>
  </si>
  <si>
    <t>重庆江记酒庄有限公司</t>
  </si>
  <si>
    <t>重庆市江津区白沙工业园兴盛路21号</t>
  </si>
  <si>
    <t>江小白（单纯高粱酒）</t>
  </si>
  <si>
    <t>300mL/瓶 酒精度：40％vol</t>
  </si>
  <si>
    <t>SBJ24440000596272450</t>
  </si>
  <si>
    <t>江小白（本味清香白酒）</t>
  </si>
  <si>
    <t>500mL/瓶 酒精度：40％vol</t>
  </si>
  <si>
    <t>SBJ24440000596272452</t>
  </si>
  <si>
    <t>四川省古蔺郎酒厂（泸州）有限公司</t>
  </si>
  <si>
    <t>四川省泸州市龙马潭区石洞镇</t>
  </si>
  <si>
    <t>顺品朗（蓝顺）</t>
  </si>
  <si>
    <t>480mL/瓶 酒精度:45%voL</t>
  </si>
  <si>
    <t>SBJ24440000596272451</t>
  </si>
  <si>
    <t>顺品朗480</t>
  </si>
  <si>
    <t>480mL/瓶   酒精度：45%vol</t>
  </si>
  <si>
    <t>SBJ24440000596240945</t>
  </si>
  <si>
    <t>巴克斯酒业（佛山）有限公司</t>
  </si>
  <si>
    <t>佛山市三水区西南街道百威大道南6号</t>
  </si>
  <si>
    <t>韶关市中环伯昌贸易有限公司</t>
  </si>
  <si>
    <t>RlO微醺青金橘乌龙茶伏特加风味鸡尾酒（预调酒）</t>
  </si>
  <si>
    <t>330mL/瓶，酒精度:3%vol</t>
  </si>
  <si>
    <t>SBJ24440000596220974</t>
  </si>
  <si>
    <t>神力牡骨酒</t>
  </si>
  <si>
    <t>480ml/瓶；酒精度：30%vol</t>
  </si>
  <si>
    <t>SBJ24440000596244701</t>
  </si>
  <si>
    <t>广东省阳春酒厂有限公司</t>
  </si>
  <si>
    <t>广东省阳春市合水镇东风街99号</t>
  </si>
  <si>
    <t>云浮市金来福超市有限公司育华分公司</t>
  </si>
  <si>
    <t>春砂仁酒</t>
  </si>
  <si>
    <t>SBJ24440000596244704</t>
  </si>
  <si>
    <t>江门市外海海桥酒厂</t>
  </si>
  <si>
    <t>江门市外海南山工业区</t>
  </si>
  <si>
    <t>广东米酒 低度酒</t>
  </si>
  <si>
    <t>610mL/瓶；酒精度：5%vol</t>
  </si>
  <si>
    <t>SBJ24440000596272454</t>
  </si>
  <si>
    <t>宝岛阿里山（银标高粱酒）</t>
  </si>
  <si>
    <t>600mL/瓶 酒精度：58％vol</t>
  </si>
  <si>
    <t>SBJ24440000596272455</t>
  </si>
  <si>
    <t>成都市子云亭酒业有限公司</t>
  </si>
  <si>
    <t>四川省成都市大邑县新场镇石虎社区4组68号</t>
  </si>
  <si>
    <t>白水杜康御藏V5酒</t>
  </si>
  <si>
    <t>450mL/瓶 酒精度：52%vol</t>
  </si>
  <si>
    <t>SBJ24440000596272458</t>
  </si>
  <si>
    <t>四川省绵竹市绵纯酒业制造有限责任公司</t>
  </si>
  <si>
    <t>四川省绵竹市玉泉镇三元村</t>
  </si>
  <si>
    <t>原浆酒</t>
  </si>
  <si>
    <t>500ml/瓶 酒精度：42%vol</t>
  </si>
  <si>
    <t>SBJ24440000596220977</t>
  </si>
  <si>
    <t>广东元生堂酒业有限公司</t>
  </si>
  <si>
    <t>五华县城工业区（工业四路）</t>
  </si>
  <si>
    <t>元气真酒</t>
  </si>
  <si>
    <t>100ml/瓶；酒精度：35%vol</t>
  </si>
  <si>
    <t>SBJ24440000596240951</t>
  </si>
  <si>
    <t>广州市番禺酒厂有限公司</t>
  </si>
  <si>
    <t>广州市番禺区沙湾镇接源路26号</t>
  </si>
  <si>
    <t>圣湖三鞭酒（露酒）</t>
  </si>
  <si>
    <t>250毫升/瓶，酒精度：38%vol</t>
  </si>
  <si>
    <t>SBJ24440000596220982</t>
  </si>
  <si>
    <t>广东源源富家酒业有限公司</t>
  </si>
  <si>
    <t>广东梅州高新技术产业园（畲江镇）</t>
  </si>
  <si>
    <t>畲坑（八年黑糯米黄酒）</t>
  </si>
  <si>
    <t>500ml/盒；酒精度：14%vol</t>
  </si>
  <si>
    <t>SBJ24440000596268495</t>
  </si>
  <si>
    <t>西江米酒</t>
  </si>
  <si>
    <t>500ml/瓶；酒精度：29%vol</t>
  </si>
  <si>
    <t>SBJ24440000596268494</t>
  </si>
  <si>
    <t>金装双蒸酒</t>
  </si>
  <si>
    <t>500ml/瓶；酒精度：29.5％vol</t>
  </si>
  <si>
    <t>SBJ24440000596268496</t>
  </si>
  <si>
    <t>成都金龙酒厂</t>
  </si>
  <si>
    <t>四川省成都市大邑县青霞街道芙蓉社区3组477号</t>
  </si>
  <si>
    <t>红星®百年白酒 纯粮5兼香</t>
  </si>
  <si>
    <t>500ml/瓶；酒精度：42％vol</t>
  </si>
  <si>
    <t>SBJ24440000596268499</t>
  </si>
  <si>
    <t>辽宁牛庄大曲酒厂</t>
  </si>
  <si>
    <t>海城市开发区98号</t>
  </si>
  <si>
    <t>白酒</t>
  </si>
  <si>
    <t>500ml/瓶；酒精度：50%vol</t>
  </si>
  <si>
    <t>SBJ24440000596212270</t>
  </si>
  <si>
    <t>广东顺德酒厂有限公司</t>
  </si>
  <si>
    <t>佛山市顺德区大良街道办事处五沙社区居民委员会顺昌路22号</t>
  </si>
  <si>
    <t>红荔丰荷酒</t>
  </si>
  <si>
    <t>500mL/瓶 30％vol</t>
  </si>
  <si>
    <t>SBJ24440000596260951</t>
  </si>
  <si>
    <t>北京红星股份有限公司第一分公司</t>
  </si>
  <si>
    <t>天津市宁河区芦台镇芦汉路40号</t>
  </si>
  <si>
    <t>深圳市美家福购物广场有限公司</t>
  </si>
  <si>
    <t>红星二锅头酒五十六度</t>
  </si>
  <si>
    <t>500ml/瓶；酒精度：56％vol</t>
  </si>
  <si>
    <t>SBJ24440000596260954</t>
  </si>
  <si>
    <t>北京二锅头酒业股份有限公司</t>
  </si>
  <si>
    <t>北京市大兴区瀛海工业区兴海路2号</t>
  </si>
  <si>
    <t>永丰陈酿白酒</t>
  </si>
  <si>
    <t>500ml/瓶；酒精度：42%vol</t>
  </si>
  <si>
    <t>SBJ24440000596236182</t>
  </si>
  <si>
    <t>摩根船长™原创金标配制酒</t>
  </si>
  <si>
    <t>700毫升/瓶，35%vol</t>
  </si>
  <si>
    <t>SBJ24440000596228333</t>
  </si>
  <si>
    <t>内蒙古闷倒驴酒业有限公司</t>
  </si>
  <si>
    <t>赤峰市松山区大庙镇一中一栋教学楼</t>
  </si>
  <si>
    <t>博罗县泰美镇泰岳超市</t>
  </si>
  <si>
    <t>闷倒驴原浆酒</t>
  </si>
  <si>
    <t>500mL/瓶；酒精度:60％vol</t>
  </si>
  <si>
    <t>SBJ24440000596228334</t>
  </si>
  <si>
    <t>内蒙古·宁城牧牛酒业有限公司</t>
  </si>
  <si>
    <t>内蒙古赤峰市宁城县八里罕镇杨树林子村（酒业园区内）</t>
  </si>
  <si>
    <t>绵柔·爽净醉驴®酒</t>
  </si>
  <si>
    <t>500ml/瓶；酒精度:42％vol</t>
  </si>
  <si>
    <t>SBJ24440000596228335</t>
  </si>
  <si>
    <t>河北大红门酒业有限公司</t>
  </si>
  <si>
    <t>保定市徐水区宏兴西路998号</t>
  </si>
  <si>
    <t>大红门粮食白酒</t>
  </si>
  <si>
    <t>500ml/瓶；酒精度：42%VOl</t>
  </si>
  <si>
    <t>SBJ24440000596260952</t>
  </si>
  <si>
    <t>河北颐和园酒业有限公司</t>
  </si>
  <si>
    <t>徐水区遂城开发区</t>
  </si>
  <si>
    <t>颐和园二锅头酒</t>
  </si>
  <si>
    <t>480ml/瓶；酒精度：56%vol</t>
  </si>
  <si>
    <t>SBJ24440000596260953</t>
  </si>
  <si>
    <t>北京市大兴区瀛海镇工业区兴海路2号</t>
  </si>
  <si>
    <t>北京二锅头酒（升级版）</t>
  </si>
  <si>
    <t>SBJ24440000596236181</t>
  </si>
  <si>
    <t>DCM N.V.</t>
  </si>
  <si>
    <t>深蓝伏特加</t>
  </si>
  <si>
    <t>SBJ24440000596228331</t>
  </si>
  <si>
    <t>广州禺米香酒业有限公司</t>
  </si>
  <si>
    <t>广州市番禺区沙头街横江村万年山边自编1号</t>
  </si>
  <si>
    <t>广航牌米酒王纯米酒</t>
  </si>
  <si>
    <t>610毫升/瓶;酒精度:42％vol</t>
  </si>
  <si>
    <t>SBJ24440000596244706</t>
  </si>
  <si>
    <t>中山市石岐酒厂有限公司</t>
  </si>
  <si>
    <t>中山市神湾镇神溪村合罗路4号</t>
  </si>
  <si>
    <t>云浮市同福超级商场有限公司</t>
  </si>
  <si>
    <t>石岐米酒（豉香型白酒）</t>
  </si>
  <si>
    <t>300ml/瓶；酒精度:30%vol</t>
  </si>
  <si>
    <t>SBJ24440000596228338</t>
  </si>
  <si>
    <t>湖南湘窖酒业有限公司</t>
  </si>
  <si>
    <t>湖南省邵阳市北塔区蔡锷路江北工业园</t>
  </si>
  <si>
    <t>邵阳大曲酒（特曲）</t>
  </si>
  <si>
    <t>500mL/瓶；酒精度：42%vol</t>
  </si>
  <si>
    <t>SBJ24440000596228336</t>
  </si>
  <si>
    <t>保定市大红门盛世酒业有限公司</t>
  </si>
  <si>
    <t>大红门清香酱酒</t>
  </si>
  <si>
    <t>SBJ24440000596228339</t>
  </si>
  <si>
    <t>陈酿大曲老酒</t>
  </si>
  <si>
    <t>500ml/瓶；酒精度：53%vol</t>
  </si>
  <si>
    <t>SBJ24440000596228337</t>
  </si>
  <si>
    <t>邵阳大曲酒</t>
  </si>
  <si>
    <t>500mL/瓶；酒精度：52%vol</t>
  </si>
  <si>
    <t>SBJ24440000596228332</t>
  </si>
  <si>
    <t>广航牌红米酒</t>
  </si>
  <si>
    <t>610毫升/瓶；酒精度:38％vol</t>
  </si>
  <si>
    <t>SBJ24440000596292254</t>
  </si>
  <si>
    <t>湛江京都三星酒业有限公司</t>
  </si>
  <si>
    <t>广东湛江海滨博茂坡</t>
  </si>
  <si>
    <t>东莞市厚街文盛丰百货店</t>
  </si>
  <si>
    <t>三星陴二锅头酒</t>
  </si>
  <si>
    <t>100ml/瓶 酒精度：46%VOL</t>
  </si>
  <si>
    <t>SBJ24440000596292256</t>
  </si>
  <si>
    <t>山东国缘酒业集团有限公司</t>
  </si>
  <si>
    <t>山东省淄博市张田路10188号</t>
  </si>
  <si>
    <t>将军井王子酒</t>
  </si>
  <si>
    <t>52％vol,480mL/瓶</t>
  </si>
  <si>
    <t>SBJ24440000596292258</t>
  </si>
  <si>
    <t>北京隆兴号方庄酒厂有限公司</t>
  </si>
  <si>
    <t>北京·大兴·黄村镇桂村富贵路3号</t>
  </si>
  <si>
    <t>方庄北京二锅头（出口型国际版）</t>
  </si>
  <si>
    <t>42％vol,450mL/瓶</t>
  </si>
  <si>
    <t>SBJ24440000596240959</t>
  </si>
  <si>
    <t>广州市南沙区便民酒厂</t>
  </si>
  <si>
    <t>广州市南沙区万顷沙镇沙尾二村利东南路39号</t>
  </si>
  <si>
    <t>中山市万民城百货有限公司</t>
  </si>
  <si>
    <t>南沙特曲（白酒）</t>
  </si>
  <si>
    <t>2.25L/瓶,酒精度：50%vol</t>
  </si>
  <si>
    <t>SBJ24440000596292257</t>
  </si>
  <si>
    <t>绵乡多二两酒</t>
  </si>
  <si>
    <t>38％vol,600ml/瓶</t>
  </si>
  <si>
    <t>SBJ24440000596292259</t>
  </si>
  <si>
    <t>红星白酒四十六度</t>
  </si>
  <si>
    <t>46％vol,500mL/瓶</t>
  </si>
  <si>
    <t>SBJ24440000596292260</t>
  </si>
  <si>
    <t>红星二锅头酒四十三度</t>
  </si>
  <si>
    <t>43％vol,500ml/瓶</t>
  </si>
  <si>
    <t>SBJ24440000596292261</t>
  </si>
  <si>
    <t>特醇米酒</t>
  </si>
  <si>
    <t>31％vol,610ml/瓶</t>
  </si>
  <si>
    <t>SBJ24440000596260958</t>
  </si>
  <si>
    <t>广东省九江酒厂有限公司</t>
  </si>
  <si>
    <t>广东省佛山市南海区九江镇沙口工业区</t>
  </si>
  <si>
    <t>河源市佳信市场投资有限公司</t>
  </si>
  <si>
    <t>九江双蒸精米40+酒</t>
  </si>
  <si>
    <t>500ml/瓶，43%vol</t>
  </si>
  <si>
    <t>SBJ24440000596260961</t>
  </si>
  <si>
    <t>肇庆奇乐之仁堂饮料食品有限公司</t>
  </si>
  <si>
    <t>四会市大沙镇大布村委会隆塘四连线公路边</t>
  </si>
  <si>
    <t>8度白桃伏特加味鸡尾酒（配制酒）</t>
  </si>
  <si>
    <t>500ml/罐，8%vol</t>
  </si>
  <si>
    <t>SBJ24440000596260962</t>
  </si>
  <si>
    <t>8度芭乐伏特加味鸡尾酒（配制酒）</t>
  </si>
  <si>
    <t>SBJ24440000596272470</t>
  </si>
  <si>
    <t>故城县董学府酿酒厂</t>
  </si>
  <si>
    <t>河北省故城县西半屯镇</t>
  </si>
  <si>
    <t>珠海市鹏泰悦购超市有限公司</t>
  </si>
  <si>
    <t>老白干酒（固态法白酒）</t>
  </si>
  <si>
    <t>500mL/瓶，42％vol</t>
  </si>
  <si>
    <t>SBJ24440000596272473</t>
  </si>
  <si>
    <t>廊坊昊宇酿酒有限公司</t>
  </si>
  <si>
    <t>河北省廊坊市安次区光明西道216号</t>
  </si>
  <si>
    <t>迎春酒（酱香型白酒）</t>
  </si>
  <si>
    <t>500ml/瓶，54%vol</t>
  </si>
  <si>
    <t>SBJ24440000596272476</t>
  </si>
  <si>
    <t>河南杜康酒业股份有限公司</t>
  </si>
  <si>
    <t>洛阳市伊川县县城酒城南路1号</t>
  </si>
  <si>
    <t>杜康酒神简装酒（乳玻）（固态法白酒）</t>
  </si>
  <si>
    <t>450ml/瓶，42%vol</t>
  </si>
  <si>
    <t>SBJ24440000596224776</t>
  </si>
  <si>
    <t>四川古蔺仙潭酒厂有限公司</t>
  </si>
  <si>
    <t>四川省泸州市古蔺县太平镇石亮河</t>
  </si>
  <si>
    <t>浈江区臻品烟酒商行</t>
  </si>
  <si>
    <t>老潭酒经典酱香白标</t>
  </si>
  <si>
    <t>500ml/盒，酒精度:53%vol</t>
  </si>
  <si>
    <t>SBJ24440000596272475</t>
  </si>
  <si>
    <t>桂林三花股份有限公司</t>
  </si>
  <si>
    <t>桂林市上海路19号</t>
  </si>
  <si>
    <t>国标米香酒</t>
  </si>
  <si>
    <t>450ml/瓶，35%vol</t>
  </si>
  <si>
    <t>SBJ24440000596250562</t>
  </si>
  <si>
    <t>闽酒之星（厦门）酒业有限公司</t>
  </si>
  <si>
    <t>福建省厦门市同安区榕碧路13号一楼北侧2号厂房</t>
  </si>
  <si>
    <t>潮州市潮安区江东镇美家福百货商行</t>
  </si>
  <si>
    <t>台湾高粱酒</t>
  </si>
  <si>
    <t>600ml/瓶，52%vol</t>
  </si>
  <si>
    <t>SBJ24440000596272477</t>
  </si>
  <si>
    <t>汝阳杜康酿酒有限公司</t>
  </si>
  <si>
    <t>河南省洛阳市汝阳县蔡店乡杜康村</t>
  </si>
  <si>
    <t>杜康酒神汝阳杜康老字号酒（白玻）（固态法白酒）</t>
  </si>
  <si>
    <t>480ml/瓶，52％vol</t>
  </si>
  <si>
    <t>SBJ24440000596284305</t>
  </si>
  <si>
    <t>山东贝州春酿酒有限公司</t>
  </si>
  <si>
    <t>武城县银山工业园西首</t>
  </si>
  <si>
    <t>揭阳市新美乐贸易有限公司</t>
  </si>
  <si>
    <t>老白干经典老酒</t>
  </si>
  <si>
    <t>500ml/瓶，酒精度：42%vol</t>
  </si>
  <si>
    <t>SBJ24440000596224779</t>
  </si>
  <si>
    <t>贵州怀庄酒业（集团）有限责任公司</t>
  </si>
  <si>
    <t>茅台镇怀庄路009号</t>
  </si>
  <si>
    <t>怀庄酒（明德求实）</t>
  </si>
  <si>
    <t>500ml/盒；酒精度:53%vol</t>
  </si>
  <si>
    <t>SBJ24440000596260960</t>
  </si>
  <si>
    <t>河源金黄田酒业有限公司</t>
  </si>
  <si>
    <t>广东省河源市东源县黄田镇黄田村</t>
  </si>
  <si>
    <t>客家黄酒</t>
  </si>
  <si>
    <t>450ml/瓶，15%vol</t>
  </si>
  <si>
    <t>SBJ24440000596284307</t>
  </si>
  <si>
    <t>漳州市板桥酒业有限公司</t>
  </si>
  <si>
    <t>福建省程溪农场工业园（林下作业区林下92号）</t>
  </si>
  <si>
    <t>纯粮窖酒（白酒）</t>
  </si>
  <si>
    <t>1.5L/瓶 ，酒精度：42%vol</t>
  </si>
  <si>
    <t>SBJ24440000596224784</t>
  </si>
  <si>
    <t>贵州省仁怀市茅台镇糊涂酒业（集团）有限公司</t>
  </si>
  <si>
    <t>百年糊涂酒 蓝纯经典</t>
  </si>
  <si>
    <t>500mL/盒；酒精度:52%vol</t>
  </si>
  <si>
    <t>SBJ24440000596224781</t>
  </si>
  <si>
    <t>贵州贵酒集团有限公司</t>
  </si>
  <si>
    <t>贵州省贵阳市修文县龙场镇</t>
  </si>
  <si>
    <t>贵酒</t>
  </si>
  <si>
    <t>SBJ24440000596224785</t>
  </si>
  <si>
    <t>四川绵竹剑南春酒厂有限公司</t>
  </si>
  <si>
    <t>四川省绵竹市春溢街289号</t>
  </si>
  <si>
    <t>剑南封藏 精酿叁号</t>
  </si>
  <si>
    <t>500ml/盒；酒精度:52%vol</t>
  </si>
  <si>
    <t>SBJ24440000596272471</t>
  </si>
  <si>
    <t>江门市乡纯酒业有限公司</t>
  </si>
  <si>
    <t>广东省江门市蓬江区棠下镇周郡村淹水围57号之二</t>
  </si>
  <si>
    <t>广东米香白酒</t>
  </si>
  <si>
    <t>610ml/瓶，28%vol</t>
  </si>
  <si>
    <t>SBJ24440000596250560</t>
  </si>
  <si>
    <t>揭阳市榕兴酒厂</t>
  </si>
  <si>
    <t>揭阳市揭东区磐东街道城南村南门围前</t>
  </si>
  <si>
    <t>长春酒（露酒）</t>
  </si>
  <si>
    <t>500ml/瓶，38%vol</t>
  </si>
  <si>
    <t>SBJ24440000596260966</t>
  </si>
  <si>
    <t>金盖九江双蒸酒</t>
  </si>
  <si>
    <t>500ml/瓶，32.8%vol</t>
  </si>
  <si>
    <t>SBJ24440000596250561</t>
  </si>
  <si>
    <t>广东大印象酿酒有限公司</t>
  </si>
  <si>
    <t>汕头市潮南区陇田镇乌石村广东大印象（集团）有限公司DE栋工业楼三层</t>
  </si>
  <si>
    <t>大印象长春酒</t>
  </si>
  <si>
    <t>500毫升/瓶，39%vol</t>
  </si>
  <si>
    <t>SBJ24440000596272472</t>
  </si>
  <si>
    <t>桂林三花酒（配制酒）</t>
  </si>
  <si>
    <t>480mL/瓶，30%vol</t>
  </si>
  <si>
    <t>SBJ24440000596272474</t>
  </si>
  <si>
    <t>成都金龙酒厂（红星成都生产基地）</t>
  </si>
  <si>
    <t>红星®百年白酒（固态法白酒）</t>
  </si>
  <si>
    <t>SBJ24440000596212278</t>
  </si>
  <si>
    <t>广东殿羽田食品有限公司</t>
  </si>
  <si>
    <t>广东省普宁市普宁大道商业街E栋101号</t>
  </si>
  <si>
    <t>天虹数科商业股份有限公司海丰天虹购物中心</t>
  </si>
  <si>
    <t>梅开二度青梅酒</t>
  </si>
  <si>
    <t>500mL/盒 酒精度:13％vol</t>
  </si>
  <si>
    <t>SBJ24440000596250563</t>
  </si>
  <si>
    <t>厦门金厦福酒业有限公司</t>
  </si>
  <si>
    <t>厦门市同安区洪塘镇苏店村内宅下里3号</t>
  </si>
  <si>
    <t>53°精品台湾高粱酒</t>
  </si>
  <si>
    <t>600ml/瓶，53%vol</t>
  </si>
  <si>
    <t>SBJ24440000596250564</t>
  </si>
  <si>
    <t>厦门市同安区洪塘苏店酒厂</t>
  </si>
  <si>
    <t>38°台湾高粱酒</t>
  </si>
  <si>
    <t>600ml/瓶，38%vol</t>
  </si>
  <si>
    <t>SBJ24440000596224778</t>
  </si>
  <si>
    <t>贵州省仁怀市茅合酿酒（集团）有限责任公司</t>
  </si>
  <si>
    <t>贵州省遵义市仁怀市茅台镇环茅中路</t>
  </si>
  <si>
    <t>贵州王子酒·金之韵</t>
  </si>
  <si>
    <t>SBJ24440000596212282</t>
  </si>
  <si>
    <t>宜宾五粮液股份有限公司</t>
  </si>
  <si>
    <t>四川省宜宾市岷江西路150号</t>
  </si>
  <si>
    <t>尖庄®固态法白酒</t>
  </si>
  <si>
    <t>588mL/瓶 酒精度:50％vol</t>
  </si>
  <si>
    <t>SBJ24440000596224777</t>
  </si>
  <si>
    <t>老潭酒经典酱香红标</t>
  </si>
  <si>
    <t>SBJ24440000596250565</t>
  </si>
  <si>
    <t>30°台湾高粱酒</t>
  </si>
  <si>
    <t>600ml/瓶 ，30％vol</t>
  </si>
  <si>
    <t>SBJ24440000596212283</t>
  </si>
  <si>
    <t>舍得酒业股份有限公司</t>
  </si>
  <si>
    <t>四川省射洪市沱牌镇沱牌大道999号</t>
  </si>
  <si>
    <t>沱牌特级浓香型白酒</t>
  </si>
  <si>
    <t>480mL/瓶 酒精度：45％vol</t>
  </si>
  <si>
    <t>SBJ24440000596250567</t>
  </si>
  <si>
    <t>台湾高粱酒八八淡纯</t>
  </si>
  <si>
    <t>500ml/瓶，42%vol</t>
  </si>
  <si>
    <t>SBJ24440000596250566</t>
  </si>
  <si>
    <t>米酒</t>
  </si>
  <si>
    <t>500ml/瓶 ，30%vol</t>
  </si>
  <si>
    <t>SBJ24440000596212284</t>
  </si>
  <si>
    <t>陕西西凤酒股份有限公司</t>
  </si>
  <si>
    <t>陕西省凤翔县柳林镇</t>
  </si>
  <si>
    <t>西凤酒（华山论剑）</t>
  </si>
  <si>
    <t>500mL/盒 酒精度：52%vol</t>
  </si>
  <si>
    <t>SBJ24440000596250569</t>
  </si>
  <si>
    <t>四川省绵阳市丰谷酒业有限责任公司</t>
  </si>
  <si>
    <t>四川省绵阳市飞云大道中段369号</t>
  </si>
  <si>
    <t>45%vol丰谷酒香（液态法白酒）</t>
  </si>
  <si>
    <t>500ml/瓶，45%vol</t>
  </si>
  <si>
    <t>SBJ24440000596284306</t>
  </si>
  <si>
    <t>53°台湾高粱酒</t>
  </si>
  <si>
    <t>600ml/瓶 ，酒精度：53%vol</t>
  </si>
  <si>
    <t>SBJ24440000596250568</t>
  </si>
  <si>
    <t>四川绵竹贵王酒业有限公司</t>
  </si>
  <si>
    <t>绵竹市城东新区</t>
  </si>
  <si>
    <t>650ml/瓶 ，50%vol</t>
  </si>
  <si>
    <t>SBJ24440000596224783</t>
  </si>
  <si>
    <t>四川省文君酒厂有限责任公司</t>
  </si>
  <si>
    <t>四川省成都市邛崃市临邛镇东环路33号</t>
  </si>
  <si>
    <t>文君酒（精酿）</t>
  </si>
  <si>
    <t>SBJ24440000596212279</t>
  </si>
  <si>
    <t>白桃气泡果酒（配制酒）</t>
  </si>
  <si>
    <t>SBJ24440000596212276</t>
  </si>
  <si>
    <t>北京顺鑫农业股份有限公司牛栏山酒厂香河生产基地</t>
  </si>
  <si>
    <t>香河新兴产业示范区纬二路南侧河香道西侧</t>
  </si>
  <si>
    <t>牛栏山陈酿酒 调香白酒</t>
  </si>
  <si>
    <t>500ml/瓶 酒精度：52％vol</t>
  </si>
  <si>
    <t>SBJ24440000596224787</t>
  </si>
  <si>
    <t>山西青花酒厂集团股份有限公司</t>
  </si>
  <si>
    <t>杏花村酒业集中发展区99号</t>
  </si>
  <si>
    <t>韶关市浈江区欣辰商贸有限公司</t>
  </si>
  <si>
    <t>青花珍藏酒（一壶好酒）</t>
  </si>
  <si>
    <t>475mL/盒；酒精度:53%vol</t>
  </si>
  <si>
    <t>SBJ24440000596224793</t>
  </si>
  <si>
    <t>四川沱牌酒业有限公司</t>
  </si>
  <si>
    <t>四川省射洪市沱牌镇大佛路999号</t>
  </si>
  <si>
    <t>沱牌酒</t>
  </si>
  <si>
    <t>SBJ24440000596224794</t>
  </si>
  <si>
    <t>贵州迎宾酒（集团）有限责任公司</t>
  </si>
  <si>
    <t>贵州省遵义市仁怀市苍龙街道国威路</t>
  </si>
  <si>
    <t>贵州迎宾酒（莜粹）</t>
  </si>
  <si>
    <t>SBJ24440000596212280</t>
  </si>
  <si>
    <t>四川泸州三溪酒厂有限公司</t>
  </si>
  <si>
    <t>四川省泸州市龙马潭区石洞工业园区</t>
  </si>
  <si>
    <t>三溪老坛贵字号A2酒</t>
  </si>
  <si>
    <t>500ml/盒 酒精度:52％vol</t>
  </si>
  <si>
    <t>SBJ24440000596212281</t>
  </si>
  <si>
    <t>贵州王子酒•陈酿</t>
  </si>
  <si>
    <t>500ml/盒 酒精度:53％vol</t>
  </si>
  <si>
    <t>SBJ24440000596224786</t>
  </si>
  <si>
    <t>剑南特曲（白酒）</t>
  </si>
  <si>
    <t>SBJ24440000596240968</t>
  </si>
  <si>
    <t>天虹数科商业股份有限公司中山悦来天虹购物中心</t>
  </si>
  <si>
    <t>金三年绍兴花雕酒</t>
  </si>
  <si>
    <t>500毫升/瓶，酒精度：16.0%vol（酒龄3年）</t>
  </si>
  <si>
    <t>SBJ24440000596212285</t>
  </si>
  <si>
    <t>贵州习酒股份有限公司</t>
  </si>
  <si>
    <t>贵州省遵义市习水县习酒镇</t>
  </si>
  <si>
    <t>习酒（圆习酒）</t>
  </si>
  <si>
    <t>500ml/盒 酒精度:53%vol</t>
  </si>
  <si>
    <t>SBJ24440000596240972</t>
  </si>
  <si>
    <t>29度石岐双蒸酒</t>
  </si>
  <si>
    <t>500ml/瓶，酒精度：29%vol</t>
  </si>
  <si>
    <t>SBJ24440000596284310</t>
  </si>
  <si>
    <t>揭阳市万事发食品厂有限公司</t>
  </si>
  <si>
    <t>揭阳榕城南河大桥南面桥头西侧</t>
  </si>
  <si>
    <t>揭阳市榕城区万福百货店</t>
  </si>
  <si>
    <t>尖庆（露酒）</t>
  </si>
  <si>
    <t>400ml/瓶，酒精度：10%vol</t>
  </si>
  <si>
    <t>SBJ24440000596224789</t>
  </si>
  <si>
    <t>贵州珍酒酿酒有限公司</t>
  </si>
  <si>
    <t>贵州省遵义市汇川区北郊十字铺</t>
  </si>
  <si>
    <t>珍酒（海棠花文创产品，优质）</t>
  </si>
  <si>
    <t>SBJ24440000596224788</t>
  </si>
  <si>
    <t>怀庄酒（元乾大哉）</t>
  </si>
  <si>
    <t>SBJ24440000596272484</t>
  </si>
  <si>
    <t>广东永旺天河城商业有限公司珠海奥园商业广场分公司</t>
  </si>
  <si>
    <t>预调鸡尾酒（水蜜桃风味）</t>
  </si>
  <si>
    <t>330mL/瓶，3.7％vol</t>
  </si>
  <si>
    <t>SBJ24440000596284311</t>
  </si>
  <si>
    <t>榕城南河大桥南岸西侧</t>
  </si>
  <si>
    <t>选米特纯（露酒）</t>
  </si>
  <si>
    <t>450ml/瓶，酒精度：10%vol</t>
  </si>
  <si>
    <t>SBJ24440000596224790</t>
  </si>
  <si>
    <t>江苏乾隆江南酒业股份有限公司</t>
  </si>
  <si>
    <t>宿迁市洋河新区洋河镇乾酱大道1号</t>
  </si>
  <si>
    <t>女儿红酒（福禄寿喜）</t>
  </si>
  <si>
    <t>SBJ24440000596224791</t>
  </si>
  <si>
    <t>四川邛崃金六福崖谷生态酿酒有限公司</t>
  </si>
  <si>
    <t>四川省成都邛崃市金六福大道6号</t>
  </si>
  <si>
    <t>金六福酒·禧瑞呈祥</t>
  </si>
  <si>
    <t>500mL/盒；酒精度:50.8%vol</t>
  </si>
  <si>
    <t>SBJ24440000596224795</t>
  </si>
  <si>
    <t>贵州国台酒业集团股份有限公司</t>
  </si>
  <si>
    <t>仁怀市茅台镇金士力路56号</t>
  </si>
  <si>
    <t>国台礼酒（酱香型白酒）</t>
  </si>
  <si>
    <t>SBJ24440000596224792</t>
  </si>
  <si>
    <t>中国·泸州老窖股份有限公司</t>
  </si>
  <si>
    <t>四川泸州国窖广场</t>
  </si>
  <si>
    <t>泸州老窖定制酒·新蓉城品藏</t>
  </si>
  <si>
    <t>SBJ24440000596240969</t>
  </si>
  <si>
    <t>陕西省宝鸡市凤翔区柳林镇</t>
  </si>
  <si>
    <t>西凤酒</t>
  </si>
  <si>
    <t>500mL/瓶，45%vol</t>
  </si>
  <si>
    <t>SBJ24440000596240970</t>
  </si>
  <si>
    <t>北京顺鑫农业股份有限公司牛栏山酒厂成都生产基地</t>
  </si>
  <si>
    <t>成都市蒲江县大塘镇西街158号</t>
  </si>
  <si>
    <t>牛栏山陈酿酒调香白酒</t>
  </si>
  <si>
    <t>SBJ24440000596240971</t>
  </si>
  <si>
    <t>石岐米酒</t>
  </si>
  <si>
    <t>610ml/瓶；酒精度:30%vol</t>
  </si>
  <si>
    <t>SBJ24440000596260974</t>
  </si>
  <si>
    <t>广东三友酿酒股份有限公司</t>
  </si>
  <si>
    <t>河源市新丰江水电厂大坝1号</t>
  </si>
  <si>
    <t>河源三新商贸有限公司</t>
  </si>
  <si>
    <t>80ml/瓶，35%vol</t>
  </si>
  <si>
    <t>SBJ24440000596260978</t>
  </si>
  <si>
    <t>广东永安堂酒厂</t>
  </si>
  <si>
    <t>广东鉴江经济开发试验区旺山工业区01号</t>
  </si>
  <si>
    <t>河源市源城区世纪联华百货商场</t>
  </si>
  <si>
    <t>桂圆杞子红酒</t>
  </si>
  <si>
    <t>500ml/瓶，18%vol</t>
  </si>
  <si>
    <t>SBJ24440000596240979</t>
  </si>
  <si>
    <t>吴川市海滨酒厂</t>
  </si>
  <si>
    <t>吴川市振文水口渡工业区</t>
  </si>
  <si>
    <t>中山市沙溪镇益百家百货商场</t>
  </si>
  <si>
    <t>追风酒</t>
  </si>
  <si>
    <t>450ml/瓶，酒精度：35%vol</t>
  </si>
  <si>
    <t>SBJ24440000596240980</t>
  </si>
  <si>
    <t>湛江市坡头区长力酿酒厂</t>
  </si>
  <si>
    <t>湛江市官渡工农路</t>
  </si>
  <si>
    <t>养道堂参茸玛咖酒</t>
  </si>
  <si>
    <t>500ml/瓶；酒精度:32%vol</t>
  </si>
  <si>
    <t>SBJ24440000596260979</t>
  </si>
  <si>
    <t>吴川市梅泉酒业有限公司</t>
  </si>
  <si>
    <t>吴川市覃巴镇高岭地段</t>
  </si>
  <si>
    <t>泸通牡阳酒</t>
  </si>
  <si>
    <t>450mL/瓶，35%Vol</t>
  </si>
  <si>
    <t>SBJ24440000596240981</t>
  </si>
  <si>
    <t>长力牛大力酒（露酒）</t>
  </si>
  <si>
    <t>500ml/瓶 ，酒精度:33%vol</t>
  </si>
  <si>
    <t>SBJ24440000596240977</t>
  </si>
  <si>
    <t>中粮长城葡萄酒（蓬莱）有限公司</t>
  </si>
  <si>
    <t>山东省烟台市蓬莱区刘家沟镇长城路1号</t>
  </si>
  <si>
    <t>长城精酿3白兰地</t>
  </si>
  <si>
    <t>700mL/瓶，酒精度：40%vol</t>
  </si>
  <si>
    <t>SBJ24440000596204654</t>
  </si>
  <si>
    <t>镇江恒顺酒业有限责任公司</t>
  </si>
  <si>
    <t>江苏省镇江市丹徒新城恒园路1-2号</t>
  </si>
  <si>
    <t>汕头鹏泰超市有限公司澄海区分公司</t>
  </si>
  <si>
    <t>恒顺陈酿黄酒</t>
  </si>
  <si>
    <t>500mL/瓶，酒精度：12%vol</t>
  </si>
  <si>
    <t>SBJ24440000596240978</t>
  </si>
  <si>
    <t>帝鹿杞子黑糯米酒</t>
  </si>
  <si>
    <t>650ml/瓶；酒精度：12%vol</t>
  </si>
  <si>
    <t>SBJ24440000596204657</t>
  </si>
  <si>
    <t>常州唯一保健食品有限公司</t>
  </si>
  <si>
    <t>江苏省常州市武进区洛阳镇创盛路9号</t>
  </si>
  <si>
    <t>白兰地（其他蒸馏酒）</t>
  </si>
  <si>
    <t>375ml/瓶，酒精度：40％vol</t>
  </si>
  <si>
    <t>SBJ24440000596212302</t>
  </si>
  <si>
    <t>吴川市南方酒厂</t>
  </si>
  <si>
    <t>海丰县好又多超市连锁有限公司</t>
  </si>
  <si>
    <t>国功三鞭酒</t>
  </si>
  <si>
    <t>450ml/瓶 酒精度：33%vol</t>
  </si>
  <si>
    <t>SBJ24440000596212303</t>
  </si>
  <si>
    <t>毛桃根酒（配制酒）</t>
  </si>
  <si>
    <t>300mL/瓶 酒精度：32%voL</t>
  </si>
  <si>
    <t>SBJ24440000596204658</t>
  </si>
  <si>
    <t>伏特加柑橘味（其他蒸馏酒）</t>
  </si>
  <si>
    <t>375ml/瓶，酒精度：40%vol</t>
  </si>
  <si>
    <t>SBJ24440000596212296</t>
  </si>
  <si>
    <t>广东慈福堂酒业有限公司</t>
  </si>
  <si>
    <t>阳春市河西街道莲平北路西侧信德科技工业园9幢</t>
  </si>
  <si>
    <t>小米酒（露酒）</t>
  </si>
  <si>
    <t>500ml/瓶 酒精度:32％vol</t>
  </si>
  <si>
    <t>SBJ24440000596244737</t>
  </si>
  <si>
    <t>佛山市顺德区桦桦蜜零食店</t>
  </si>
  <si>
    <t>10%vol、500mL/瓶</t>
  </si>
  <si>
    <t>SBJ24440000596244736</t>
  </si>
  <si>
    <t>武汉市浙湖桑港酒业有限公司</t>
  </si>
  <si>
    <t>武汉市汉南区汉南大道458号</t>
  </si>
  <si>
    <t>黄酒（花雕酒）</t>
  </si>
  <si>
    <t>600±10ml/瓶；酒精度≥6.0%vol</t>
  </si>
  <si>
    <t>SBJ24440000596292255</t>
  </si>
  <si>
    <t>湖北稻花香酒业股份有限公司</t>
  </si>
  <si>
    <t>湖北省宜昌市龙泉镇</t>
  </si>
  <si>
    <t>OK酒（液态法白酒）</t>
  </si>
  <si>
    <t>SBJ24440000596260959</t>
  </si>
  <si>
    <t>黄田黄酒</t>
  </si>
  <si>
    <t>450ml/瓶，13%vol</t>
  </si>
  <si>
    <t>SBJ24440000596224780</t>
  </si>
  <si>
    <t>贵州王子酒·生肖纪念</t>
  </si>
  <si>
    <t>SBJ24440000596224782</t>
  </si>
  <si>
    <t>龙阅酒（青）</t>
  </si>
  <si>
    <t>酒精度:53%vol；500ml/盒</t>
  </si>
  <si>
    <t>SBJ24440000596212277</t>
  </si>
  <si>
    <t>顺品郎480（蓝顺）</t>
  </si>
  <si>
    <t>480mL/瓶 酒精度:45%vol</t>
  </si>
  <si>
    <t>SBJ24440000596212301</t>
  </si>
  <si>
    <t>惠州市五指嶂酒业发展有限公司</t>
  </si>
  <si>
    <t>广东省惠州市惠东县高潭镇水口村委东方村小组</t>
  </si>
  <si>
    <t>高潭巴桂酒（露酒）</t>
  </si>
  <si>
    <t>500Ml/瓶 酒精度:27%vol</t>
  </si>
  <si>
    <t>SBJ24440000596260992</t>
  </si>
  <si>
    <t>河源市源城区鑫然土特产批发部</t>
  </si>
  <si>
    <t>金河源•土窖酒</t>
  </si>
  <si>
    <t>SBJ24440000596260993</t>
  </si>
  <si>
    <t>广东省河源市新丰江水电厂大坝1号</t>
  </si>
  <si>
    <t>金河源霸王鞭（配制酒）</t>
  </si>
  <si>
    <t>SBJ24440000596292275</t>
  </si>
  <si>
    <t>巴克斯酒业（天津）有限公司</t>
  </si>
  <si>
    <t>天津市武清开发区泉达路18号</t>
  </si>
  <si>
    <t>新兴县邻居超级商场有限公司东成分公司</t>
  </si>
  <si>
    <t>RIO清爽零糖巨峰葡萄伏特加风味气泡鸡尾酒（预调酒）</t>
  </si>
  <si>
    <t>5％vol,330mL/罐</t>
  </si>
  <si>
    <t>SBJ24440000596292278</t>
  </si>
  <si>
    <t>漳州市百欢酒业食品有限公司</t>
  </si>
  <si>
    <t>漳州市芗城区北斗工业园金达路3号</t>
  </si>
  <si>
    <t>大济堂鹿归酒</t>
  </si>
  <si>
    <t>35％vol,500ml/瓶</t>
  </si>
  <si>
    <t>SBJ24440000596292280</t>
  </si>
  <si>
    <t>大济堂三鞭酒</t>
  </si>
  <si>
    <t>SBJ24440000596260997</t>
  </si>
  <si>
    <t>长春市朗斯德酒业有限公司</t>
  </si>
  <si>
    <t>吉林省长春市农安县合隆镇长春农安经济开发区合兴大道南侧</t>
  </si>
  <si>
    <t>肇庆市益万家百货商业有限责任公司</t>
  </si>
  <si>
    <t>青梅酿水果配制酒</t>
  </si>
  <si>
    <t>518ml/瓶，5%vol</t>
  </si>
  <si>
    <t>SBJ24440000596292276</t>
  </si>
  <si>
    <t>上海巴克斯酒业有限公司第一分公司</t>
  </si>
  <si>
    <t>上海市浦东新区新场镇新沃路88号</t>
  </si>
  <si>
    <t>水蜜桃白兰地味鸡尾酒（预调酒）</t>
  </si>
  <si>
    <t>4.2％vol,275mL/瓶</t>
  </si>
  <si>
    <t>SBJ24440000596260998</t>
  </si>
  <si>
    <t>蜜桃酿水果配制酒</t>
  </si>
  <si>
    <t>SBJ24440000596236183</t>
  </si>
  <si>
    <t>培恩金樽龙舌兰酒</t>
  </si>
  <si>
    <t>SBJ24440000596250651</t>
  </si>
  <si>
    <t>广东朝朝向上酒业有限公司</t>
  </si>
  <si>
    <t>广东省中山市东凤镇和平大道99号</t>
  </si>
  <si>
    <t>广东壹加壹商业连锁有限公司沙溪汇豪购物广场</t>
  </si>
  <si>
    <t>小朝朝（露酒）</t>
  </si>
  <si>
    <t>500ml/瓶，40%vol</t>
  </si>
  <si>
    <t>SBJ24440000596292279</t>
  </si>
  <si>
    <t>大济堂枸杞酒</t>
  </si>
  <si>
    <t>SBJ24440000596260995</t>
  </si>
  <si>
    <t>百香果酿水果配制酒</t>
  </si>
  <si>
    <t>SBJ24440000596260996</t>
  </si>
  <si>
    <t>果立方蜜桃味果汁酒</t>
  </si>
  <si>
    <t>168mL/瓶，23%vol</t>
  </si>
  <si>
    <t>SBJ24440000596260999</t>
  </si>
  <si>
    <t>杨梅伏特加风味酒</t>
  </si>
  <si>
    <t>300ml/袋，8%vol</t>
  </si>
  <si>
    <t>SBJ24440000596261002</t>
  </si>
  <si>
    <t>吴川市酒厂有限公司</t>
  </si>
  <si>
    <t>吴川市海滨街道办塘尾工业区</t>
  </si>
  <si>
    <t>450ml/瓶，45%vol</t>
  </si>
  <si>
    <t>SBJ24440000596261003</t>
  </si>
  <si>
    <t>455ml/瓶，43%vol</t>
  </si>
  <si>
    <t>SBJ24440000596250674</t>
  </si>
  <si>
    <t>厦门如意黄秋葵酒业有限公司</t>
  </si>
  <si>
    <t>厦门市翔安区民安街道侯牧路522号之四、526号之一、528号</t>
  </si>
  <si>
    <t>广东永旺天河城商业有限公司中山华发广场分公司</t>
  </si>
  <si>
    <t>青梅酒（发酵型）</t>
  </si>
  <si>
    <t>250ml/瓶，12%vol</t>
  </si>
  <si>
    <t>SBJ24440000596244744</t>
  </si>
  <si>
    <t>肇庆兴乐食品有限公司</t>
  </si>
  <si>
    <t>肇庆高新区文昌北路6号肇庆市安顺达水上用品有限公司厂房1之一</t>
  </si>
  <si>
    <t>潮州市好又多壹方商业管理有限公司</t>
  </si>
  <si>
    <t>夜嗨动力®苏打酒（配制酒）</t>
  </si>
  <si>
    <t>275ml/瓶；酒精度：2.0%vol</t>
  </si>
  <si>
    <t>SBJ24440000596244745</t>
  </si>
  <si>
    <t>夜嗨动力®配制酒</t>
  </si>
  <si>
    <t>275ml/瓶；酒精度：3.0%vol</t>
  </si>
  <si>
    <t>SBJ24440000596261005</t>
  </si>
  <si>
    <t>劲牌有限公司</t>
  </si>
  <si>
    <t>湖北省大冶市大冶大道169号</t>
  </si>
  <si>
    <t>肇庆广佰佳商贸有限公司</t>
  </si>
  <si>
    <t>劲头足谷酒（柔和）</t>
  </si>
  <si>
    <t>SBJ24440000596261006</t>
  </si>
  <si>
    <t>湖北京梦源酒业有限公司</t>
  </si>
  <si>
    <t>襄阳市襄州区伙牌工业园4幢（长丰源公司院内）</t>
  </si>
  <si>
    <t>源梦京 紫荞酒（配制酒）</t>
  </si>
  <si>
    <t>560ml/瓶，42%vol</t>
  </si>
  <si>
    <t>SBJ24440000596261008</t>
  </si>
  <si>
    <t>湖北省襄阳市襄州区伙牌工业园4幢（长丰源公司院内）</t>
  </si>
  <si>
    <t>源梦京苦荞酒（露酒）</t>
  </si>
  <si>
    <t>500mL/瓶，42%vol</t>
  </si>
  <si>
    <t>SBJ24440000596250686</t>
  </si>
  <si>
    <t>中山市大润发商业有限公司</t>
  </si>
  <si>
    <t>330ml/瓶，5%vol</t>
  </si>
  <si>
    <t>SBJ24440000596250690</t>
  </si>
  <si>
    <t>厨用花雕酒</t>
  </si>
  <si>
    <t>500mL/瓶，15.0%vol</t>
  </si>
  <si>
    <t>SBJ24440000596232464</t>
  </si>
  <si>
    <t>湛江三角威力神酿酒集团有限公司</t>
  </si>
  <si>
    <t>广东省湛江市坡头区龙头镇龙广路8号</t>
  </si>
  <si>
    <t>湛江市麻章民豪生活购物广场有限公司</t>
  </si>
  <si>
    <t>威力神酒（露酒）</t>
  </si>
  <si>
    <t>500ml（露酒），32%vol/瓶</t>
  </si>
  <si>
    <t>SBJ24440000596244760</t>
  </si>
  <si>
    <t>佛山市高明华醇酒厂有限公司</t>
  </si>
  <si>
    <t>佛山市高明区杨和镇杨梅第三工业区</t>
  </si>
  <si>
    <t>广州市宜客多超市有限公司竹料分公司</t>
  </si>
  <si>
    <t>明发陈年红米酒</t>
  </si>
  <si>
    <t>610ml/瓶，29.5%vol</t>
  </si>
  <si>
    <t>SBJ24440000596244761</t>
  </si>
  <si>
    <t>浙江越景绍兴酒有限公司</t>
  </si>
  <si>
    <t>绍兴市柯桥区湖塘街道湖塘村</t>
  </si>
  <si>
    <t>500ml/瓶，15.0%vol</t>
  </si>
  <si>
    <t>SBJ24440000596228342</t>
  </si>
  <si>
    <t>绍兴女儿红酿酒有限公司</t>
  </si>
  <si>
    <t>浙江省绍兴市上虞区东关街道</t>
  </si>
  <si>
    <t>肇庆姆龙购物中心有限公司</t>
  </si>
  <si>
    <t>女兒红 新口味新感觉黄酒</t>
  </si>
  <si>
    <t>500ml/瓶，酒精度%vol:16.5</t>
  </si>
  <si>
    <t>SBJ24440000596268640</t>
  </si>
  <si>
    <t>烟台威泰庄园葡萄酒有限公司</t>
  </si>
  <si>
    <t>山东省烟台市蓬莱区南王街道北王村</t>
  </si>
  <si>
    <t>海丰县城东亿嘉福百货店</t>
  </si>
  <si>
    <t>威泰万事好白兰地VSOP</t>
  </si>
  <si>
    <t>700ml/瓶；酒精度：38％vol</t>
  </si>
  <si>
    <t>SBJ24440000596268643</t>
  </si>
  <si>
    <t>海丰县剑虹百货商场</t>
  </si>
  <si>
    <t>高潭糯米酒</t>
  </si>
  <si>
    <t>725ml/瓶；酒精度：≥8.0％vol</t>
  </si>
  <si>
    <t>SBJ24440000596204716</t>
  </si>
  <si>
    <t>佛山市顺德区杏坛镇东村村大道南48号</t>
  </si>
  <si>
    <t>中山市泰宏购物中心</t>
  </si>
  <si>
    <t>甘竹力</t>
  </si>
  <si>
    <t>500ml/瓶，30%vol</t>
  </si>
  <si>
    <t>SBJ24440000596204715</t>
  </si>
  <si>
    <t>浙江黄酒</t>
  </si>
  <si>
    <t>500mL/瓶，10.0%vol</t>
  </si>
  <si>
    <t>SBJ24440000596228345</t>
  </si>
  <si>
    <t>化州市威威酒业有限公司</t>
  </si>
  <si>
    <t>广东省建设农场桂冲路1-8号</t>
  </si>
  <si>
    <t>红枣枸杞酒</t>
  </si>
  <si>
    <t>2L/瓶，酒精度:30%VOL</t>
  </si>
  <si>
    <t>SBJ24440000596228346</t>
  </si>
  <si>
    <t>黑糯米酒（露酒）</t>
  </si>
  <si>
    <t>600ml/瓶，酒精度：14%vol</t>
  </si>
  <si>
    <t>SBJ24440000596221137</t>
  </si>
  <si>
    <t>紫金县双龙客家黄糯米酒有限公司</t>
  </si>
  <si>
    <t>广东·河源·紫金县·敬梓镇·柑坑村</t>
  </si>
  <si>
    <t>深圳市裕兴南海投资发展有限公司</t>
  </si>
  <si>
    <t>客家黄老酒</t>
  </si>
  <si>
    <t>750ml/瓶，17%Vol</t>
  </si>
  <si>
    <t>SBJ24440000596204717</t>
  </si>
  <si>
    <t>泸通枸杞酒</t>
  </si>
  <si>
    <t>450mL/瓶，35%vol</t>
  </si>
  <si>
    <t>SBJ24440000596268641</t>
  </si>
  <si>
    <t>四会市大沙镇S263线龙塘段大布工业区8号</t>
  </si>
  <si>
    <t>白桃伏特加风味鸡尾酒（配制酒）</t>
  </si>
  <si>
    <t>330mL/罐；酒精度：3.8％vol</t>
  </si>
  <si>
    <t>SBJ24440000596236501</t>
  </si>
  <si>
    <t>广州市共星酒业有限公司</t>
  </si>
  <si>
    <t>广州市从化太平镇六子岗队27、28号</t>
  </si>
  <si>
    <t>广州万德信百货商场有限公司番禺分公司</t>
  </si>
  <si>
    <t>太星金英子酒（露酒）</t>
  </si>
  <si>
    <t>330ml/瓶，35%vol</t>
  </si>
  <si>
    <t>SBJ24440000596228343</t>
  </si>
  <si>
    <t>三年陈绍兴酒</t>
  </si>
  <si>
    <t>1L/坛 酒精度％vol：≥15.0</t>
  </si>
  <si>
    <t>SBJ24440000596221157</t>
  </si>
  <si>
    <t>通化圣雪山葡萄酒有限责任公司</t>
  </si>
  <si>
    <t>吉林省柳河县柳-新线4公里处</t>
  </si>
  <si>
    <t>深圳市合万盛实业有限公司万盛百货大浪中心店</t>
  </si>
  <si>
    <t>冰糖雪梨果酒</t>
  </si>
  <si>
    <t>500ml/瓶，5%vol</t>
  </si>
  <si>
    <t>SBJ24440000596268644</t>
  </si>
  <si>
    <t>艾伦堡国际酒庄（烟台）有限公司</t>
  </si>
  <si>
    <t>山东省蓬莱区刘家沟镇刘家沟村村南</t>
  </si>
  <si>
    <t>帕维亚VSOP（白兰地）</t>
  </si>
  <si>
    <t>700ml/瓶；酒精度：40％vol</t>
  </si>
  <si>
    <t>SBJ24440000596228352</t>
  </si>
  <si>
    <t>绍兴水乡黄酒酿造有限公司</t>
  </si>
  <si>
    <t>浙江省绍兴市越城区荷湖村</t>
  </si>
  <si>
    <t>高要区南岸天添乐生活超市</t>
  </si>
  <si>
    <t>花雕酒（黄酒）</t>
  </si>
  <si>
    <t>500ml/瓶，酒精度:13.0%vol</t>
  </si>
  <si>
    <t>SBJ24440000596268642</t>
  </si>
  <si>
    <t>宫寿黑蚁神酒</t>
  </si>
  <si>
    <t>600ml/瓶；酒精度：30％vol</t>
  </si>
  <si>
    <t>SBJ24440000596292301</t>
  </si>
  <si>
    <t>广东昆竹酒厂有限公司</t>
  </si>
  <si>
    <t>龙门县龙潭镇马岭村</t>
  </si>
  <si>
    <t>东莞市石碣伟贤副食店</t>
  </si>
  <si>
    <t>昆竹金櫻子酒 露酒</t>
  </si>
  <si>
    <t>450ml/瓶；酒精度：30%vol</t>
  </si>
  <si>
    <t>SBJ24440000596204719</t>
  </si>
  <si>
    <t>福建汀江酒业有限公司</t>
  </si>
  <si>
    <t>长汀县腾飞工业开发区</t>
  </si>
  <si>
    <t>中山市新万锐百货有限公司</t>
  </si>
  <si>
    <t>追凤酒</t>
  </si>
  <si>
    <t>450ml/瓶，32%vol</t>
  </si>
  <si>
    <t>SBJ24440000596292300</t>
  </si>
  <si>
    <t>昆竹青梅酒</t>
  </si>
  <si>
    <t>450ml/瓶 酒精度：13%vol</t>
  </si>
  <si>
    <t>SBJ24440000596228353</t>
  </si>
  <si>
    <t>特制黄酒</t>
  </si>
  <si>
    <t>500ml/瓶,酒精度:12.0%vol</t>
  </si>
  <si>
    <t>SBJ24440000596204723</t>
  </si>
  <si>
    <t>陈年加饭绍兴酒</t>
  </si>
  <si>
    <t>500ml/瓶，酒精度%vol：≥15.0</t>
  </si>
  <si>
    <t>SBJ24440000596204722</t>
  </si>
  <si>
    <t>漳州芗江酿酒有限公司</t>
  </si>
  <si>
    <t>福建省龙海市颜厝镇巧山工业区</t>
  </si>
  <si>
    <t>芗江十全酒</t>
  </si>
  <si>
    <t>450mL/瓶，32%vol</t>
  </si>
  <si>
    <t>SBJ24440000596221153</t>
  </si>
  <si>
    <t>广东省紫金县黄龙实业发展有限公司</t>
  </si>
  <si>
    <t>紫金县敬梓镇柑坑村</t>
  </si>
  <si>
    <t>1.5L/瓶，≥8.0%vol</t>
  </si>
  <si>
    <t>SBJ24440000596221152</t>
  </si>
  <si>
    <t>三谷围客家黄酒</t>
  </si>
  <si>
    <t>500ml/瓶 ，≥8.0％vol</t>
  </si>
  <si>
    <t>SBJ24440000596261062</t>
  </si>
  <si>
    <t>广东十二岭酒业有限公司</t>
  </si>
  <si>
    <t>广东省云浮市郁南县都城镇十二岭</t>
  </si>
  <si>
    <t>郁南县好宜家购物广场</t>
  </si>
  <si>
    <t>无核黄皮发酵酒·五年陈酿</t>
  </si>
  <si>
    <t>500ml/盒，22%vol</t>
  </si>
  <si>
    <t>SBJ24440000596261063</t>
  </si>
  <si>
    <t>桂林湘山酒业有限公司</t>
  </si>
  <si>
    <t>广西桂林市全州县城南工业园区水南大道1号</t>
  </si>
  <si>
    <t>桂青酒</t>
  </si>
  <si>
    <t>SBJ24440000596261065</t>
  </si>
  <si>
    <t>480ml/瓶，35％vol</t>
  </si>
  <si>
    <t>SBJ24440000596261066</t>
  </si>
  <si>
    <t>梧州龙山酒业有限公司</t>
  </si>
  <si>
    <t>广西梧州市龙山路20号</t>
  </si>
  <si>
    <t>毛姬酒（露酒）</t>
  </si>
  <si>
    <t>500ml/瓶，37%vol</t>
  </si>
  <si>
    <t>SBJ24440000596204720</t>
  </si>
  <si>
    <t>巨力鹿蓉酒（露酒）</t>
  </si>
  <si>
    <t>500ml/瓶，32%vol</t>
  </si>
  <si>
    <t>SBJ24440000596204721</t>
  </si>
  <si>
    <t>芗江史国公酒</t>
  </si>
  <si>
    <t>SBJ24440000596261071</t>
  </si>
  <si>
    <t>广西梧州市粤桂合作特别试验区江北片区E-03-01（1）号地块A2-3、A2-4幢</t>
  </si>
  <si>
    <t>郁南县建城镇天润互联超市</t>
  </si>
  <si>
    <t>三龙酒（配制酒）</t>
  </si>
  <si>
    <t>500ml/瓶，35%vol</t>
  </si>
  <si>
    <t>SBJ24440000596261064</t>
  </si>
  <si>
    <t>樟树市鑫瑞特保健品有限公司</t>
  </si>
  <si>
    <t>樟树市城北经济技术开发区</t>
  </si>
  <si>
    <t>聚力神牛大力酒</t>
  </si>
  <si>
    <t>SBJ24440000596228363</t>
  </si>
  <si>
    <t>四会市汇万购百货商行</t>
  </si>
  <si>
    <t>三年陈塔牌绍兴花雕酒</t>
  </si>
  <si>
    <t>600mL/瓶，酒精度:≥15.0%vol</t>
  </si>
  <si>
    <t>SBJ24440000596261072</t>
  </si>
  <si>
    <t>烟台华中酒业有限公司</t>
  </si>
  <si>
    <t>山东省烟台市福山区迎福路46号（福新工业园）</t>
  </si>
  <si>
    <t>桂花陳®酒</t>
  </si>
  <si>
    <t>750mL/瓶，15%vol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</si>
</sst>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44538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44823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36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29</v>
      </c>
      <c r="F7" s="9" t="s">
        <v>20</v>
      </c>
      <c r="G7" s="9" t="s">
        <v>35</v>
      </c>
      <c r="H7" s="9" t="s">
        <v>36</v>
      </c>
      <c r="I7" s="10">
        <v>45310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37</v>
      </c>
      <c r="B8" s="9">
        <v>4</v>
      </c>
      <c r="C8" s="9" t="s">
        <v>38</v>
      </c>
      <c r="D8" s="9" t="s">
        <v>39</v>
      </c>
      <c r="E8" s="9" t="s">
        <v>29</v>
      </c>
      <c r="F8" s="9" t="s">
        <v>20</v>
      </c>
      <c r="G8" s="9" t="s">
        <v>40</v>
      </c>
      <c r="H8" s="9" t="s">
        <v>41</v>
      </c>
      <c r="I8" s="10">
        <v>45284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24" spans="1:20">
      <c r="A9" s="9" t="s">
        <v>42</v>
      </c>
      <c r="B9" s="9">
        <v>5</v>
      </c>
      <c r="C9" s="9" t="s">
        <v>43</v>
      </c>
      <c r="D9" s="9" t="s">
        <v>44</v>
      </c>
      <c r="E9" s="9" t="s">
        <v>29</v>
      </c>
      <c r="F9" s="9" t="s">
        <v>20</v>
      </c>
      <c r="G9" s="9" t="s">
        <v>45</v>
      </c>
      <c r="H9" s="9" t="s">
        <v>41</v>
      </c>
      <c r="I9" s="10">
        <v>44431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24" spans="1:20">
      <c r="A10" s="9" t="s">
        <v>46</v>
      </c>
      <c r="B10" s="9">
        <v>6</v>
      </c>
      <c r="C10" s="9" t="s">
        <v>47</v>
      </c>
      <c r="D10" s="9" t="s">
        <v>48</v>
      </c>
      <c r="E10" s="9" t="s">
        <v>29</v>
      </c>
      <c r="F10" s="9" t="s">
        <v>20</v>
      </c>
      <c r="G10" s="9" t="s">
        <v>49</v>
      </c>
      <c r="H10" s="9" t="s">
        <v>36</v>
      </c>
      <c r="I10" s="10">
        <v>45390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36" spans="1:20">
      <c r="A11" s="9" t="s">
        <v>50</v>
      </c>
      <c r="B11" s="9">
        <v>7</v>
      </c>
      <c r="C11" s="9" t="s">
        <v>51</v>
      </c>
      <c r="D11" s="9" t="s">
        <v>52</v>
      </c>
      <c r="E11" s="9" t="s">
        <v>29</v>
      </c>
      <c r="F11" s="9" t="s">
        <v>20</v>
      </c>
      <c r="G11" s="9" t="s">
        <v>53</v>
      </c>
      <c r="H11" s="9" t="s">
        <v>41</v>
      </c>
      <c r="I11" s="10">
        <v>44336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24" spans="1:20">
      <c r="A12" s="9" t="s">
        <v>54</v>
      </c>
      <c r="B12" s="9">
        <v>8</v>
      </c>
      <c r="C12" s="9" t="s">
        <v>55</v>
      </c>
      <c r="D12" s="9" t="s">
        <v>56</v>
      </c>
      <c r="E12" s="9" t="s">
        <v>57</v>
      </c>
      <c r="F12" s="9" t="s">
        <v>20</v>
      </c>
      <c r="G12" s="9" t="s">
        <v>58</v>
      </c>
      <c r="H12" s="9" t="s">
        <v>59</v>
      </c>
      <c r="I12" s="10">
        <v>44873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60</v>
      </c>
      <c r="B13" s="9">
        <v>9</v>
      </c>
      <c r="C13" s="9" t="s">
        <v>61</v>
      </c>
      <c r="D13" s="9" t="s">
        <v>62</v>
      </c>
      <c r="E13" s="9" t="s">
        <v>63</v>
      </c>
      <c r="F13" s="9" t="s">
        <v>20</v>
      </c>
      <c r="G13" s="9" t="s">
        <v>64</v>
      </c>
      <c r="H13" s="9" t="s">
        <v>65</v>
      </c>
      <c r="I13" s="10">
        <v>44967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36" spans="1:20">
      <c r="A14" s="9" t="s">
        <v>66</v>
      </c>
      <c r="B14" s="9">
        <v>10</v>
      </c>
      <c r="C14" s="9" t="s">
        <v>67</v>
      </c>
      <c r="D14" s="9" t="s">
        <v>68</v>
      </c>
      <c r="E14" s="9" t="s">
        <v>63</v>
      </c>
      <c r="F14" s="9" t="s">
        <v>20</v>
      </c>
      <c r="G14" s="9" t="s">
        <v>69</v>
      </c>
      <c r="H14" s="9" t="s">
        <v>70</v>
      </c>
      <c r="I14" s="10">
        <v>45427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24" spans="1:20">
      <c r="A15" s="9" t="s">
        <v>71</v>
      </c>
      <c r="B15" s="9">
        <v>11</v>
      </c>
      <c r="C15" s="9" t="s">
        <v>72</v>
      </c>
      <c r="D15" s="9" t="s">
        <v>73</v>
      </c>
      <c r="E15" s="9" t="s">
        <v>63</v>
      </c>
      <c r="F15" s="9" t="s">
        <v>20</v>
      </c>
      <c r="G15" s="9" t="s">
        <v>74</v>
      </c>
      <c r="H15" s="9" t="s">
        <v>75</v>
      </c>
      <c r="I15" s="10">
        <v>45310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76</v>
      </c>
      <c r="B16" s="9">
        <v>12</v>
      </c>
      <c r="C16" s="9" t="s">
        <v>67</v>
      </c>
      <c r="D16" s="9" t="s">
        <v>68</v>
      </c>
      <c r="E16" s="9" t="s">
        <v>63</v>
      </c>
      <c r="F16" s="9" t="s">
        <v>20</v>
      </c>
      <c r="G16" s="9" t="s">
        <v>77</v>
      </c>
      <c r="H16" s="9" t="s">
        <v>70</v>
      </c>
      <c r="I16" s="10">
        <v>45398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24" spans="1:20">
      <c r="A17" s="9" t="s">
        <v>78</v>
      </c>
      <c r="B17" s="9">
        <v>13</v>
      </c>
      <c r="C17" s="9" t="s">
        <v>79</v>
      </c>
      <c r="D17" s="9" t="s">
        <v>80</v>
      </c>
      <c r="E17" s="9" t="s">
        <v>57</v>
      </c>
      <c r="F17" s="9" t="s">
        <v>20</v>
      </c>
      <c r="G17" s="9" t="s">
        <v>81</v>
      </c>
      <c r="H17" s="9" t="s">
        <v>82</v>
      </c>
      <c r="I17" s="10">
        <v>45323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48" spans="1:20">
      <c r="A18" s="9" t="s">
        <v>83</v>
      </c>
      <c r="B18" s="9">
        <v>14</v>
      </c>
      <c r="C18" s="9" t="s">
        <v>84</v>
      </c>
      <c r="D18" s="9" t="s">
        <v>85</v>
      </c>
      <c r="E18" s="9" t="s">
        <v>86</v>
      </c>
      <c r="F18" s="9" t="s">
        <v>20</v>
      </c>
      <c r="G18" s="9" t="s">
        <v>87</v>
      </c>
      <c r="H18" s="9" t="s">
        <v>88</v>
      </c>
      <c r="I18" s="10">
        <v>45023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48" spans="1:20">
      <c r="A19" s="9" t="s">
        <v>89</v>
      </c>
      <c r="B19" s="9">
        <v>15</v>
      </c>
      <c r="C19" s="9" t="s">
        <v>84</v>
      </c>
      <c r="D19" s="9" t="s">
        <v>85</v>
      </c>
      <c r="E19" s="9" t="s">
        <v>86</v>
      </c>
      <c r="F19" s="9" t="s">
        <v>20</v>
      </c>
      <c r="G19" s="9" t="s">
        <v>90</v>
      </c>
      <c r="H19" s="9" t="s">
        <v>91</v>
      </c>
      <c r="I19" s="10">
        <v>45344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92</v>
      </c>
      <c r="B20" s="9">
        <v>16</v>
      </c>
      <c r="C20" s="9" t="s">
        <v>93</v>
      </c>
      <c r="D20" s="9" t="s">
        <v>94</v>
      </c>
      <c r="E20" s="9" t="s">
        <v>95</v>
      </c>
      <c r="F20" s="9" t="s">
        <v>20</v>
      </c>
      <c r="G20" s="9" t="s">
        <v>96</v>
      </c>
      <c r="H20" s="9" t="s">
        <v>97</v>
      </c>
      <c r="I20" s="10">
        <v>45127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98</v>
      </c>
      <c r="B21" s="9">
        <v>17</v>
      </c>
      <c r="C21" s="9" t="s">
        <v>94</v>
      </c>
      <c r="D21" s="9" t="s">
        <v>94</v>
      </c>
      <c r="E21" s="9" t="s">
        <v>95</v>
      </c>
      <c r="F21" s="9" t="s">
        <v>20</v>
      </c>
      <c r="G21" s="9" t="s">
        <v>99</v>
      </c>
      <c r="H21" s="9" t="s">
        <v>100</v>
      </c>
      <c r="I21" s="10">
        <v>45125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101</v>
      </c>
      <c r="B22" s="9">
        <v>18</v>
      </c>
      <c r="C22" s="9" t="s">
        <v>102</v>
      </c>
      <c r="D22" s="9" t="s">
        <v>103</v>
      </c>
      <c r="E22" s="9" t="s">
        <v>95</v>
      </c>
      <c r="F22" s="9" t="s">
        <v>20</v>
      </c>
      <c r="G22" s="9" t="s">
        <v>104</v>
      </c>
      <c r="H22" s="9" t="s">
        <v>105</v>
      </c>
      <c r="I22" s="10">
        <v>44569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36" spans="1:20">
      <c r="A23" s="9" t="s">
        <v>106</v>
      </c>
      <c r="B23" s="9">
        <v>19</v>
      </c>
      <c r="C23" s="9" t="s">
        <v>94</v>
      </c>
      <c r="D23" s="9" t="s">
        <v>94</v>
      </c>
      <c r="E23" s="9" t="s">
        <v>95</v>
      </c>
      <c r="F23" s="9" t="s">
        <v>20</v>
      </c>
      <c r="G23" s="9" t="s">
        <v>107</v>
      </c>
      <c r="H23" s="9" t="s">
        <v>108</v>
      </c>
      <c r="I23" s="10">
        <v>44861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109</v>
      </c>
      <c r="B24" s="9">
        <v>20</v>
      </c>
      <c r="C24" s="9" t="s">
        <v>110</v>
      </c>
      <c r="D24" s="9" t="s">
        <v>94</v>
      </c>
      <c r="E24" s="9" t="s">
        <v>95</v>
      </c>
      <c r="F24" s="9" t="s">
        <v>20</v>
      </c>
      <c r="G24" s="9" t="s">
        <v>111</v>
      </c>
      <c r="H24" s="9" t="s">
        <v>112</v>
      </c>
      <c r="I24" s="10">
        <v>42874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36" spans="1:20">
      <c r="A25" s="9" t="s">
        <v>113</v>
      </c>
      <c r="B25" s="9">
        <v>21</v>
      </c>
      <c r="C25" s="9" t="s">
        <v>114</v>
      </c>
      <c r="D25" s="9" t="s">
        <v>115</v>
      </c>
      <c r="E25" s="9" t="s">
        <v>95</v>
      </c>
      <c r="F25" s="9" t="s">
        <v>20</v>
      </c>
      <c r="G25" s="9" t="s">
        <v>116</v>
      </c>
      <c r="H25" s="9" t="s">
        <v>117</v>
      </c>
      <c r="I25" s="10">
        <v>44913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36" spans="1:20">
      <c r="A26" s="9" t="s">
        <v>118</v>
      </c>
      <c r="B26" s="9">
        <v>22</v>
      </c>
      <c r="C26" s="9" t="s">
        <v>119</v>
      </c>
      <c r="D26" s="9" t="s">
        <v>120</v>
      </c>
      <c r="E26" s="9" t="s">
        <v>95</v>
      </c>
      <c r="F26" s="9" t="s">
        <v>20</v>
      </c>
      <c r="G26" s="9" t="s">
        <v>121</v>
      </c>
      <c r="H26" s="9" t="s">
        <v>122</v>
      </c>
      <c r="I26" s="10">
        <v>45158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48" spans="1:20">
      <c r="A27" s="9" t="s">
        <v>123</v>
      </c>
      <c r="B27" s="9">
        <v>23</v>
      </c>
      <c r="C27" s="9" t="s">
        <v>124</v>
      </c>
      <c r="D27" s="9" t="s">
        <v>125</v>
      </c>
      <c r="E27" s="9" t="s">
        <v>126</v>
      </c>
      <c r="F27" s="9" t="s">
        <v>20</v>
      </c>
      <c r="G27" s="9" t="s">
        <v>127</v>
      </c>
      <c r="H27" s="9" t="s">
        <v>128</v>
      </c>
      <c r="I27" s="10">
        <v>45309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48" spans="1:20">
      <c r="A28" s="9" t="s">
        <v>129</v>
      </c>
      <c r="B28" s="9">
        <v>24</v>
      </c>
      <c r="C28" s="9" t="s">
        <v>130</v>
      </c>
      <c r="D28" s="9" t="s">
        <v>131</v>
      </c>
      <c r="E28" s="9" t="s">
        <v>126</v>
      </c>
      <c r="F28" s="9" t="s">
        <v>20</v>
      </c>
      <c r="G28" s="9" t="s">
        <v>132</v>
      </c>
      <c r="H28" s="9" t="s">
        <v>133</v>
      </c>
      <c r="I28" s="10">
        <v>45293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48" spans="1:20">
      <c r="A29" s="9" t="s">
        <v>134</v>
      </c>
      <c r="B29" s="9">
        <v>25</v>
      </c>
      <c r="C29" s="9" t="s">
        <v>135</v>
      </c>
      <c r="D29" s="9" t="s">
        <v>136</v>
      </c>
      <c r="E29" s="9" t="s">
        <v>126</v>
      </c>
      <c r="F29" s="9" t="s">
        <v>20</v>
      </c>
      <c r="G29" s="9" t="s">
        <v>137</v>
      </c>
      <c r="H29" s="9" t="s">
        <v>138</v>
      </c>
      <c r="I29" s="10">
        <v>45344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48" spans="1:20">
      <c r="A30" s="9" t="s">
        <v>139</v>
      </c>
      <c r="B30" s="9">
        <v>26</v>
      </c>
      <c r="C30" s="9" t="s">
        <v>124</v>
      </c>
      <c r="D30" s="9" t="s">
        <v>125</v>
      </c>
      <c r="E30" s="9" t="s">
        <v>126</v>
      </c>
      <c r="F30" s="9" t="s">
        <v>20</v>
      </c>
      <c r="G30" s="9" t="s">
        <v>140</v>
      </c>
      <c r="H30" s="9" t="s">
        <v>141</v>
      </c>
      <c r="I30" s="10">
        <v>45181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48" spans="1:20">
      <c r="A31" s="9" t="s">
        <v>142</v>
      </c>
      <c r="B31" s="9">
        <v>27</v>
      </c>
      <c r="C31" s="9" t="s">
        <v>143</v>
      </c>
      <c r="D31" s="9" t="s">
        <v>144</v>
      </c>
      <c r="E31" s="9" t="s">
        <v>126</v>
      </c>
      <c r="F31" s="9" t="s">
        <v>20</v>
      </c>
      <c r="G31" s="9" t="s">
        <v>145</v>
      </c>
      <c r="H31" s="9" t="s">
        <v>146</v>
      </c>
      <c r="I31" s="10">
        <v>45402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48" spans="1:20">
      <c r="A32" s="9" t="s">
        <v>147</v>
      </c>
      <c r="B32" s="9">
        <v>28</v>
      </c>
      <c r="C32" s="9" t="s">
        <v>148</v>
      </c>
      <c r="D32" s="9" t="s">
        <v>149</v>
      </c>
      <c r="E32" s="9" t="s">
        <v>126</v>
      </c>
      <c r="F32" s="9" t="s">
        <v>20</v>
      </c>
      <c r="G32" s="9" t="s">
        <v>150</v>
      </c>
      <c r="H32" s="9" t="s">
        <v>151</v>
      </c>
      <c r="I32" s="10">
        <v>45421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48" spans="1:20">
      <c r="A33" s="9" t="s">
        <v>152</v>
      </c>
      <c r="B33" s="9">
        <v>29</v>
      </c>
      <c r="C33" s="9" t="s">
        <v>153</v>
      </c>
      <c r="D33" s="9" t="s">
        <v>154</v>
      </c>
      <c r="E33" s="9" t="s">
        <v>126</v>
      </c>
      <c r="F33" s="9" t="s">
        <v>20</v>
      </c>
      <c r="G33" s="9" t="s">
        <v>155</v>
      </c>
      <c r="H33" s="9" t="s">
        <v>156</v>
      </c>
      <c r="I33" s="10">
        <v>45326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48" spans="1:20">
      <c r="A34" s="9" t="s">
        <v>157</v>
      </c>
      <c r="B34" s="9">
        <v>30</v>
      </c>
      <c r="C34" s="9" t="s">
        <v>158</v>
      </c>
      <c r="D34" s="9" t="s">
        <v>159</v>
      </c>
      <c r="E34" s="9" t="s">
        <v>126</v>
      </c>
      <c r="F34" s="9" t="s">
        <v>20</v>
      </c>
      <c r="G34" s="9" t="s">
        <v>160</v>
      </c>
      <c r="H34" s="9" t="s">
        <v>161</v>
      </c>
      <c r="I34" s="10">
        <v>45232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48" spans="1:20">
      <c r="A35" s="9" t="s">
        <v>162</v>
      </c>
      <c r="B35" s="9">
        <v>31</v>
      </c>
      <c r="C35" s="9" t="s">
        <v>158</v>
      </c>
      <c r="D35" s="9" t="s">
        <v>159</v>
      </c>
      <c r="E35" s="9" t="s">
        <v>126</v>
      </c>
      <c r="F35" s="9" t="s">
        <v>20</v>
      </c>
      <c r="G35" s="9" t="s">
        <v>163</v>
      </c>
      <c r="H35" s="9" t="s">
        <v>164</v>
      </c>
      <c r="I35" s="10">
        <v>44862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48" spans="1:20">
      <c r="A36" s="9" t="s">
        <v>165</v>
      </c>
      <c r="B36" s="9">
        <v>32</v>
      </c>
      <c r="C36" s="9" t="s">
        <v>158</v>
      </c>
      <c r="D36" s="9" t="s">
        <v>159</v>
      </c>
      <c r="E36" s="9" t="s">
        <v>126</v>
      </c>
      <c r="F36" s="9" t="s">
        <v>20</v>
      </c>
      <c r="G36" s="9" t="s">
        <v>166</v>
      </c>
      <c r="H36" s="9" t="s">
        <v>167</v>
      </c>
      <c r="I36" s="10">
        <v>45323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  <c r="R36" s="12"/>
      <c r="S36" s="12"/>
      <c r="T36" s="12"/>
    </row>
    <row r="37" ht="36" spans="1:20">
      <c r="A37" s="9" t="s">
        <v>168</v>
      </c>
      <c r="B37" s="9">
        <v>33</v>
      </c>
      <c r="C37" s="9" t="s">
        <v>169</v>
      </c>
      <c r="D37" s="9" t="s">
        <v>170</v>
      </c>
      <c r="E37" s="9" t="s">
        <v>171</v>
      </c>
      <c r="F37" s="9" t="s">
        <v>20</v>
      </c>
      <c r="G37" s="9" t="s">
        <v>172</v>
      </c>
      <c r="H37" s="9" t="s">
        <v>173</v>
      </c>
      <c r="I37" s="10">
        <v>45057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  <c r="R37" s="12"/>
      <c r="S37" s="12"/>
      <c r="T37" s="12"/>
    </row>
    <row r="38" ht="36" spans="1:20">
      <c r="A38" s="9" t="s">
        <v>174</v>
      </c>
      <c r="B38" s="9">
        <v>34</v>
      </c>
      <c r="C38" s="9" t="s">
        <v>175</v>
      </c>
      <c r="D38" s="9" t="s">
        <v>176</v>
      </c>
      <c r="E38" s="9" t="s">
        <v>177</v>
      </c>
      <c r="F38" s="9" t="s">
        <v>20</v>
      </c>
      <c r="G38" s="9" t="s">
        <v>178</v>
      </c>
      <c r="H38" s="9" t="s">
        <v>179</v>
      </c>
      <c r="I38" s="10">
        <v>45262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  <c r="R38" s="12"/>
      <c r="S38" s="12"/>
      <c r="T38" s="12"/>
    </row>
    <row r="39" ht="36" spans="1:20">
      <c r="A39" s="9" t="s">
        <v>180</v>
      </c>
      <c r="B39" s="9">
        <v>35</v>
      </c>
      <c r="C39" s="9" t="s">
        <v>169</v>
      </c>
      <c r="D39" s="9" t="s">
        <v>170</v>
      </c>
      <c r="E39" s="9" t="s">
        <v>171</v>
      </c>
      <c r="F39" s="9" t="s">
        <v>20</v>
      </c>
      <c r="G39" s="9" t="s">
        <v>181</v>
      </c>
      <c r="H39" s="9" t="s">
        <v>182</v>
      </c>
      <c r="I39" s="10">
        <v>45280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  <c r="Q39" s="12"/>
      <c r="R39" s="12"/>
      <c r="S39" s="12"/>
      <c r="T39" s="12"/>
    </row>
    <row r="40" ht="24" spans="1:20">
      <c r="A40" s="9" t="s">
        <v>183</v>
      </c>
      <c r="B40" s="9">
        <v>36</v>
      </c>
      <c r="C40" s="9" t="s">
        <v>72</v>
      </c>
      <c r="D40" s="9" t="s">
        <v>73</v>
      </c>
      <c r="E40" s="9" t="s">
        <v>177</v>
      </c>
      <c r="F40" s="9" t="s">
        <v>20</v>
      </c>
      <c r="G40" s="9" t="s">
        <v>184</v>
      </c>
      <c r="H40" s="9" t="s">
        <v>185</v>
      </c>
      <c r="I40" s="10">
        <v>45318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186</v>
      </c>
      <c r="B41" s="9">
        <v>37</v>
      </c>
      <c r="C41" s="9" t="s">
        <v>175</v>
      </c>
      <c r="D41" s="9" t="s">
        <v>176</v>
      </c>
      <c r="E41" s="9" t="s">
        <v>177</v>
      </c>
      <c r="F41" s="9" t="s">
        <v>20</v>
      </c>
      <c r="G41" s="9" t="s">
        <v>187</v>
      </c>
      <c r="H41" s="9" t="s">
        <v>179</v>
      </c>
      <c r="I41" s="10">
        <v>45262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  <c r="Q41" s="12"/>
      <c r="R41" s="12"/>
      <c r="S41" s="12"/>
      <c r="T41" s="12"/>
    </row>
    <row r="42" ht="24" spans="1:20">
      <c r="A42" s="9" t="s">
        <v>188</v>
      </c>
      <c r="B42" s="9">
        <v>38</v>
      </c>
      <c r="C42" s="9" t="s">
        <v>72</v>
      </c>
      <c r="D42" s="9" t="s">
        <v>73</v>
      </c>
      <c r="E42" s="9" t="s">
        <v>177</v>
      </c>
      <c r="F42" s="9" t="s">
        <v>20</v>
      </c>
      <c r="G42" s="9" t="s">
        <v>189</v>
      </c>
      <c r="H42" s="9" t="s">
        <v>190</v>
      </c>
      <c r="I42" s="10">
        <v>45410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  <c r="Q42" s="12"/>
      <c r="R42" s="12"/>
      <c r="S42" s="12"/>
      <c r="T42" s="12"/>
    </row>
    <row r="43" ht="36" spans="1:20">
      <c r="A43" s="9" t="s">
        <v>191</v>
      </c>
      <c r="B43" s="9">
        <v>39</v>
      </c>
      <c r="C43" s="9" t="s">
        <v>192</v>
      </c>
      <c r="D43" s="9" t="s">
        <v>193</v>
      </c>
      <c r="E43" s="9" t="s">
        <v>194</v>
      </c>
      <c r="F43" s="9" t="s">
        <v>20</v>
      </c>
      <c r="G43" s="9" t="s">
        <v>195</v>
      </c>
      <c r="H43" s="9" t="s">
        <v>196</v>
      </c>
      <c r="I43" s="10">
        <v>45079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  <c r="Q43" s="12"/>
      <c r="R43" s="12"/>
      <c r="S43" s="12"/>
      <c r="T43" s="12"/>
    </row>
    <row r="44" ht="36" spans="1:20">
      <c r="A44" s="9" t="s">
        <v>197</v>
      </c>
      <c r="B44" s="9">
        <v>40</v>
      </c>
      <c r="C44" s="9" t="s">
        <v>198</v>
      </c>
      <c r="D44" s="9" t="s">
        <v>199</v>
      </c>
      <c r="E44" s="9" t="s">
        <v>194</v>
      </c>
      <c r="F44" s="9" t="s">
        <v>20</v>
      </c>
      <c r="G44" s="9" t="s">
        <v>200</v>
      </c>
      <c r="H44" s="9" t="s">
        <v>201</v>
      </c>
      <c r="I44" s="10">
        <v>45254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  <c r="Q44" s="12"/>
      <c r="R44" s="12"/>
      <c r="S44" s="12"/>
      <c r="T44" s="12"/>
    </row>
    <row r="45" ht="36" spans="1:20">
      <c r="A45" s="9" t="s">
        <v>202</v>
      </c>
      <c r="B45" s="9">
        <v>41</v>
      </c>
      <c r="C45" s="9" t="s">
        <v>203</v>
      </c>
      <c r="D45" s="9" t="s">
        <v>204</v>
      </c>
      <c r="E45" s="9" t="s">
        <v>205</v>
      </c>
      <c r="F45" s="9" t="s">
        <v>20</v>
      </c>
      <c r="G45" s="9" t="s">
        <v>206</v>
      </c>
      <c r="H45" s="9" t="s">
        <v>207</v>
      </c>
      <c r="I45" s="10">
        <v>45344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  <c r="Q45" s="12"/>
      <c r="R45" s="12"/>
      <c r="S45" s="12"/>
      <c r="T45" s="12"/>
    </row>
    <row r="46" ht="36" spans="1:20">
      <c r="A46" s="9" t="s">
        <v>208</v>
      </c>
      <c r="B46" s="9">
        <v>42</v>
      </c>
      <c r="C46" s="9" t="s">
        <v>209</v>
      </c>
      <c r="D46" s="9" t="s">
        <v>210</v>
      </c>
      <c r="E46" s="9" t="s">
        <v>205</v>
      </c>
      <c r="F46" s="9" t="s">
        <v>20</v>
      </c>
      <c r="G46" s="9" t="s">
        <v>211</v>
      </c>
      <c r="H46" s="9" t="s">
        <v>212</v>
      </c>
      <c r="I46" s="10">
        <v>45180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  <c r="Q46" s="12"/>
      <c r="R46" s="12"/>
      <c r="S46" s="12"/>
      <c r="T46" s="12"/>
    </row>
    <row r="47" ht="36" spans="1:20">
      <c r="A47" s="9" t="s">
        <v>213</v>
      </c>
      <c r="B47" s="9">
        <v>43</v>
      </c>
      <c r="C47" s="9" t="s">
        <v>214</v>
      </c>
      <c r="D47" s="9" t="s">
        <v>215</v>
      </c>
      <c r="E47" s="9" t="s">
        <v>205</v>
      </c>
      <c r="F47" s="9" t="s">
        <v>20</v>
      </c>
      <c r="G47" s="9" t="s">
        <v>216</v>
      </c>
      <c r="H47" s="9" t="s">
        <v>212</v>
      </c>
      <c r="I47" s="10">
        <v>44497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  <c r="Q47" s="12"/>
      <c r="R47" s="12"/>
      <c r="S47" s="12"/>
      <c r="T47" s="12"/>
    </row>
    <row r="48" ht="24" spans="1:20">
      <c r="A48" s="9" t="s">
        <v>217</v>
      </c>
      <c r="B48" s="9">
        <v>44</v>
      </c>
      <c r="C48" s="9" t="s">
        <v>218</v>
      </c>
      <c r="D48" s="9" t="s">
        <v>219</v>
      </c>
      <c r="E48" s="9" t="s">
        <v>220</v>
      </c>
      <c r="F48" s="9" t="s">
        <v>20</v>
      </c>
      <c r="G48" s="9" t="s">
        <v>221</v>
      </c>
      <c r="H48" s="9" t="s">
        <v>222</v>
      </c>
      <c r="I48" s="10">
        <v>44851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  <c r="Q48" s="12"/>
      <c r="R48" s="12"/>
      <c r="S48" s="12"/>
      <c r="T48" s="12"/>
    </row>
    <row r="49" ht="36" spans="1:20">
      <c r="A49" s="9" t="s">
        <v>223</v>
      </c>
      <c r="B49" s="9">
        <v>45</v>
      </c>
      <c r="C49" s="9" t="s">
        <v>224</v>
      </c>
      <c r="D49" s="9" t="s">
        <v>225</v>
      </c>
      <c r="E49" s="9" t="s">
        <v>226</v>
      </c>
      <c r="F49" s="9" t="s">
        <v>20</v>
      </c>
      <c r="G49" s="9" t="s">
        <v>227</v>
      </c>
      <c r="H49" s="9" t="s">
        <v>228</v>
      </c>
      <c r="I49" s="10">
        <v>45343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  <c r="Q49" s="12"/>
      <c r="R49" s="12"/>
      <c r="S49" s="12"/>
      <c r="T49" s="12"/>
    </row>
    <row r="50" ht="36" spans="1:20">
      <c r="A50" s="9" t="s">
        <v>229</v>
      </c>
      <c r="B50" s="9">
        <v>46</v>
      </c>
      <c r="C50" s="9" t="s">
        <v>230</v>
      </c>
      <c r="D50" s="9" t="s">
        <v>231</v>
      </c>
      <c r="E50" s="9" t="s">
        <v>226</v>
      </c>
      <c r="F50" s="9" t="s">
        <v>20</v>
      </c>
      <c r="G50" s="9" t="s">
        <v>232</v>
      </c>
      <c r="H50" s="9" t="s">
        <v>233</v>
      </c>
      <c r="I50" s="10">
        <v>45005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  <c r="Q50" s="12"/>
      <c r="R50" s="12"/>
      <c r="S50" s="12"/>
      <c r="T50" s="12"/>
    </row>
    <row r="51" ht="36" spans="1:20">
      <c r="A51" s="9" t="s">
        <v>234</v>
      </c>
      <c r="B51" s="9">
        <v>47</v>
      </c>
      <c r="C51" s="9" t="s">
        <v>235</v>
      </c>
      <c r="D51" s="9" t="s">
        <v>236</v>
      </c>
      <c r="E51" s="9" t="s">
        <v>226</v>
      </c>
      <c r="F51" s="9" t="s">
        <v>20</v>
      </c>
      <c r="G51" s="9" t="s">
        <v>237</v>
      </c>
      <c r="H51" s="9" t="s">
        <v>238</v>
      </c>
      <c r="I51" s="10">
        <v>45354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  <c r="Q51" s="12"/>
      <c r="R51" s="12"/>
      <c r="S51" s="12"/>
      <c r="T51" s="12"/>
    </row>
    <row r="52" ht="24" spans="1:20">
      <c r="A52" s="9" t="s">
        <v>239</v>
      </c>
      <c r="B52" s="9">
        <v>48</v>
      </c>
      <c r="C52" s="9" t="s">
        <v>240</v>
      </c>
      <c r="D52" s="9" t="s">
        <v>241</v>
      </c>
      <c r="E52" s="9" t="s">
        <v>242</v>
      </c>
      <c r="F52" s="9" t="s">
        <v>20</v>
      </c>
      <c r="G52" s="9" t="s">
        <v>243</v>
      </c>
      <c r="H52" s="9" t="s">
        <v>244</v>
      </c>
      <c r="I52" s="10">
        <v>45401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  <c r="Q52" s="12"/>
      <c r="R52" s="12"/>
      <c r="S52" s="12"/>
      <c r="T52" s="12"/>
    </row>
    <row r="53" ht="24" spans="1:20">
      <c r="A53" s="9" t="s">
        <v>245</v>
      </c>
      <c r="B53" s="9">
        <v>49</v>
      </c>
      <c r="C53" s="9" t="s">
        <v>198</v>
      </c>
      <c r="D53" s="9" t="s">
        <v>199</v>
      </c>
      <c r="E53" s="9" t="s">
        <v>246</v>
      </c>
      <c r="F53" s="9" t="s">
        <v>20</v>
      </c>
      <c r="G53" s="9" t="s">
        <v>247</v>
      </c>
      <c r="H53" s="9" t="s">
        <v>248</v>
      </c>
      <c r="I53" s="10">
        <v>45318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  <c r="Q53" s="12"/>
      <c r="R53" s="12"/>
      <c r="S53" s="12"/>
      <c r="T53" s="12"/>
    </row>
    <row r="54" ht="24" spans="1:20">
      <c r="A54" s="9" t="s">
        <v>249</v>
      </c>
      <c r="B54" s="9">
        <v>50</v>
      </c>
      <c r="C54" s="9" t="s">
        <v>250</v>
      </c>
      <c r="D54" s="9" t="s">
        <v>251</v>
      </c>
      <c r="E54" s="9" t="s">
        <v>246</v>
      </c>
      <c r="F54" s="9" t="s">
        <v>20</v>
      </c>
      <c r="G54" s="9" t="s">
        <v>252</v>
      </c>
      <c r="H54" s="9" t="s">
        <v>253</v>
      </c>
      <c r="I54" s="10">
        <v>45359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  <c r="Q54" s="12"/>
      <c r="R54" s="12"/>
      <c r="S54" s="12"/>
      <c r="T54" s="12"/>
    </row>
    <row r="55" ht="24" spans="1:20">
      <c r="A55" s="9" t="s">
        <v>254</v>
      </c>
      <c r="B55" s="9">
        <v>51</v>
      </c>
      <c r="C55" s="9" t="s">
        <v>255</v>
      </c>
      <c r="D55" s="9" t="s">
        <v>256</v>
      </c>
      <c r="E55" s="9" t="s">
        <v>246</v>
      </c>
      <c r="F55" s="9" t="s">
        <v>20</v>
      </c>
      <c r="G55" s="9" t="s">
        <v>257</v>
      </c>
      <c r="H55" s="9" t="s">
        <v>258</v>
      </c>
      <c r="I55" s="10">
        <v>44975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  <c r="Q55" s="12"/>
      <c r="R55" s="12"/>
      <c r="S55" s="12"/>
      <c r="T55" s="12"/>
    </row>
    <row r="56" ht="36" spans="1:20">
      <c r="A56" s="9" t="s">
        <v>259</v>
      </c>
      <c r="B56" s="9">
        <v>52</v>
      </c>
      <c r="C56" s="9" t="s">
        <v>260</v>
      </c>
      <c r="D56" s="9" t="s">
        <v>261</v>
      </c>
      <c r="E56" s="9" t="s">
        <v>262</v>
      </c>
      <c r="F56" s="9" t="s">
        <v>20</v>
      </c>
      <c r="G56" s="9" t="s">
        <v>263</v>
      </c>
      <c r="H56" s="9" t="s">
        <v>264</v>
      </c>
      <c r="I56" s="10">
        <v>43694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  <c r="Q56" s="12"/>
      <c r="R56" s="12"/>
      <c r="S56" s="12"/>
      <c r="T56" s="12"/>
    </row>
    <row r="57" ht="36" spans="1:20">
      <c r="A57" s="9" t="s">
        <v>265</v>
      </c>
      <c r="B57" s="9">
        <v>53</v>
      </c>
      <c r="C57" s="9" t="s">
        <v>266</v>
      </c>
      <c r="D57" s="9" t="s">
        <v>267</v>
      </c>
      <c r="E57" s="9" t="s">
        <v>262</v>
      </c>
      <c r="F57" s="9" t="s">
        <v>20</v>
      </c>
      <c r="G57" s="9" t="s">
        <v>268</v>
      </c>
      <c r="H57" s="9" t="s">
        <v>269</v>
      </c>
      <c r="I57" s="10">
        <v>45294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  <c r="Q57" s="12"/>
      <c r="R57" s="12"/>
      <c r="S57" s="12"/>
      <c r="T57" s="12"/>
    </row>
    <row r="58" ht="24" spans="1:20">
      <c r="A58" s="9" t="s">
        <v>270</v>
      </c>
      <c r="B58" s="9">
        <v>54</v>
      </c>
      <c r="C58" s="9" t="s">
        <v>271</v>
      </c>
      <c r="D58" s="9" t="s">
        <v>272</v>
      </c>
      <c r="E58" s="9" t="s">
        <v>205</v>
      </c>
      <c r="F58" s="9" t="s">
        <v>20</v>
      </c>
      <c r="G58" s="9" t="s">
        <v>273</v>
      </c>
      <c r="H58" s="9" t="s">
        <v>274</v>
      </c>
      <c r="I58" s="10">
        <v>45170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  <c r="Q58" s="12"/>
      <c r="R58" s="12"/>
      <c r="S58" s="12"/>
      <c r="T58" s="12"/>
    </row>
    <row r="59" ht="24" spans="1:20">
      <c r="A59" s="9" t="s">
        <v>275</v>
      </c>
      <c r="B59" s="9">
        <v>55</v>
      </c>
      <c r="C59" s="9" t="s">
        <v>276</v>
      </c>
      <c r="D59" s="9" t="s">
        <v>277</v>
      </c>
      <c r="E59" s="9" t="s">
        <v>205</v>
      </c>
      <c r="F59" s="9" t="s">
        <v>20</v>
      </c>
      <c r="G59" s="9" t="s">
        <v>278</v>
      </c>
      <c r="H59" s="9" t="s">
        <v>279</v>
      </c>
      <c r="I59" s="10">
        <v>45296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  <c r="Q59" s="12"/>
      <c r="R59" s="12"/>
      <c r="S59" s="12"/>
      <c r="T59" s="12"/>
    </row>
    <row r="60" ht="36" spans="1:20">
      <c r="A60" s="9" t="s">
        <v>280</v>
      </c>
      <c r="B60" s="9">
        <v>56</v>
      </c>
      <c r="C60" s="9" t="s">
        <v>281</v>
      </c>
      <c r="D60" s="9" t="s">
        <v>282</v>
      </c>
      <c r="E60" s="9" t="s">
        <v>220</v>
      </c>
      <c r="F60" s="9" t="s">
        <v>20</v>
      </c>
      <c r="G60" s="9" t="s">
        <v>283</v>
      </c>
      <c r="H60" s="9" t="s">
        <v>284</v>
      </c>
      <c r="I60" s="10">
        <v>45345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  <c r="Q60" s="12"/>
      <c r="R60" s="12"/>
      <c r="S60" s="12"/>
      <c r="T60" s="12"/>
    </row>
    <row r="61" ht="36" spans="1:20">
      <c r="A61" s="9" t="s">
        <v>285</v>
      </c>
      <c r="B61" s="9">
        <v>57</v>
      </c>
      <c r="C61" s="9" t="s">
        <v>286</v>
      </c>
      <c r="D61" s="9" t="s">
        <v>287</v>
      </c>
      <c r="E61" s="9" t="s">
        <v>226</v>
      </c>
      <c r="F61" s="9" t="s">
        <v>20</v>
      </c>
      <c r="G61" s="9" t="s">
        <v>288</v>
      </c>
      <c r="H61" s="9" t="s">
        <v>289</v>
      </c>
      <c r="I61" s="10">
        <v>45185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  <c r="Q61" s="12"/>
      <c r="R61" s="12"/>
      <c r="S61" s="12"/>
      <c r="T61" s="12"/>
    </row>
    <row r="62" ht="36" spans="1:20">
      <c r="A62" s="9" t="s">
        <v>290</v>
      </c>
      <c r="B62" s="9">
        <v>58</v>
      </c>
      <c r="C62" s="9" t="s">
        <v>286</v>
      </c>
      <c r="D62" s="9" t="s">
        <v>287</v>
      </c>
      <c r="E62" s="9" t="s">
        <v>226</v>
      </c>
      <c r="F62" s="9" t="s">
        <v>20</v>
      </c>
      <c r="G62" s="9" t="s">
        <v>291</v>
      </c>
      <c r="H62" s="9" t="s">
        <v>292</v>
      </c>
      <c r="I62" s="10">
        <v>45073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  <c r="Q62" s="12"/>
      <c r="R62" s="12"/>
      <c r="S62" s="12"/>
      <c r="T62" s="12"/>
    </row>
    <row r="63" ht="36" spans="1:20">
      <c r="A63" s="9" t="s">
        <v>293</v>
      </c>
      <c r="B63" s="9">
        <v>59</v>
      </c>
      <c r="C63" s="9" t="s">
        <v>294</v>
      </c>
      <c r="D63" s="9" t="s">
        <v>295</v>
      </c>
      <c r="E63" s="9" t="s">
        <v>226</v>
      </c>
      <c r="F63" s="9" t="s">
        <v>20</v>
      </c>
      <c r="G63" s="9" t="s">
        <v>296</v>
      </c>
      <c r="H63" s="9" t="s">
        <v>297</v>
      </c>
      <c r="I63" s="10">
        <v>45043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  <c r="Q63" s="12"/>
      <c r="R63" s="12"/>
      <c r="S63" s="12"/>
      <c r="T63" s="12"/>
    </row>
    <row r="64" ht="36" spans="1:20">
      <c r="A64" s="9" t="s">
        <v>298</v>
      </c>
      <c r="B64" s="9">
        <v>60</v>
      </c>
      <c r="C64" s="9" t="s">
        <v>294</v>
      </c>
      <c r="D64" s="9" t="s">
        <v>295</v>
      </c>
      <c r="E64" s="9" t="s">
        <v>226</v>
      </c>
      <c r="F64" s="9" t="s">
        <v>20</v>
      </c>
      <c r="G64" s="9" t="s">
        <v>299</v>
      </c>
      <c r="H64" s="9" t="s">
        <v>300</v>
      </c>
      <c r="I64" s="10">
        <v>44965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  <c r="Q64" s="12"/>
      <c r="R64" s="12"/>
      <c r="S64" s="12"/>
      <c r="T64" s="12"/>
    </row>
    <row r="65" ht="48" spans="1:20">
      <c r="A65" s="9" t="s">
        <v>301</v>
      </c>
      <c r="B65" s="9">
        <v>61</v>
      </c>
      <c r="C65" s="9" t="s">
        <v>302</v>
      </c>
      <c r="D65" s="9" t="s">
        <v>303</v>
      </c>
      <c r="E65" s="9" t="s">
        <v>304</v>
      </c>
      <c r="F65" s="9" t="s">
        <v>20</v>
      </c>
      <c r="G65" s="9" t="s">
        <v>305</v>
      </c>
      <c r="H65" s="9" t="s">
        <v>306</v>
      </c>
      <c r="I65" s="10">
        <v>45482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  <c r="Q65" s="12"/>
      <c r="R65" s="12"/>
      <c r="S65" s="12"/>
      <c r="T65" s="12"/>
    </row>
    <row r="66" ht="24" spans="1:20">
      <c r="A66" s="9" t="s">
        <v>307</v>
      </c>
      <c r="B66" s="9">
        <v>62</v>
      </c>
      <c r="C66" s="9" t="s">
        <v>198</v>
      </c>
      <c r="D66" s="9" t="s">
        <v>199</v>
      </c>
      <c r="E66" s="9" t="s">
        <v>246</v>
      </c>
      <c r="F66" s="9" t="s">
        <v>20</v>
      </c>
      <c r="G66" s="9" t="s">
        <v>308</v>
      </c>
      <c r="H66" s="9" t="s">
        <v>309</v>
      </c>
      <c r="I66" s="10">
        <v>45392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  <c r="Q66" s="12"/>
      <c r="R66" s="12"/>
      <c r="S66" s="12"/>
      <c r="T66" s="12"/>
    </row>
    <row r="67" ht="36" spans="1:20">
      <c r="A67" s="9" t="s">
        <v>310</v>
      </c>
      <c r="B67" s="9">
        <v>63</v>
      </c>
      <c r="C67" s="9" t="s">
        <v>311</v>
      </c>
      <c r="D67" s="9" t="s">
        <v>312</v>
      </c>
      <c r="E67" s="9" t="s">
        <v>313</v>
      </c>
      <c r="F67" s="9" t="s">
        <v>20</v>
      </c>
      <c r="G67" s="9" t="s">
        <v>314</v>
      </c>
      <c r="H67" s="9" t="s">
        <v>248</v>
      </c>
      <c r="I67" s="10">
        <v>44727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  <c r="Q67" s="12"/>
      <c r="R67" s="12"/>
      <c r="S67" s="12"/>
      <c r="T67" s="12"/>
    </row>
    <row r="68" ht="36" spans="1:20">
      <c r="A68" s="9" t="s">
        <v>315</v>
      </c>
      <c r="B68" s="9">
        <v>64</v>
      </c>
      <c r="C68" s="9" t="s">
        <v>316</v>
      </c>
      <c r="D68" s="9" t="s">
        <v>317</v>
      </c>
      <c r="E68" s="9" t="s">
        <v>313</v>
      </c>
      <c r="F68" s="9" t="s">
        <v>20</v>
      </c>
      <c r="G68" s="9" t="s">
        <v>318</v>
      </c>
      <c r="H68" s="9" t="s">
        <v>319</v>
      </c>
      <c r="I68" s="10">
        <v>45312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  <c r="Q68" s="12"/>
      <c r="R68" s="12"/>
      <c r="S68" s="12"/>
      <c r="T68" s="12"/>
    </row>
    <row r="69" ht="36" spans="1:20">
      <c r="A69" s="9" t="s">
        <v>320</v>
      </c>
      <c r="B69" s="9">
        <v>65</v>
      </c>
      <c r="C69" s="9" t="s">
        <v>224</v>
      </c>
      <c r="D69" s="9" t="s">
        <v>225</v>
      </c>
      <c r="E69" s="9" t="s">
        <v>226</v>
      </c>
      <c r="F69" s="9" t="s">
        <v>20</v>
      </c>
      <c r="G69" s="9" t="s">
        <v>321</v>
      </c>
      <c r="H69" s="9" t="s">
        <v>322</v>
      </c>
      <c r="I69" s="10">
        <v>45293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  <c r="Q69" s="12"/>
      <c r="R69" s="12"/>
      <c r="S69" s="12"/>
      <c r="T69" s="12"/>
    </row>
    <row r="70" ht="36" spans="1:20">
      <c r="A70" s="9" t="s">
        <v>323</v>
      </c>
      <c r="B70" s="9">
        <v>66</v>
      </c>
      <c r="C70" s="9" t="s">
        <v>324</v>
      </c>
      <c r="D70" s="9" t="s">
        <v>325</v>
      </c>
      <c r="E70" s="9" t="s">
        <v>226</v>
      </c>
      <c r="F70" s="9" t="s">
        <v>20</v>
      </c>
      <c r="G70" s="9" t="s">
        <v>326</v>
      </c>
      <c r="H70" s="9" t="s">
        <v>327</v>
      </c>
      <c r="I70" s="10">
        <v>45260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  <c r="Q70" s="12"/>
      <c r="R70" s="12"/>
      <c r="S70" s="12"/>
      <c r="T70" s="12"/>
    </row>
    <row r="71" ht="36" spans="1:20">
      <c r="A71" s="9" t="s">
        <v>328</v>
      </c>
      <c r="B71" s="9">
        <v>67</v>
      </c>
      <c r="C71" s="9" t="s">
        <v>329</v>
      </c>
      <c r="D71" s="9" t="s">
        <v>330</v>
      </c>
      <c r="E71" s="9" t="s">
        <v>226</v>
      </c>
      <c r="F71" s="9" t="s">
        <v>20</v>
      </c>
      <c r="G71" s="9" t="s">
        <v>331</v>
      </c>
      <c r="H71" s="9" t="s">
        <v>332</v>
      </c>
      <c r="I71" s="10">
        <v>45349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  <c r="Q71" s="12"/>
      <c r="R71" s="12"/>
      <c r="S71" s="12"/>
      <c r="T71" s="12"/>
    </row>
    <row r="72" ht="24" spans="1:20">
      <c r="A72" s="9" t="s">
        <v>333</v>
      </c>
      <c r="B72" s="9">
        <v>68</v>
      </c>
      <c r="C72" s="9" t="s">
        <v>334</v>
      </c>
      <c r="D72" s="9" t="s">
        <v>335</v>
      </c>
      <c r="E72" s="9" t="s">
        <v>246</v>
      </c>
      <c r="F72" s="9" t="s">
        <v>20</v>
      </c>
      <c r="G72" s="9" t="s">
        <v>336</v>
      </c>
      <c r="H72" s="9" t="s">
        <v>337</v>
      </c>
      <c r="I72" s="10">
        <v>44669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  <c r="Q72" s="12"/>
      <c r="R72" s="12"/>
      <c r="S72" s="12"/>
      <c r="T72" s="12"/>
    </row>
    <row r="73" ht="36" spans="1:20">
      <c r="A73" s="9" t="s">
        <v>338</v>
      </c>
      <c r="B73" s="9">
        <v>69</v>
      </c>
      <c r="C73" s="9" t="s">
        <v>339</v>
      </c>
      <c r="D73" s="9" t="s">
        <v>340</v>
      </c>
      <c r="E73" s="9" t="s">
        <v>304</v>
      </c>
      <c r="F73" s="9" t="s">
        <v>20</v>
      </c>
      <c r="G73" s="9" t="s">
        <v>341</v>
      </c>
      <c r="H73" s="9" t="s">
        <v>342</v>
      </c>
      <c r="I73" s="10">
        <v>45189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  <c r="Q73" s="12"/>
      <c r="R73" s="12"/>
      <c r="S73" s="12"/>
      <c r="T73" s="12"/>
    </row>
    <row r="74" ht="24" spans="1:20">
      <c r="A74" s="9" t="s">
        <v>343</v>
      </c>
      <c r="B74" s="9">
        <v>70</v>
      </c>
      <c r="C74" s="9" t="s">
        <v>344</v>
      </c>
      <c r="D74" s="9" t="s">
        <v>345</v>
      </c>
      <c r="E74" s="9" t="s">
        <v>246</v>
      </c>
      <c r="F74" s="9" t="s">
        <v>20</v>
      </c>
      <c r="G74" s="9" t="s">
        <v>346</v>
      </c>
      <c r="H74" s="9" t="s">
        <v>347</v>
      </c>
      <c r="I74" s="10">
        <v>45129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  <c r="Q74" s="12"/>
      <c r="R74" s="12"/>
      <c r="S74" s="12"/>
      <c r="T74" s="12"/>
    </row>
    <row r="75" ht="36" spans="1:20">
      <c r="A75" s="9" t="s">
        <v>348</v>
      </c>
      <c r="B75" s="9">
        <v>71</v>
      </c>
      <c r="C75" s="9" t="s">
        <v>235</v>
      </c>
      <c r="D75" s="9" t="s">
        <v>236</v>
      </c>
      <c r="E75" s="9" t="s">
        <v>262</v>
      </c>
      <c r="F75" s="9" t="s">
        <v>20</v>
      </c>
      <c r="G75" s="9" t="s">
        <v>349</v>
      </c>
      <c r="H75" s="9" t="s">
        <v>350</v>
      </c>
      <c r="I75" s="10">
        <v>44831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  <c r="Q75" s="12"/>
      <c r="R75" s="12"/>
      <c r="S75" s="12"/>
      <c r="T75" s="12"/>
    </row>
    <row r="76" ht="36" spans="1:20">
      <c r="A76" s="9" t="s">
        <v>351</v>
      </c>
      <c r="B76" s="9">
        <v>72</v>
      </c>
      <c r="C76" s="9" t="s">
        <v>235</v>
      </c>
      <c r="D76" s="9" t="s">
        <v>236</v>
      </c>
      <c r="E76" s="9" t="s">
        <v>262</v>
      </c>
      <c r="F76" s="9" t="s">
        <v>20</v>
      </c>
      <c r="G76" s="9" t="s">
        <v>352</v>
      </c>
      <c r="H76" s="9" t="s">
        <v>353</v>
      </c>
      <c r="I76" s="10">
        <v>43425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  <c r="Q76" s="12"/>
      <c r="R76" s="12"/>
      <c r="S76" s="12"/>
      <c r="T76" s="12"/>
    </row>
    <row r="77" ht="36" spans="1:20">
      <c r="A77" s="9" t="s">
        <v>354</v>
      </c>
      <c r="B77" s="9">
        <v>73</v>
      </c>
      <c r="C77" s="9" t="s">
        <v>355</v>
      </c>
      <c r="D77" s="9" t="s">
        <v>356</v>
      </c>
      <c r="E77" s="9" t="s">
        <v>262</v>
      </c>
      <c r="F77" s="9" t="s">
        <v>20</v>
      </c>
      <c r="G77" s="9" t="s">
        <v>357</v>
      </c>
      <c r="H77" s="9" t="s">
        <v>358</v>
      </c>
      <c r="I77" s="10">
        <v>45240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  <c r="Q77" s="12"/>
      <c r="R77" s="12"/>
      <c r="S77" s="12"/>
      <c r="T77" s="12"/>
    </row>
    <row r="78" ht="36" spans="1:20">
      <c r="A78" s="9" t="s">
        <v>359</v>
      </c>
      <c r="B78" s="9">
        <v>74</v>
      </c>
      <c r="C78" s="9" t="s">
        <v>360</v>
      </c>
      <c r="D78" s="9" t="s">
        <v>361</v>
      </c>
      <c r="E78" s="9" t="s">
        <v>262</v>
      </c>
      <c r="F78" s="9" t="s">
        <v>20</v>
      </c>
      <c r="G78" s="9" t="s">
        <v>362</v>
      </c>
      <c r="H78" s="9" t="s">
        <v>363</v>
      </c>
      <c r="I78" s="10">
        <v>44641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  <c r="Q78" s="12"/>
      <c r="R78" s="12"/>
      <c r="S78" s="12"/>
      <c r="T78" s="12"/>
    </row>
    <row r="79" ht="36" spans="1:20">
      <c r="A79" s="9" t="s">
        <v>364</v>
      </c>
      <c r="B79" s="9">
        <v>75</v>
      </c>
      <c r="C79" s="9" t="s">
        <v>365</v>
      </c>
      <c r="D79" s="9" t="s">
        <v>366</v>
      </c>
      <c r="E79" s="9" t="s">
        <v>220</v>
      </c>
      <c r="F79" s="9" t="s">
        <v>20</v>
      </c>
      <c r="G79" s="9" t="s">
        <v>367</v>
      </c>
      <c r="H79" s="9" t="s">
        <v>368</v>
      </c>
      <c r="I79" s="10">
        <v>44701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  <c r="Q79" s="12"/>
      <c r="R79" s="12"/>
      <c r="S79" s="12"/>
      <c r="T79" s="12"/>
    </row>
    <row r="80" ht="36" spans="1:20">
      <c r="A80" s="9" t="s">
        <v>369</v>
      </c>
      <c r="B80" s="9">
        <v>76</v>
      </c>
      <c r="C80" s="9" t="s">
        <v>370</v>
      </c>
      <c r="D80" s="9" t="s">
        <v>371</v>
      </c>
      <c r="E80" s="9" t="s">
        <v>372</v>
      </c>
      <c r="F80" s="9" t="s">
        <v>20</v>
      </c>
      <c r="G80" s="9" t="s">
        <v>373</v>
      </c>
      <c r="H80" s="9" t="s">
        <v>374</v>
      </c>
      <c r="I80" s="10">
        <v>45428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  <c r="Q80" s="12"/>
      <c r="R80" s="12"/>
      <c r="S80" s="12"/>
      <c r="T80" s="12"/>
    </row>
    <row r="81" ht="24" spans="1:20">
      <c r="A81" s="9" t="s">
        <v>375</v>
      </c>
      <c r="B81" s="9">
        <v>77</v>
      </c>
      <c r="C81" s="9" t="s">
        <v>376</v>
      </c>
      <c r="D81" s="9" t="s">
        <v>377</v>
      </c>
      <c r="E81" s="9" t="s">
        <v>372</v>
      </c>
      <c r="F81" s="9" t="s">
        <v>20</v>
      </c>
      <c r="G81" s="9" t="s">
        <v>378</v>
      </c>
      <c r="H81" s="9" t="s">
        <v>379</v>
      </c>
      <c r="I81" s="10">
        <v>44622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  <c r="Q81" s="12"/>
      <c r="R81" s="12"/>
      <c r="S81" s="12"/>
      <c r="T81" s="12"/>
    </row>
    <row r="82" ht="36" spans="1:20">
      <c r="A82" s="9" t="s">
        <v>380</v>
      </c>
      <c r="B82" s="9">
        <v>78</v>
      </c>
      <c r="C82" s="9" t="s">
        <v>94</v>
      </c>
      <c r="D82" s="9" t="s">
        <v>94</v>
      </c>
      <c r="E82" s="9" t="s">
        <v>95</v>
      </c>
      <c r="F82" s="9" t="s">
        <v>20</v>
      </c>
      <c r="G82" s="9" t="s">
        <v>381</v>
      </c>
      <c r="H82" s="9" t="s">
        <v>382</v>
      </c>
      <c r="I82" s="10">
        <v>44480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  <c r="Q82" s="12"/>
      <c r="R82" s="12"/>
      <c r="S82" s="12"/>
      <c r="T82" s="12"/>
    </row>
    <row r="83" ht="24" spans="1:20">
      <c r="A83" s="9" t="s">
        <v>383</v>
      </c>
      <c r="B83" s="9">
        <v>79</v>
      </c>
      <c r="C83" s="9" t="s">
        <v>384</v>
      </c>
      <c r="D83" s="9" t="s">
        <v>385</v>
      </c>
      <c r="E83" s="9" t="s">
        <v>386</v>
      </c>
      <c r="F83" s="9" t="s">
        <v>20</v>
      </c>
      <c r="G83" s="9" t="s">
        <v>387</v>
      </c>
      <c r="H83" s="9" t="s">
        <v>388</v>
      </c>
      <c r="I83" s="10">
        <v>45394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  <c r="Q83" s="12"/>
      <c r="R83" s="12"/>
      <c r="S83" s="12"/>
      <c r="T83" s="12"/>
    </row>
    <row r="84" ht="36" spans="1:20">
      <c r="A84" s="9" t="s">
        <v>389</v>
      </c>
      <c r="B84" s="9">
        <v>80</v>
      </c>
      <c r="C84" s="9" t="s">
        <v>390</v>
      </c>
      <c r="D84" s="9" t="s">
        <v>391</v>
      </c>
      <c r="E84" s="9" t="s">
        <v>386</v>
      </c>
      <c r="F84" s="9" t="s">
        <v>20</v>
      </c>
      <c r="G84" s="9" t="s">
        <v>392</v>
      </c>
      <c r="H84" s="9" t="s">
        <v>393</v>
      </c>
      <c r="I84" s="10">
        <v>45097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  <c r="Q84" s="12"/>
      <c r="R84" s="12"/>
      <c r="S84" s="12"/>
      <c r="T84" s="12"/>
    </row>
    <row r="85" ht="24" spans="1:20">
      <c r="A85" s="9" t="s">
        <v>394</v>
      </c>
      <c r="B85" s="9">
        <v>81</v>
      </c>
      <c r="C85" s="9" t="s">
        <v>395</v>
      </c>
      <c r="D85" s="9" t="s">
        <v>396</v>
      </c>
      <c r="E85" s="9" t="s">
        <v>386</v>
      </c>
      <c r="F85" s="9" t="s">
        <v>20</v>
      </c>
      <c r="G85" s="9" t="s">
        <v>397</v>
      </c>
      <c r="H85" s="9" t="s">
        <v>398</v>
      </c>
      <c r="I85" s="10">
        <v>45116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  <c r="Q85" s="12"/>
      <c r="R85" s="12"/>
      <c r="S85" s="12"/>
      <c r="T85" s="12"/>
    </row>
    <row r="86" ht="24" spans="1:20">
      <c r="A86" s="9" t="s">
        <v>399</v>
      </c>
      <c r="B86" s="9">
        <v>82</v>
      </c>
      <c r="C86" s="9" t="s">
        <v>400</v>
      </c>
      <c r="D86" s="9" t="s">
        <v>401</v>
      </c>
      <c r="E86" s="9" t="s">
        <v>372</v>
      </c>
      <c r="F86" s="9" t="s">
        <v>20</v>
      </c>
      <c r="G86" s="9" t="s">
        <v>402</v>
      </c>
      <c r="H86" s="9" t="s">
        <v>403</v>
      </c>
      <c r="I86" s="10">
        <v>45415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  <c r="Q86" s="12"/>
      <c r="R86" s="12"/>
      <c r="S86" s="12"/>
      <c r="T86" s="12"/>
    </row>
    <row r="87" ht="24" spans="1:20">
      <c r="A87" s="9" t="s">
        <v>404</v>
      </c>
      <c r="B87" s="9">
        <v>83</v>
      </c>
      <c r="C87" s="9" t="s">
        <v>376</v>
      </c>
      <c r="D87" s="9" t="s">
        <v>405</v>
      </c>
      <c r="E87" s="9" t="s">
        <v>372</v>
      </c>
      <c r="F87" s="9" t="s">
        <v>20</v>
      </c>
      <c r="G87" s="9" t="s">
        <v>406</v>
      </c>
      <c r="H87" s="9" t="s">
        <v>363</v>
      </c>
      <c r="I87" s="10">
        <v>44704</v>
      </c>
      <c r="J87" s="9" t="s">
        <v>23</v>
      </c>
      <c r="K87" s="11" t="s">
        <v>24</v>
      </c>
      <c r="L87" s="9" t="s">
        <v>25</v>
      </c>
      <c r="M87" s="9"/>
      <c r="N87" s="12"/>
      <c r="O87" s="12"/>
      <c r="P87" s="12"/>
      <c r="Q87" s="12"/>
      <c r="R87" s="12"/>
      <c r="S87" s="12"/>
      <c r="T87" s="12"/>
    </row>
    <row r="88" ht="36" spans="1:20">
      <c r="A88" s="9" t="s">
        <v>407</v>
      </c>
      <c r="B88" s="9">
        <v>84</v>
      </c>
      <c r="C88" s="9" t="s">
        <v>408</v>
      </c>
      <c r="D88" s="9" t="s">
        <v>94</v>
      </c>
      <c r="E88" s="9" t="s">
        <v>95</v>
      </c>
      <c r="F88" s="9" t="s">
        <v>20</v>
      </c>
      <c r="G88" s="9" t="s">
        <v>409</v>
      </c>
      <c r="H88" s="9" t="s">
        <v>100</v>
      </c>
      <c r="I88" s="10">
        <v>44729</v>
      </c>
      <c r="J88" s="9" t="s">
        <v>23</v>
      </c>
      <c r="K88" s="11" t="s">
        <v>24</v>
      </c>
      <c r="L88" s="9" t="s">
        <v>25</v>
      </c>
      <c r="M88" s="9"/>
      <c r="N88" s="12"/>
      <c r="O88" s="12"/>
      <c r="P88" s="12"/>
      <c r="Q88" s="12"/>
      <c r="R88" s="12"/>
      <c r="S88" s="12"/>
      <c r="T88" s="12"/>
    </row>
    <row r="89" ht="36" spans="1:20">
      <c r="A89" s="9" t="s">
        <v>410</v>
      </c>
      <c r="B89" s="9">
        <v>85</v>
      </c>
      <c r="C89" s="9" t="s">
        <v>411</v>
      </c>
      <c r="D89" s="9" t="s">
        <v>412</v>
      </c>
      <c r="E89" s="9" t="s">
        <v>386</v>
      </c>
      <c r="F89" s="9" t="s">
        <v>20</v>
      </c>
      <c r="G89" s="9" t="s">
        <v>413</v>
      </c>
      <c r="H89" s="9" t="s">
        <v>414</v>
      </c>
      <c r="I89" s="10">
        <v>45303</v>
      </c>
      <c r="J89" s="9" t="s">
        <v>23</v>
      </c>
      <c r="K89" s="11" t="s">
        <v>24</v>
      </c>
      <c r="L89" s="9" t="s">
        <v>25</v>
      </c>
      <c r="M89" s="9"/>
      <c r="N89" s="12"/>
      <c r="O89" s="12"/>
      <c r="P89" s="12"/>
      <c r="Q89" s="12"/>
      <c r="R89" s="12"/>
      <c r="S89" s="12"/>
      <c r="T89" s="12"/>
    </row>
    <row r="90" ht="24" spans="1:20">
      <c r="A90" s="9" t="s">
        <v>415</v>
      </c>
      <c r="B90" s="9">
        <v>86</v>
      </c>
      <c r="C90" s="9" t="s">
        <v>416</v>
      </c>
      <c r="D90" s="9" t="s">
        <v>417</v>
      </c>
      <c r="E90" s="9" t="s">
        <v>418</v>
      </c>
      <c r="F90" s="9" t="s">
        <v>20</v>
      </c>
      <c r="G90" s="9" t="s">
        <v>419</v>
      </c>
      <c r="H90" s="9" t="s">
        <v>420</v>
      </c>
      <c r="I90" s="10">
        <v>45072</v>
      </c>
      <c r="J90" s="9" t="s">
        <v>23</v>
      </c>
      <c r="K90" s="11" t="s">
        <v>24</v>
      </c>
      <c r="L90" s="9" t="s">
        <v>25</v>
      </c>
      <c r="M90" s="9"/>
      <c r="N90" s="12"/>
      <c r="O90" s="12"/>
      <c r="P90" s="12"/>
      <c r="Q90" s="12"/>
      <c r="R90" s="12"/>
      <c r="S90" s="12"/>
      <c r="T90" s="12"/>
    </row>
    <row r="91" ht="24" spans="1:20">
      <c r="A91" s="9" t="s">
        <v>421</v>
      </c>
      <c r="B91" s="9">
        <v>87</v>
      </c>
      <c r="C91" s="9" t="s">
        <v>422</v>
      </c>
      <c r="D91" s="9" t="s">
        <v>423</v>
      </c>
      <c r="E91" s="9" t="s">
        <v>386</v>
      </c>
      <c r="F91" s="9" t="s">
        <v>20</v>
      </c>
      <c r="G91" s="9" t="s">
        <v>424</v>
      </c>
      <c r="H91" s="9" t="s">
        <v>425</v>
      </c>
      <c r="I91" s="10">
        <v>44826</v>
      </c>
      <c r="J91" s="9" t="s">
        <v>23</v>
      </c>
      <c r="K91" s="11" t="s">
        <v>24</v>
      </c>
      <c r="L91" s="9" t="s">
        <v>25</v>
      </c>
      <c r="M91" s="9"/>
      <c r="N91" s="12"/>
      <c r="O91" s="12"/>
      <c r="P91" s="12"/>
      <c r="Q91" s="12"/>
      <c r="R91" s="12"/>
      <c r="S91" s="12"/>
      <c r="T91" s="12"/>
    </row>
    <row r="92" ht="24" spans="1:20">
      <c r="A92" s="9" t="s">
        <v>426</v>
      </c>
      <c r="B92" s="9">
        <v>88</v>
      </c>
      <c r="C92" s="9" t="s">
        <v>427</v>
      </c>
      <c r="D92" s="9" t="s">
        <v>396</v>
      </c>
      <c r="E92" s="9" t="s">
        <v>386</v>
      </c>
      <c r="F92" s="9" t="s">
        <v>20</v>
      </c>
      <c r="G92" s="9" t="s">
        <v>428</v>
      </c>
      <c r="H92" s="9" t="s">
        <v>379</v>
      </c>
      <c r="I92" s="10">
        <v>44748</v>
      </c>
      <c r="J92" s="9" t="s">
        <v>23</v>
      </c>
      <c r="K92" s="11" t="s">
        <v>24</v>
      </c>
      <c r="L92" s="9" t="s">
        <v>25</v>
      </c>
      <c r="M92" s="9"/>
      <c r="N92" s="12"/>
      <c r="O92" s="12"/>
      <c r="P92" s="12"/>
      <c r="Q92" s="12"/>
      <c r="R92" s="12"/>
      <c r="S92" s="12"/>
      <c r="T92" s="12"/>
    </row>
    <row r="93" ht="36" spans="1:20">
      <c r="A93" s="9" t="s">
        <v>429</v>
      </c>
      <c r="B93" s="9">
        <v>89</v>
      </c>
      <c r="C93" s="9" t="s">
        <v>390</v>
      </c>
      <c r="D93" s="9" t="s">
        <v>391</v>
      </c>
      <c r="E93" s="9" t="s">
        <v>386</v>
      </c>
      <c r="F93" s="9" t="s">
        <v>20</v>
      </c>
      <c r="G93" s="9" t="s">
        <v>430</v>
      </c>
      <c r="H93" s="9" t="s">
        <v>431</v>
      </c>
      <c r="I93" s="10">
        <v>45293</v>
      </c>
      <c r="J93" s="9" t="s">
        <v>23</v>
      </c>
      <c r="K93" s="11" t="s">
        <v>24</v>
      </c>
      <c r="L93" s="9" t="s">
        <v>25</v>
      </c>
      <c r="M93" s="9"/>
      <c r="N93" s="12"/>
      <c r="O93" s="12"/>
      <c r="P93" s="12"/>
      <c r="Q93" s="12"/>
      <c r="R93" s="12"/>
      <c r="S93" s="12"/>
      <c r="T93" s="12"/>
    </row>
    <row r="94" ht="24" spans="1:20">
      <c r="A94" s="9" t="s">
        <v>432</v>
      </c>
      <c r="B94" s="9">
        <v>90</v>
      </c>
      <c r="C94" s="9" t="s">
        <v>422</v>
      </c>
      <c r="D94" s="9" t="s">
        <v>423</v>
      </c>
      <c r="E94" s="9" t="s">
        <v>386</v>
      </c>
      <c r="F94" s="9" t="s">
        <v>20</v>
      </c>
      <c r="G94" s="9" t="s">
        <v>433</v>
      </c>
      <c r="H94" s="9" t="s">
        <v>434</v>
      </c>
      <c r="I94" s="10">
        <v>44940</v>
      </c>
      <c r="J94" s="9" t="s">
        <v>23</v>
      </c>
      <c r="K94" s="11" t="s">
        <v>24</v>
      </c>
      <c r="L94" s="9" t="s">
        <v>25</v>
      </c>
      <c r="M94" s="9"/>
      <c r="N94" s="12"/>
      <c r="O94" s="12"/>
      <c r="P94" s="12"/>
      <c r="Q94" s="12"/>
      <c r="R94" s="12"/>
      <c r="S94" s="12"/>
      <c r="T94" s="12"/>
    </row>
    <row r="95" ht="36" spans="1:20">
      <c r="A95" s="9" t="s">
        <v>435</v>
      </c>
      <c r="B95" s="9">
        <v>91</v>
      </c>
      <c r="C95" s="9" t="s">
        <v>411</v>
      </c>
      <c r="D95" s="9" t="s">
        <v>412</v>
      </c>
      <c r="E95" s="9" t="s">
        <v>386</v>
      </c>
      <c r="F95" s="9" t="s">
        <v>20</v>
      </c>
      <c r="G95" s="9" t="s">
        <v>436</v>
      </c>
      <c r="H95" s="9" t="s">
        <v>437</v>
      </c>
      <c r="I95" s="10">
        <v>45303</v>
      </c>
      <c r="J95" s="9" t="s">
        <v>23</v>
      </c>
      <c r="K95" s="11" t="s">
        <v>24</v>
      </c>
      <c r="L95" s="9" t="s">
        <v>25</v>
      </c>
      <c r="M95" s="9"/>
      <c r="N95" s="12"/>
      <c r="O95" s="12"/>
      <c r="P95" s="12"/>
      <c r="Q95" s="12"/>
      <c r="R95" s="12"/>
      <c r="S95" s="12"/>
      <c r="T95" s="12"/>
    </row>
    <row r="96" ht="24" spans="1:20">
      <c r="A96" s="9" t="s">
        <v>438</v>
      </c>
      <c r="B96" s="9">
        <v>92</v>
      </c>
      <c r="C96" s="9" t="s">
        <v>439</v>
      </c>
      <c r="D96" s="9" t="s">
        <v>440</v>
      </c>
      <c r="E96" s="9" t="s">
        <v>441</v>
      </c>
      <c r="F96" s="9" t="s">
        <v>20</v>
      </c>
      <c r="G96" s="9" t="s">
        <v>442</v>
      </c>
      <c r="H96" s="9" t="s">
        <v>443</v>
      </c>
      <c r="I96" s="10">
        <v>45402</v>
      </c>
      <c r="J96" s="9" t="s">
        <v>23</v>
      </c>
      <c r="K96" s="11" t="s">
        <v>24</v>
      </c>
      <c r="L96" s="9" t="s">
        <v>25</v>
      </c>
      <c r="M96" s="9"/>
      <c r="N96" s="12"/>
      <c r="O96" s="12"/>
      <c r="P96" s="12"/>
      <c r="Q96" s="12"/>
      <c r="R96" s="12"/>
      <c r="S96" s="12"/>
      <c r="T96" s="12"/>
    </row>
    <row r="97" ht="24" spans="1:20">
      <c r="A97" s="9" t="s">
        <v>444</v>
      </c>
      <c r="B97" s="9">
        <v>93</v>
      </c>
      <c r="C97" s="9" t="s">
        <v>445</v>
      </c>
      <c r="D97" s="9" t="s">
        <v>446</v>
      </c>
      <c r="E97" s="9" t="s">
        <v>441</v>
      </c>
      <c r="F97" s="9" t="s">
        <v>20</v>
      </c>
      <c r="G97" s="9" t="s">
        <v>447</v>
      </c>
      <c r="H97" s="9" t="s">
        <v>448</v>
      </c>
      <c r="I97" s="10">
        <v>45066</v>
      </c>
      <c r="J97" s="9" t="s">
        <v>23</v>
      </c>
      <c r="K97" s="11" t="s">
        <v>24</v>
      </c>
      <c r="L97" s="9" t="s">
        <v>25</v>
      </c>
      <c r="M97" s="9"/>
      <c r="N97" s="12"/>
      <c r="O97" s="12"/>
      <c r="P97" s="12"/>
      <c r="Q97" s="12"/>
      <c r="R97" s="12"/>
      <c r="S97" s="12"/>
      <c r="T97" s="12"/>
    </row>
    <row r="98" ht="36" spans="1:20">
      <c r="A98" s="9" t="s">
        <v>449</v>
      </c>
      <c r="B98" s="9">
        <v>94</v>
      </c>
      <c r="C98" s="9" t="s">
        <v>450</v>
      </c>
      <c r="D98" s="9" t="s">
        <v>451</v>
      </c>
      <c r="E98" s="9" t="s">
        <v>441</v>
      </c>
      <c r="F98" s="9" t="s">
        <v>20</v>
      </c>
      <c r="G98" s="9" t="s">
        <v>452</v>
      </c>
      <c r="H98" s="9" t="s">
        <v>453</v>
      </c>
      <c r="I98" s="10">
        <v>45155</v>
      </c>
      <c r="J98" s="9" t="s">
        <v>23</v>
      </c>
      <c r="K98" s="11" t="s">
        <v>24</v>
      </c>
      <c r="L98" s="9" t="s">
        <v>25</v>
      </c>
      <c r="M98" s="9"/>
      <c r="N98" s="12"/>
      <c r="O98" s="12"/>
      <c r="P98" s="12"/>
      <c r="Q98" s="12"/>
      <c r="R98" s="12"/>
      <c r="S98" s="12"/>
      <c r="T98" s="12"/>
    </row>
    <row r="99" ht="36" spans="1:20">
      <c r="A99" s="9" t="s">
        <v>454</v>
      </c>
      <c r="B99" s="9">
        <v>95</v>
      </c>
      <c r="C99" s="9" t="s">
        <v>455</v>
      </c>
      <c r="D99" s="9" t="s">
        <v>456</v>
      </c>
      <c r="E99" s="9" t="s">
        <v>457</v>
      </c>
      <c r="F99" s="9" t="s">
        <v>20</v>
      </c>
      <c r="G99" s="9" t="s">
        <v>458</v>
      </c>
      <c r="H99" s="9" t="s">
        <v>459</v>
      </c>
      <c r="I99" s="10">
        <v>45440</v>
      </c>
      <c r="J99" s="9" t="s">
        <v>23</v>
      </c>
      <c r="K99" s="11" t="s">
        <v>24</v>
      </c>
      <c r="L99" s="9" t="s">
        <v>25</v>
      </c>
      <c r="M99" s="9"/>
      <c r="N99" s="12"/>
      <c r="O99" s="12"/>
      <c r="P99" s="12"/>
      <c r="Q99" s="12"/>
      <c r="R99" s="12"/>
      <c r="S99" s="12"/>
      <c r="T99" s="12"/>
    </row>
    <row r="100" ht="36" spans="1:20">
      <c r="A100" s="9" t="s">
        <v>460</v>
      </c>
      <c r="B100" s="9">
        <v>96</v>
      </c>
      <c r="C100" s="9" t="s">
        <v>329</v>
      </c>
      <c r="D100" s="9" t="s">
        <v>330</v>
      </c>
      <c r="E100" s="9" t="s">
        <v>441</v>
      </c>
      <c r="F100" s="9" t="s">
        <v>20</v>
      </c>
      <c r="G100" s="9" t="s">
        <v>461</v>
      </c>
      <c r="H100" s="9" t="s">
        <v>462</v>
      </c>
      <c r="I100" s="10">
        <v>45398</v>
      </c>
      <c r="J100" s="9" t="s">
        <v>23</v>
      </c>
      <c r="K100" s="11" t="s">
        <v>24</v>
      </c>
      <c r="L100" s="9" t="s">
        <v>25</v>
      </c>
      <c r="M100" s="9"/>
      <c r="N100" s="12"/>
      <c r="O100" s="12"/>
      <c r="P100" s="12"/>
      <c r="Q100" s="12"/>
      <c r="R100" s="12"/>
      <c r="S100" s="12"/>
      <c r="T100" s="12"/>
    </row>
    <row r="101" ht="36" spans="1:20">
      <c r="A101" s="9" t="s">
        <v>463</v>
      </c>
      <c r="B101" s="9">
        <v>97</v>
      </c>
      <c r="C101" s="9" t="s">
        <v>370</v>
      </c>
      <c r="D101" s="9" t="s">
        <v>371</v>
      </c>
      <c r="E101" s="9" t="s">
        <v>441</v>
      </c>
      <c r="F101" s="9" t="s">
        <v>20</v>
      </c>
      <c r="G101" s="9" t="s">
        <v>464</v>
      </c>
      <c r="H101" s="9" t="s">
        <v>465</v>
      </c>
      <c r="I101" s="10">
        <v>45033</v>
      </c>
      <c r="J101" s="9" t="s">
        <v>23</v>
      </c>
      <c r="K101" s="11" t="s">
        <v>24</v>
      </c>
      <c r="L101" s="9" t="s">
        <v>25</v>
      </c>
      <c r="M101" s="9"/>
      <c r="N101" s="12"/>
      <c r="O101" s="12"/>
      <c r="P101" s="12"/>
      <c r="Q101" s="12"/>
      <c r="R101" s="12"/>
      <c r="S101" s="12"/>
      <c r="T101" s="12"/>
    </row>
    <row r="102" ht="36" spans="1:20">
      <c r="A102" s="9" t="s">
        <v>466</v>
      </c>
      <c r="B102" s="9">
        <v>98</v>
      </c>
      <c r="C102" s="9" t="s">
        <v>370</v>
      </c>
      <c r="D102" s="9" t="s">
        <v>371</v>
      </c>
      <c r="E102" s="9" t="s">
        <v>441</v>
      </c>
      <c r="F102" s="9" t="s">
        <v>20</v>
      </c>
      <c r="G102" s="9" t="s">
        <v>467</v>
      </c>
      <c r="H102" s="9" t="s">
        <v>468</v>
      </c>
      <c r="I102" s="10">
        <v>45295</v>
      </c>
      <c r="J102" s="9" t="s">
        <v>23</v>
      </c>
      <c r="K102" s="11" t="s">
        <v>24</v>
      </c>
      <c r="L102" s="9" t="s">
        <v>25</v>
      </c>
      <c r="M102" s="9"/>
      <c r="N102" s="12"/>
      <c r="O102" s="12"/>
      <c r="P102" s="12"/>
      <c r="Q102" s="12"/>
      <c r="R102" s="12"/>
      <c r="S102" s="12"/>
      <c r="T102" s="12"/>
    </row>
    <row r="103" ht="24" spans="1:20">
      <c r="A103" s="9" t="s">
        <v>469</v>
      </c>
      <c r="B103" s="9">
        <v>99</v>
      </c>
      <c r="C103" s="9" t="s">
        <v>203</v>
      </c>
      <c r="D103" s="9" t="s">
        <v>204</v>
      </c>
      <c r="E103" s="9" t="s">
        <v>441</v>
      </c>
      <c r="F103" s="9" t="s">
        <v>20</v>
      </c>
      <c r="G103" s="9" t="s">
        <v>470</v>
      </c>
      <c r="H103" s="9" t="s">
        <v>471</v>
      </c>
      <c r="I103" s="10">
        <v>45390</v>
      </c>
      <c r="J103" s="9" t="s">
        <v>23</v>
      </c>
      <c r="K103" s="11" t="s">
        <v>24</v>
      </c>
      <c r="L103" s="9" t="s">
        <v>25</v>
      </c>
      <c r="M103" s="9"/>
      <c r="N103" s="12"/>
      <c r="O103" s="12"/>
      <c r="P103" s="12"/>
      <c r="Q103" s="12"/>
      <c r="R103" s="12"/>
      <c r="S103" s="12"/>
      <c r="T103" s="12"/>
    </row>
    <row r="104" ht="24" spans="1:20">
      <c r="A104" s="9" t="s">
        <v>472</v>
      </c>
      <c r="B104" s="9">
        <v>100</v>
      </c>
      <c r="C104" s="9" t="s">
        <v>473</v>
      </c>
      <c r="D104" s="9" t="s">
        <v>474</v>
      </c>
      <c r="E104" s="9" t="s">
        <v>475</v>
      </c>
      <c r="F104" s="9" t="s">
        <v>20</v>
      </c>
      <c r="G104" s="9" t="s">
        <v>476</v>
      </c>
      <c r="H104" s="9" t="s">
        <v>477</v>
      </c>
      <c r="I104" s="10">
        <v>45241</v>
      </c>
      <c r="J104" s="9" t="s">
        <v>23</v>
      </c>
      <c r="K104" s="11" t="s">
        <v>24</v>
      </c>
      <c r="L104" s="9" t="s">
        <v>25</v>
      </c>
      <c r="M104" s="9"/>
      <c r="N104" s="12"/>
      <c r="O104" s="12"/>
      <c r="P104" s="12"/>
      <c r="Q104" s="12"/>
      <c r="R104" s="12"/>
      <c r="S104" s="12"/>
      <c r="T104" s="12"/>
    </row>
    <row r="105" ht="36" spans="1:20">
      <c r="A105" s="9" t="s">
        <v>478</v>
      </c>
      <c r="B105" s="9">
        <v>101</v>
      </c>
      <c r="C105" s="9" t="s">
        <v>479</v>
      </c>
      <c r="D105" s="9" t="s">
        <v>480</v>
      </c>
      <c r="E105" s="9" t="s">
        <v>475</v>
      </c>
      <c r="F105" s="9" t="s">
        <v>20</v>
      </c>
      <c r="G105" s="9" t="s">
        <v>481</v>
      </c>
      <c r="H105" s="9" t="s">
        <v>482</v>
      </c>
      <c r="I105" s="10">
        <v>45186</v>
      </c>
      <c r="J105" s="9" t="s">
        <v>23</v>
      </c>
      <c r="K105" s="11" t="s">
        <v>24</v>
      </c>
      <c r="L105" s="9" t="s">
        <v>25</v>
      </c>
      <c r="M105" s="9"/>
      <c r="N105" s="12"/>
      <c r="O105" s="12"/>
      <c r="P105" s="12"/>
      <c r="Q105" s="12"/>
      <c r="R105" s="12"/>
      <c r="S105" s="12"/>
      <c r="T105" s="12"/>
    </row>
    <row r="106" ht="36" spans="1:20">
      <c r="A106" s="9" t="s">
        <v>483</v>
      </c>
      <c r="B106" s="9">
        <v>102</v>
      </c>
      <c r="C106" s="9" t="s">
        <v>479</v>
      </c>
      <c r="D106" s="9" t="s">
        <v>480</v>
      </c>
      <c r="E106" s="9" t="s">
        <v>475</v>
      </c>
      <c r="F106" s="9" t="s">
        <v>20</v>
      </c>
      <c r="G106" s="9" t="s">
        <v>484</v>
      </c>
      <c r="H106" s="9" t="s">
        <v>482</v>
      </c>
      <c r="I106" s="10">
        <v>45186</v>
      </c>
      <c r="J106" s="9" t="s">
        <v>23</v>
      </c>
      <c r="K106" s="11" t="s">
        <v>24</v>
      </c>
      <c r="L106" s="9" t="s">
        <v>25</v>
      </c>
      <c r="M106" s="9"/>
      <c r="N106" s="12"/>
      <c r="O106" s="12"/>
      <c r="P106" s="12"/>
      <c r="Q106" s="12"/>
      <c r="R106" s="12"/>
      <c r="S106" s="12"/>
      <c r="T106" s="12"/>
    </row>
    <row r="107" ht="24" spans="1:20">
      <c r="A107" s="9" t="s">
        <v>485</v>
      </c>
      <c r="B107" s="9">
        <v>103</v>
      </c>
      <c r="C107" s="9" t="s">
        <v>486</v>
      </c>
      <c r="D107" s="9" t="s">
        <v>487</v>
      </c>
      <c r="E107" s="9" t="s">
        <v>488</v>
      </c>
      <c r="F107" s="9" t="s">
        <v>20</v>
      </c>
      <c r="G107" s="9" t="s">
        <v>489</v>
      </c>
      <c r="H107" s="9" t="s">
        <v>490</v>
      </c>
      <c r="I107" s="10">
        <v>45001</v>
      </c>
      <c r="J107" s="9" t="s">
        <v>23</v>
      </c>
      <c r="K107" s="11" t="s">
        <v>24</v>
      </c>
      <c r="L107" s="9" t="s">
        <v>25</v>
      </c>
      <c r="M107" s="9"/>
      <c r="N107" s="12"/>
      <c r="O107" s="12"/>
      <c r="P107" s="12"/>
      <c r="Q107" s="12"/>
      <c r="R107" s="12"/>
      <c r="S107" s="12"/>
      <c r="T107" s="12"/>
    </row>
    <row r="108" ht="24" spans="1:20">
      <c r="A108" s="9" t="s">
        <v>491</v>
      </c>
      <c r="B108" s="9">
        <v>104</v>
      </c>
      <c r="C108" s="9" t="s">
        <v>492</v>
      </c>
      <c r="D108" s="9" t="s">
        <v>493</v>
      </c>
      <c r="E108" s="9" t="s">
        <v>488</v>
      </c>
      <c r="F108" s="9" t="s">
        <v>20</v>
      </c>
      <c r="G108" s="9" t="s">
        <v>494</v>
      </c>
      <c r="H108" s="9" t="s">
        <v>495</v>
      </c>
      <c r="I108" s="10">
        <v>45239</v>
      </c>
      <c r="J108" s="9" t="s">
        <v>23</v>
      </c>
      <c r="K108" s="11" t="s">
        <v>24</v>
      </c>
      <c r="L108" s="9" t="s">
        <v>25</v>
      </c>
      <c r="M108" s="9"/>
      <c r="N108" s="12"/>
      <c r="O108" s="12"/>
      <c r="P108" s="12"/>
      <c r="Q108" s="12"/>
      <c r="R108" s="12"/>
      <c r="S108" s="12"/>
      <c r="T108" s="12"/>
    </row>
    <row r="109" ht="36" spans="1:20">
      <c r="A109" s="9" t="s">
        <v>496</v>
      </c>
      <c r="B109" s="9">
        <v>105</v>
      </c>
      <c r="C109" s="9" t="s">
        <v>497</v>
      </c>
      <c r="D109" s="9" t="s">
        <v>498</v>
      </c>
      <c r="E109" s="9" t="s">
        <v>488</v>
      </c>
      <c r="F109" s="9" t="s">
        <v>20</v>
      </c>
      <c r="G109" s="9" t="s">
        <v>499</v>
      </c>
      <c r="H109" s="9" t="s">
        <v>500</v>
      </c>
      <c r="I109" s="10">
        <v>45177</v>
      </c>
      <c r="J109" s="9" t="s">
        <v>23</v>
      </c>
      <c r="K109" s="11" t="s">
        <v>24</v>
      </c>
      <c r="L109" s="9" t="s">
        <v>25</v>
      </c>
      <c r="M109" s="9"/>
      <c r="N109" s="12"/>
      <c r="O109" s="12"/>
      <c r="P109" s="12"/>
      <c r="Q109" s="12"/>
      <c r="R109" s="12"/>
      <c r="S109" s="12"/>
      <c r="T109" s="12"/>
    </row>
    <row r="110" ht="24" spans="1:20">
      <c r="A110" s="9" t="s">
        <v>501</v>
      </c>
      <c r="B110" s="9">
        <v>106</v>
      </c>
      <c r="C110" s="9" t="s">
        <v>502</v>
      </c>
      <c r="D110" s="9" t="s">
        <v>503</v>
      </c>
      <c r="E110" s="9" t="s">
        <v>504</v>
      </c>
      <c r="F110" s="9" t="s">
        <v>20</v>
      </c>
      <c r="G110" s="9" t="s">
        <v>505</v>
      </c>
      <c r="H110" s="9" t="s">
        <v>506</v>
      </c>
      <c r="I110" s="10">
        <v>45154</v>
      </c>
      <c r="J110" s="9" t="s">
        <v>23</v>
      </c>
      <c r="K110" s="11" t="s">
        <v>24</v>
      </c>
      <c r="L110" s="9" t="s">
        <v>25</v>
      </c>
      <c r="M110" s="9"/>
      <c r="N110" s="12"/>
      <c r="O110" s="12"/>
      <c r="P110" s="12"/>
      <c r="Q110" s="12"/>
      <c r="R110" s="12"/>
      <c r="S110" s="12"/>
      <c r="T110" s="12"/>
    </row>
    <row r="111" ht="24" spans="1:20">
      <c r="A111" s="9" t="s">
        <v>507</v>
      </c>
      <c r="B111" s="9">
        <v>107</v>
      </c>
      <c r="C111" s="9" t="s">
        <v>508</v>
      </c>
      <c r="D111" s="9" t="s">
        <v>509</v>
      </c>
      <c r="E111" s="9" t="s">
        <v>488</v>
      </c>
      <c r="F111" s="9" t="s">
        <v>20</v>
      </c>
      <c r="G111" s="9" t="s">
        <v>510</v>
      </c>
      <c r="H111" s="9" t="s">
        <v>511</v>
      </c>
      <c r="I111" s="10">
        <v>45087</v>
      </c>
      <c r="J111" s="9" t="s">
        <v>23</v>
      </c>
      <c r="K111" s="11" t="s">
        <v>24</v>
      </c>
      <c r="L111" s="9" t="s">
        <v>25</v>
      </c>
      <c r="M111" s="9"/>
      <c r="N111" s="12"/>
      <c r="O111" s="12"/>
      <c r="P111" s="12"/>
      <c r="Q111" s="12"/>
      <c r="R111" s="12"/>
      <c r="S111" s="12"/>
      <c r="T111" s="12"/>
    </row>
    <row r="112" ht="36" spans="1:20">
      <c r="A112" s="9" t="s">
        <v>512</v>
      </c>
      <c r="B112" s="9">
        <v>108</v>
      </c>
      <c r="C112" s="9" t="s">
        <v>513</v>
      </c>
      <c r="D112" s="9" t="s">
        <v>514</v>
      </c>
      <c r="E112" s="9" t="s">
        <v>515</v>
      </c>
      <c r="F112" s="9" t="s">
        <v>20</v>
      </c>
      <c r="G112" s="9" t="s">
        <v>516</v>
      </c>
      <c r="H112" s="9" t="s">
        <v>517</v>
      </c>
      <c r="I112" s="10">
        <v>44602</v>
      </c>
      <c r="J112" s="9" t="s">
        <v>23</v>
      </c>
      <c r="K112" s="11" t="s">
        <v>24</v>
      </c>
      <c r="L112" s="9" t="s">
        <v>25</v>
      </c>
      <c r="M112" s="9"/>
      <c r="N112" s="12"/>
      <c r="O112" s="12"/>
      <c r="P112" s="12"/>
      <c r="Q112" s="12"/>
      <c r="R112" s="12"/>
      <c r="S112" s="12"/>
      <c r="T112" s="12"/>
    </row>
    <row r="113" ht="48" spans="1:20">
      <c r="A113" s="9" t="s">
        <v>518</v>
      </c>
      <c r="B113" s="9">
        <v>109</v>
      </c>
      <c r="C113" s="9" t="s">
        <v>519</v>
      </c>
      <c r="D113" s="9" t="s">
        <v>520</v>
      </c>
      <c r="E113" s="9" t="s">
        <v>488</v>
      </c>
      <c r="F113" s="9" t="s">
        <v>20</v>
      </c>
      <c r="G113" s="9" t="s">
        <v>521</v>
      </c>
      <c r="H113" s="9" t="s">
        <v>522</v>
      </c>
      <c r="I113" s="10">
        <v>45400</v>
      </c>
      <c r="J113" s="9" t="s">
        <v>23</v>
      </c>
      <c r="K113" s="11" t="s">
        <v>24</v>
      </c>
      <c r="L113" s="9" t="s">
        <v>25</v>
      </c>
      <c r="M113" s="9"/>
      <c r="N113" s="12"/>
      <c r="O113" s="12"/>
      <c r="P113" s="12"/>
      <c r="Q113" s="12"/>
      <c r="R113" s="12"/>
      <c r="S113" s="12"/>
      <c r="T113" s="12"/>
    </row>
    <row r="114" ht="24" spans="1:20">
      <c r="A114" s="9" t="s">
        <v>523</v>
      </c>
      <c r="B114" s="9">
        <v>110</v>
      </c>
      <c r="C114" s="9" t="s">
        <v>524</v>
      </c>
      <c r="D114" s="9" t="s">
        <v>525</v>
      </c>
      <c r="E114" s="9" t="s">
        <v>526</v>
      </c>
      <c r="F114" s="9" t="s">
        <v>20</v>
      </c>
      <c r="G114" s="9" t="s">
        <v>527</v>
      </c>
      <c r="H114" s="9" t="s">
        <v>528</v>
      </c>
      <c r="I114" s="10">
        <v>44645</v>
      </c>
      <c r="J114" s="9" t="s">
        <v>23</v>
      </c>
      <c r="K114" s="11" t="s">
        <v>24</v>
      </c>
      <c r="L114" s="9" t="s">
        <v>25</v>
      </c>
      <c r="M114" s="9"/>
      <c r="N114" s="12"/>
      <c r="O114" s="12"/>
      <c r="P114" s="12"/>
      <c r="Q114" s="12"/>
      <c r="R114" s="12"/>
      <c r="S114" s="12"/>
      <c r="T114" s="12"/>
    </row>
    <row r="115" ht="36" spans="1:20">
      <c r="A115" s="9" t="s">
        <v>529</v>
      </c>
      <c r="B115" s="9">
        <v>111</v>
      </c>
      <c r="C115" s="9" t="s">
        <v>530</v>
      </c>
      <c r="D115" s="9" t="s">
        <v>531</v>
      </c>
      <c r="E115" s="9" t="s">
        <v>504</v>
      </c>
      <c r="F115" s="9" t="s">
        <v>20</v>
      </c>
      <c r="G115" s="9" t="s">
        <v>532</v>
      </c>
      <c r="H115" s="9" t="s">
        <v>533</v>
      </c>
      <c r="I115" s="10">
        <v>45315</v>
      </c>
      <c r="J115" s="9" t="s">
        <v>23</v>
      </c>
      <c r="K115" s="11" t="s">
        <v>24</v>
      </c>
      <c r="L115" s="9" t="s">
        <v>25</v>
      </c>
      <c r="M115" s="9"/>
      <c r="N115" s="12"/>
      <c r="O115" s="12"/>
      <c r="P115" s="12"/>
      <c r="Q115" s="12"/>
      <c r="R115" s="12"/>
      <c r="S115" s="12"/>
      <c r="T115" s="12"/>
    </row>
    <row r="116" ht="24" spans="1:20">
      <c r="A116" s="9" t="s">
        <v>534</v>
      </c>
      <c r="B116" s="9">
        <v>112</v>
      </c>
      <c r="C116" s="9" t="s">
        <v>535</v>
      </c>
      <c r="D116" s="9" t="s">
        <v>536</v>
      </c>
      <c r="E116" s="9" t="s">
        <v>475</v>
      </c>
      <c r="F116" s="9" t="s">
        <v>20</v>
      </c>
      <c r="G116" s="9" t="s">
        <v>537</v>
      </c>
      <c r="H116" s="9" t="s">
        <v>538</v>
      </c>
      <c r="I116" s="10">
        <v>45438</v>
      </c>
      <c r="J116" s="9" t="s">
        <v>23</v>
      </c>
      <c r="K116" s="11" t="s">
        <v>24</v>
      </c>
      <c r="L116" s="9" t="s">
        <v>25</v>
      </c>
      <c r="M116" s="9"/>
      <c r="N116" s="12"/>
      <c r="O116" s="12"/>
      <c r="P116" s="12"/>
      <c r="Q116" s="12"/>
      <c r="R116" s="12"/>
      <c r="S116" s="12"/>
      <c r="T116" s="12"/>
    </row>
    <row r="117" ht="36" spans="1:20">
      <c r="A117" s="9" t="s">
        <v>539</v>
      </c>
      <c r="B117" s="9">
        <v>113</v>
      </c>
      <c r="C117" s="9" t="s">
        <v>540</v>
      </c>
      <c r="D117" s="9" t="s">
        <v>541</v>
      </c>
      <c r="E117" s="9" t="s">
        <v>526</v>
      </c>
      <c r="F117" s="9" t="s">
        <v>20</v>
      </c>
      <c r="G117" s="9" t="s">
        <v>542</v>
      </c>
      <c r="H117" s="9" t="s">
        <v>543</v>
      </c>
      <c r="I117" s="10">
        <v>45381</v>
      </c>
      <c r="J117" s="9" t="s">
        <v>23</v>
      </c>
      <c r="K117" s="11" t="s">
        <v>24</v>
      </c>
      <c r="L117" s="9" t="s">
        <v>25</v>
      </c>
      <c r="M117" s="9"/>
      <c r="N117" s="12"/>
      <c r="O117" s="12"/>
      <c r="P117" s="12"/>
      <c r="Q117" s="12"/>
      <c r="R117" s="12"/>
      <c r="S117" s="12"/>
      <c r="T117" s="12"/>
    </row>
    <row r="118" ht="48" spans="1:20">
      <c r="A118" s="9" t="s">
        <v>544</v>
      </c>
      <c r="B118" s="9">
        <v>114</v>
      </c>
      <c r="C118" s="9" t="s">
        <v>545</v>
      </c>
      <c r="D118" s="9" t="s">
        <v>120</v>
      </c>
      <c r="E118" s="9" t="s">
        <v>504</v>
      </c>
      <c r="F118" s="9" t="s">
        <v>20</v>
      </c>
      <c r="G118" s="9" t="s">
        <v>546</v>
      </c>
      <c r="H118" s="9" t="s">
        <v>547</v>
      </c>
      <c r="I118" s="10">
        <v>45077</v>
      </c>
      <c r="J118" s="9" t="s">
        <v>23</v>
      </c>
      <c r="K118" s="11" t="s">
        <v>24</v>
      </c>
      <c r="L118" s="9" t="s">
        <v>25</v>
      </c>
      <c r="M118" s="9"/>
      <c r="N118" s="12"/>
      <c r="O118" s="12"/>
      <c r="P118" s="12"/>
      <c r="Q118" s="12"/>
      <c r="R118" s="12"/>
      <c r="S118" s="12"/>
      <c r="T118" s="12"/>
    </row>
    <row r="119" ht="24" spans="1:20">
      <c r="A119" s="9" t="s">
        <v>548</v>
      </c>
      <c r="B119" s="9">
        <v>115</v>
      </c>
      <c r="C119" s="9" t="s">
        <v>549</v>
      </c>
      <c r="D119" s="9" t="s">
        <v>550</v>
      </c>
      <c r="E119" s="9" t="s">
        <v>504</v>
      </c>
      <c r="F119" s="9" t="s">
        <v>20</v>
      </c>
      <c r="G119" s="9" t="s">
        <v>551</v>
      </c>
      <c r="H119" s="9" t="s">
        <v>533</v>
      </c>
      <c r="I119" s="10">
        <v>45077</v>
      </c>
      <c r="J119" s="9" t="s">
        <v>23</v>
      </c>
      <c r="K119" s="11" t="s">
        <v>24</v>
      </c>
      <c r="L119" s="9" t="s">
        <v>25</v>
      </c>
      <c r="M119" s="9"/>
      <c r="N119" s="12"/>
      <c r="O119" s="12"/>
      <c r="P119" s="12"/>
      <c r="Q119" s="12"/>
      <c r="R119" s="12"/>
      <c r="S119" s="12"/>
      <c r="T119" s="12"/>
    </row>
    <row r="120" ht="24" spans="1:20">
      <c r="A120" s="9" t="s">
        <v>552</v>
      </c>
      <c r="B120" s="9">
        <v>116</v>
      </c>
      <c r="C120" s="9" t="s">
        <v>553</v>
      </c>
      <c r="D120" s="9" t="s">
        <v>554</v>
      </c>
      <c r="E120" s="9" t="s">
        <v>504</v>
      </c>
      <c r="F120" s="9" t="s">
        <v>20</v>
      </c>
      <c r="G120" s="9" t="s">
        <v>555</v>
      </c>
      <c r="H120" s="9" t="s">
        <v>556</v>
      </c>
      <c r="I120" s="10">
        <v>45231</v>
      </c>
      <c r="J120" s="9" t="s">
        <v>23</v>
      </c>
      <c r="K120" s="11" t="s">
        <v>24</v>
      </c>
      <c r="L120" s="9" t="s">
        <v>25</v>
      </c>
      <c r="M120" s="9"/>
      <c r="N120" s="12"/>
      <c r="O120" s="12"/>
      <c r="P120" s="12"/>
      <c r="Q120" s="12"/>
      <c r="R120" s="12"/>
      <c r="S120" s="12"/>
      <c r="T120" s="12"/>
    </row>
    <row r="121" ht="36" spans="1:20">
      <c r="A121" s="9" t="s">
        <v>557</v>
      </c>
      <c r="B121" s="9">
        <v>117</v>
      </c>
      <c r="C121" s="9" t="s">
        <v>558</v>
      </c>
      <c r="D121" s="9" t="s">
        <v>559</v>
      </c>
      <c r="E121" s="9" t="s">
        <v>488</v>
      </c>
      <c r="F121" s="9" t="s">
        <v>20</v>
      </c>
      <c r="G121" s="9" t="s">
        <v>560</v>
      </c>
      <c r="H121" s="9" t="s">
        <v>561</v>
      </c>
      <c r="I121" s="10">
        <v>45210</v>
      </c>
      <c r="J121" s="9" t="s">
        <v>23</v>
      </c>
      <c r="K121" s="11" t="s">
        <v>24</v>
      </c>
      <c r="L121" s="9" t="s">
        <v>25</v>
      </c>
      <c r="M121" s="9"/>
      <c r="N121" s="12"/>
      <c r="O121" s="12"/>
      <c r="P121" s="12"/>
      <c r="Q121" s="12"/>
      <c r="R121" s="12"/>
      <c r="S121" s="12"/>
      <c r="T121" s="12"/>
    </row>
    <row r="122" ht="36" spans="1:20">
      <c r="A122" s="9" t="s">
        <v>562</v>
      </c>
      <c r="B122" s="9">
        <v>118</v>
      </c>
      <c r="C122" s="9" t="s">
        <v>563</v>
      </c>
      <c r="D122" s="9" t="s">
        <v>564</v>
      </c>
      <c r="E122" s="9" t="s">
        <v>515</v>
      </c>
      <c r="F122" s="9" t="s">
        <v>20</v>
      </c>
      <c r="G122" s="9" t="s">
        <v>565</v>
      </c>
      <c r="H122" s="9" t="s">
        <v>566</v>
      </c>
      <c r="I122" s="10">
        <v>45341</v>
      </c>
      <c r="J122" s="9" t="s">
        <v>23</v>
      </c>
      <c r="K122" s="11" t="s">
        <v>24</v>
      </c>
      <c r="L122" s="9" t="s">
        <v>25</v>
      </c>
      <c r="M122" s="9"/>
      <c r="N122" s="12"/>
      <c r="O122" s="12"/>
      <c r="P122" s="12"/>
      <c r="Q122" s="12"/>
      <c r="R122" s="12"/>
      <c r="S122" s="12"/>
      <c r="T122" s="12"/>
    </row>
    <row r="123" ht="24" spans="1:20">
      <c r="A123" s="9" t="s">
        <v>567</v>
      </c>
      <c r="B123" s="9">
        <v>119</v>
      </c>
      <c r="C123" s="9" t="s">
        <v>473</v>
      </c>
      <c r="D123" s="9" t="s">
        <v>474</v>
      </c>
      <c r="E123" s="9" t="s">
        <v>475</v>
      </c>
      <c r="F123" s="9" t="s">
        <v>20</v>
      </c>
      <c r="G123" s="9" t="s">
        <v>568</v>
      </c>
      <c r="H123" s="9" t="s">
        <v>569</v>
      </c>
      <c r="I123" s="10">
        <v>45039</v>
      </c>
      <c r="J123" s="9" t="s">
        <v>23</v>
      </c>
      <c r="K123" s="11" t="s">
        <v>24</v>
      </c>
      <c r="L123" s="9" t="s">
        <v>25</v>
      </c>
      <c r="M123" s="9"/>
      <c r="N123" s="12"/>
      <c r="O123" s="12"/>
      <c r="P123" s="12"/>
      <c r="Q123" s="12"/>
      <c r="R123" s="12"/>
      <c r="S123" s="12"/>
      <c r="T123" s="12"/>
    </row>
    <row r="124" ht="48" spans="1:20">
      <c r="A124" s="9" t="s">
        <v>570</v>
      </c>
      <c r="B124" s="9">
        <v>120</v>
      </c>
      <c r="C124" s="9" t="s">
        <v>571</v>
      </c>
      <c r="D124" s="9" t="s">
        <v>572</v>
      </c>
      <c r="E124" s="9" t="s">
        <v>515</v>
      </c>
      <c r="F124" s="9" t="s">
        <v>20</v>
      </c>
      <c r="G124" s="9" t="s">
        <v>573</v>
      </c>
      <c r="H124" s="9" t="s">
        <v>574</v>
      </c>
      <c r="I124" s="10">
        <v>44175</v>
      </c>
      <c r="J124" s="9" t="s">
        <v>23</v>
      </c>
      <c r="K124" s="11" t="s">
        <v>24</v>
      </c>
      <c r="L124" s="9" t="s">
        <v>25</v>
      </c>
      <c r="M124" s="9"/>
      <c r="N124" s="12"/>
      <c r="O124" s="12"/>
      <c r="P124" s="12"/>
      <c r="Q124" s="12"/>
      <c r="R124" s="12"/>
      <c r="S124" s="12"/>
      <c r="T124" s="12"/>
    </row>
    <row r="125" ht="24" spans="1:20">
      <c r="A125" s="9" t="s">
        <v>575</v>
      </c>
      <c r="B125" s="9">
        <v>121</v>
      </c>
      <c r="C125" s="9" t="s">
        <v>508</v>
      </c>
      <c r="D125" s="9" t="s">
        <v>509</v>
      </c>
      <c r="E125" s="9" t="s">
        <v>488</v>
      </c>
      <c r="F125" s="9" t="s">
        <v>20</v>
      </c>
      <c r="G125" s="9" t="s">
        <v>576</v>
      </c>
      <c r="H125" s="9" t="s">
        <v>577</v>
      </c>
      <c r="I125" s="10">
        <v>45289</v>
      </c>
      <c r="J125" s="9" t="s">
        <v>23</v>
      </c>
      <c r="K125" s="11" t="s">
        <v>24</v>
      </c>
      <c r="L125" s="9" t="s">
        <v>25</v>
      </c>
      <c r="M125" s="9"/>
      <c r="N125" s="12"/>
      <c r="O125" s="12"/>
      <c r="P125" s="12"/>
      <c r="Q125" s="12"/>
      <c r="R125" s="12"/>
      <c r="S125" s="12"/>
      <c r="T125" s="12"/>
    </row>
    <row r="126" ht="36" spans="1:20">
      <c r="A126" s="9" t="s">
        <v>578</v>
      </c>
      <c r="B126" s="9">
        <v>122</v>
      </c>
      <c r="C126" s="9" t="s">
        <v>579</v>
      </c>
      <c r="D126" s="9" t="s">
        <v>356</v>
      </c>
      <c r="E126" s="9" t="s">
        <v>488</v>
      </c>
      <c r="F126" s="9" t="s">
        <v>20</v>
      </c>
      <c r="G126" s="9" t="s">
        <v>580</v>
      </c>
      <c r="H126" s="9" t="s">
        <v>490</v>
      </c>
      <c r="I126" s="10">
        <v>45153</v>
      </c>
      <c r="J126" s="9" t="s">
        <v>23</v>
      </c>
      <c r="K126" s="11" t="s">
        <v>24</v>
      </c>
      <c r="L126" s="9" t="s">
        <v>25</v>
      </c>
      <c r="M126" s="9"/>
      <c r="N126" s="12"/>
      <c r="O126" s="12"/>
      <c r="P126" s="12"/>
      <c r="Q126" s="12"/>
      <c r="R126" s="12"/>
      <c r="S126" s="12"/>
      <c r="T126" s="12"/>
    </row>
    <row r="127" ht="36" spans="1:20">
      <c r="A127" s="9" t="s">
        <v>581</v>
      </c>
      <c r="B127" s="9">
        <v>123</v>
      </c>
      <c r="C127" s="9" t="s">
        <v>582</v>
      </c>
      <c r="D127" s="9" t="s">
        <v>583</v>
      </c>
      <c r="E127" s="9" t="s">
        <v>584</v>
      </c>
      <c r="F127" s="9" t="s">
        <v>20</v>
      </c>
      <c r="G127" s="9" t="s">
        <v>585</v>
      </c>
      <c r="H127" s="9" t="s">
        <v>586</v>
      </c>
      <c r="I127" s="10">
        <v>45048</v>
      </c>
      <c r="J127" s="9" t="s">
        <v>23</v>
      </c>
      <c r="K127" s="11" t="s">
        <v>24</v>
      </c>
      <c r="L127" s="9" t="s">
        <v>25</v>
      </c>
      <c r="M127" s="9"/>
      <c r="N127" s="12"/>
      <c r="O127" s="12"/>
      <c r="P127" s="12"/>
      <c r="Q127" s="12"/>
      <c r="R127" s="12"/>
      <c r="S127" s="12"/>
      <c r="T127" s="12"/>
    </row>
    <row r="128" ht="36" spans="1:20">
      <c r="A128" s="9" t="s">
        <v>587</v>
      </c>
      <c r="B128" s="9">
        <v>124</v>
      </c>
      <c r="C128" s="9" t="s">
        <v>588</v>
      </c>
      <c r="D128" s="9" t="s">
        <v>589</v>
      </c>
      <c r="E128" s="9" t="s">
        <v>515</v>
      </c>
      <c r="F128" s="9" t="s">
        <v>20</v>
      </c>
      <c r="G128" s="9" t="s">
        <v>590</v>
      </c>
      <c r="H128" s="9" t="s">
        <v>591</v>
      </c>
      <c r="I128" s="10">
        <v>44377</v>
      </c>
      <c r="J128" s="9" t="s">
        <v>23</v>
      </c>
      <c r="K128" s="11" t="s">
        <v>24</v>
      </c>
      <c r="L128" s="9" t="s">
        <v>25</v>
      </c>
      <c r="M128" s="9"/>
      <c r="N128" s="12"/>
      <c r="O128" s="12"/>
      <c r="P128" s="12"/>
      <c r="Q128" s="12"/>
      <c r="R128" s="12"/>
      <c r="S128" s="12"/>
      <c r="T128" s="12"/>
    </row>
    <row r="129" ht="36" spans="1:20">
      <c r="A129" s="9" t="s">
        <v>592</v>
      </c>
      <c r="B129" s="9">
        <v>125</v>
      </c>
      <c r="C129" s="9" t="s">
        <v>593</v>
      </c>
      <c r="D129" s="9" t="s">
        <v>94</v>
      </c>
      <c r="E129" s="9" t="s">
        <v>515</v>
      </c>
      <c r="F129" s="9" t="s">
        <v>20</v>
      </c>
      <c r="G129" s="9" t="s">
        <v>594</v>
      </c>
      <c r="H129" s="9" t="s">
        <v>595</v>
      </c>
      <c r="I129" s="10">
        <v>45212</v>
      </c>
      <c r="J129" s="9" t="s">
        <v>23</v>
      </c>
      <c r="K129" s="11" t="s">
        <v>24</v>
      </c>
      <c r="L129" s="9" t="s">
        <v>25</v>
      </c>
      <c r="M129" s="9"/>
      <c r="N129" s="12"/>
      <c r="O129" s="12"/>
      <c r="P129" s="12"/>
      <c r="Q129" s="12"/>
      <c r="R129" s="12"/>
      <c r="S129" s="12"/>
      <c r="T129" s="12"/>
    </row>
    <row r="130" ht="36" spans="1:20">
      <c r="A130" s="9" t="s">
        <v>596</v>
      </c>
      <c r="B130" s="9">
        <v>126</v>
      </c>
      <c r="C130" s="9" t="s">
        <v>597</v>
      </c>
      <c r="D130" s="9" t="s">
        <v>598</v>
      </c>
      <c r="E130" s="9" t="s">
        <v>504</v>
      </c>
      <c r="F130" s="9" t="s">
        <v>20</v>
      </c>
      <c r="G130" s="9" t="s">
        <v>599</v>
      </c>
      <c r="H130" s="9" t="s">
        <v>533</v>
      </c>
      <c r="I130" s="10">
        <v>45208</v>
      </c>
      <c r="J130" s="9" t="s">
        <v>23</v>
      </c>
      <c r="K130" s="11" t="s">
        <v>24</v>
      </c>
      <c r="L130" s="9" t="s">
        <v>25</v>
      </c>
      <c r="M130" s="9"/>
      <c r="N130" s="12"/>
      <c r="O130" s="12"/>
      <c r="P130" s="12"/>
      <c r="Q130" s="12"/>
      <c r="R130" s="12"/>
      <c r="S130" s="12"/>
      <c r="T130" s="12"/>
    </row>
    <row r="131" ht="36" spans="1:20">
      <c r="A131" s="9" t="s">
        <v>600</v>
      </c>
      <c r="B131" s="9">
        <v>127</v>
      </c>
      <c r="C131" s="9" t="s">
        <v>601</v>
      </c>
      <c r="D131" s="9" t="s">
        <v>602</v>
      </c>
      <c r="E131" s="9" t="s">
        <v>584</v>
      </c>
      <c r="F131" s="9" t="s">
        <v>20</v>
      </c>
      <c r="G131" s="9" t="s">
        <v>603</v>
      </c>
      <c r="H131" s="9" t="s">
        <v>604</v>
      </c>
      <c r="I131" s="10">
        <v>45345</v>
      </c>
      <c r="J131" s="9" t="s">
        <v>23</v>
      </c>
      <c r="K131" s="11" t="s">
        <v>24</v>
      </c>
      <c r="L131" s="9" t="s">
        <v>25</v>
      </c>
      <c r="M131" s="9"/>
      <c r="N131" s="12"/>
      <c r="O131" s="12"/>
      <c r="P131" s="12"/>
      <c r="Q131" s="12"/>
      <c r="R131" s="12"/>
      <c r="S131" s="12"/>
      <c r="T131" s="12"/>
    </row>
    <row r="132" ht="24" spans="1:20">
      <c r="A132" s="9" t="s">
        <v>605</v>
      </c>
      <c r="B132" s="9">
        <v>128</v>
      </c>
      <c r="C132" s="9" t="s">
        <v>502</v>
      </c>
      <c r="D132" s="9" t="s">
        <v>503</v>
      </c>
      <c r="E132" s="9" t="s">
        <v>504</v>
      </c>
      <c r="F132" s="9" t="s">
        <v>20</v>
      </c>
      <c r="G132" s="9" t="s">
        <v>606</v>
      </c>
      <c r="H132" s="9" t="s">
        <v>506</v>
      </c>
      <c r="I132" s="10">
        <v>45128</v>
      </c>
      <c r="J132" s="9" t="s">
        <v>23</v>
      </c>
      <c r="K132" s="11" t="s">
        <v>24</v>
      </c>
      <c r="L132" s="9" t="s">
        <v>25</v>
      </c>
      <c r="M132" s="9"/>
      <c r="N132" s="12"/>
      <c r="O132" s="12"/>
      <c r="P132" s="12"/>
      <c r="Q132" s="12"/>
      <c r="R132" s="12"/>
      <c r="S132" s="12"/>
      <c r="T132" s="12"/>
    </row>
    <row r="133" ht="36" spans="1:20">
      <c r="A133" s="9" t="s">
        <v>607</v>
      </c>
      <c r="B133" s="9">
        <v>129</v>
      </c>
      <c r="C133" s="9" t="s">
        <v>593</v>
      </c>
      <c r="D133" s="9" t="s">
        <v>94</v>
      </c>
      <c r="E133" s="9" t="s">
        <v>515</v>
      </c>
      <c r="F133" s="9" t="s">
        <v>20</v>
      </c>
      <c r="G133" s="9" t="s">
        <v>608</v>
      </c>
      <c r="H133" s="9" t="s">
        <v>609</v>
      </c>
      <c r="I133" s="10">
        <v>45015</v>
      </c>
      <c r="J133" s="9" t="s">
        <v>23</v>
      </c>
      <c r="K133" s="11" t="s">
        <v>24</v>
      </c>
      <c r="L133" s="9" t="s">
        <v>25</v>
      </c>
      <c r="M133" s="9"/>
      <c r="N133" s="12"/>
      <c r="O133" s="12"/>
      <c r="P133" s="12"/>
      <c r="Q133" s="12"/>
      <c r="R133" s="12"/>
      <c r="S133" s="12"/>
      <c r="T133" s="12"/>
    </row>
    <row r="134" ht="36" spans="1:20">
      <c r="A134" s="9" t="s">
        <v>610</v>
      </c>
      <c r="B134" s="9">
        <v>130</v>
      </c>
      <c r="C134" s="9" t="s">
        <v>611</v>
      </c>
      <c r="D134" s="9" t="s">
        <v>612</v>
      </c>
      <c r="E134" s="9" t="s">
        <v>584</v>
      </c>
      <c r="F134" s="9" t="s">
        <v>20</v>
      </c>
      <c r="G134" s="9" t="s">
        <v>613</v>
      </c>
      <c r="H134" s="9" t="s">
        <v>614</v>
      </c>
      <c r="I134" s="10">
        <v>45382</v>
      </c>
      <c r="J134" s="9" t="s">
        <v>23</v>
      </c>
      <c r="K134" s="11" t="s">
        <v>24</v>
      </c>
      <c r="L134" s="9" t="s">
        <v>25</v>
      </c>
      <c r="M134" s="9"/>
      <c r="N134" s="12"/>
      <c r="O134" s="12"/>
      <c r="P134" s="12"/>
      <c r="Q134" s="12"/>
      <c r="R134" s="12"/>
      <c r="S134" s="12"/>
      <c r="T134" s="12"/>
    </row>
    <row r="135" ht="36" spans="1:20">
      <c r="A135" s="9" t="s">
        <v>615</v>
      </c>
      <c r="B135" s="9">
        <v>131</v>
      </c>
      <c r="C135" s="9" t="s">
        <v>588</v>
      </c>
      <c r="D135" s="9" t="s">
        <v>589</v>
      </c>
      <c r="E135" s="9" t="s">
        <v>515</v>
      </c>
      <c r="F135" s="9" t="s">
        <v>20</v>
      </c>
      <c r="G135" s="9" t="s">
        <v>616</v>
      </c>
      <c r="H135" s="9" t="s">
        <v>617</v>
      </c>
      <c r="I135" s="10">
        <v>44175</v>
      </c>
      <c r="J135" s="9" t="s">
        <v>23</v>
      </c>
      <c r="K135" s="11" t="s">
        <v>24</v>
      </c>
      <c r="L135" s="9" t="s">
        <v>25</v>
      </c>
      <c r="M135" s="9"/>
      <c r="N135" s="12"/>
      <c r="O135" s="12"/>
      <c r="P135" s="12"/>
      <c r="Q135" s="12"/>
      <c r="R135" s="12"/>
      <c r="S135" s="12"/>
      <c r="T135" s="12"/>
    </row>
    <row r="136" ht="36" spans="1:20">
      <c r="A136" s="9" t="s">
        <v>618</v>
      </c>
      <c r="B136" s="9">
        <v>132</v>
      </c>
      <c r="C136" s="9" t="s">
        <v>593</v>
      </c>
      <c r="D136" s="9" t="s">
        <v>94</v>
      </c>
      <c r="E136" s="9" t="s">
        <v>515</v>
      </c>
      <c r="F136" s="9" t="s">
        <v>20</v>
      </c>
      <c r="G136" s="9" t="s">
        <v>619</v>
      </c>
      <c r="H136" s="9" t="s">
        <v>620</v>
      </c>
      <c r="I136" s="10">
        <v>45229</v>
      </c>
      <c r="J136" s="9" t="s">
        <v>23</v>
      </c>
      <c r="K136" s="11" t="s">
        <v>24</v>
      </c>
      <c r="L136" s="9" t="s">
        <v>25</v>
      </c>
      <c r="M136" s="9"/>
      <c r="N136" s="12"/>
      <c r="O136" s="12"/>
      <c r="P136" s="12"/>
      <c r="Q136" s="12"/>
      <c r="R136" s="12"/>
      <c r="S136" s="12"/>
      <c r="T136" s="12"/>
    </row>
    <row r="137" ht="36" spans="1:20">
      <c r="A137" s="9" t="s">
        <v>621</v>
      </c>
      <c r="B137" s="9">
        <v>133</v>
      </c>
      <c r="C137" s="9" t="s">
        <v>622</v>
      </c>
      <c r="D137" s="9" t="s">
        <v>623</v>
      </c>
      <c r="E137" s="9" t="s">
        <v>584</v>
      </c>
      <c r="F137" s="9" t="s">
        <v>20</v>
      </c>
      <c r="G137" s="9" t="s">
        <v>624</v>
      </c>
      <c r="H137" s="9" t="s">
        <v>625</v>
      </c>
      <c r="I137" s="10">
        <v>44127</v>
      </c>
      <c r="J137" s="9" t="s">
        <v>23</v>
      </c>
      <c r="K137" s="11" t="s">
        <v>24</v>
      </c>
      <c r="L137" s="9" t="s">
        <v>25</v>
      </c>
      <c r="M137" s="9"/>
      <c r="N137" s="12"/>
      <c r="O137" s="12"/>
      <c r="P137" s="12"/>
      <c r="Q137" s="12"/>
      <c r="R137" s="12"/>
      <c r="S137" s="12"/>
      <c r="T137" s="12"/>
    </row>
    <row r="138" ht="36" spans="1:20">
      <c r="A138" s="9" t="s">
        <v>626</v>
      </c>
      <c r="B138" s="9">
        <v>134</v>
      </c>
      <c r="C138" s="9" t="s">
        <v>627</v>
      </c>
      <c r="D138" s="9" t="s">
        <v>628</v>
      </c>
      <c r="E138" s="9" t="s">
        <v>515</v>
      </c>
      <c r="F138" s="9" t="s">
        <v>20</v>
      </c>
      <c r="G138" s="9" t="s">
        <v>629</v>
      </c>
      <c r="H138" s="9" t="s">
        <v>630</v>
      </c>
      <c r="I138" s="10">
        <v>44205</v>
      </c>
      <c r="J138" s="9" t="s">
        <v>23</v>
      </c>
      <c r="K138" s="11" t="s">
        <v>24</v>
      </c>
      <c r="L138" s="9" t="s">
        <v>25</v>
      </c>
      <c r="M138" s="9"/>
      <c r="N138" s="12"/>
      <c r="O138" s="12"/>
      <c r="P138" s="12"/>
      <c r="Q138" s="12"/>
      <c r="R138" s="12"/>
      <c r="S138" s="12"/>
      <c r="T138" s="12"/>
    </row>
    <row r="139" ht="36" spans="1:20">
      <c r="A139" s="9" t="s">
        <v>631</v>
      </c>
      <c r="B139" s="9">
        <v>135</v>
      </c>
      <c r="C139" s="9" t="s">
        <v>540</v>
      </c>
      <c r="D139" s="9" t="s">
        <v>541</v>
      </c>
      <c r="E139" s="9" t="s">
        <v>526</v>
      </c>
      <c r="F139" s="9" t="s">
        <v>20</v>
      </c>
      <c r="G139" s="9" t="s">
        <v>632</v>
      </c>
      <c r="H139" s="9" t="s">
        <v>633</v>
      </c>
      <c r="I139" s="10">
        <v>45450</v>
      </c>
      <c r="J139" s="9" t="s">
        <v>23</v>
      </c>
      <c r="K139" s="11" t="s">
        <v>24</v>
      </c>
      <c r="L139" s="9" t="s">
        <v>25</v>
      </c>
      <c r="M139" s="9"/>
      <c r="N139" s="12"/>
      <c r="O139" s="12"/>
      <c r="P139" s="12"/>
      <c r="Q139" s="12"/>
      <c r="R139" s="12"/>
      <c r="S139" s="12"/>
      <c r="T139" s="12"/>
    </row>
    <row r="140" ht="36" spans="1:20">
      <c r="A140" s="9" t="s">
        <v>634</v>
      </c>
      <c r="B140" s="9">
        <v>136</v>
      </c>
      <c r="C140" s="9" t="s">
        <v>635</v>
      </c>
      <c r="D140" s="9" t="s">
        <v>636</v>
      </c>
      <c r="E140" s="9" t="s">
        <v>515</v>
      </c>
      <c r="F140" s="9" t="s">
        <v>20</v>
      </c>
      <c r="G140" s="9" t="s">
        <v>268</v>
      </c>
      <c r="H140" s="9" t="s">
        <v>637</v>
      </c>
      <c r="I140" s="10">
        <v>44646</v>
      </c>
      <c r="J140" s="9" t="s">
        <v>23</v>
      </c>
      <c r="K140" s="11" t="s">
        <v>24</v>
      </c>
      <c r="L140" s="9" t="s">
        <v>25</v>
      </c>
      <c r="M140" s="9"/>
      <c r="N140" s="12"/>
      <c r="O140" s="12"/>
      <c r="P140" s="12"/>
      <c r="Q140" s="12"/>
      <c r="R140" s="12"/>
      <c r="S140" s="12"/>
      <c r="T140" s="12"/>
    </row>
    <row r="141" ht="24" spans="1:20">
      <c r="A141" s="9" t="s">
        <v>638</v>
      </c>
      <c r="B141" s="9">
        <v>137</v>
      </c>
      <c r="C141" s="9" t="s">
        <v>639</v>
      </c>
      <c r="D141" s="9" t="s">
        <v>640</v>
      </c>
      <c r="E141" s="9" t="s">
        <v>504</v>
      </c>
      <c r="F141" s="9" t="s">
        <v>20</v>
      </c>
      <c r="G141" s="9" t="s">
        <v>641</v>
      </c>
      <c r="H141" s="9" t="s">
        <v>547</v>
      </c>
      <c r="I141" s="10">
        <v>45175</v>
      </c>
      <c r="J141" s="9" t="s">
        <v>23</v>
      </c>
      <c r="K141" s="11" t="s">
        <v>24</v>
      </c>
      <c r="L141" s="9" t="s">
        <v>25</v>
      </c>
      <c r="M141" s="9"/>
      <c r="N141" s="12"/>
      <c r="O141" s="12"/>
      <c r="P141" s="12"/>
      <c r="Q141" s="12"/>
      <c r="R141" s="12"/>
      <c r="S141" s="12"/>
      <c r="T141" s="12"/>
    </row>
    <row r="142" ht="36" spans="1:20">
      <c r="A142" s="9" t="s">
        <v>642</v>
      </c>
      <c r="B142" s="9">
        <v>138</v>
      </c>
      <c r="C142" s="9" t="s">
        <v>124</v>
      </c>
      <c r="D142" s="9" t="s">
        <v>125</v>
      </c>
      <c r="E142" s="9" t="s">
        <v>584</v>
      </c>
      <c r="F142" s="9" t="s">
        <v>20</v>
      </c>
      <c r="G142" s="9" t="s">
        <v>643</v>
      </c>
      <c r="H142" s="9" t="s">
        <v>141</v>
      </c>
      <c r="I142" s="10">
        <v>45309</v>
      </c>
      <c r="J142" s="9" t="s">
        <v>23</v>
      </c>
      <c r="K142" s="11" t="s">
        <v>24</v>
      </c>
      <c r="L142" s="9" t="s">
        <v>25</v>
      </c>
      <c r="M142" s="9"/>
      <c r="N142" s="12"/>
      <c r="O142" s="12"/>
      <c r="P142" s="12"/>
      <c r="Q142" s="12"/>
      <c r="R142" s="12"/>
      <c r="S142" s="12"/>
      <c r="T142" s="12"/>
    </row>
    <row r="143" ht="48" spans="1:20">
      <c r="A143" s="9" t="s">
        <v>644</v>
      </c>
      <c r="B143" s="9">
        <v>139</v>
      </c>
      <c r="C143" s="9" t="s">
        <v>645</v>
      </c>
      <c r="D143" s="9" t="s">
        <v>646</v>
      </c>
      <c r="E143" s="9" t="s">
        <v>584</v>
      </c>
      <c r="F143" s="9" t="s">
        <v>20</v>
      </c>
      <c r="G143" s="9" t="s">
        <v>647</v>
      </c>
      <c r="H143" s="9" t="s">
        <v>648</v>
      </c>
      <c r="I143" s="10">
        <v>45399</v>
      </c>
      <c r="J143" s="9" t="s">
        <v>23</v>
      </c>
      <c r="K143" s="11" t="s">
        <v>24</v>
      </c>
      <c r="L143" s="9" t="s">
        <v>25</v>
      </c>
      <c r="M143" s="9"/>
      <c r="N143" s="12"/>
      <c r="O143" s="12"/>
      <c r="P143" s="12"/>
      <c r="Q143" s="12"/>
      <c r="R143" s="12"/>
      <c r="S143" s="12"/>
      <c r="T143" s="12"/>
    </row>
    <row r="144" ht="24" spans="1:20">
      <c r="A144" s="9" t="s">
        <v>649</v>
      </c>
      <c r="B144" s="9">
        <v>140</v>
      </c>
      <c r="C144" s="9" t="s">
        <v>650</v>
      </c>
      <c r="D144" s="9" t="s">
        <v>651</v>
      </c>
      <c r="E144" s="9" t="s">
        <v>652</v>
      </c>
      <c r="F144" s="9" t="s">
        <v>20</v>
      </c>
      <c r="G144" s="9" t="s">
        <v>653</v>
      </c>
      <c r="H144" s="9" t="s">
        <v>654</v>
      </c>
      <c r="I144" s="10">
        <v>45122</v>
      </c>
      <c r="J144" s="9" t="s">
        <v>23</v>
      </c>
      <c r="K144" s="11" t="s">
        <v>24</v>
      </c>
      <c r="L144" s="9" t="s">
        <v>25</v>
      </c>
      <c r="M144" s="9"/>
      <c r="N144" s="12"/>
      <c r="O144" s="12"/>
      <c r="P144" s="12"/>
      <c r="Q144" s="12"/>
      <c r="R144" s="12"/>
      <c r="S144" s="12"/>
      <c r="T144" s="12"/>
    </row>
    <row r="145" ht="24" spans="1:20">
      <c r="A145" s="9" t="s">
        <v>655</v>
      </c>
      <c r="B145" s="9">
        <v>141</v>
      </c>
      <c r="C145" s="9" t="s">
        <v>656</v>
      </c>
      <c r="D145" s="9" t="s">
        <v>657</v>
      </c>
      <c r="E145" s="9" t="s">
        <v>652</v>
      </c>
      <c r="F145" s="9" t="s">
        <v>20</v>
      </c>
      <c r="G145" s="9" t="s">
        <v>658</v>
      </c>
      <c r="H145" s="9" t="s">
        <v>547</v>
      </c>
      <c r="I145" s="10">
        <v>45170</v>
      </c>
      <c r="J145" s="9" t="s">
        <v>23</v>
      </c>
      <c r="K145" s="11" t="s">
        <v>24</v>
      </c>
      <c r="L145" s="9" t="s">
        <v>25</v>
      </c>
      <c r="M145" s="9"/>
      <c r="N145" s="12"/>
      <c r="O145" s="12"/>
      <c r="P145" s="12"/>
      <c r="Q145" s="12"/>
      <c r="R145" s="12"/>
      <c r="S145" s="12"/>
      <c r="T145" s="12"/>
    </row>
    <row r="146" ht="36" spans="1:20">
      <c r="A146" s="9" t="s">
        <v>659</v>
      </c>
      <c r="B146" s="9">
        <v>142</v>
      </c>
      <c r="C146" s="9" t="s">
        <v>660</v>
      </c>
      <c r="D146" s="9" t="s">
        <v>661</v>
      </c>
      <c r="E146" s="9" t="s">
        <v>652</v>
      </c>
      <c r="F146" s="9" t="s">
        <v>20</v>
      </c>
      <c r="G146" s="9" t="s">
        <v>662</v>
      </c>
      <c r="H146" s="9" t="s">
        <v>533</v>
      </c>
      <c r="I146" s="10">
        <v>45242</v>
      </c>
      <c r="J146" s="9" t="s">
        <v>23</v>
      </c>
      <c r="K146" s="11" t="s">
        <v>24</v>
      </c>
      <c r="L146" s="9" t="s">
        <v>25</v>
      </c>
      <c r="M146" s="9"/>
      <c r="N146" s="12"/>
      <c r="O146" s="12"/>
      <c r="P146" s="12"/>
      <c r="Q146" s="12"/>
      <c r="R146" s="12"/>
      <c r="S146" s="12"/>
      <c r="T146" s="12"/>
    </row>
    <row r="147" ht="36" spans="1:20">
      <c r="A147" s="9" t="s">
        <v>663</v>
      </c>
      <c r="B147" s="9">
        <v>143</v>
      </c>
      <c r="C147" s="9" t="s">
        <v>664</v>
      </c>
      <c r="D147" s="9" t="s">
        <v>665</v>
      </c>
      <c r="E147" s="9" t="s">
        <v>584</v>
      </c>
      <c r="F147" s="9" t="s">
        <v>20</v>
      </c>
      <c r="G147" s="9" t="s">
        <v>666</v>
      </c>
      <c r="H147" s="9" t="s">
        <v>667</v>
      </c>
      <c r="I147" s="10">
        <v>44168</v>
      </c>
      <c r="J147" s="9" t="s">
        <v>23</v>
      </c>
      <c r="K147" s="11" t="s">
        <v>24</v>
      </c>
      <c r="L147" s="9" t="s">
        <v>25</v>
      </c>
      <c r="M147" s="9"/>
      <c r="N147" s="12"/>
      <c r="O147" s="12"/>
      <c r="P147" s="12"/>
      <c r="Q147" s="12"/>
      <c r="R147" s="12"/>
      <c r="S147" s="12"/>
      <c r="T147" s="12"/>
    </row>
    <row r="148" ht="36" spans="1:20">
      <c r="A148" s="9" t="s">
        <v>668</v>
      </c>
      <c r="B148" s="9">
        <v>144</v>
      </c>
      <c r="C148" s="9" t="s">
        <v>597</v>
      </c>
      <c r="D148" s="9" t="s">
        <v>598</v>
      </c>
      <c r="E148" s="9" t="s">
        <v>584</v>
      </c>
      <c r="F148" s="9" t="s">
        <v>20</v>
      </c>
      <c r="G148" s="9" t="s">
        <v>669</v>
      </c>
      <c r="H148" s="9" t="s">
        <v>670</v>
      </c>
      <c r="I148" s="10">
        <v>45293</v>
      </c>
      <c r="J148" s="9" t="s">
        <v>23</v>
      </c>
      <c r="K148" s="11" t="s">
        <v>24</v>
      </c>
      <c r="L148" s="9" t="s">
        <v>25</v>
      </c>
      <c r="M148" s="9"/>
      <c r="N148" s="12"/>
      <c r="O148" s="12"/>
      <c r="P148" s="12"/>
      <c r="Q148" s="12"/>
      <c r="R148" s="12"/>
      <c r="S148" s="12"/>
      <c r="T148" s="12"/>
    </row>
    <row r="149" ht="24" spans="1:20">
      <c r="A149" s="9" t="s">
        <v>671</v>
      </c>
      <c r="B149" s="9">
        <v>145</v>
      </c>
      <c r="C149" s="9" t="s">
        <v>553</v>
      </c>
      <c r="D149" s="9" t="s">
        <v>554</v>
      </c>
      <c r="E149" s="9" t="s">
        <v>652</v>
      </c>
      <c r="F149" s="9" t="s">
        <v>20</v>
      </c>
      <c r="G149" s="9" t="s">
        <v>672</v>
      </c>
      <c r="H149" s="9" t="s">
        <v>556</v>
      </c>
      <c r="I149" s="10">
        <v>45282</v>
      </c>
      <c r="J149" s="9" t="s">
        <v>23</v>
      </c>
      <c r="K149" s="11" t="s">
        <v>24</v>
      </c>
      <c r="L149" s="9" t="s">
        <v>25</v>
      </c>
      <c r="M149" s="9"/>
      <c r="N149" s="12"/>
      <c r="O149" s="12"/>
      <c r="P149" s="12"/>
      <c r="Q149" s="12"/>
      <c r="R149" s="12"/>
      <c r="S149" s="12"/>
      <c r="T149" s="12"/>
    </row>
    <row r="150" ht="48" spans="1:20">
      <c r="A150" s="9" t="s">
        <v>673</v>
      </c>
      <c r="B150" s="9">
        <v>146</v>
      </c>
      <c r="C150" s="9" t="s">
        <v>135</v>
      </c>
      <c r="D150" s="9" t="s">
        <v>136</v>
      </c>
      <c r="E150" s="9" t="s">
        <v>674</v>
      </c>
      <c r="F150" s="9" t="s">
        <v>20</v>
      </c>
      <c r="G150" s="9" t="s">
        <v>675</v>
      </c>
      <c r="H150" s="9" t="s">
        <v>676</v>
      </c>
      <c r="I150" s="10">
        <v>45305</v>
      </c>
      <c r="J150" s="9" t="s">
        <v>23</v>
      </c>
      <c r="K150" s="11" t="s">
        <v>24</v>
      </c>
      <c r="L150" s="9" t="s">
        <v>25</v>
      </c>
      <c r="M150" s="9"/>
      <c r="N150" s="12"/>
      <c r="O150" s="12"/>
      <c r="P150" s="12"/>
      <c r="Q150" s="12"/>
      <c r="R150" s="12"/>
      <c r="S150" s="12"/>
      <c r="T150" s="12"/>
    </row>
    <row r="151" ht="36" spans="1:20">
      <c r="A151" s="9" t="s">
        <v>677</v>
      </c>
      <c r="B151" s="9">
        <v>147</v>
      </c>
      <c r="C151" s="9" t="s">
        <v>678</v>
      </c>
      <c r="D151" s="9" t="s">
        <v>679</v>
      </c>
      <c r="E151" s="9" t="s">
        <v>584</v>
      </c>
      <c r="F151" s="9" t="s">
        <v>20</v>
      </c>
      <c r="G151" s="9" t="s">
        <v>680</v>
      </c>
      <c r="H151" s="9" t="s">
        <v>681</v>
      </c>
      <c r="I151" s="10">
        <v>45064</v>
      </c>
      <c r="J151" s="9" t="s">
        <v>23</v>
      </c>
      <c r="K151" s="11" t="s">
        <v>24</v>
      </c>
      <c r="L151" s="9" t="s">
        <v>25</v>
      </c>
      <c r="M151" s="9"/>
      <c r="N151" s="12"/>
      <c r="O151" s="12"/>
      <c r="P151" s="12"/>
      <c r="Q151" s="12"/>
      <c r="R151" s="12"/>
      <c r="S151" s="12"/>
      <c r="T151" s="12"/>
    </row>
    <row r="152" ht="48" spans="1:20">
      <c r="A152" s="9" t="s">
        <v>682</v>
      </c>
      <c r="B152" s="9">
        <v>148</v>
      </c>
      <c r="C152" s="9" t="s">
        <v>416</v>
      </c>
      <c r="D152" s="9" t="s">
        <v>417</v>
      </c>
      <c r="E152" s="9" t="s">
        <v>674</v>
      </c>
      <c r="F152" s="9" t="s">
        <v>20</v>
      </c>
      <c r="G152" s="9" t="s">
        <v>683</v>
      </c>
      <c r="H152" s="9" t="s">
        <v>684</v>
      </c>
      <c r="I152" s="10">
        <v>45300</v>
      </c>
      <c r="J152" s="9" t="s">
        <v>23</v>
      </c>
      <c r="K152" s="11" t="s">
        <v>24</v>
      </c>
      <c r="L152" s="9" t="s">
        <v>25</v>
      </c>
      <c r="M152" s="9"/>
      <c r="N152" s="12"/>
      <c r="O152" s="12"/>
      <c r="P152" s="12"/>
      <c r="Q152" s="12"/>
      <c r="R152" s="12"/>
      <c r="S152" s="12"/>
      <c r="T152" s="12"/>
    </row>
    <row r="153" ht="24" spans="1:20">
      <c r="A153" s="9" t="s">
        <v>685</v>
      </c>
      <c r="B153" s="9">
        <v>149</v>
      </c>
      <c r="C153" s="9" t="s">
        <v>686</v>
      </c>
      <c r="D153" s="9" t="s">
        <v>687</v>
      </c>
      <c r="E153" s="9" t="s">
        <v>688</v>
      </c>
      <c r="F153" s="9" t="s">
        <v>20</v>
      </c>
      <c r="G153" s="9" t="s">
        <v>689</v>
      </c>
      <c r="H153" s="9" t="s">
        <v>690</v>
      </c>
      <c r="I153" s="10">
        <v>45299</v>
      </c>
      <c r="J153" s="9" t="s">
        <v>23</v>
      </c>
      <c r="K153" s="11" t="s">
        <v>24</v>
      </c>
      <c r="L153" s="9" t="s">
        <v>25</v>
      </c>
      <c r="M153" s="9"/>
      <c r="N153" s="12"/>
      <c r="O153" s="12"/>
      <c r="P153" s="12"/>
      <c r="Q153" s="12"/>
      <c r="R153" s="12"/>
      <c r="S153" s="12"/>
      <c r="T153" s="12"/>
    </row>
    <row r="154" ht="24" spans="1:20">
      <c r="A154" s="9" t="s">
        <v>691</v>
      </c>
      <c r="B154" s="9">
        <v>150</v>
      </c>
      <c r="C154" s="9" t="s">
        <v>692</v>
      </c>
      <c r="D154" s="9" t="s">
        <v>693</v>
      </c>
      <c r="E154" s="9" t="s">
        <v>652</v>
      </c>
      <c r="F154" s="9" t="s">
        <v>20</v>
      </c>
      <c r="G154" s="9" t="s">
        <v>694</v>
      </c>
      <c r="H154" s="9" t="s">
        <v>533</v>
      </c>
      <c r="I154" s="10">
        <v>45014</v>
      </c>
      <c r="J154" s="9" t="s">
        <v>23</v>
      </c>
      <c r="K154" s="11" t="s">
        <v>24</v>
      </c>
      <c r="L154" s="9" t="s">
        <v>25</v>
      </c>
      <c r="M154" s="9"/>
      <c r="N154" s="12"/>
      <c r="O154" s="12"/>
      <c r="P154" s="12"/>
      <c r="Q154" s="12"/>
      <c r="R154" s="12"/>
      <c r="S154" s="12"/>
      <c r="T154" s="12"/>
    </row>
    <row r="155" ht="36" spans="1:20">
      <c r="A155" s="9" t="s">
        <v>695</v>
      </c>
      <c r="B155" s="9">
        <v>151</v>
      </c>
      <c r="C155" s="9" t="s">
        <v>530</v>
      </c>
      <c r="D155" s="9" t="s">
        <v>531</v>
      </c>
      <c r="E155" s="9" t="s">
        <v>652</v>
      </c>
      <c r="F155" s="9" t="s">
        <v>20</v>
      </c>
      <c r="G155" s="9" t="s">
        <v>696</v>
      </c>
      <c r="H155" s="9" t="s">
        <v>533</v>
      </c>
      <c r="I155" s="10">
        <v>45411</v>
      </c>
      <c r="J155" s="9" t="s">
        <v>23</v>
      </c>
      <c r="K155" s="11" t="s">
        <v>24</v>
      </c>
      <c r="L155" s="9" t="s">
        <v>25</v>
      </c>
      <c r="M155" s="9"/>
      <c r="N155" s="12"/>
      <c r="O155" s="12"/>
      <c r="P155" s="12"/>
      <c r="Q155" s="12"/>
      <c r="R155" s="12"/>
      <c r="S155" s="12"/>
      <c r="T155" s="12"/>
    </row>
    <row r="156" ht="48" spans="1:20">
      <c r="A156" s="9" t="s">
        <v>697</v>
      </c>
      <c r="B156" s="9">
        <v>152</v>
      </c>
      <c r="C156" s="9" t="s">
        <v>84</v>
      </c>
      <c r="D156" s="9" t="s">
        <v>85</v>
      </c>
      <c r="E156" s="9" t="s">
        <v>698</v>
      </c>
      <c r="F156" s="9" t="s">
        <v>20</v>
      </c>
      <c r="G156" s="9" t="s">
        <v>699</v>
      </c>
      <c r="H156" s="9" t="s">
        <v>700</v>
      </c>
      <c r="I156" s="10">
        <v>45376</v>
      </c>
      <c r="J156" s="9" t="s">
        <v>23</v>
      </c>
      <c r="K156" s="11" t="s">
        <v>24</v>
      </c>
      <c r="L156" s="9" t="s">
        <v>25</v>
      </c>
      <c r="M156" s="9"/>
      <c r="N156" s="12"/>
      <c r="O156" s="12"/>
      <c r="P156" s="12"/>
      <c r="Q156" s="12"/>
      <c r="R156" s="12"/>
      <c r="S156" s="12"/>
      <c r="T156" s="12"/>
    </row>
    <row r="157" ht="24" spans="1:20">
      <c r="A157" s="9" t="s">
        <v>701</v>
      </c>
      <c r="B157" s="9">
        <v>153</v>
      </c>
      <c r="C157" s="9" t="s">
        <v>686</v>
      </c>
      <c r="D157" s="9" t="s">
        <v>702</v>
      </c>
      <c r="E157" s="9" t="s">
        <v>688</v>
      </c>
      <c r="F157" s="9" t="s">
        <v>20</v>
      </c>
      <c r="G157" s="9" t="s">
        <v>703</v>
      </c>
      <c r="H157" s="9" t="s">
        <v>704</v>
      </c>
      <c r="I157" s="10">
        <v>44941</v>
      </c>
      <c r="J157" s="9" t="s">
        <v>23</v>
      </c>
      <c r="K157" s="11" t="s">
        <v>24</v>
      </c>
      <c r="L157" s="9" t="s">
        <v>25</v>
      </c>
      <c r="M157" s="9"/>
      <c r="N157" s="12"/>
      <c r="O157" s="12"/>
      <c r="P157" s="12"/>
      <c r="Q157" s="12"/>
      <c r="R157" s="12"/>
      <c r="S157" s="12"/>
      <c r="T157" s="12"/>
    </row>
    <row r="158" ht="24" spans="1:20">
      <c r="A158" s="9" t="s">
        <v>705</v>
      </c>
      <c r="B158" s="9">
        <v>154</v>
      </c>
      <c r="C158" s="9" t="s">
        <v>706</v>
      </c>
      <c r="D158" s="9" t="s">
        <v>707</v>
      </c>
      <c r="E158" s="9" t="s">
        <v>652</v>
      </c>
      <c r="F158" s="9" t="s">
        <v>20</v>
      </c>
      <c r="G158" s="9" t="s">
        <v>708</v>
      </c>
      <c r="H158" s="9" t="s">
        <v>547</v>
      </c>
      <c r="I158" s="10">
        <v>45243</v>
      </c>
      <c r="J158" s="9" t="s">
        <v>23</v>
      </c>
      <c r="K158" s="11" t="s">
        <v>24</v>
      </c>
      <c r="L158" s="9" t="s">
        <v>25</v>
      </c>
      <c r="M158" s="9"/>
      <c r="N158" s="12"/>
      <c r="O158" s="12"/>
      <c r="P158" s="12"/>
      <c r="Q158" s="12"/>
      <c r="R158" s="12"/>
      <c r="S158" s="12"/>
      <c r="T158" s="12"/>
    </row>
    <row r="159" ht="36" spans="1:20">
      <c r="A159" s="9" t="s">
        <v>709</v>
      </c>
      <c r="B159" s="9">
        <v>155</v>
      </c>
      <c r="C159" s="9" t="s">
        <v>710</v>
      </c>
      <c r="D159" s="9" t="s">
        <v>711</v>
      </c>
      <c r="E159" s="9" t="s">
        <v>652</v>
      </c>
      <c r="F159" s="9" t="s">
        <v>20</v>
      </c>
      <c r="G159" s="9" t="s">
        <v>712</v>
      </c>
      <c r="H159" s="9" t="s">
        <v>713</v>
      </c>
      <c r="I159" s="10">
        <v>45280</v>
      </c>
      <c r="J159" s="9" t="s">
        <v>23</v>
      </c>
      <c r="K159" s="11" t="s">
        <v>24</v>
      </c>
      <c r="L159" s="9" t="s">
        <v>25</v>
      </c>
      <c r="M159" s="9"/>
      <c r="N159" s="12"/>
      <c r="O159" s="12"/>
      <c r="P159" s="12"/>
      <c r="Q159" s="12"/>
      <c r="R159" s="12"/>
      <c r="S159" s="12"/>
      <c r="T159" s="12"/>
    </row>
    <row r="160" ht="24" spans="1:20">
      <c r="A160" s="9" t="s">
        <v>714</v>
      </c>
      <c r="B160" s="9">
        <v>156</v>
      </c>
      <c r="C160" s="9" t="s">
        <v>715</v>
      </c>
      <c r="D160" s="9" t="s">
        <v>716</v>
      </c>
      <c r="E160" s="9" t="s">
        <v>652</v>
      </c>
      <c r="F160" s="9" t="s">
        <v>20</v>
      </c>
      <c r="G160" s="9" t="s">
        <v>717</v>
      </c>
      <c r="H160" s="9" t="s">
        <v>533</v>
      </c>
      <c r="I160" s="10">
        <v>45446</v>
      </c>
      <c r="J160" s="9" t="s">
        <v>23</v>
      </c>
      <c r="K160" s="11" t="s">
        <v>24</v>
      </c>
      <c r="L160" s="9" t="s">
        <v>25</v>
      </c>
      <c r="M160" s="9"/>
      <c r="N160" s="12"/>
      <c r="O160" s="12"/>
      <c r="P160" s="12"/>
      <c r="Q160" s="12"/>
      <c r="R160" s="12"/>
      <c r="S160" s="12"/>
      <c r="T160" s="12"/>
    </row>
    <row r="161" ht="24" spans="1:20">
      <c r="A161" s="9" t="s">
        <v>718</v>
      </c>
      <c r="B161" s="9">
        <v>157</v>
      </c>
      <c r="C161" s="9" t="s">
        <v>719</v>
      </c>
      <c r="D161" s="9" t="s">
        <v>720</v>
      </c>
      <c r="E161" s="9" t="s">
        <v>652</v>
      </c>
      <c r="F161" s="9" t="s">
        <v>20</v>
      </c>
      <c r="G161" s="9" t="s">
        <v>721</v>
      </c>
      <c r="H161" s="9" t="s">
        <v>556</v>
      </c>
      <c r="I161" s="10">
        <v>45096</v>
      </c>
      <c r="J161" s="9" t="s">
        <v>23</v>
      </c>
      <c r="K161" s="11" t="s">
        <v>24</v>
      </c>
      <c r="L161" s="9" t="s">
        <v>25</v>
      </c>
      <c r="M161" s="9"/>
      <c r="N161" s="12"/>
      <c r="O161" s="12"/>
      <c r="P161" s="12"/>
      <c r="Q161" s="12"/>
      <c r="R161" s="12"/>
      <c r="S161" s="12"/>
      <c r="T161" s="12"/>
    </row>
    <row r="162" ht="48" spans="1:20">
      <c r="A162" s="9" t="s">
        <v>722</v>
      </c>
      <c r="B162" s="9">
        <v>158</v>
      </c>
      <c r="C162" s="9" t="s">
        <v>622</v>
      </c>
      <c r="D162" s="9" t="s">
        <v>723</v>
      </c>
      <c r="E162" s="9" t="s">
        <v>674</v>
      </c>
      <c r="F162" s="9" t="s">
        <v>20</v>
      </c>
      <c r="G162" s="9" t="s">
        <v>724</v>
      </c>
      <c r="H162" s="9" t="s">
        <v>725</v>
      </c>
      <c r="I162" s="10">
        <v>45309</v>
      </c>
      <c r="J162" s="9" t="s">
        <v>23</v>
      </c>
      <c r="K162" s="11" t="s">
        <v>24</v>
      </c>
      <c r="L162" s="9" t="s">
        <v>25</v>
      </c>
      <c r="M162" s="9"/>
      <c r="N162" s="12"/>
      <c r="O162" s="12"/>
      <c r="P162" s="12"/>
      <c r="Q162" s="12"/>
      <c r="R162" s="12"/>
      <c r="S162" s="12"/>
      <c r="T162" s="12"/>
    </row>
    <row r="163" ht="48" spans="1:20">
      <c r="A163" s="9" t="s">
        <v>726</v>
      </c>
      <c r="B163" s="9">
        <v>159</v>
      </c>
      <c r="C163" s="9" t="s">
        <v>727</v>
      </c>
      <c r="D163" s="9" t="s">
        <v>728</v>
      </c>
      <c r="E163" s="9" t="s">
        <v>674</v>
      </c>
      <c r="F163" s="9" t="s">
        <v>20</v>
      </c>
      <c r="G163" s="9" t="s">
        <v>729</v>
      </c>
      <c r="H163" s="9" t="s">
        <v>528</v>
      </c>
      <c r="I163" s="10">
        <v>45463</v>
      </c>
      <c r="J163" s="9" t="s">
        <v>23</v>
      </c>
      <c r="K163" s="11" t="s">
        <v>24</v>
      </c>
      <c r="L163" s="9" t="s">
        <v>25</v>
      </c>
      <c r="M163" s="9"/>
      <c r="N163" s="12"/>
      <c r="O163" s="12"/>
      <c r="P163" s="12"/>
      <c r="Q163" s="12"/>
      <c r="R163" s="12"/>
      <c r="S163" s="12"/>
      <c r="T163" s="12"/>
    </row>
    <row r="164" ht="48" spans="1:20">
      <c r="A164" s="9" t="s">
        <v>730</v>
      </c>
      <c r="B164" s="9">
        <v>160</v>
      </c>
      <c r="C164" s="9" t="s">
        <v>416</v>
      </c>
      <c r="D164" s="9" t="s">
        <v>417</v>
      </c>
      <c r="E164" s="9" t="s">
        <v>674</v>
      </c>
      <c r="F164" s="9" t="s">
        <v>20</v>
      </c>
      <c r="G164" s="9" t="s">
        <v>731</v>
      </c>
      <c r="H164" s="9" t="s">
        <v>732</v>
      </c>
      <c r="I164" s="10">
        <v>45373</v>
      </c>
      <c r="J164" s="9" t="s">
        <v>23</v>
      </c>
      <c r="K164" s="11" t="s">
        <v>24</v>
      </c>
      <c r="L164" s="9" t="s">
        <v>25</v>
      </c>
      <c r="M164" s="9"/>
      <c r="N164" s="12"/>
      <c r="O164" s="12"/>
      <c r="P164" s="12"/>
      <c r="Q164" s="12"/>
      <c r="R164" s="12"/>
      <c r="S164" s="12"/>
      <c r="T164" s="12"/>
    </row>
    <row r="165" ht="24" spans="1:20">
      <c r="A165" s="9" t="s">
        <v>733</v>
      </c>
      <c r="B165" s="9">
        <v>161</v>
      </c>
      <c r="C165" s="9" t="s">
        <v>734</v>
      </c>
      <c r="D165" s="9" t="s">
        <v>735</v>
      </c>
      <c r="E165" s="9" t="s">
        <v>736</v>
      </c>
      <c r="F165" s="9" t="s">
        <v>20</v>
      </c>
      <c r="G165" s="9" t="s">
        <v>195</v>
      </c>
      <c r="H165" s="9" t="s">
        <v>737</v>
      </c>
      <c r="I165" s="10">
        <v>45280</v>
      </c>
      <c r="J165" s="9" t="s">
        <v>23</v>
      </c>
      <c r="K165" s="11" t="s">
        <v>24</v>
      </c>
      <c r="L165" s="9" t="s">
        <v>25</v>
      </c>
      <c r="M165" s="9"/>
      <c r="N165" s="12"/>
      <c r="O165" s="12"/>
      <c r="P165" s="12"/>
      <c r="Q165" s="12"/>
      <c r="R165" s="12"/>
      <c r="S165" s="12"/>
      <c r="T165" s="12"/>
    </row>
    <row r="166" ht="24" spans="1:20">
      <c r="A166" s="9" t="s">
        <v>738</v>
      </c>
      <c r="B166" s="9">
        <v>162</v>
      </c>
      <c r="C166" s="9" t="s">
        <v>739</v>
      </c>
      <c r="D166" s="9" t="s">
        <v>740</v>
      </c>
      <c r="E166" s="9" t="s">
        <v>741</v>
      </c>
      <c r="F166" s="9" t="s">
        <v>20</v>
      </c>
      <c r="G166" s="9" t="s">
        <v>742</v>
      </c>
      <c r="H166" s="9" t="s">
        <v>743</v>
      </c>
      <c r="I166" s="10">
        <v>44566</v>
      </c>
      <c r="J166" s="9" t="s">
        <v>23</v>
      </c>
      <c r="K166" s="11" t="s">
        <v>24</v>
      </c>
      <c r="L166" s="9" t="s">
        <v>25</v>
      </c>
      <c r="M166" s="9"/>
      <c r="N166" s="12"/>
      <c r="O166" s="12"/>
      <c r="P166" s="12"/>
      <c r="Q166" s="12"/>
      <c r="R166" s="12"/>
      <c r="S166" s="12"/>
      <c r="T166" s="12"/>
    </row>
    <row r="167" ht="24" spans="1:20">
      <c r="A167" s="9" t="s">
        <v>744</v>
      </c>
      <c r="B167" s="9">
        <v>163</v>
      </c>
      <c r="C167" s="9" t="s">
        <v>745</v>
      </c>
      <c r="D167" s="9" t="s">
        <v>746</v>
      </c>
      <c r="E167" s="9" t="s">
        <v>747</v>
      </c>
      <c r="F167" s="9" t="s">
        <v>20</v>
      </c>
      <c r="G167" s="9" t="s">
        <v>748</v>
      </c>
      <c r="H167" s="9" t="s">
        <v>749</v>
      </c>
      <c r="I167" s="10">
        <v>45121</v>
      </c>
      <c r="J167" s="9" t="s">
        <v>23</v>
      </c>
      <c r="K167" s="11" t="s">
        <v>24</v>
      </c>
      <c r="L167" s="9" t="s">
        <v>25</v>
      </c>
      <c r="M167" s="9"/>
      <c r="N167" s="12"/>
      <c r="O167" s="12"/>
      <c r="P167" s="12"/>
      <c r="Q167" s="12"/>
      <c r="R167" s="12"/>
      <c r="S167" s="12"/>
      <c r="T167" s="12"/>
    </row>
    <row r="168" ht="24" spans="1:20">
      <c r="A168" s="9" t="s">
        <v>750</v>
      </c>
      <c r="B168" s="9">
        <v>164</v>
      </c>
      <c r="C168" s="9" t="s">
        <v>751</v>
      </c>
      <c r="D168" s="9" t="s">
        <v>752</v>
      </c>
      <c r="E168" s="9" t="s">
        <v>747</v>
      </c>
      <c r="F168" s="9" t="s">
        <v>20</v>
      </c>
      <c r="G168" s="9" t="s">
        <v>753</v>
      </c>
      <c r="H168" s="9" t="s">
        <v>754</v>
      </c>
      <c r="I168" s="10">
        <v>45161</v>
      </c>
      <c r="J168" s="9" t="s">
        <v>23</v>
      </c>
      <c r="K168" s="11" t="s">
        <v>24</v>
      </c>
      <c r="L168" s="9" t="s">
        <v>25</v>
      </c>
      <c r="M168" s="9"/>
      <c r="N168" s="12"/>
      <c r="O168" s="12"/>
      <c r="P168" s="12"/>
      <c r="Q168" s="12"/>
      <c r="R168" s="12"/>
      <c r="S168" s="12"/>
      <c r="T168" s="12"/>
    </row>
    <row r="169" ht="24" spans="1:20">
      <c r="A169" s="9" t="s">
        <v>755</v>
      </c>
      <c r="B169" s="9">
        <v>165</v>
      </c>
      <c r="C169" s="9" t="s">
        <v>756</v>
      </c>
      <c r="D169" s="9" t="s">
        <v>757</v>
      </c>
      <c r="E169" s="9" t="s">
        <v>741</v>
      </c>
      <c r="F169" s="9" t="s">
        <v>20</v>
      </c>
      <c r="G169" s="9" t="s">
        <v>758</v>
      </c>
      <c r="H169" s="9" t="s">
        <v>759</v>
      </c>
      <c r="I169" s="10">
        <v>45290</v>
      </c>
      <c r="J169" s="9" t="s">
        <v>23</v>
      </c>
      <c r="K169" s="11" t="s">
        <v>24</v>
      </c>
      <c r="L169" s="9" t="s">
        <v>25</v>
      </c>
      <c r="M169" s="9"/>
      <c r="N169" s="12"/>
      <c r="O169" s="12"/>
      <c r="P169" s="12"/>
      <c r="Q169" s="12"/>
      <c r="R169" s="12"/>
      <c r="S169" s="12"/>
      <c r="T169" s="12"/>
    </row>
    <row r="170" ht="36" spans="1:20">
      <c r="A170" s="9" t="s">
        <v>760</v>
      </c>
      <c r="B170" s="9">
        <v>166</v>
      </c>
      <c r="C170" s="9" t="s">
        <v>751</v>
      </c>
      <c r="D170" s="9" t="s">
        <v>752</v>
      </c>
      <c r="E170" s="9" t="s">
        <v>747</v>
      </c>
      <c r="F170" s="9" t="s">
        <v>20</v>
      </c>
      <c r="G170" s="9" t="s">
        <v>761</v>
      </c>
      <c r="H170" s="9" t="s">
        <v>762</v>
      </c>
      <c r="I170" s="10">
        <v>45345</v>
      </c>
      <c r="J170" s="9" t="s">
        <v>23</v>
      </c>
      <c r="K170" s="11" t="s">
        <v>24</v>
      </c>
      <c r="L170" s="9" t="s">
        <v>25</v>
      </c>
      <c r="M170" s="9"/>
      <c r="N170" s="12"/>
      <c r="O170" s="12"/>
      <c r="P170" s="12"/>
      <c r="Q170" s="12"/>
      <c r="R170" s="12"/>
      <c r="S170" s="12"/>
      <c r="T170" s="12"/>
    </row>
    <row r="171" ht="36" spans="1:20">
      <c r="A171" s="9" t="s">
        <v>763</v>
      </c>
      <c r="B171" s="9">
        <v>167</v>
      </c>
      <c r="C171" s="9" t="s">
        <v>764</v>
      </c>
      <c r="D171" s="9" t="s">
        <v>765</v>
      </c>
      <c r="E171" s="9" t="s">
        <v>747</v>
      </c>
      <c r="F171" s="9" t="s">
        <v>20</v>
      </c>
      <c r="G171" s="9" t="s">
        <v>766</v>
      </c>
      <c r="H171" s="9" t="s">
        <v>767</v>
      </c>
      <c r="I171" s="10">
        <v>45266</v>
      </c>
      <c r="J171" s="9" t="s">
        <v>23</v>
      </c>
      <c r="K171" s="11" t="s">
        <v>24</v>
      </c>
      <c r="L171" s="9" t="s">
        <v>25</v>
      </c>
      <c r="M171" s="9"/>
      <c r="N171" s="12"/>
      <c r="O171" s="12"/>
      <c r="P171" s="12"/>
      <c r="Q171" s="12"/>
      <c r="R171" s="12"/>
      <c r="S171" s="12"/>
      <c r="T171" s="12"/>
    </row>
    <row r="172" ht="36" spans="1:20">
      <c r="A172" s="9" t="s">
        <v>768</v>
      </c>
      <c r="B172" s="9">
        <v>168</v>
      </c>
      <c r="C172" s="9" t="s">
        <v>769</v>
      </c>
      <c r="D172" s="9" t="s">
        <v>770</v>
      </c>
      <c r="E172" s="9" t="s">
        <v>771</v>
      </c>
      <c r="F172" s="9" t="s">
        <v>20</v>
      </c>
      <c r="G172" s="9" t="s">
        <v>772</v>
      </c>
      <c r="H172" s="9" t="s">
        <v>773</v>
      </c>
      <c r="I172" s="10">
        <v>45317</v>
      </c>
      <c r="J172" s="9" t="s">
        <v>23</v>
      </c>
      <c r="K172" s="11" t="s">
        <v>24</v>
      </c>
      <c r="L172" s="9" t="s">
        <v>25</v>
      </c>
      <c r="M172" s="9"/>
      <c r="N172" s="12"/>
      <c r="O172" s="12"/>
      <c r="P172" s="12"/>
      <c r="Q172" s="12"/>
      <c r="R172" s="12"/>
      <c r="S172" s="12"/>
      <c r="T172" s="12"/>
    </row>
    <row r="173" ht="24" spans="1:20">
      <c r="A173" s="9" t="s">
        <v>774</v>
      </c>
      <c r="B173" s="9">
        <v>169</v>
      </c>
      <c r="C173" s="9" t="s">
        <v>745</v>
      </c>
      <c r="D173" s="9" t="s">
        <v>746</v>
      </c>
      <c r="E173" s="9" t="s">
        <v>747</v>
      </c>
      <c r="F173" s="9" t="s">
        <v>20</v>
      </c>
      <c r="G173" s="9" t="s">
        <v>775</v>
      </c>
      <c r="H173" s="9" t="s">
        <v>776</v>
      </c>
      <c r="I173" s="10">
        <v>45121</v>
      </c>
      <c r="J173" s="9" t="s">
        <v>23</v>
      </c>
      <c r="K173" s="11" t="s">
        <v>24</v>
      </c>
      <c r="L173" s="9" t="s">
        <v>25</v>
      </c>
      <c r="M173" s="9"/>
      <c r="N173" s="12"/>
      <c r="O173" s="12"/>
      <c r="P173" s="12"/>
      <c r="Q173" s="12"/>
      <c r="R173" s="12"/>
      <c r="S173" s="12"/>
      <c r="T173" s="12"/>
    </row>
    <row r="174" ht="36" spans="1:20">
      <c r="A174" s="9" t="s">
        <v>777</v>
      </c>
      <c r="B174" s="9">
        <v>170</v>
      </c>
      <c r="C174" s="9" t="s">
        <v>778</v>
      </c>
      <c r="D174" s="9" t="s">
        <v>779</v>
      </c>
      <c r="E174" s="9" t="s">
        <v>771</v>
      </c>
      <c r="F174" s="9" t="s">
        <v>20</v>
      </c>
      <c r="G174" s="9" t="s">
        <v>780</v>
      </c>
      <c r="H174" s="9" t="s">
        <v>781</v>
      </c>
      <c r="I174" s="10">
        <v>45306</v>
      </c>
      <c r="J174" s="9" t="s">
        <v>23</v>
      </c>
      <c r="K174" s="11" t="s">
        <v>24</v>
      </c>
      <c r="L174" s="9" t="s">
        <v>25</v>
      </c>
      <c r="M174" s="9"/>
      <c r="N174" s="12"/>
      <c r="O174" s="12"/>
      <c r="P174" s="12"/>
      <c r="Q174" s="12"/>
      <c r="R174" s="12"/>
      <c r="S174" s="12"/>
      <c r="T174" s="12"/>
    </row>
    <row r="175" ht="24" spans="1:20">
      <c r="A175" s="9" t="s">
        <v>782</v>
      </c>
      <c r="B175" s="9">
        <v>171</v>
      </c>
      <c r="C175" s="9" t="s">
        <v>783</v>
      </c>
      <c r="D175" s="9" t="s">
        <v>272</v>
      </c>
      <c r="E175" s="9" t="s">
        <v>784</v>
      </c>
      <c r="F175" s="9" t="s">
        <v>20</v>
      </c>
      <c r="G175" s="9" t="s">
        <v>785</v>
      </c>
      <c r="H175" s="9" t="s">
        <v>786</v>
      </c>
      <c r="I175" s="10">
        <v>45139</v>
      </c>
      <c r="J175" s="9" t="s">
        <v>23</v>
      </c>
      <c r="K175" s="11" t="s">
        <v>24</v>
      </c>
      <c r="L175" s="9" t="s">
        <v>25</v>
      </c>
      <c r="M175" s="9"/>
      <c r="N175" s="12"/>
      <c r="O175" s="12"/>
      <c r="P175" s="12"/>
      <c r="Q175" s="12"/>
      <c r="R175" s="12"/>
      <c r="S175" s="12"/>
      <c r="T175" s="12"/>
    </row>
    <row r="176" ht="24" spans="1:20">
      <c r="A176" s="9" t="s">
        <v>787</v>
      </c>
      <c r="B176" s="9">
        <v>172</v>
      </c>
      <c r="C176" s="9" t="s">
        <v>751</v>
      </c>
      <c r="D176" s="9" t="s">
        <v>752</v>
      </c>
      <c r="E176" s="9" t="s">
        <v>784</v>
      </c>
      <c r="F176" s="9" t="s">
        <v>20</v>
      </c>
      <c r="G176" s="9" t="s">
        <v>788</v>
      </c>
      <c r="H176" s="9" t="s">
        <v>789</v>
      </c>
      <c r="I176" s="10">
        <v>45456</v>
      </c>
      <c r="J176" s="9" t="s">
        <v>23</v>
      </c>
      <c r="K176" s="11" t="s">
        <v>24</v>
      </c>
      <c r="L176" s="9" t="s">
        <v>25</v>
      </c>
      <c r="M176" s="9"/>
      <c r="N176" s="12"/>
      <c r="O176" s="12"/>
      <c r="P176" s="12"/>
      <c r="Q176" s="12"/>
      <c r="R176" s="12"/>
      <c r="S176" s="12"/>
      <c r="T176" s="12"/>
    </row>
    <row r="177" ht="36" spans="1:20">
      <c r="A177" s="9" t="s">
        <v>790</v>
      </c>
      <c r="B177" s="9">
        <v>173</v>
      </c>
      <c r="C177" s="9" t="s">
        <v>778</v>
      </c>
      <c r="D177" s="9" t="s">
        <v>779</v>
      </c>
      <c r="E177" s="9" t="s">
        <v>771</v>
      </c>
      <c r="F177" s="9" t="s">
        <v>20</v>
      </c>
      <c r="G177" s="9" t="s">
        <v>791</v>
      </c>
      <c r="H177" s="9" t="s">
        <v>792</v>
      </c>
      <c r="I177" s="10">
        <v>45323</v>
      </c>
      <c r="J177" s="9" t="s">
        <v>23</v>
      </c>
      <c r="K177" s="11" t="s">
        <v>24</v>
      </c>
      <c r="L177" s="9" t="s">
        <v>25</v>
      </c>
      <c r="M177" s="9"/>
      <c r="N177" s="12"/>
      <c r="O177" s="12"/>
      <c r="P177" s="12"/>
      <c r="Q177" s="12"/>
      <c r="R177" s="12"/>
      <c r="S177" s="12"/>
      <c r="T177" s="12"/>
    </row>
    <row r="178" ht="36" spans="1:20">
      <c r="A178" s="9" t="s">
        <v>793</v>
      </c>
      <c r="B178" s="9">
        <v>174</v>
      </c>
      <c r="C178" s="9" t="s">
        <v>794</v>
      </c>
      <c r="D178" s="9" t="s">
        <v>795</v>
      </c>
      <c r="E178" s="9" t="s">
        <v>784</v>
      </c>
      <c r="F178" s="9" t="s">
        <v>20</v>
      </c>
      <c r="G178" s="9" t="s">
        <v>796</v>
      </c>
      <c r="H178" s="9" t="s">
        <v>797</v>
      </c>
      <c r="I178" s="10">
        <v>44999</v>
      </c>
      <c r="J178" s="9" t="s">
        <v>23</v>
      </c>
      <c r="K178" s="11" t="s">
        <v>24</v>
      </c>
      <c r="L178" s="9" t="s">
        <v>25</v>
      </c>
      <c r="M178" s="9"/>
      <c r="N178" s="12"/>
      <c r="O178" s="12"/>
      <c r="P178" s="12"/>
      <c r="Q178" s="12"/>
      <c r="R178" s="12"/>
      <c r="S178" s="12"/>
      <c r="T178" s="12"/>
    </row>
    <row r="179" ht="24" spans="1:20">
      <c r="A179" s="9" t="s">
        <v>798</v>
      </c>
      <c r="B179" s="9">
        <v>175</v>
      </c>
      <c r="C179" s="9" t="s">
        <v>769</v>
      </c>
      <c r="D179" s="9" t="s">
        <v>770</v>
      </c>
      <c r="E179" s="9" t="s">
        <v>799</v>
      </c>
      <c r="F179" s="9" t="s">
        <v>20</v>
      </c>
      <c r="G179" s="9" t="s">
        <v>181</v>
      </c>
      <c r="H179" s="9" t="s">
        <v>800</v>
      </c>
      <c r="I179" s="10">
        <v>45005</v>
      </c>
      <c r="J179" s="9" t="s">
        <v>23</v>
      </c>
      <c r="K179" s="11" t="s">
        <v>24</v>
      </c>
      <c r="L179" s="9" t="s">
        <v>25</v>
      </c>
      <c r="M179" s="9"/>
      <c r="N179" s="12"/>
      <c r="O179" s="12"/>
      <c r="P179" s="12"/>
      <c r="Q179" s="12"/>
      <c r="R179" s="12"/>
      <c r="S179" s="12"/>
      <c r="T179" s="12"/>
    </row>
    <row r="180" ht="36" spans="1:20">
      <c r="A180" s="9" t="s">
        <v>801</v>
      </c>
      <c r="B180" s="9">
        <v>176</v>
      </c>
      <c r="C180" s="9" t="s">
        <v>802</v>
      </c>
      <c r="D180" s="9" t="s">
        <v>803</v>
      </c>
      <c r="E180" s="9" t="s">
        <v>799</v>
      </c>
      <c r="F180" s="9" t="s">
        <v>20</v>
      </c>
      <c r="G180" s="9" t="s">
        <v>804</v>
      </c>
      <c r="H180" s="9" t="s">
        <v>805</v>
      </c>
      <c r="I180" s="10">
        <v>45444</v>
      </c>
      <c r="J180" s="9" t="s">
        <v>23</v>
      </c>
      <c r="K180" s="11" t="s">
        <v>24</v>
      </c>
      <c r="L180" s="9" t="s">
        <v>25</v>
      </c>
      <c r="M180" s="9"/>
      <c r="N180" s="12"/>
      <c r="O180" s="12"/>
      <c r="P180" s="12"/>
      <c r="Q180" s="12"/>
      <c r="R180" s="12"/>
      <c r="S180" s="12"/>
      <c r="T180" s="12"/>
    </row>
    <row r="181" ht="24" spans="1:20">
      <c r="A181" s="9" t="s">
        <v>806</v>
      </c>
      <c r="B181" s="9">
        <v>177</v>
      </c>
      <c r="C181" s="9" t="s">
        <v>807</v>
      </c>
      <c r="D181" s="9" t="s">
        <v>808</v>
      </c>
      <c r="E181" s="9" t="s">
        <v>441</v>
      </c>
      <c r="F181" s="9" t="s">
        <v>20</v>
      </c>
      <c r="G181" s="9" t="s">
        <v>809</v>
      </c>
      <c r="H181" s="9" t="s">
        <v>425</v>
      </c>
      <c r="I181" s="10">
        <v>44154</v>
      </c>
      <c r="J181" s="9" t="s">
        <v>23</v>
      </c>
      <c r="K181" s="11" t="s">
        <v>24</v>
      </c>
      <c r="L181" s="9" t="s">
        <v>25</v>
      </c>
      <c r="M181" s="9"/>
      <c r="N181" s="12"/>
      <c r="O181" s="12"/>
      <c r="P181" s="12"/>
      <c r="Q181" s="12"/>
      <c r="R181" s="12"/>
      <c r="S181" s="12"/>
      <c r="T181" s="12"/>
    </row>
    <row r="182" ht="24" spans="1:20">
      <c r="A182" s="9" t="s">
        <v>810</v>
      </c>
      <c r="B182" s="9">
        <v>178</v>
      </c>
      <c r="C182" s="9" t="s">
        <v>535</v>
      </c>
      <c r="D182" s="9" t="s">
        <v>536</v>
      </c>
      <c r="E182" s="9" t="s">
        <v>475</v>
      </c>
      <c r="F182" s="9" t="s">
        <v>20</v>
      </c>
      <c r="G182" s="9" t="s">
        <v>811</v>
      </c>
      <c r="H182" s="9" t="s">
        <v>812</v>
      </c>
      <c r="I182" s="10">
        <v>45191</v>
      </c>
      <c r="J182" s="9" t="s">
        <v>23</v>
      </c>
      <c r="K182" s="11" t="s">
        <v>24</v>
      </c>
      <c r="L182" s="9" t="s">
        <v>25</v>
      </c>
      <c r="M182" s="9"/>
      <c r="N182" s="12"/>
      <c r="O182" s="12"/>
      <c r="P182" s="12"/>
      <c r="Q182" s="12"/>
      <c r="R182" s="12"/>
      <c r="S182" s="12"/>
      <c r="T182" s="12"/>
    </row>
    <row r="183" ht="36" spans="1:20">
      <c r="A183" s="9" t="s">
        <v>813</v>
      </c>
      <c r="B183" s="9">
        <v>179</v>
      </c>
      <c r="C183" s="9" t="s">
        <v>597</v>
      </c>
      <c r="D183" s="9" t="s">
        <v>598</v>
      </c>
      <c r="E183" s="9" t="s">
        <v>504</v>
      </c>
      <c r="F183" s="9" t="s">
        <v>20</v>
      </c>
      <c r="G183" s="9" t="s">
        <v>814</v>
      </c>
      <c r="H183" s="9" t="s">
        <v>533</v>
      </c>
      <c r="I183" s="10">
        <v>45267</v>
      </c>
      <c r="J183" s="9" t="s">
        <v>23</v>
      </c>
      <c r="K183" s="11" t="s">
        <v>24</v>
      </c>
      <c r="L183" s="9" t="s">
        <v>25</v>
      </c>
      <c r="M183" s="9"/>
      <c r="N183" s="12"/>
      <c r="O183" s="12"/>
      <c r="P183" s="12"/>
      <c r="Q183" s="12"/>
      <c r="R183" s="12"/>
      <c r="S183" s="12"/>
      <c r="T183" s="12"/>
    </row>
    <row r="184" ht="36" spans="1:20">
      <c r="A184" s="9" t="s">
        <v>815</v>
      </c>
      <c r="B184" s="9">
        <v>180</v>
      </c>
      <c r="C184" s="9" t="s">
        <v>715</v>
      </c>
      <c r="D184" s="9" t="s">
        <v>716</v>
      </c>
      <c r="E184" s="9" t="s">
        <v>504</v>
      </c>
      <c r="F184" s="9" t="s">
        <v>20</v>
      </c>
      <c r="G184" s="9" t="s">
        <v>816</v>
      </c>
      <c r="H184" s="9" t="s">
        <v>817</v>
      </c>
      <c r="I184" s="10">
        <v>45464</v>
      </c>
      <c r="J184" s="9" t="s">
        <v>23</v>
      </c>
      <c r="K184" s="11" t="s">
        <v>24</v>
      </c>
      <c r="L184" s="9" t="s">
        <v>25</v>
      </c>
      <c r="M184" s="9"/>
      <c r="N184" s="12"/>
      <c r="O184" s="12"/>
      <c r="P184" s="12"/>
      <c r="Q184" s="12"/>
      <c r="R184" s="12"/>
      <c r="S184" s="12"/>
      <c r="T184" s="12"/>
    </row>
    <row r="185" ht="36" spans="1:20">
      <c r="A185" s="9" t="s">
        <v>818</v>
      </c>
      <c r="B185" s="9">
        <v>181</v>
      </c>
      <c r="C185" s="9" t="s">
        <v>294</v>
      </c>
      <c r="D185" s="9" t="s">
        <v>295</v>
      </c>
      <c r="E185" s="9" t="s">
        <v>584</v>
      </c>
      <c r="F185" s="9" t="s">
        <v>20</v>
      </c>
      <c r="G185" s="9" t="s">
        <v>819</v>
      </c>
      <c r="H185" s="9" t="s">
        <v>820</v>
      </c>
      <c r="I185" s="10">
        <v>44919</v>
      </c>
      <c r="J185" s="9" t="s">
        <v>23</v>
      </c>
      <c r="K185" s="11" t="s">
        <v>24</v>
      </c>
      <c r="L185" s="9" t="s">
        <v>25</v>
      </c>
      <c r="M185" s="9"/>
      <c r="N185" s="12"/>
      <c r="O185" s="12"/>
      <c r="P185" s="12"/>
      <c r="Q185" s="12"/>
      <c r="R185" s="12"/>
      <c r="S185" s="12"/>
      <c r="T185" s="12"/>
    </row>
    <row r="186" ht="36" spans="1:20">
      <c r="A186" s="9" t="s">
        <v>821</v>
      </c>
      <c r="B186" s="9">
        <v>182</v>
      </c>
      <c r="C186" s="9" t="s">
        <v>822</v>
      </c>
      <c r="D186" s="9" t="s">
        <v>823</v>
      </c>
      <c r="E186" s="9" t="s">
        <v>784</v>
      </c>
      <c r="F186" s="9" t="s">
        <v>20</v>
      </c>
      <c r="G186" s="9" t="s">
        <v>824</v>
      </c>
      <c r="H186" s="9" t="s">
        <v>825</v>
      </c>
      <c r="I186" s="10">
        <v>45238</v>
      </c>
      <c r="J186" s="9" t="s">
        <v>23</v>
      </c>
      <c r="K186" s="11" t="s">
        <v>24</v>
      </c>
      <c r="L186" s="9" t="s">
        <v>25</v>
      </c>
      <c r="M186" s="9"/>
      <c r="N186" s="12"/>
      <c r="O186" s="12"/>
      <c r="P186" s="12"/>
      <c r="Q186" s="12"/>
      <c r="R186" s="12"/>
      <c r="S186" s="12"/>
      <c r="T186" s="12"/>
    </row>
    <row r="187" ht="24" spans="1:20">
      <c r="A187" s="9" t="s">
        <v>826</v>
      </c>
      <c r="B187" s="9">
        <v>183</v>
      </c>
      <c r="C187" s="9" t="s">
        <v>734</v>
      </c>
      <c r="D187" s="9" t="s">
        <v>735</v>
      </c>
      <c r="E187" s="9" t="s">
        <v>827</v>
      </c>
      <c r="F187" s="9" t="s">
        <v>20</v>
      </c>
      <c r="G187" s="9" t="s">
        <v>828</v>
      </c>
      <c r="H187" s="9" t="s">
        <v>630</v>
      </c>
      <c r="I187" s="10">
        <v>44649</v>
      </c>
      <c r="J187" s="9" t="s">
        <v>23</v>
      </c>
      <c r="K187" s="11" t="s">
        <v>24</v>
      </c>
      <c r="L187" s="9" t="s">
        <v>25</v>
      </c>
      <c r="M187" s="9"/>
      <c r="N187" s="12"/>
      <c r="O187" s="12"/>
      <c r="P187" s="12"/>
      <c r="Q187" s="12"/>
      <c r="R187" s="12"/>
      <c r="S187" s="12"/>
      <c r="T187" s="12"/>
    </row>
    <row r="188" ht="24" spans="1:20">
      <c r="A188" s="9" t="s">
        <v>829</v>
      </c>
      <c r="B188" s="9">
        <v>184</v>
      </c>
      <c r="C188" s="9" t="s">
        <v>734</v>
      </c>
      <c r="D188" s="9" t="s">
        <v>830</v>
      </c>
      <c r="E188" s="9" t="s">
        <v>827</v>
      </c>
      <c r="F188" s="9" t="s">
        <v>20</v>
      </c>
      <c r="G188" s="9" t="s">
        <v>831</v>
      </c>
      <c r="H188" s="9" t="s">
        <v>737</v>
      </c>
      <c r="I188" s="10">
        <v>45246</v>
      </c>
      <c r="J188" s="9" t="s">
        <v>23</v>
      </c>
      <c r="K188" s="11" t="s">
        <v>24</v>
      </c>
      <c r="L188" s="9" t="s">
        <v>25</v>
      </c>
      <c r="M188" s="9"/>
      <c r="N188" s="12"/>
      <c r="O188" s="12"/>
      <c r="P188" s="12"/>
      <c r="Q188" s="12"/>
      <c r="R188" s="12"/>
      <c r="S188" s="12"/>
      <c r="T188" s="12"/>
    </row>
    <row r="189" ht="48" spans="1:20">
      <c r="A189" s="9" t="s">
        <v>832</v>
      </c>
      <c r="B189" s="9">
        <v>185</v>
      </c>
      <c r="C189" s="9" t="s">
        <v>833</v>
      </c>
      <c r="D189" s="9" t="s">
        <v>834</v>
      </c>
      <c r="E189" s="9" t="s">
        <v>835</v>
      </c>
      <c r="F189" s="9" t="s">
        <v>20</v>
      </c>
      <c r="G189" s="9" t="s">
        <v>836</v>
      </c>
      <c r="H189" s="9" t="s">
        <v>837</v>
      </c>
      <c r="I189" s="10">
        <v>45401</v>
      </c>
      <c r="J189" s="9" t="s">
        <v>23</v>
      </c>
      <c r="K189" s="11" t="s">
        <v>24</v>
      </c>
      <c r="L189" s="9" t="s">
        <v>25</v>
      </c>
      <c r="M189" s="9"/>
      <c r="N189" s="12"/>
      <c r="O189" s="12"/>
      <c r="P189" s="12"/>
      <c r="Q189" s="12"/>
      <c r="R189" s="12"/>
      <c r="S189" s="12"/>
      <c r="T189" s="12"/>
    </row>
    <row r="190" ht="36" spans="1:20">
      <c r="A190" s="9" t="s">
        <v>838</v>
      </c>
      <c r="B190" s="9">
        <v>186</v>
      </c>
      <c r="C190" s="9" t="s">
        <v>839</v>
      </c>
      <c r="D190" s="9" t="s">
        <v>840</v>
      </c>
      <c r="E190" s="9" t="s">
        <v>835</v>
      </c>
      <c r="F190" s="9" t="s">
        <v>20</v>
      </c>
      <c r="G190" s="9" t="s">
        <v>841</v>
      </c>
      <c r="H190" s="9" t="s">
        <v>842</v>
      </c>
      <c r="I190" s="10">
        <v>44738</v>
      </c>
      <c r="J190" s="9" t="s">
        <v>23</v>
      </c>
      <c r="K190" s="11" t="s">
        <v>24</v>
      </c>
      <c r="L190" s="9" t="s">
        <v>25</v>
      </c>
      <c r="M190" s="9"/>
      <c r="N190" s="12"/>
      <c r="O190" s="12"/>
      <c r="P190" s="12"/>
      <c r="Q190" s="12"/>
      <c r="R190" s="12"/>
      <c r="S190" s="12"/>
      <c r="T190" s="12"/>
    </row>
    <row r="191" ht="36" spans="1:20">
      <c r="A191" s="9" t="s">
        <v>843</v>
      </c>
      <c r="B191" s="9">
        <v>187</v>
      </c>
      <c r="C191" s="9" t="s">
        <v>839</v>
      </c>
      <c r="D191" s="9" t="s">
        <v>840</v>
      </c>
      <c r="E191" s="9" t="s">
        <v>835</v>
      </c>
      <c r="F191" s="9" t="s">
        <v>20</v>
      </c>
      <c r="G191" s="9" t="s">
        <v>844</v>
      </c>
      <c r="H191" s="9" t="s">
        <v>842</v>
      </c>
      <c r="I191" s="10">
        <v>45160</v>
      </c>
      <c r="J191" s="9" t="s">
        <v>23</v>
      </c>
      <c r="K191" s="11" t="s">
        <v>24</v>
      </c>
      <c r="L191" s="9" t="s">
        <v>25</v>
      </c>
      <c r="M191" s="9"/>
      <c r="N191" s="12"/>
      <c r="O191" s="12"/>
      <c r="P191" s="12"/>
      <c r="Q191" s="12"/>
      <c r="R191" s="12"/>
      <c r="S191" s="12"/>
      <c r="T191" s="12"/>
    </row>
    <row r="192" ht="36" spans="1:20">
      <c r="A192" s="9" t="s">
        <v>845</v>
      </c>
      <c r="B192" s="9">
        <v>188</v>
      </c>
      <c r="C192" s="9" t="s">
        <v>846</v>
      </c>
      <c r="D192" s="9" t="s">
        <v>847</v>
      </c>
      <c r="E192" s="9" t="s">
        <v>848</v>
      </c>
      <c r="F192" s="9" t="s">
        <v>20</v>
      </c>
      <c r="G192" s="9" t="s">
        <v>849</v>
      </c>
      <c r="H192" s="9" t="s">
        <v>850</v>
      </c>
      <c r="I192" s="10">
        <v>45342</v>
      </c>
      <c r="J192" s="9" t="s">
        <v>23</v>
      </c>
      <c r="K192" s="11" t="s">
        <v>24</v>
      </c>
      <c r="L192" s="9" t="s">
        <v>25</v>
      </c>
      <c r="M192" s="9"/>
      <c r="N192" s="12"/>
      <c r="O192" s="12"/>
      <c r="P192" s="12"/>
      <c r="Q192" s="12"/>
      <c r="R192" s="12"/>
      <c r="S192" s="12"/>
      <c r="T192" s="12"/>
    </row>
    <row r="193" ht="36" spans="1:20">
      <c r="A193" s="9" t="s">
        <v>851</v>
      </c>
      <c r="B193" s="9">
        <v>189</v>
      </c>
      <c r="C193" s="9" t="s">
        <v>852</v>
      </c>
      <c r="D193" s="9" t="s">
        <v>853</v>
      </c>
      <c r="E193" s="9" t="s">
        <v>835</v>
      </c>
      <c r="F193" s="9" t="s">
        <v>20</v>
      </c>
      <c r="G193" s="9" t="s">
        <v>854</v>
      </c>
      <c r="H193" s="9" t="s">
        <v>855</v>
      </c>
      <c r="I193" s="10">
        <v>45437</v>
      </c>
      <c r="J193" s="9" t="s">
        <v>23</v>
      </c>
      <c r="K193" s="11" t="s">
        <v>24</v>
      </c>
      <c r="L193" s="9" t="s">
        <v>25</v>
      </c>
      <c r="M193" s="9"/>
      <c r="N193" s="12"/>
      <c r="O193" s="12"/>
      <c r="P193" s="12"/>
      <c r="Q193" s="12"/>
      <c r="R193" s="12"/>
      <c r="S193" s="12"/>
      <c r="T193" s="12"/>
    </row>
    <row r="194" ht="36" spans="1:20">
      <c r="A194" s="9" t="s">
        <v>856</v>
      </c>
      <c r="B194" s="9">
        <v>190</v>
      </c>
      <c r="C194" s="9" t="s">
        <v>846</v>
      </c>
      <c r="D194" s="9" t="s">
        <v>847</v>
      </c>
      <c r="E194" s="9" t="s">
        <v>848</v>
      </c>
      <c r="F194" s="9" t="s">
        <v>20</v>
      </c>
      <c r="G194" s="9" t="s">
        <v>857</v>
      </c>
      <c r="H194" s="9" t="s">
        <v>850</v>
      </c>
      <c r="I194" s="10">
        <v>45342</v>
      </c>
      <c r="J194" s="9" t="s">
        <v>23</v>
      </c>
      <c r="K194" s="11" t="s">
        <v>24</v>
      </c>
      <c r="L194" s="9" t="s">
        <v>25</v>
      </c>
      <c r="M194" s="9"/>
      <c r="N194" s="12"/>
      <c r="O194" s="12"/>
      <c r="P194" s="12"/>
      <c r="Q194" s="12"/>
      <c r="R194" s="12"/>
      <c r="S194" s="12"/>
      <c r="T194" s="12"/>
    </row>
    <row r="195" ht="36" spans="1:20">
      <c r="A195" s="9" t="s">
        <v>858</v>
      </c>
      <c r="B195" s="9">
        <v>191</v>
      </c>
      <c r="C195" s="9" t="s">
        <v>94</v>
      </c>
      <c r="D195" s="9" t="s">
        <v>94</v>
      </c>
      <c r="E195" s="9" t="s">
        <v>95</v>
      </c>
      <c r="F195" s="9" t="s">
        <v>20</v>
      </c>
      <c r="G195" s="9" t="s">
        <v>859</v>
      </c>
      <c r="H195" s="9" t="s">
        <v>100</v>
      </c>
      <c r="I195" s="10">
        <v>45104</v>
      </c>
      <c r="J195" s="9" t="s">
        <v>23</v>
      </c>
      <c r="K195" s="11" t="s">
        <v>24</v>
      </c>
      <c r="L195" s="9" t="s">
        <v>25</v>
      </c>
      <c r="M195" s="9"/>
      <c r="N195" s="12"/>
      <c r="O195" s="12"/>
      <c r="P195" s="12"/>
      <c r="Q195" s="12"/>
      <c r="R195" s="12"/>
      <c r="S195" s="12"/>
      <c r="T195" s="12"/>
    </row>
    <row r="196" ht="36" spans="1:20">
      <c r="A196" s="9" t="s">
        <v>860</v>
      </c>
      <c r="B196" s="9">
        <v>192</v>
      </c>
      <c r="C196" s="9" t="s">
        <v>861</v>
      </c>
      <c r="D196" s="9" t="s">
        <v>862</v>
      </c>
      <c r="E196" s="9" t="s">
        <v>863</v>
      </c>
      <c r="F196" s="9" t="s">
        <v>20</v>
      </c>
      <c r="G196" s="9" t="s">
        <v>864</v>
      </c>
      <c r="H196" s="9" t="s">
        <v>865</v>
      </c>
      <c r="I196" s="10">
        <v>45000</v>
      </c>
      <c r="J196" s="9" t="s">
        <v>23</v>
      </c>
      <c r="K196" s="11" t="s">
        <v>24</v>
      </c>
      <c r="L196" s="9" t="s">
        <v>25</v>
      </c>
      <c r="M196" s="9"/>
      <c r="N196" s="12"/>
      <c r="O196" s="12"/>
      <c r="P196" s="12"/>
      <c r="Q196" s="12"/>
      <c r="R196" s="12"/>
      <c r="S196" s="12"/>
      <c r="T196" s="12"/>
    </row>
    <row r="197" ht="36" spans="1:20">
      <c r="A197" s="9" t="s">
        <v>866</v>
      </c>
      <c r="B197" s="9">
        <v>193</v>
      </c>
      <c r="C197" s="9" t="s">
        <v>839</v>
      </c>
      <c r="D197" s="9" t="s">
        <v>840</v>
      </c>
      <c r="E197" s="9" t="s">
        <v>835</v>
      </c>
      <c r="F197" s="9" t="s">
        <v>20</v>
      </c>
      <c r="G197" s="9" t="s">
        <v>867</v>
      </c>
      <c r="H197" s="9" t="s">
        <v>842</v>
      </c>
      <c r="I197" s="10">
        <v>44737</v>
      </c>
      <c r="J197" s="9" t="s">
        <v>23</v>
      </c>
      <c r="K197" s="11" t="s">
        <v>24</v>
      </c>
      <c r="L197" s="9" t="s">
        <v>25</v>
      </c>
      <c r="M197" s="9"/>
      <c r="N197" s="12"/>
      <c r="O197" s="12"/>
      <c r="P197" s="12"/>
      <c r="Q197" s="12"/>
      <c r="R197" s="12"/>
      <c r="S197" s="12"/>
      <c r="T197" s="12"/>
    </row>
    <row r="198" ht="36" spans="1:20">
      <c r="A198" s="9" t="s">
        <v>868</v>
      </c>
      <c r="B198" s="9">
        <v>194</v>
      </c>
      <c r="C198" s="9" t="s">
        <v>846</v>
      </c>
      <c r="D198" s="9" t="s">
        <v>847</v>
      </c>
      <c r="E198" s="9" t="s">
        <v>848</v>
      </c>
      <c r="F198" s="9" t="s">
        <v>20</v>
      </c>
      <c r="G198" s="9" t="s">
        <v>869</v>
      </c>
      <c r="H198" s="9" t="s">
        <v>850</v>
      </c>
      <c r="I198" s="10">
        <v>45171</v>
      </c>
      <c r="J198" s="9" t="s">
        <v>23</v>
      </c>
      <c r="K198" s="11" t="s">
        <v>24</v>
      </c>
      <c r="L198" s="9" t="s">
        <v>25</v>
      </c>
      <c r="M198" s="9"/>
      <c r="N198" s="12"/>
      <c r="O198" s="12"/>
      <c r="P198" s="12"/>
      <c r="Q198" s="12"/>
      <c r="R198" s="12"/>
      <c r="S198" s="12"/>
      <c r="T198" s="12"/>
    </row>
    <row r="199" ht="36" spans="1:20">
      <c r="A199" s="9" t="s">
        <v>870</v>
      </c>
      <c r="B199" s="9">
        <v>195</v>
      </c>
      <c r="C199" s="9" t="s">
        <v>286</v>
      </c>
      <c r="D199" s="9" t="s">
        <v>287</v>
      </c>
      <c r="E199" s="9" t="s">
        <v>848</v>
      </c>
      <c r="F199" s="9" t="s">
        <v>20</v>
      </c>
      <c r="G199" s="9" t="s">
        <v>871</v>
      </c>
      <c r="H199" s="9" t="s">
        <v>872</v>
      </c>
      <c r="I199" s="10">
        <v>45436</v>
      </c>
      <c r="J199" s="9" t="s">
        <v>23</v>
      </c>
      <c r="K199" s="11" t="s">
        <v>24</v>
      </c>
      <c r="L199" s="9" t="s">
        <v>25</v>
      </c>
      <c r="M199" s="9"/>
      <c r="N199" s="12"/>
      <c r="O199" s="12"/>
      <c r="P199" s="12"/>
      <c r="Q199" s="12"/>
      <c r="R199" s="12"/>
      <c r="S199" s="12"/>
      <c r="T199" s="12"/>
    </row>
    <row r="200" ht="36" spans="1:20">
      <c r="A200" s="9" t="s">
        <v>873</v>
      </c>
      <c r="B200" s="9">
        <v>196</v>
      </c>
      <c r="C200" s="9" t="s">
        <v>778</v>
      </c>
      <c r="D200" s="9" t="s">
        <v>779</v>
      </c>
      <c r="E200" s="9" t="s">
        <v>848</v>
      </c>
      <c r="F200" s="9" t="s">
        <v>20</v>
      </c>
      <c r="G200" s="9" t="s">
        <v>874</v>
      </c>
      <c r="H200" s="9" t="s">
        <v>875</v>
      </c>
      <c r="I200" s="10">
        <v>45304</v>
      </c>
      <c r="J200" s="9" t="s">
        <v>23</v>
      </c>
      <c r="K200" s="11" t="s">
        <v>24</v>
      </c>
      <c r="L200" s="9" t="s">
        <v>25</v>
      </c>
      <c r="M200" s="9"/>
      <c r="N200" s="12"/>
      <c r="O200" s="12"/>
      <c r="P200" s="12"/>
      <c r="Q200" s="12"/>
      <c r="R200" s="12"/>
      <c r="S200" s="12"/>
      <c r="T200" s="12"/>
    </row>
    <row r="201" ht="36" spans="1:20">
      <c r="A201" s="9" t="s">
        <v>876</v>
      </c>
      <c r="B201" s="9">
        <v>197</v>
      </c>
      <c r="C201" s="9" t="s">
        <v>877</v>
      </c>
      <c r="D201" s="9" t="s">
        <v>878</v>
      </c>
      <c r="E201" s="9" t="s">
        <v>848</v>
      </c>
      <c r="F201" s="9" t="s">
        <v>20</v>
      </c>
      <c r="G201" s="9" t="s">
        <v>232</v>
      </c>
      <c r="H201" s="9" t="s">
        <v>879</v>
      </c>
      <c r="I201" s="10">
        <v>45400</v>
      </c>
      <c r="J201" s="9" t="s">
        <v>23</v>
      </c>
      <c r="K201" s="11" t="s">
        <v>24</v>
      </c>
      <c r="L201" s="9" t="s">
        <v>25</v>
      </c>
      <c r="M201" s="9"/>
      <c r="N201" s="12"/>
      <c r="O201" s="12"/>
      <c r="P201" s="12"/>
      <c r="Q201" s="12"/>
      <c r="R201" s="12"/>
      <c r="S201" s="12"/>
      <c r="T201" s="12"/>
    </row>
    <row r="202" ht="36" spans="1:20">
      <c r="A202" s="9" t="s">
        <v>880</v>
      </c>
      <c r="B202" s="9">
        <v>198</v>
      </c>
      <c r="C202" s="9" t="s">
        <v>877</v>
      </c>
      <c r="D202" s="9" t="s">
        <v>878</v>
      </c>
      <c r="E202" s="9" t="s">
        <v>848</v>
      </c>
      <c r="F202" s="9" t="s">
        <v>20</v>
      </c>
      <c r="G202" s="9" t="s">
        <v>273</v>
      </c>
      <c r="H202" s="9" t="s">
        <v>881</v>
      </c>
      <c r="I202" s="10">
        <v>45246</v>
      </c>
      <c r="J202" s="9" t="s">
        <v>23</v>
      </c>
      <c r="K202" s="11" t="s">
        <v>24</v>
      </c>
      <c r="L202" s="9" t="s">
        <v>25</v>
      </c>
      <c r="M202" s="9"/>
      <c r="N202" s="12"/>
      <c r="O202" s="12"/>
      <c r="P202" s="12"/>
      <c r="Q202" s="12"/>
      <c r="R202" s="12"/>
      <c r="S202" s="12"/>
      <c r="T202" s="12"/>
    </row>
    <row r="203" ht="48" spans="1:20">
      <c r="A203" s="9" t="s">
        <v>882</v>
      </c>
      <c r="B203" s="9">
        <v>199</v>
      </c>
      <c r="C203" s="9" t="s">
        <v>883</v>
      </c>
      <c r="D203" s="9" t="s">
        <v>884</v>
      </c>
      <c r="E203" s="9" t="s">
        <v>885</v>
      </c>
      <c r="F203" s="9" t="s">
        <v>20</v>
      </c>
      <c r="G203" s="9" t="s">
        <v>886</v>
      </c>
      <c r="H203" s="9" t="s">
        <v>887</v>
      </c>
      <c r="I203" s="10">
        <v>45379</v>
      </c>
      <c r="J203" s="9" t="s">
        <v>23</v>
      </c>
      <c r="K203" s="11" t="s">
        <v>24</v>
      </c>
      <c r="L203" s="9" t="s">
        <v>25</v>
      </c>
      <c r="M203" s="9"/>
      <c r="N203" s="12"/>
      <c r="O203" s="12"/>
      <c r="P203" s="12"/>
      <c r="Q203" s="12"/>
      <c r="R203" s="12"/>
      <c r="S203" s="12"/>
      <c r="T203" s="12"/>
    </row>
    <row r="204" ht="48" spans="1:20">
      <c r="A204" s="9" t="s">
        <v>888</v>
      </c>
      <c r="B204" s="9">
        <v>200</v>
      </c>
      <c r="C204" s="9" t="s">
        <v>889</v>
      </c>
      <c r="D204" s="9" t="s">
        <v>890</v>
      </c>
      <c r="E204" s="9" t="s">
        <v>891</v>
      </c>
      <c r="F204" s="9" t="s">
        <v>20</v>
      </c>
      <c r="G204" s="9" t="s">
        <v>892</v>
      </c>
      <c r="H204" s="9" t="s">
        <v>893</v>
      </c>
      <c r="I204" s="10">
        <v>45215</v>
      </c>
      <c r="J204" s="9" t="s">
        <v>23</v>
      </c>
      <c r="K204" s="11" t="s">
        <v>24</v>
      </c>
      <c r="L204" s="9" t="s">
        <v>25</v>
      </c>
      <c r="M204" s="9"/>
      <c r="N204" s="12"/>
      <c r="O204" s="12"/>
      <c r="P204" s="12"/>
      <c r="Q204" s="12"/>
      <c r="R204" s="12"/>
      <c r="S204" s="12"/>
      <c r="T204" s="12"/>
    </row>
    <row r="205" ht="48" spans="1:20">
      <c r="A205" s="9" t="s">
        <v>894</v>
      </c>
      <c r="B205" s="9">
        <v>201</v>
      </c>
      <c r="C205" s="9" t="s">
        <v>889</v>
      </c>
      <c r="D205" s="9" t="s">
        <v>890</v>
      </c>
      <c r="E205" s="9" t="s">
        <v>891</v>
      </c>
      <c r="F205" s="9" t="s">
        <v>20</v>
      </c>
      <c r="G205" s="9" t="s">
        <v>895</v>
      </c>
      <c r="H205" s="9" t="s">
        <v>896</v>
      </c>
      <c r="I205" s="10">
        <v>45209</v>
      </c>
      <c r="J205" s="9" t="s">
        <v>23</v>
      </c>
      <c r="K205" s="11" t="s">
        <v>24</v>
      </c>
      <c r="L205" s="9" t="s">
        <v>25</v>
      </c>
      <c r="M205" s="9"/>
      <c r="N205" s="12"/>
      <c r="O205" s="12"/>
      <c r="P205" s="12"/>
      <c r="Q205" s="12"/>
      <c r="R205" s="12"/>
      <c r="S205" s="12"/>
      <c r="T205" s="12"/>
    </row>
    <row r="206" ht="24" spans="1:20">
      <c r="A206" s="9" t="s">
        <v>897</v>
      </c>
      <c r="B206" s="9">
        <v>202</v>
      </c>
      <c r="C206" s="9" t="s">
        <v>898</v>
      </c>
      <c r="D206" s="9" t="s">
        <v>899</v>
      </c>
      <c r="E206" s="9" t="s">
        <v>900</v>
      </c>
      <c r="F206" s="9" t="s">
        <v>20</v>
      </c>
      <c r="G206" s="9" t="s">
        <v>901</v>
      </c>
      <c r="H206" s="9" t="s">
        <v>617</v>
      </c>
      <c r="I206" s="10">
        <v>45320</v>
      </c>
      <c r="J206" s="9" t="s">
        <v>23</v>
      </c>
      <c r="K206" s="11" t="s">
        <v>24</v>
      </c>
      <c r="L206" s="9" t="s">
        <v>25</v>
      </c>
      <c r="M206" s="9"/>
      <c r="N206" s="12"/>
      <c r="O206" s="12"/>
      <c r="P206" s="12"/>
      <c r="Q206" s="12"/>
      <c r="R206" s="12"/>
      <c r="S206" s="12"/>
      <c r="T206" s="12"/>
    </row>
    <row r="207" ht="36" spans="1:20">
      <c r="A207" s="9" t="s">
        <v>902</v>
      </c>
      <c r="B207" s="9">
        <v>203</v>
      </c>
      <c r="C207" s="9" t="s">
        <v>903</v>
      </c>
      <c r="D207" s="9" t="s">
        <v>904</v>
      </c>
      <c r="E207" s="9" t="s">
        <v>900</v>
      </c>
      <c r="F207" s="9" t="s">
        <v>20</v>
      </c>
      <c r="G207" s="9" t="s">
        <v>905</v>
      </c>
      <c r="H207" s="9" t="s">
        <v>906</v>
      </c>
      <c r="I207" s="10">
        <v>45217</v>
      </c>
      <c r="J207" s="9" t="s">
        <v>23</v>
      </c>
      <c r="K207" s="11" t="s">
        <v>24</v>
      </c>
      <c r="L207" s="9" t="s">
        <v>25</v>
      </c>
      <c r="M207" s="9"/>
      <c r="N207" s="12"/>
      <c r="O207" s="12"/>
      <c r="P207" s="12"/>
      <c r="Q207" s="12"/>
      <c r="R207" s="12"/>
      <c r="S207" s="12"/>
      <c r="T207" s="12"/>
    </row>
    <row r="208" ht="36" spans="1:20">
      <c r="A208" s="9" t="s">
        <v>907</v>
      </c>
      <c r="B208" s="9">
        <v>204</v>
      </c>
      <c r="C208" s="9" t="s">
        <v>903</v>
      </c>
      <c r="D208" s="9" t="s">
        <v>908</v>
      </c>
      <c r="E208" s="9" t="s">
        <v>900</v>
      </c>
      <c r="F208" s="9" t="s">
        <v>20</v>
      </c>
      <c r="G208" s="9" t="s">
        <v>909</v>
      </c>
      <c r="H208" s="9" t="s">
        <v>910</v>
      </c>
      <c r="I208" s="10">
        <v>45309</v>
      </c>
      <c r="J208" s="9" t="s">
        <v>23</v>
      </c>
      <c r="K208" s="11" t="s">
        <v>24</v>
      </c>
      <c r="L208" s="9" t="s">
        <v>25</v>
      </c>
      <c r="M208" s="9"/>
      <c r="N208" s="12"/>
      <c r="O208" s="12"/>
      <c r="P208" s="12"/>
      <c r="Q208" s="12"/>
      <c r="R208" s="12"/>
      <c r="S208" s="12"/>
      <c r="T208" s="12"/>
    </row>
    <row r="209" ht="36" spans="1:20">
      <c r="A209" s="9" t="s">
        <v>911</v>
      </c>
      <c r="B209" s="9">
        <v>205</v>
      </c>
      <c r="C209" s="9" t="s">
        <v>67</v>
      </c>
      <c r="D209" s="9" t="s">
        <v>68</v>
      </c>
      <c r="E209" s="9" t="s">
        <v>912</v>
      </c>
      <c r="F209" s="9" t="s">
        <v>20</v>
      </c>
      <c r="G209" s="9" t="s">
        <v>187</v>
      </c>
      <c r="H209" s="9" t="s">
        <v>913</v>
      </c>
      <c r="I209" s="10">
        <v>45431</v>
      </c>
      <c r="J209" s="9" t="s">
        <v>23</v>
      </c>
      <c r="K209" s="11" t="s">
        <v>24</v>
      </c>
      <c r="L209" s="9" t="s">
        <v>25</v>
      </c>
      <c r="M209" s="9"/>
      <c r="N209" s="12"/>
      <c r="O209" s="12"/>
      <c r="P209" s="12"/>
      <c r="Q209" s="12"/>
      <c r="R209" s="12"/>
      <c r="S209" s="12"/>
      <c r="T209" s="12"/>
    </row>
    <row r="210" ht="24" spans="1:20">
      <c r="A210" s="9" t="s">
        <v>914</v>
      </c>
      <c r="B210" s="9">
        <v>206</v>
      </c>
      <c r="C210" s="9" t="s">
        <v>281</v>
      </c>
      <c r="D210" s="9" t="s">
        <v>282</v>
      </c>
      <c r="E210" s="9" t="s">
        <v>912</v>
      </c>
      <c r="F210" s="9" t="s">
        <v>20</v>
      </c>
      <c r="G210" s="9" t="s">
        <v>915</v>
      </c>
      <c r="H210" s="9" t="s">
        <v>916</v>
      </c>
      <c r="I210" s="10">
        <v>45464</v>
      </c>
      <c r="J210" s="9" t="s">
        <v>23</v>
      </c>
      <c r="K210" s="11" t="s">
        <v>24</v>
      </c>
      <c r="L210" s="9" t="s">
        <v>25</v>
      </c>
      <c r="M210" s="9"/>
      <c r="N210" s="12"/>
      <c r="O210" s="12"/>
      <c r="P210" s="12"/>
      <c r="Q210" s="12"/>
      <c r="R210" s="12"/>
      <c r="S210" s="12"/>
      <c r="T210" s="12"/>
    </row>
    <row r="211" ht="36" spans="1:20">
      <c r="A211" s="9" t="s">
        <v>917</v>
      </c>
      <c r="B211" s="9">
        <v>207</v>
      </c>
      <c r="C211" s="9" t="s">
        <v>918</v>
      </c>
      <c r="D211" s="9" t="s">
        <v>919</v>
      </c>
      <c r="E211" s="9" t="s">
        <v>920</v>
      </c>
      <c r="F211" s="9" t="s">
        <v>20</v>
      </c>
      <c r="G211" s="9" t="s">
        <v>921</v>
      </c>
      <c r="H211" s="9" t="s">
        <v>922</v>
      </c>
      <c r="I211" s="10">
        <v>45240</v>
      </c>
      <c r="J211" s="9" t="s">
        <v>23</v>
      </c>
      <c r="K211" s="11" t="s">
        <v>24</v>
      </c>
      <c r="L211" s="9" t="s">
        <v>25</v>
      </c>
      <c r="M211" s="9"/>
      <c r="N211" s="12"/>
      <c r="O211" s="12"/>
      <c r="P211" s="12"/>
      <c r="Q211" s="12"/>
      <c r="R211" s="12"/>
      <c r="S211" s="12"/>
      <c r="T211" s="12"/>
    </row>
    <row r="212" ht="36" spans="1:20">
      <c r="A212" s="9" t="s">
        <v>923</v>
      </c>
      <c r="B212" s="9">
        <v>208</v>
      </c>
      <c r="C212" s="9" t="s">
        <v>924</v>
      </c>
      <c r="D212" s="9" t="s">
        <v>925</v>
      </c>
      <c r="E212" s="9" t="s">
        <v>926</v>
      </c>
      <c r="F212" s="9" t="s">
        <v>20</v>
      </c>
      <c r="G212" s="9" t="s">
        <v>927</v>
      </c>
      <c r="H212" s="9" t="s">
        <v>928</v>
      </c>
      <c r="I212" s="10">
        <v>45327</v>
      </c>
      <c r="J212" s="9" t="s">
        <v>23</v>
      </c>
      <c r="K212" s="11" t="s">
        <v>24</v>
      </c>
      <c r="L212" s="9" t="s">
        <v>25</v>
      </c>
      <c r="M212" s="9"/>
      <c r="N212" s="12"/>
      <c r="O212" s="12"/>
      <c r="P212" s="12"/>
      <c r="Q212" s="12"/>
      <c r="R212" s="12"/>
      <c r="S212" s="12"/>
      <c r="T212" s="12"/>
    </row>
    <row r="213" ht="36" spans="1:20">
      <c r="A213" s="9" t="s">
        <v>929</v>
      </c>
      <c r="B213" s="9">
        <v>209</v>
      </c>
      <c r="C213" s="9" t="s">
        <v>930</v>
      </c>
      <c r="D213" s="9" t="s">
        <v>931</v>
      </c>
      <c r="E213" s="9" t="s">
        <v>926</v>
      </c>
      <c r="F213" s="9" t="s">
        <v>20</v>
      </c>
      <c r="G213" s="9" t="s">
        <v>132</v>
      </c>
      <c r="H213" s="9" t="s">
        <v>932</v>
      </c>
      <c r="I213" s="10">
        <v>45365</v>
      </c>
      <c r="J213" s="9" t="s">
        <v>23</v>
      </c>
      <c r="K213" s="11" t="s">
        <v>24</v>
      </c>
      <c r="L213" s="9" t="s">
        <v>25</v>
      </c>
      <c r="M213" s="9"/>
      <c r="N213" s="12"/>
      <c r="O213" s="12"/>
      <c r="P213" s="12"/>
      <c r="Q213" s="12"/>
      <c r="R213" s="12"/>
      <c r="S213" s="12"/>
      <c r="T213" s="12"/>
    </row>
    <row r="214" ht="36" spans="1:20">
      <c r="A214" s="9" t="s">
        <v>933</v>
      </c>
      <c r="B214" s="9">
        <v>210</v>
      </c>
      <c r="C214" s="9" t="s">
        <v>934</v>
      </c>
      <c r="D214" s="9" t="s">
        <v>935</v>
      </c>
      <c r="E214" s="9" t="s">
        <v>936</v>
      </c>
      <c r="F214" s="9" t="s">
        <v>20</v>
      </c>
      <c r="G214" s="9" t="s">
        <v>937</v>
      </c>
      <c r="H214" s="9" t="s">
        <v>938</v>
      </c>
      <c r="I214" s="10">
        <v>45209</v>
      </c>
      <c r="J214" s="9" t="s">
        <v>23</v>
      </c>
      <c r="K214" s="11" t="s">
        <v>24</v>
      </c>
      <c r="L214" s="9" t="s">
        <v>25</v>
      </c>
      <c r="M214" s="9"/>
      <c r="N214" s="12"/>
      <c r="O214" s="12"/>
      <c r="P214" s="12"/>
      <c r="Q214" s="12"/>
      <c r="R214" s="12"/>
      <c r="S214" s="12"/>
      <c r="T214" s="12"/>
    </row>
    <row r="215" ht="24" spans="1:20">
      <c r="A215" s="9" t="s">
        <v>939</v>
      </c>
      <c r="B215" s="9">
        <v>211</v>
      </c>
      <c r="C215" s="9" t="s">
        <v>940</v>
      </c>
      <c r="D215" s="9" t="s">
        <v>941</v>
      </c>
      <c r="E215" s="9" t="s">
        <v>942</v>
      </c>
      <c r="F215" s="9" t="s">
        <v>20</v>
      </c>
      <c r="G215" s="9" t="s">
        <v>943</v>
      </c>
      <c r="H215" s="9" t="s">
        <v>944</v>
      </c>
      <c r="I215" s="10">
        <v>44886</v>
      </c>
      <c r="J215" s="9" t="s">
        <v>23</v>
      </c>
      <c r="K215" s="11" t="s">
        <v>24</v>
      </c>
      <c r="L215" s="9" t="s">
        <v>25</v>
      </c>
      <c r="M215" s="9"/>
      <c r="N215" s="12"/>
      <c r="O215" s="12"/>
      <c r="P215" s="12"/>
      <c r="Q215" s="12"/>
      <c r="R215" s="12"/>
      <c r="S215" s="12"/>
      <c r="T215" s="12"/>
    </row>
    <row r="216" ht="36" spans="1:20">
      <c r="A216" s="9" t="s">
        <v>945</v>
      </c>
      <c r="B216" s="9">
        <v>212</v>
      </c>
      <c r="C216" s="9" t="s">
        <v>822</v>
      </c>
      <c r="D216" s="9" t="s">
        <v>823</v>
      </c>
      <c r="E216" s="9" t="s">
        <v>946</v>
      </c>
      <c r="F216" s="9" t="s">
        <v>20</v>
      </c>
      <c r="G216" s="9" t="s">
        <v>947</v>
      </c>
      <c r="H216" s="9" t="s">
        <v>948</v>
      </c>
      <c r="I216" s="10">
        <v>45275</v>
      </c>
      <c r="J216" s="9" t="s">
        <v>23</v>
      </c>
      <c r="K216" s="11" t="s">
        <v>24</v>
      </c>
      <c r="L216" s="9" t="s">
        <v>25</v>
      </c>
      <c r="M216" s="9"/>
      <c r="N216" s="12"/>
      <c r="O216" s="12"/>
      <c r="P216" s="12"/>
      <c r="Q216" s="12"/>
      <c r="R216" s="12"/>
      <c r="S216" s="12"/>
      <c r="T216" s="12"/>
    </row>
    <row r="217" ht="24" spans="1:20">
      <c r="A217" s="9" t="s">
        <v>949</v>
      </c>
      <c r="B217" s="9">
        <v>213</v>
      </c>
      <c r="C217" s="9" t="s">
        <v>214</v>
      </c>
      <c r="D217" s="9" t="s">
        <v>950</v>
      </c>
      <c r="E217" s="9" t="s">
        <v>951</v>
      </c>
      <c r="F217" s="9" t="s">
        <v>20</v>
      </c>
      <c r="G217" s="9" t="s">
        <v>952</v>
      </c>
      <c r="H217" s="9" t="s">
        <v>953</v>
      </c>
      <c r="I217" s="10">
        <v>45230</v>
      </c>
      <c r="J217" s="9" t="s">
        <v>23</v>
      </c>
      <c r="K217" s="11" t="s">
        <v>24</v>
      </c>
      <c r="L217" s="9" t="s">
        <v>25</v>
      </c>
      <c r="M217" s="9"/>
      <c r="N217" s="12"/>
      <c r="O217" s="12"/>
      <c r="P217" s="12"/>
      <c r="Q217" s="12"/>
      <c r="R217" s="12"/>
      <c r="S217" s="12"/>
      <c r="T217" s="12"/>
    </row>
    <row r="218" ht="24" spans="1:20">
      <c r="A218" s="9" t="s">
        <v>954</v>
      </c>
      <c r="B218" s="9">
        <v>214</v>
      </c>
      <c r="C218" s="9" t="s">
        <v>281</v>
      </c>
      <c r="D218" s="9" t="s">
        <v>282</v>
      </c>
      <c r="E218" s="9" t="s">
        <v>951</v>
      </c>
      <c r="F218" s="9" t="s">
        <v>20</v>
      </c>
      <c r="G218" s="9" t="s">
        <v>955</v>
      </c>
      <c r="H218" s="9" t="s">
        <v>956</v>
      </c>
      <c r="I218" s="10">
        <v>45317</v>
      </c>
      <c r="J218" s="9" t="s">
        <v>23</v>
      </c>
      <c r="K218" s="11" t="s">
        <v>24</v>
      </c>
      <c r="L218" s="9" t="s">
        <v>25</v>
      </c>
      <c r="M218" s="9"/>
      <c r="N218" s="12"/>
      <c r="O218" s="12"/>
      <c r="P218" s="12"/>
      <c r="Q218" s="12"/>
      <c r="R218" s="12"/>
      <c r="S218" s="12"/>
      <c r="T218" s="12"/>
    </row>
    <row r="219" ht="24" spans="1:20">
      <c r="A219" s="9" t="s">
        <v>957</v>
      </c>
      <c r="B219" s="9">
        <v>215</v>
      </c>
      <c r="C219" s="9" t="s">
        <v>958</v>
      </c>
      <c r="D219" s="9" t="s">
        <v>959</v>
      </c>
      <c r="E219" s="9" t="s">
        <v>936</v>
      </c>
      <c r="F219" s="9" t="s">
        <v>20</v>
      </c>
      <c r="G219" s="9" t="s">
        <v>960</v>
      </c>
      <c r="H219" s="9" t="s">
        <v>961</v>
      </c>
      <c r="I219" s="10">
        <v>45354</v>
      </c>
      <c r="J219" s="9" t="s">
        <v>23</v>
      </c>
      <c r="K219" s="11" t="s">
        <v>24</v>
      </c>
      <c r="L219" s="9" t="s">
        <v>25</v>
      </c>
      <c r="M219" s="9"/>
      <c r="N219" s="12"/>
      <c r="O219" s="12"/>
      <c r="P219" s="12"/>
      <c r="Q219" s="12"/>
      <c r="R219" s="12"/>
      <c r="S219" s="12"/>
      <c r="T219" s="12"/>
    </row>
    <row r="220" ht="24" spans="1:20">
      <c r="A220" s="9" t="s">
        <v>962</v>
      </c>
      <c r="B220" s="9">
        <v>216</v>
      </c>
      <c r="C220" s="9" t="s">
        <v>958</v>
      </c>
      <c r="D220" s="9" t="s">
        <v>959</v>
      </c>
      <c r="E220" s="9" t="s">
        <v>936</v>
      </c>
      <c r="F220" s="9" t="s">
        <v>20</v>
      </c>
      <c r="G220" s="9" t="s">
        <v>963</v>
      </c>
      <c r="H220" s="9" t="s">
        <v>964</v>
      </c>
      <c r="I220" s="10">
        <v>45325</v>
      </c>
      <c r="J220" s="9" t="s">
        <v>23</v>
      </c>
      <c r="K220" s="11" t="s">
        <v>24</v>
      </c>
      <c r="L220" s="9" t="s">
        <v>25</v>
      </c>
      <c r="M220" s="9"/>
      <c r="N220" s="12"/>
      <c r="O220" s="12"/>
      <c r="P220" s="12"/>
      <c r="Q220" s="12"/>
      <c r="R220" s="12"/>
      <c r="S220" s="12"/>
      <c r="T220" s="12"/>
    </row>
    <row r="221" ht="36" spans="1:20">
      <c r="A221" s="9" t="s">
        <v>965</v>
      </c>
      <c r="B221" s="9">
        <v>217</v>
      </c>
      <c r="C221" s="9" t="s">
        <v>966</v>
      </c>
      <c r="D221" s="9" t="s">
        <v>967</v>
      </c>
      <c r="E221" s="9" t="s">
        <v>968</v>
      </c>
      <c r="F221" s="9" t="s">
        <v>20</v>
      </c>
      <c r="G221" s="9" t="s">
        <v>969</v>
      </c>
      <c r="H221" s="9" t="s">
        <v>970</v>
      </c>
      <c r="I221" s="10">
        <v>45470</v>
      </c>
      <c r="J221" s="9" t="s">
        <v>23</v>
      </c>
      <c r="K221" s="11" t="s">
        <v>24</v>
      </c>
      <c r="L221" s="9" t="s">
        <v>25</v>
      </c>
      <c r="M221" s="9"/>
      <c r="N221" s="12"/>
      <c r="O221" s="12"/>
      <c r="P221" s="12"/>
      <c r="Q221" s="12"/>
      <c r="R221" s="12"/>
      <c r="S221" s="12"/>
      <c r="T221" s="12"/>
    </row>
    <row r="222" ht="24" spans="1:20">
      <c r="A222" s="9" t="s">
        <v>971</v>
      </c>
      <c r="B222" s="9">
        <v>218</v>
      </c>
      <c r="C222" s="9" t="s">
        <v>756</v>
      </c>
      <c r="D222" s="9" t="s">
        <v>757</v>
      </c>
      <c r="E222" s="9" t="s">
        <v>951</v>
      </c>
      <c r="F222" s="9" t="s">
        <v>20</v>
      </c>
      <c r="G222" s="9" t="s">
        <v>972</v>
      </c>
      <c r="H222" s="9" t="s">
        <v>973</v>
      </c>
      <c r="I222" s="10">
        <v>45378</v>
      </c>
      <c r="J222" s="9" t="s">
        <v>23</v>
      </c>
      <c r="K222" s="11" t="s">
        <v>24</v>
      </c>
      <c r="L222" s="9" t="s">
        <v>25</v>
      </c>
      <c r="M222" s="9"/>
      <c r="N222" s="12"/>
      <c r="O222" s="12"/>
      <c r="P222" s="12"/>
      <c r="Q222" s="12"/>
      <c r="R222" s="12"/>
      <c r="S222" s="12"/>
      <c r="T222" s="12"/>
    </row>
    <row r="223" ht="36" spans="1:20">
      <c r="A223" s="9" t="s">
        <v>974</v>
      </c>
      <c r="B223" s="9">
        <v>219</v>
      </c>
      <c r="C223" s="9" t="s">
        <v>479</v>
      </c>
      <c r="D223" s="9" t="s">
        <v>975</v>
      </c>
      <c r="E223" s="9" t="s">
        <v>942</v>
      </c>
      <c r="F223" s="9" t="s">
        <v>20</v>
      </c>
      <c r="G223" s="9" t="s">
        <v>976</v>
      </c>
      <c r="H223" s="9" t="s">
        <v>977</v>
      </c>
      <c r="I223" s="10">
        <v>45448</v>
      </c>
      <c r="J223" s="9" t="s">
        <v>23</v>
      </c>
      <c r="K223" s="11" t="s">
        <v>24</v>
      </c>
      <c r="L223" s="9" t="s">
        <v>25</v>
      </c>
      <c r="M223" s="9"/>
      <c r="N223" s="12"/>
      <c r="O223" s="12"/>
      <c r="P223" s="12"/>
      <c r="Q223" s="12"/>
      <c r="R223" s="12"/>
      <c r="S223" s="12"/>
      <c r="T223" s="12"/>
    </row>
    <row r="224" ht="36" spans="1:20">
      <c r="A224" s="9" t="s">
        <v>978</v>
      </c>
      <c r="B224" s="9">
        <v>220</v>
      </c>
      <c r="C224" s="9" t="s">
        <v>979</v>
      </c>
      <c r="D224" s="9" t="s">
        <v>980</v>
      </c>
      <c r="E224" s="9" t="s">
        <v>981</v>
      </c>
      <c r="F224" s="9" t="s">
        <v>20</v>
      </c>
      <c r="G224" s="9" t="s">
        <v>982</v>
      </c>
      <c r="H224" s="9" t="s">
        <v>983</v>
      </c>
      <c r="I224" s="10">
        <v>44367</v>
      </c>
      <c r="J224" s="9" t="s">
        <v>23</v>
      </c>
      <c r="K224" s="11" t="s">
        <v>24</v>
      </c>
      <c r="L224" s="9" t="s">
        <v>25</v>
      </c>
      <c r="M224" s="9"/>
      <c r="N224" s="12"/>
      <c r="O224" s="12"/>
      <c r="P224" s="12"/>
      <c r="Q224" s="12"/>
      <c r="R224" s="12"/>
      <c r="S224" s="12"/>
      <c r="T224" s="12"/>
    </row>
    <row r="225" ht="36" spans="1:20">
      <c r="A225" s="9" t="s">
        <v>984</v>
      </c>
      <c r="B225" s="9">
        <v>221</v>
      </c>
      <c r="C225" s="9" t="s">
        <v>934</v>
      </c>
      <c r="D225" s="9" t="s">
        <v>935</v>
      </c>
      <c r="E225" s="9" t="s">
        <v>936</v>
      </c>
      <c r="F225" s="9" t="s">
        <v>20</v>
      </c>
      <c r="G225" s="9" t="s">
        <v>985</v>
      </c>
      <c r="H225" s="9" t="s">
        <v>986</v>
      </c>
      <c r="I225" s="10">
        <v>45344</v>
      </c>
      <c r="J225" s="9" t="s">
        <v>23</v>
      </c>
      <c r="K225" s="11" t="s">
        <v>24</v>
      </c>
      <c r="L225" s="9" t="s">
        <v>25</v>
      </c>
      <c r="M225" s="9"/>
      <c r="N225" s="12"/>
      <c r="O225" s="12"/>
      <c r="P225" s="12"/>
      <c r="Q225" s="12"/>
      <c r="R225" s="12"/>
      <c r="S225" s="12"/>
      <c r="T225" s="12"/>
    </row>
    <row r="226" ht="36" spans="1:20">
      <c r="A226" s="9" t="s">
        <v>987</v>
      </c>
      <c r="B226" s="9">
        <v>222</v>
      </c>
      <c r="C226" s="9" t="s">
        <v>988</v>
      </c>
      <c r="D226" s="9" t="s">
        <v>989</v>
      </c>
      <c r="E226" s="9" t="s">
        <v>990</v>
      </c>
      <c r="F226" s="9" t="s">
        <v>20</v>
      </c>
      <c r="G226" s="9" t="s">
        <v>991</v>
      </c>
      <c r="H226" s="9" t="s">
        <v>992</v>
      </c>
      <c r="I226" s="10">
        <v>44643</v>
      </c>
      <c r="J226" s="9" t="s">
        <v>23</v>
      </c>
      <c r="K226" s="11" t="s">
        <v>24</v>
      </c>
      <c r="L226" s="9" t="s">
        <v>25</v>
      </c>
      <c r="M226" s="9"/>
      <c r="N226" s="12"/>
      <c r="O226" s="12"/>
      <c r="P226" s="12"/>
      <c r="Q226" s="12"/>
      <c r="R226" s="12"/>
      <c r="S226" s="12"/>
      <c r="T226" s="12"/>
    </row>
    <row r="227" ht="36" spans="1:20">
      <c r="A227" s="9" t="s">
        <v>993</v>
      </c>
      <c r="B227" s="9">
        <v>223</v>
      </c>
      <c r="C227" s="9" t="s">
        <v>994</v>
      </c>
      <c r="D227" s="9" t="s">
        <v>995</v>
      </c>
      <c r="E227" s="9" t="s">
        <v>946</v>
      </c>
      <c r="F227" s="9" t="s">
        <v>20</v>
      </c>
      <c r="G227" s="9" t="s">
        <v>996</v>
      </c>
      <c r="H227" s="9" t="s">
        <v>997</v>
      </c>
      <c r="I227" s="10">
        <v>45461</v>
      </c>
      <c r="J227" s="9" t="s">
        <v>23</v>
      </c>
      <c r="K227" s="11" t="s">
        <v>24</v>
      </c>
      <c r="L227" s="9" t="s">
        <v>25</v>
      </c>
      <c r="M227" s="9"/>
      <c r="N227" s="12"/>
      <c r="O227" s="12"/>
      <c r="P227" s="12"/>
      <c r="Q227" s="12"/>
      <c r="R227" s="12"/>
      <c r="S227" s="12"/>
      <c r="T227" s="12"/>
    </row>
    <row r="228" ht="36" spans="1:20">
      <c r="A228" s="9" t="s">
        <v>998</v>
      </c>
      <c r="B228" s="9">
        <v>224</v>
      </c>
      <c r="C228" s="9" t="s">
        <v>999</v>
      </c>
      <c r="D228" s="9" t="s">
        <v>1000</v>
      </c>
      <c r="E228" s="9" t="s">
        <v>1001</v>
      </c>
      <c r="F228" s="9" t="s">
        <v>20</v>
      </c>
      <c r="G228" s="9" t="s">
        <v>1002</v>
      </c>
      <c r="H228" s="9" t="s">
        <v>1003</v>
      </c>
      <c r="I228" s="10">
        <v>45439</v>
      </c>
      <c r="J228" s="9" t="s">
        <v>23</v>
      </c>
      <c r="K228" s="11" t="s">
        <v>24</v>
      </c>
      <c r="L228" s="9" t="s">
        <v>25</v>
      </c>
      <c r="M228" s="9"/>
      <c r="N228" s="12"/>
      <c r="O228" s="12"/>
      <c r="P228" s="12"/>
      <c r="Q228" s="12"/>
      <c r="R228" s="12"/>
      <c r="S228" s="12"/>
      <c r="T228" s="12"/>
    </row>
    <row r="229" ht="24" spans="1:20">
      <c r="A229" s="9" t="s">
        <v>1004</v>
      </c>
      <c r="B229" s="9">
        <v>225</v>
      </c>
      <c r="C229" s="9" t="s">
        <v>783</v>
      </c>
      <c r="D229" s="9" t="s">
        <v>272</v>
      </c>
      <c r="E229" s="9" t="s">
        <v>946</v>
      </c>
      <c r="F229" s="9" t="s">
        <v>20</v>
      </c>
      <c r="G229" s="9" t="s">
        <v>1005</v>
      </c>
      <c r="H229" s="9" t="s">
        <v>1006</v>
      </c>
      <c r="I229" s="10">
        <v>45047</v>
      </c>
      <c r="J229" s="9" t="s">
        <v>23</v>
      </c>
      <c r="K229" s="11" t="s">
        <v>24</v>
      </c>
      <c r="L229" s="9" t="s">
        <v>25</v>
      </c>
      <c r="M229" s="9"/>
      <c r="N229" s="12"/>
      <c r="O229" s="12"/>
      <c r="P229" s="12"/>
      <c r="Q229" s="12"/>
      <c r="R229" s="12"/>
      <c r="S229" s="12"/>
      <c r="T229" s="12"/>
    </row>
    <row r="230" ht="24" spans="1:20">
      <c r="A230" s="9" t="s">
        <v>1007</v>
      </c>
      <c r="B230" s="9">
        <v>226</v>
      </c>
      <c r="C230" s="9" t="s">
        <v>1008</v>
      </c>
      <c r="D230" s="9" t="s">
        <v>1009</v>
      </c>
      <c r="E230" s="9" t="s">
        <v>1010</v>
      </c>
      <c r="F230" s="9" t="s">
        <v>20</v>
      </c>
      <c r="G230" s="9" t="s">
        <v>1011</v>
      </c>
      <c r="H230" s="9" t="s">
        <v>1012</v>
      </c>
      <c r="I230" s="10">
        <v>45354</v>
      </c>
      <c r="J230" s="9" t="s">
        <v>23</v>
      </c>
      <c r="K230" s="11" t="s">
        <v>24</v>
      </c>
      <c r="L230" s="9" t="s">
        <v>25</v>
      </c>
      <c r="M230" s="9"/>
      <c r="N230" s="12"/>
      <c r="O230" s="12"/>
      <c r="P230" s="12"/>
      <c r="Q230" s="12"/>
      <c r="R230" s="12"/>
      <c r="S230" s="12"/>
      <c r="T230" s="12"/>
    </row>
    <row r="231" ht="24" spans="1:20">
      <c r="A231" s="9" t="s">
        <v>1013</v>
      </c>
      <c r="B231" s="9">
        <v>227</v>
      </c>
      <c r="C231" s="9" t="s">
        <v>1014</v>
      </c>
      <c r="D231" s="9" t="s">
        <v>1015</v>
      </c>
      <c r="E231" s="9" t="s">
        <v>1016</v>
      </c>
      <c r="F231" s="9" t="s">
        <v>20</v>
      </c>
      <c r="G231" s="9" t="s">
        <v>1017</v>
      </c>
      <c r="H231" s="9" t="s">
        <v>1018</v>
      </c>
      <c r="I231" s="10">
        <v>45250</v>
      </c>
      <c r="J231" s="9" t="s">
        <v>23</v>
      </c>
      <c r="K231" s="11" t="s">
        <v>24</v>
      </c>
      <c r="L231" s="9" t="s">
        <v>25</v>
      </c>
      <c r="M231" s="9"/>
      <c r="N231" s="12"/>
      <c r="O231" s="12"/>
      <c r="P231" s="12"/>
      <c r="Q231" s="12"/>
      <c r="R231" s="12"/>
      <c r="S231" s="12"/>
      <c r="T231" s="12"/>
    </row>
    <row r="232" ht="24" spans="1:20">
      <c r="A232" s="9" t="s">
        <v>1019</v>
      </c>
      <c r="B232" s="9">
        <v>228</v>
      </c>
      <c r="C232" s="9" t="s">
        <v>1008</v>
      </c>
      <c r="D232" s="9" t="s">
        <v>1009</v>
      </c>
      <c r="E232" s="9" t="s">
        <v>1010</v>
      </c>
      <c r="F232" s="9" t="s">
        <v>20</v>
      </c>
      <c r="G232" s="9" t="s">
        <v>1020</v>
      </c>
      <c r="H232" s="9" t="s">
        <v>1021</v>
      </c>
      <c r="I232" s="10">
        <v>45294</v>
      </c>
      <c r="J232" s="9" t="s">
        <v>23</v>
      </c>
      <c r="K232" s="11" t="s">
        <v>24</v>
      </c>
      <c r="L232" s="9" t="s">
        <v>25</v>
      </c>
      <c r="M232" s="9"/>
      <c r="N232" s="12"/>
      <c r="O232" s="12"/>
      <c r="P232" s="12"/>
      <c r="Q232" s="12"/>
      <c r="R232" s="12"/>
      <c r="S232" s="12"/>
      <c r="T232" s="12"/>
    </row>
    <row r="233" ht="36" spans="1:20">
      <c r="A233" s="9" t="s">
        <v>1022</v>
      </c>
      <c r="B233" s="9">
        <v>229</v>
      </c>
      <c r="C233" s="9" t="s">
        <v>999</v>
      </c>
      <c r="D233" s="9" t="s">
        <v>1000</v>
      </c>
      <c r="E233" s="9" t="s">
        <v>1001</v>
      </c>
      <c r="F233" s="9" t="s">
        <v>20</v>
      </c>
      <c r="G233" s="9" t="s">
        <v>1023</v>
      </c>
      <c r="H233" s="9" t="s">
        <v>1024</v>
      </c>
      <c r="I233" s="10">
        <v>45139</v>
      </c>
      <c r="J233" s="9" t="s">
        <v>23</v>
      </c>
      <c r="K233" s="11" t="s">
        <v>24</v>
      </c>
      <c r="L233" s="9" t="s">
        <v>25</v>
      </c>
      <c r="M233" s="9"/>
      <c r="N233" s="12"/>
      <c r="O233" s="12"/>
      <c r="P233" s="12"/>
      <c r="Q233" s="12"/>
      <c r="R233" s="12"/>
      <c r="S233" s="12"/>
      <c r="T233" s="12"/>
    </row>
    <row r="234" ht="36" spans="1:20">
      <c r="A234" s="9" t="s">
        <v>1025</v>
      </c>
      <c r="B234" s="9">
        <v>230</v>
      </c>
      <c r="C234" s="9" t="s">
        <v>934</v>
      </c>
      <c r="D234" s="9" t="s">
        <v>935</v>
      </c>
      <c r="E234" s="9" t="s">
        <v>1016</v>
      </c>
      <c r="F234" s="9" t="s">
        <v>20</v>
      </c>
      <c r="G234" s="9" t="s">
        <v>1026</v>
      </c>
      <c r="H234" s="9" t="s">
        <v>1027</v>
      </c>
      <c r="I234" s="10">
        <v>45260</v>
      </c>
      <c r="J234" s="9" t="s">
        <v>23</v>
      </c>
      <c r="K234" s="11" t="s">
        <v>24</v>
      </c>
      <c r="L234" s="9" t="s">
        <v>25</v>
      </c>
      <c r="M234" s="9"/>
      <c r="N234" s="12"/>
      <c r="O234" s="12"/>
      <c r="P234" s="12"/>
      <c r="Q234" s="12"/>
      <c r="R234" s="12"/>
      <c r="S234" s="12"/>
      <c r="T234" s="12"/>
    </row>
    <row r="235" ht="24" spans="1:20">
      <c r="A235" s="9" t="s">
        <v>1028</v>
      </c>
      <c r="B235" s="9">
        <v>231</v>
      </c>
      <c r="C235" s="9" t="s">
        <v>1029</v>
      </c>
      <c r="D235" s="9" t="s">
        <v>1030</v>
      </c>
      <c r="E235" s="9" t="s">
        <v>1016</v>
      </c>
      <c r="F235" s="9" t="s">
        <v>20</v>
      </c>
      <c r="G235" s="9" t="s">
        <v>1031</v>
      </c>
      <c r="H235" s="9" t="s">
        <v>1032</v>
      </c>
      <c r="I235" s="10">
        <v>45408</v>
      </c>
      <c r="J235" s="9" t="s">
        <v>23</v>
      </c>
      <c r="K235" s="11" t="s">
        <v>24</v>
      </c>
      <c r="L235" s="9" t="s">
        <v>25</v>
      </c>
      <c r="M235" s="9"/>
      <c r="N235" s="12"/>
      <c r="O235" s="12"/>
      <c r="P235" s="12"/>
      <c r="Q235" s="12"/>
      <c r="R235" s="12"/>
      <c r="S235" s="12"/>
      <c r="T235" s="12"/>
    </row>
    <row r="236" ht="36" spans="1:20">
      <c r="A236" s="9" t="s">
        <v>1033</v>
      </c>
      <c r="B236" s="9">
        <v>232</v>
      </c>
      <c r="C236" s="9" t="s">
        <v>1034</v>
      </c>
      <c r="D236" s="9" t="s">
        <v>1035</v>
      </c>
      <c r="E236" s="9" t="s">
        <v>990</v>
      </c>
      <c r="F236" s="9" t="s">
        <v>20</v>
      </c>
      <c r="G236" s="9" t="s">
        <v>537</v>
      </c>
      <c r="H236" s="9" t="s">
        <v>1036</v>
      </c>
      <c r="I236" s="10">
        <v>45171</v>
      </c>
      <c r="J236" s="9" t="s">
        <v>23</v>
      </c>
      <c r="K236" s="11" t="s">
        <v>24</v>
      </c>
      <c r="L236" s="9" t="s">
        <v>25</v>
      </c>
      <c r="M236" s="9"/>
      <c r="N236" s="12"/>
      <c r="O236" s="12"/>
      <c r="P236" s="12"/>
      <c r="Q236" s="12"/>
      <c r="R236" s="12"/>
      <c r="S236" s="12"/>
      <c r="T236" s="12"/>
    </row>
    <row r="237" ht="36" spans="1:20">
      <c r="A237" s="9" t="s">
        <v>1037</v>
      </c>
      <c r="B237" s="9">
        <v>233</v>
      </c>
      <c r="C237" s="9" t="s">
        <v>1034</v>
      </c>
      <c r="D237" s="9" t="s">
        <v>1035</v>
      </c>
      <c r="E237" s="9" t="s">
        <v>990</v>
      </c>
      <c r="F237" s="9" t="s">
        <v>20</v>
      </c>
      <c r="G237" s="9" t="s">
        <v>1038</v>
      </c>
      <c r="H237" s="9" t="s">
        <v>1039</v>
      </c>
      <c r="I237" s="10">
        <v>45294</v>
      </c>
      <c r="J237" s="9" t="s">
        <v>23</v>
      </c>
      <c r="K237" s="11" t="s">
        <v>24</v>
      </c>
      <c r="L237" s="9" t="s">
        <v>25</v>
      </c>
      <c r="M237" s="9"/>
      <c r="N237" s="12"/>
      <c r="O237" s="12"/>
      <c r="P237" s="12"/>
      <c r="Q237" s="12"/>
      <c r="R237" s="12"/>
      <c r="S237" s="12"/>
      <c r="T237" s="12"/>
    </row>
    <row r="238" ht="24" spans="1:20">
      <c r="A238" s="9" t="s">
        <v>1040</v>
      </c>
      <c r="B238" s="9">
        <v>234</v>
      </c>
      <c r="C238" s="9" t="s">
        <v>1041</v>
      </c>
      <c r="D238" s="9" t="s">
        <v>1042</v>
      </c>
      <c r="E238" s="9" t="s">
        <v>1043</v>
      </c>
      <c r="F238" s="9" t="s">
        <v>20</v>
      </c>
      <c r="G238" s="9" t="s">
        <v>1044</v>
      </c>
      <c r="H238" s="9" t="s">
        <v>1045</v>
      </c>
      <c r="I238" s="10">
        <v>44910</v>
      </c>
      <c r="J238" s="9" t="s">
        <v>23</v>
      </c>
      <c r="K238" s="11" t="s">
        <v>24</v>
      </c>
      <c r="L238" s="9" t="s">
        <v>25</v>
      </c>
      <c r="M238" s="9"/>
      <c r="N238" s="12"/>
      <c r="O238" s="12"/>
      <c r="P238" s="12"/>
      <c r="Q238" s="12"/>
      <c r="R238" s="12"/>
      <c r="S238" s="12"/>
      <c r="T238" s="12"/>
    </row>
    <row r="239" ht="36" spans="1:20">
      <c r="A239" s="9" t="s">
        <v>1046</v>
      </c>
      <c r="B239" s="9">
        <v>235</v>
      </c>
      <c r="C239" s="9" t="s">
        <v>1047</v>
      </c>
      <c r="D239" s="9" t="s">
        <v>1048</v>
      </c>
      <c r="E239" s="9" t="s">
        <v>1043</v>
      </c>
      <c r="F239" s="9" t="s">
        <v>20</v>
      </c>
      <c r="G239" s="9" t="s">
        <v>1049</v>
      </c>
      <c r="H239" s="9" t="s">
        <v>973</v>
      </c>
      <c r="I239" s="10">
        <v>45344</v>
      </c>
      <c r="J239" s="9" t="s">
        <v>23</v>
      </c>
      <c r="K239" s="11" t="s">
        <v>24</v>
      </c>
      <c r="L239" s="9" t="s">
        <v>25</v>
      </c>
      <c r="M239" s="9"/>
      <c r="N239" s="12"/>
      <c r="O239" s="12"/>
      <c r="P239" s="12"/>
      <c r="Q239" s="12"/>
      <c r="R239" s="12"/>
      <c r="S239" s="12"/>
      <c r="T239" s="12"/>
    </row>
    <row r="240" ht="24" spans="1:20">
      <c r="A240" s="9" t="s">
        <v>1050</v>
      </c>
      <c r="B240" s="9">
        <v>236</v>
      </c>
      <c r="C240" s="9" t="s">
        <v>192</v>
      </c>
      <c r="D240" s="9" t="s">
        <v>193</v>
      </c>
      <c r="E240" s="9" t="s">
        <v>1043</v>
      </c>
      <c r="F240" s="9" t="s">
        <v>20</v>
      </c>
      <c r="G240" s="9" t="s">
        <v>314</v>
      </c>
      <c r="H240" s="9" t="s">
        <v>1051</v>
      </c>
      <c r="I240" s="10">
        <v>44907</v>
      </c>
      <c r="J240" s="9" t="s">
        <v>23</v>
      </c>
      <c r="K240" s="11" t="s">
        <v>24</v>
      </c>
      <c r="L240" s="9" t="s">
        <v>25</v>
      </c>
      <c r="M240" s="9"/>
      <c r="N240" s="12"/>
      <c r="O240" s="12"/>
      <c r="P240" s="12"/>
      <c r="Q240" s="12"/>
      <c r="R240" s="12"/>
      <c r="S240" s="12"/>
      <c r="T240" s="12"/>
    </row>
    <row r="241" ht="24" spans="1:20">
      <c r="A241" s="9" t="s">
        <v>1052</v>
      </c>
      <c r="B241" s="9">
        <v>237</v>
      </c>
      <c r="C241" s="9" t="s">
        <v>1053</v>
      </c>
      <c r="D241" s="9" t="s">
        <v>1054</v>
      </c>
      <c r="E241" s="9" t="s">
        <v>1043</v>
      </c>
      <c r="F241" s="9" t="s">
        <v>20</v>
      </c>
      <c r="G241" s="9" t="s">
        <v>1055</v>
      </c>
      <c r="H241" s="9" t="s">
        <v>1056</v>
      </c>
      <c r="I241" s="10">
        <v>44382</v>
      </c>
      <c r="J241" s="9" t="s">
        <v>23</v>
      </c>
      <c r="K241" s="11" t="s">
        <v>24</v>
      </c>
      <c r="L241" s="9" t="s">
        <v>25</v>
      </c>
      <c r="M241" s="9"/>
      <c r="N241" s="12"/>
      <c r="O241" s="12"/>
      <c r="P241" s="12"/>
      <c r="Q241" s="12"/>
      <c r="R241" s="12"/>
      <c r="S241" s="12"/>
      <c r="T241" s="12"/>
    </row>
    <row r="242" ht="24" spans="1:20">
      <c r="A242" s="9" t="s">
        <v>1057</v>
      </c>
      <c r="B242" s="9">
        <v>238</v>
      </c>
      <c r="C242" s="9" t="s">
        <v>1014</v>
      </c>
      <c r="D242" s="9" t="s">
        <v>1015</v>
      </c>
      <c r="E242" s="9" t="s">
        <v>1016</v>
      </c>
      <c r="F242" s="9" t="s">
        <v>20</v>
      </c>
      <c r="G242" s="9" t="s">
        <v>1058</v>
      </c>
      <c r="H242" s="9" t="s">
        <v>1059</v>
      </c>
      <c r="I242" s="10">
        <v>44982</v>
      </c>
      <c r="J242" s="9" t="s">
        <v>23</v>
      </c>
      <c r="K242" s="11" t="s">
        <v>24</v>
      </c>
      <c r="L242" s="9" t="s">
        <v>25</v>
      </c>
      <c r="M242" s="9"/>
      <c r="N242" s="12"/>
      <c r="O242" s="12"/>
      <c r="P242" s="12"/>
      <c r="Q242" s="12"/>
      <c r="R242" s="12"/>
      <c r="S242" s="12"/>
      <c r="T242" s="12"/>
    </row>
    <row r="243" ht="24" spans="1:20">
      <c r="A243" s="9" t="s">
        <v>1060</v>
      </c>
      <c r="B243" s="9">
        <v>239</v>
      </c>
      <c r="C243" s="9" t="s">
        <v>1029</v>
      </c>
      <c r="D243" s="9" t="s">
        <v>1030</v>
      </c>
      <c r="E243" s="9" t="s">
        <v>1016</v>
      </c>
      <c r="F243" s="9" t="s">
        <v>20</v>
      </c>
      <c r="G243" s="9" t="s">
        <v>1061</v>
      </c>
      <c r="H243" s="9" t="s">
        <v>1032</v>
      </c>
      <c r="I243" s="10">
        <v>44988</v>
      </c>
      <c r="J243" s="9" t="s">
        <v>23</v>
      </c>
      <c r="K243" s="11" t="s">
        <v>24</v>
      </c>
      <c r="L243" s="9" t="s">
        <v>25</v>
      </c>
      <c r="M243" s="9"/>
      <c r="N243" s="12"/>
      <c r="O243" s="12"/>
      <c r="P243" s="12"/>
      <c r="Q243" s="12"/>
      <c r="R243" s="12"/>
      <c r="S243" s="12"/>
      <c r="T243" s="12"/>
    </row>
    <row r="244" ht="48" spans="1:20">
      <c r="A244" s="9" t="s">
        <v>1062</v>
      </c>
      <c r="B244" s="9">
        <v>240</v>
      </c>
      <c r="C244" s="9" t="s">
        <v>1053</v>
      </c>
      <c r="D244" s="9" t="s">
        <v>1063</v>
      </c>
      <c r="E244" s="9" t="s">
        <v>1064</v>
      </c>
      <c r="F244" s="9" t="s">
        <v>20</v>
      </c>
      <c r="G244" s="9" t="s">
        <v>1065</v>
      </c>
      <c r="H244" s="9" t="s">
        <v>1066</v>
      </c>
      <c r="I244" s="10">
        <v>44923</v>
      </c>
      <c r="J244" s="9" t="s">
        <v>23</v>
      </c>
      <c r="K244" s="11" t="s">
        <v>24</v>
      </c>
      <c r="L244" s="9" t="s">
        <v>25</v>
      </c>
      <c r="M244" s="9"/>
      <c r="N244" s="12"/>
      <c r="O244" s="12"/>
      <c r="P244" s="12"/>
      <c r="Q244" s="12"/>
      <c r="R244" s="12"/>
      <c r="S244" s="12"/>
      <c r="T244" s="12"/>
    </row>
    <row r="245" ht="24" spans="1:20">
      <c r="A245" s="9" t="s">
        <v>1067</v>
      </c>
      <c r="B245" s="9">
        <v>241</v>
      </c>
      <c r="C245" s="9" t="s">
        <v>1068</v>
      </c>
      <c r="D245" s="9" t="s">
        <v>1069</v>
      </c>
      <c r="E245" s="9" t="s">
        <v>1043</v>
      </c>
      <c r="F245" s="9" t="s">
        <v>20</v>
      </c>
      <c r="G245" s="9" t="s">
        <v>1070</v>
      </c>
      <c r="H245" s="9" t="s">
        <v>1066</v>
      </c>
      <c r="I245" s="10">
        <v>45120</v>
      </c>
      <c r="J245" s="9" t="s">
        <v>23</v>
      </c>
      <c r="K245" s="11" t="s">
        <v>24</v>
      </c>
      <c r="L245" s="9" t="s">
        <v>25</v>
      </c>
      <c r="M245" s="9"/>
      <c r="N245" s="12"/>
      <c r="O245" s="12"/>
      <c r="P245" s="12"/>
      <c r="Q245" s="12"/>
      <c r="R245" s="12"/>
      <c r="S245" s="12"/>
      <c r="T245" s="12"/>
    </row>
    <row r="246" ht="36" spans="1:20">
      <c r="A246" s="9" t="s">
        <v>1071</v>
      </c>
      <c r="B246" s="9">
        <v>242</v>
      </c>
      <c r="C246" s="9" t="s">
        <v>153</v>
      </c>
      <c r="D246" s="9" t="s">
        <v>154</v>
      </c>
      <c r="E246" s="9" t="s">
        <v>1072</v>
      </c>
      <c r="F246" s="9" t="s">
        <v>20</v>
      </c>
      <c r="G246" s="9" t="s">
        <v>1073</v>
      </c>
      <c r="H246" s="9" t="s">
        <v>1074</v>
      </c>
      <c r="I246" s="10">
        <v>44994</v>
      </c>
      <c r="J246" s="9" t="s">
        <v>23</v>
      </c>
      <c r="K246" s="11" t="s">
        <v>24</v>
      </c>
      <c r="L246" s="9" t="s">
        <v>25</v>
      </c>
      <c r="M246" s="9"/>
      <c r="N246" s="12"/>
      <c r="O246" s="12"/>
      <c r="P246" s="12"/>
      <c r="Q246" s="12"/>
      <c r="R246" s="12"/>
      <c r="S246" s="12"/>
      <c r="T246" s="12"/>
    </row>
    <row r="247" ht="36" spans="1:20">
      <c r="A247" s="9" t="s">
        <v>1075</v>
      </c>
      <c r="B247" s="9">
        <v>243</v>
      </c>
      <c r="C247" s="9" t="s">
        <v>1076</v>
      </c>
      <c r="D247" s="9" t="s">
        <v>1077</v>
      </c>
      <c r="E247" s="9" t="s">
        <v>1064</v>
      </c>
      <c r="F247" s="9" t="s">
        <v>20</v>
      </c>
      <c r="G247" s="9" t="s">
        <v>1078</v>
      </c>
      <c r="H247" s="9" t="s">
        <v>1079</v>
      </c>
      <c r="I247" s="10">
        <v>44897</v>
      </c>
      <c r="J247" s="9" t="s">
        <v>23</v>
      </c>
      <c r="K247" s="11" t="s">
        <v>24</v>
      </c>
      <c r="L247" s="9" t="s">
        <v>25</v>
      </c>
      <c r="M247" s="9"/>
      <c r="N247" s="12"/>
      <c r="O247" s="12"/>
      <c r="P247" s="12"/>
      <c r="Q247" s="12"/>
      <c r="R247" s="12"/>
      <c r="S247" s="12"/>
      <c r="T247" s="12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2025-01-14T08:38:58Z</dcterms:created>
  <dcterms:modified xsi:type="dcterms:W3CDTF">2025-01-14T08:39:14Z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AFA9821D47F847EA862489D00DC69802</vt:lpwstr>
  </property>
  <property fmtid="{D5CDD505-2E9C-101B-9397-08002B2CF9AE}" pid="3" name="KSOProductBuildVer">
    <vt:lpwstr>2052-11.8.2.12085</vt:lpwstr>
  </property>
</Properties>
</file>