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Sheet1!$A$3:$R$591</definedName>
  </definedNames>
  <calcPr calcId="144525"/>
</workbook>
</file>

<file path=xl/sharedStrings.xml><?xml version="1.0" encoding="utf-8"?>
<sst xmlns="http://schemas.openxmlformats.org/spreadsheetml/2006/main" count="8801" uniqueCount="3667">
  <si>
    <t>附件：</t>
  </si>
  <si>
    <t>毕节市市场监管局2024年产品质量监督抽查检验结果汇总表</t>
  </si>
  <si>
    <t>序号</t>
  </si>
  <si>
    <t>抽查领域（生产/流通）</t>
  </si>
  <si>
    <t>产品名称</t>
  </si>
  <si>
    <t>被抽查单位名称</t>
  </si>
  <si>
    <t>被抽查单位地址</t>
  </si>
  <si>
    <t>营业执照统一社会信用代码</t>
  </si>
  <si>
    <t>产品规格型号</t>
  </si>
  <si>
    <t>标称商标</t>
  </si>
  <si>
    <t>标称生产企业</t>
  </si>
  <si>
    <t>生产日期/批号</t>
  </si>
  <si>
    <t>检验项目</t>
  </si>
  <si>
    <t>检验结果</t>
  </si>
  <si>
    <t>不合格项目实测值</t>
  </si>
  <si>
    <t>不合格项目标准值</t>
  </si>
  <si>
    <t>抽样基数</t>
  </si>
  <si>
    <t>企业所在县区</t>
  </si>
  <si>
    <t>报告编号</t>
  </si>
  <si>
    <t>备注</t>
  </si>
  <si>
    <t>生产</t>
  </si>
  <si>
    <t>聚酯（PET）无汽饮料瓶</t>
  </si>
  <si>
    <t>贵州花都饮品有限公司</t>
  </si>
  <si>
    <t>贵州省毕节市黔西县城关镇新潭村</t>
  </si>
  <si>
    <t>915205226927463558</t>
  </si>
  <si>
    <t>350mL</t>
  </si>
  <si>
    <t>/</t>
  </si>
  <si>
    <t>2024-05-07</t>
  </si>
  <si>
    <t>感官要求、总迁移量、高锰酸钾消耗量、重金属（以Pb计）、脱色试验</t>
  </si>
  <si>
    <t>未发现不合格</t>
  </si>
  <si>
    <t>10000个</t>
  </si>
  <si>
    <t>黔西市</t>
  </si>
  <si>
    <t>JD/BC/240007</t>
  </si>
  <si>
    <t>贵州悠洋良品水业有限责任公司</t>
  </si>
  <si>
    <t>贵州省织金县绮陌街道办事处河坝村高顺组</t>
  </si>
  <si>
    <t>91520524MA6DRM9M48</t>
  </si>
  <si>
    <t>500mL</t>
  </si>
  <si>
    <t>24000个</t>
  </si>
  <si>
    <t>织金县</t>
  </si>
  <si>
    <t>JD/BC/240008</t>
  </si>
  <si>
    <t>聚酯（PET）无汽饮料瓶（食品用塑料容器塑料瓶））</t>
  </si>
  <si>
    <t>织金宫宝山椒食品加工科技有限责任公司</t>
  </si>
  <si>
    <t>贵州省毕节市织金县绮陌街道办事处绮陌产业园区</t>
  </si>
  <si>
    <t>91520524MA6J45NJ2F</t>
  </si>
  <si>
    <t>5L</t>
  </si>
  <si>
    <t>280个</t>
  </si>
  <si>
    <t>JD/BC/240009</t>
  </si>
  <si>
    <t>贵州金之源食品有限公司</t>
  </si>
  <si>
    <t>贵州省毕节市威宁县猴场镇穿洞村一组</t>
  </si>
  <si>
    <t>91520526MA6JAFK750</t>
  </si>
  <si>
    <t>520mL</t>
  </si>
  <si>
    <t>12000个</t>
  </si>
  <si>
    <t>威宁县</t>
  </si>
  <si>
    <t>JD/BC/240010</t>
  </si>
  <si>
    <t>贵州高原鹤乡绿色食品有限公司</t>
  </si>
  <si>
    <t>贵州省毕节市威宁彝族回族苗族自治县草海镇吕家河村（草）</t>
  </si>
  <si>
    <t>91520526353604192D</t>
  </si>
  <si>
    <t>2024-05-08</t>
  </si>
  <si>
    <t>400个</t>
  </si>
  <si>
    <t>JD/BC/240011</t>
  </si>
  <si>
    <t>塑料防盗瓶盖（祥云四方盖）</t>
  </si>
  <si>
    <t>贵州玉山九鼎科技有限公司</t>
  </si>
  <si>
    <t>贵州省毕节市金沙县岩孔街道金沙经济开发区玉山路南段</t>
  </si>
  <si>
    <t>91520523MAAJT65419</t>
  </si>
  <si>
    <t>2024-04-03</t>
  </si>
  <si>
    <t>6000个</t>
  </si>
  <si>
    <t>金沙县</t>
  </si>
  <si>
    <t>JD/BC/240012</t>
  </si>
  <si>
    <t>塑料防盗瓶盖（125盖（有字））</t>
  </si>
  <si>
    <t>贵州亿威制盖有限公司</t>
  </si>
  <si>
    <t>贵州省毕节市金沙县民兴街道大水经济开发区B区3栋</t>
  </si>
  <si>
    <t>91520523MAALPRRP0J</t>
  </si>
  <si>
    <t>332×13</t>
  </si>
  <si>
    <t>2023-06-26</t>
  </si>
  <si>
    <t>20000个</t>
  </si>
  <si>
    <t>JD/BC/240013</t>
  </si>
  <si>
    <t>贵州桶井天然冰泉有限公司</t>
  </si>
  <si>
    <t>贵州省毕节市金沙县源村镇农庄村桶井坝组02号</t>
  </si>
  <si>
    <t>91520523MABMT8G09Q</t>
  </si>
  <si>
    <t>2024-04-29</t>
  </si>
  <si>
    <t>300个</t>
  </si>
  <si>
    <t>JD/BC/240014</t>
  </si>
  <si>
    <t>肥料级硫酸铵</t>
  </si>
  <si>
    <t>贵州黔希化工有限责任公司</t>
  </si>
  <si>
    <t>贵州省毕节市黔西市经济开发区（文峰办事处三角社区杨柳塘）</t>
  </si>
  <si>
    <t>91520522670702327Y</t>
  </si>
  <si>
    <t>（50±0.5）50kg/包</t>
  </si>
  <si>
    <t>2024-05-06</t>
  </si>
  <si>
    <r>
      <rPr>
        <sz val="10"/>
        <color theme="1"/>
        <rFont val="宋体"/>
        <charset val="0"/>
        <scheme val="minor"/>
      </rPr>
      <t>氮（N）、硫（S）、游离酸(H</t>
    </r>
    <r>
      <rPr>
        <vertAlign val="subscript"/>
        <sz val="10"/>
        <color theme="1"/>
        <rFont val="宋体"/>
        <charset val="0"/>
        <scheme val="minor"/>
      </rPr>
      <t>2</t>
    </r>
    <r>
      <rPr>
        <sz val="10"/>
        <color theme="1"/>
        <rFont val="宋体"/>
        <charset val="0"/>
        <scheme val="minor"/>
      </rPr>
      <t>SO</t>
    </r>
    <r>
      <rPr>
        <vertAlign val="subscript"/>
        <sz val="10"/>
        <color theme="1"/>
        <rFont val="宋体"/>
        <charset val="0"/>
        <scheme val="minor"/>
      </rPr>
      <t>4</t>
    </r>
    <r>
      <rPr>
        <sz val="10"/>
        <color theme="1"/>
        <rFont val="宋体"/>
        <charset val="0"/>
        <scheme val="minor"/>
      </rPr>
      <t>)、水分（H</t>
    </r>
    <r>
      <rPr>
        <vertAlign val="subscript"/>
        <sz val="10"/>
        <color theme="1"/>
        <rFont val="宋体"/>
        <charset val="0"/>
        <scheme val="minor"/>
      </rPr>
      <t>2</t>
    </r>
    <r>
      <rPr>
        <sz val="10"/>
        <color theme="1"/>
        <rFont val="宋体"/>
        <charset val="0"/>
        <scheme val="minor"/>
      </rPr>
      <t>O）、水不溶物、汞（Hg）（以元素计）、砷（As）（以元素计）、镉（Cd）（以元素计）、铅（Pb）（以元素计）、铬（Cr）（以元素计）、总铊（Tl）、包装标识（养分含量、名称中的禁用语）</t>
    </r>
  </si>
  <si>
    <t>60包</t>
  </si>
  <si>
    <t>JD/FL/240098</t>
  </si>
  <si>
    <t>贵州黔制化肥有限公司</t>
  </si>
  <si>
    <t>贵州省毕节市大方县达溪镇雨卷村火石坝103号</t>
  </si>
  <si>
    <t>91520522MA7CXL3P1D</t>
  </si>
  <si>
    <t>40kg/包</t>
  </si>
  <si>
    <t>黔农化 QIANNONGHUA</t>
  </si>
  <si>
    <t>2024-05-02</t>
  </si>
  <si>
    <t>不合格</t>
  </si>
  <si>
    <r>
      <rPr>
        <sz val="10"/>
        <color theme="1"/>
        <rFont val="宋体"/>
        <charset val="134"/>
        <scheme val="minor"/>
      </rPr>
      <t>水分（H</t>
    </r>
    <r>
      <rPr>
        <vertAlign val="subscript"/>
        <sz val="10"/>
        <color theme="1"/>
        <rFont val="宋体"/>
        <charset val="134"/>
        <scheme val="minor"/>
      </rPr>
      <t>2</t>
    </r>
    <r>
      <rPr>
        <sz val="10"/>
        <color theme="1"/>
        <rFont val="宋体"/>
        <charset val="134"/>
        <scheme val="minor"/>
      </rPr>
      <t>O）/2.6%</t>
    </r>
  </si>
  <si>
    <r>
      <rPr>
        <sz val="10"/>
        <color theme="1"/>
        <rFont val="宋体"/>
        <charset val="134"/>
        <scheme val="minor"/>
      </rPr>
      <t>水分（H</t>
    </r>
    <r>
      <rPr>
        <vertAlign val="subscript"/>
        <sz val="10"/>
        <color theme="1"/>
        <rFont val="宋体"/>
        <charset val="134"/>
        <scheme val="minor"/>
      </rPr>
      <t>2</t>
    </r>
    <r>
      <rPr>
        <sz val="10"/>
        <color theme="1"/>
        <rFont val="宋体"/>
        <charset val="134"/>
        <scheme val="minor"/>
      </rPr>
      <t>O）/≤2.0%</t>
    </r>
  </si>
  <si>
    <t>19包</t>
  </si>
  <si>
    <t>大方县</t>
  </si>
  <si>
    <t>JD/FL/240099</t>
  </si>
  <si>
    <t>手洗餐具用洗涤剂（柠檬洗洁精）</t>
  </si>
  <si>
    <t>贵州省洁清日化用品有限公司</t>
  </si>
  <si>
    <t>贵州省毕节市黔西市杜鹃街道岔白工业园003号厂房</t>
  </si>
  <si>
    <t>91520522MA7MK8Y23A</t>
  </si>
  <si>
    <t>5kg/桶</t>
  </si>
  <si>
    <t>图文商标</t>
  </si>
  <si>
    <t>2023-07-06</t>
  </si>
  <si>
    <t>总活性物含量、pH（25℃，1%溶液）、去污力、荧光增白剂、甲醇、甲醛、砷（1%溶液中以砷计）、重金属（1%溶液中以铅计）、菌落总数、大肠菌群</t>
  </si>
  <si>
    <t>总活性物含量/13%</t>
  </si>
  <si>
    <t>总活性物含量/≥15%</t>
  </si>
  <si>
    <t>16桶</t>
  </si>
  <si>
    <t>JD/QT/240045</t>
  </si>
  <si>
    <t>手洗餐具用洗涤剂（清新柠檬洗洁精）</t>
  </si>
  <si>
    <t>威宁县优迈佳洗涤用品有限公司</t>
  </si>
  <si>
    <t>贵州省毕节市威宁县六桥街道星光路</t>
  </si>
  <si>
    <t>91520526MABW7K5K48</t>
  </si>
  <si>
    <t>1.1L/桶</t>
  </si>
  <si>
    <t>优迈佳</t>
  </si>
  <si>
    <t>总有效物含量、pH（25℃，1%溶液）、去污力、荧光增白剂、甲醇、甲醛、砷（1%溶液中以砷计）、重金属（1%溶液中以铅计）、菌落总数、大肠菌群</t>
  </si>
  <si>
    <t>100L</t>
  </si>
  <si>
    <t>JD/QT/240046</t>
  </si>
  <si>
    <t>手洗餐具用洗涤剂（梦之月洗洁精）</t>
  </si>
  <si>
    <t>赫章魅丽魅杨日化有限公司</t>
  </si>
  <si>
    <t>贵州省毕节市赫章县野马川镇野马川工业园区一期标准化厂房A4栋3楼</t>
  </si>
  <si>
    <t>91520527MAAJWC7C2L</t>
  </si>
  <si>
    <t>1.128千克/桶</t>
  </si>
  <si>
    <t>320桶</t>
  </si>
  <si>
    <t>赫章县</t>
  </si>
  <si>
    <t>JD/QT/240047</t>
  </si>
  <si>
    <t>5千克/桶</t>
  </si>
  <si>
    <t>2024-03-21</t>
  </si>
  <si>
    <t>112桶</t>
  </si>
  <si>
    <t>JD/QT/240048</t>
  </si>
  <si>
    <t>贵州省启航日化有限公司</t>
  </si>
  <si>
    <t>贵州省毕节市赫章县野马川镇工业园区A1栋1楼</t>
  </si>
  <si>
    <t>91520527MACEFUE12T</t>
  </si>
  <si>
    <t>1.5千克/桶</t>
  </si>
  <si>
    <t>洁贝琳</t>
  </si>
  <si>
    <t>2024-04-14</t>
  </si>
  <si>
    <t>300桶</t>
  </si>
  <si>
    <t>JD/QT/240049</t>
  </si>
  <si>
    <t>手洗餐具用洗涤剂（金桔去油洗洁精）</t>
  </si>
  <si>
    <t>贵州宏胜日化有限责任公司</t>
  </si>
  <si>
    <t>贵州省毕节市金海湖新区青龙街道办事处时骏南路凯沃达座椅车间</t>
  </si>
  <si>
    <t>91520596MAAKF88R9C</t>
  </si>
  <si>
    <t>1.209千克/桶</t>
  </si>
  <si>
    <t>康保洁</t>
  </si>
  <si>
    <t>100桶</t>
  </si>
  <si>
    <t>金海湖新区</t>
  </si>
  <si>
    <t>JD/QT/240050</t>
  </si>
  <si>
    <t>手洗餐具用洗涤剂（生姜洗洁精）</t>
  </si>
  <si>
    <t>奇特新竡</t>
  </si>
  <si>
    <t>160桶</t>
  </si>
  <si>
    <t>JD/QT/240051</t>
  </si>
  <si>
    <t>手洗餐具用洗涤剂（超效洗洁精）</t>
  </si>
  <si>
    <t xml:space="preserve">贵州冉冉五星洗涤用品有限责任公司 </t>
  </si>
  <si>
    <t>贵州省毕节市大方县绿塘乡五星村塘边组</t>
  </si>
  <si>
    <t>91520521MACTKNGM9K</t>
  </si>
  <si>
    <t>2024-05-05</t>
  </si>
  <si>
    <t>JD/QT/240052</t>
  </si>
  <si>
    <t>工业硫酸</t>
  </si>
  <si>
    <r>
      <rPr>
        <sz val="10"/>
        <color theme="1"/>
        <rFont val="宋体"/>
        <charset val="0"/>
        <scheme val="minor"/>
      </rPr>
      <t>（H</t>
    </r>
    <r>
      <rPr>
        <vertAlign val="subscript"/>
        <sz val="10"/>
        <color theme="1"/>
        <rFont val="宋体"/>
        <charset val="0"/>
        <scheme val="minor"/>
      </rPr>
      <t>2</t>
    </r>
    <r>
      <rPr>
        <sz val="10"/>
        <color theme="1"/>
        <rFont val="宋体"/>
        <charset val="0"/>
        <scheme val="minor"/>
      </rPr>
      <t>SO</t>
    </r>
    <r>
      <rPr>
        <vertAlign val="subscript"/>
        <sz val="10"/>
        <color theme="1"/>
        <rFont val="宋体"/>
        <charset val="0"/>
        <scheme val="minor"/>
      </rPr>
      <t>4</t>
    </r>
    <r>
      <rPr>
        <sz val="10"/>
        <color theme="1"/>
        <rFont val="宋体"/>
        <charset val="0"/>
        <scheme val="minor"/>
      </rPr>
      <t>）ω% 92.5或 98.0</t>
    </r>
  </si>
  <si>
    <r>
      <rPr>
        <sz val="10"/>
        <color theme="1"/>
        <rFont val="宋体"/>
        <charset val="0"/>
        <scheme val="minor"/>
      </rPr>
      <t>硫酸（H</t>
    </r>
    <r>
      <rPr>
        <vertAlign val="subscript"/>
        <sz val="10"/>
        <color theme="1"/>
        <rFont val="宋体"/>
        <charset val="0"/>
        <scheme val="minor"/>
      </rPr>
      <t>2</t>
    </r>
    <r>
      <rPr>
        <sz val="10"/>
        <color theme="1"/>
        <rFont val="宋体"/>
        <charset val="0"/>
        <scheme val="minor"/>
      </rPr>
      <t>SO</t>
    </r>
    <r>
      <rPr>
        <vertAlign val="subscript"/>
        <sz val="10"/>
        <color theme="1"/>
        <rFont val="宋体"/>
        <charset val="0"/>
        <scheme val="minor"/>
      </rPr>
      <t>4</t>
    </r>
    <r>
      <rPr>
        <sz val="10"/>
        <color theme="1"/>
        <rFont val="宋体"/>
        <charset val="0"/>
        <scheme val="minor"/>
      </rPr>
      <t>）的质量分数、灰分的质量分数、铁（Fe）的质量分数、砷（As）的质量分数、铅（Pb）的质量分数、色度</t>
    </r>
  </si>
  <si>
    <t>500t</t>
  </si>
  <si>
    <t>JD/WH/240003</t>
  </si>
  <si>
    <t>贵州省大方润丰化工有限公司</t>
  </si>
  <si>
    <t>贵州省毕节市大方县东关乡岩下村</t>
  </si>
  <si>
    <t>915205216754254539</t>
  </si>
  <si>
    <t>1000t</t>
  </si>
  <si>
    <t>JD/WH/240004</t>
  </si>
  <si>
    <t>流通</t>
  </si>
  <si>
    <t>爆竹（旺金龙红炮）</t>
  </si>
  <si>
    <t>大方县吉祥烟花爆竹批发有限公司</t>
  </si>
  <si>
    <t>贵州省毕节市大方县大方镇奢香大道北段检察院对面</t>
  </si>
  <si>
    <t>91520521560940199T</t>
  </si>
  <si>
    <t>800响</t>
  </si>
  <si>
    <t>旺金龙</t>
  </si>
  <si>
    <t>万载县龙田花炮实业有限公司</t>
  </si>
  <si>
    <t>2024-02</t>
  </si>
  <si>
    <t>标志、包装、外观、部件、结构和材质、药量、药种、燃放性能</t>
  </si>
  <si>
    <t>≤500卷（库存量：12卷×40件）</t>
  </si>
  <si>
    <t>JD/YB/240171</t>
  </si>
  <si>
    <t>组合烟花（闪光蕾）</t>
  </si>
  <si>
    <t>100发</t>
  </si>
  <si>
    <t>金圆</t>
  </si>
  <si>
    <t>上栗县金圆花炮制造有限公司</t>
  </si>
  <si>
    <t>2024-05-13</t>
  </si>
  <si>
    <t>标志、包装、外观、部件、结构和材质、主体稳定性、药种、药量、燃放性能</t>
  </si>
  <si>
    <t>≤500箱（库存量：8箱×46件）</t>
  </si>
  <si>
    <t>JD/YB/240172</t>
  </si>
  <si>
    <t>组合烟花（大鸿运）</t>
  </si>
  <si>
    <t>大方县鑫星花炮厂</t>
  </si>
  <si>
    <t>贵州省毕节市大方县安乐乡安乐村营山组</t>
  </si>
  <si>
    <t>91520521MA6DLR139J</t>
  </si>
  <si>
    <t>鑫星</t>
  </si>
  <si>
    <t>2024-04（内标合格证）</t>
  </si>
  <si>
    <t>≤500箱（库存量：220箱）</t>
  </si>
  <si>
    <t>JD/YB/240179</t>
  </si>
  <si>
    <t>组合烟花（笛音黄金蕾）</t>
  </si>
  <si>
    <t>≤500箱（库存量：200箱）</t>
  </si>
  <si>
    <t>JD/YB/240180</t>
  </si>
  <si>
    <t>爆竹（中国红）</t>
  </si>
  <si>
    <t>540响</t>
  </si>
  <si>
    <t>喜羊羊</t>
  </si>
  <si>
    <t>2024-04</t>
  </si>
  <si>
    <t>标志、包装、外观、部件、结构和材质、药种、药量、燃放性能</t>
  </si>
  <si>
    <t>501卷-1000卷（库存量：80件×10卷）</t>
  </si>
  <si>
    <t>JD/YB/240181</t>
  </si>
  <si>
    <t>爆竹（精品大地红）</t>
  </si>
  <si>
    <t>毕节市万象烟花爆竹有限公司</t>
  </si>
  <si>
    <t>贵州省毕节市七星关区何官屯镇阿哪寨村</t>
  </si>
  <si>
    <t>915205025806878803</t>
  </si>
  <si>
    <t>1370响（合格证）</t>
  </si>
  <si>
    <t>万象</t>
  </si>
  <si>
    <t>2024-05（合格证）</t>
  </si>
  <si>
    <t>≤500卷（库存量：5卷×98件）</t>
  </si>
  <si>
    <t>七星关区</t>
  </si>
  <si>
    <t>JD/YB/240182</t>
  </si>
  <si>
    <t>540响（合格证）</t>
  </si>
  <si>
    <t>2024-01（合格证）</t>
  </si>
  <si>
    <t>501卷-1000卷（库存量：16卷×54件）</t>
  </si>
  <si>
    <t>JD/YB/240183</t>
  </si>
  <si>
    <t>组合烟花（亿万富豪）</t>
  </si>
  <si>
    <t>武圣</t>
  </si>
  <si>
    <t>2024-05（内标合格证）</t>
  </si>
  <si>
    <t>≤500箱（库存量：105箱）</t>
  </si>
  <si>
    <t>JD/YB/240184</t>
  </si>
  <si>
    <t>组合烟花（浏阳响当当）</t>
  </si>
  <si>
    <t>≤500箱（库存量：123箱）</t>
  </si>
  <si>
    <t>JD/YB/240185</t>
  </si>
  <si>
    <t>组合烟花（百里杜鹃）</t>
  </si>
  <si>
    <t>≤500箱（库存量：161箱）</t>
  </si>
  <si>
    <t>JD/YB/240186</t>
  </si>
  <si>
    <t>组合烟花（亿万富翁）</t>
  </si>
  <si>
    <t>≤500箱（库存量：300箱）</t>
  </si>
  <si>
    <t>JD/YB/240187</t>
  </si>
  <si>
    <t>组合烟花（富贵如意）</t>
  </si>
  <si>
    <t>毕节市七星关区灵星烟花爆竹有限公司</t>
  </si>
  <si>
    <t>贵州省毕节市七星关区何官屯镇阿哪寨村上寨组6号门面</t>
  </si>
  <si>
    <t>91520502MABLRY9L5G</t>
  </si>
  <si>
    <t>虎城</t>
  </si>
  <si>
    <t>浏阳市山虎花炮厂</t>
  </si>
  <si>
    <t>2023-03（内标合格证）</t>
  </si>
  <si>
    <t xml:space="preserve">部件-引燃装置-引燃时间/9.6s～10.4s
（实测不合格数4）
</t>
  </si>
  <si>
    <t xml:space="preserve">部件-引燃装置-引燃时间/第一发为小礼花效果的个人燃放类产品引燃时间：5s～8s（接受判定数≤1
）
</t>
  </si>
  <si>
    <t>70箱</t>
  </si>
  <si>
    <t>JD/YB/240188</t>
  </si>
  <si>
    <t>组合烟花（金椰彩雨）</t>
  </si>
  <si>
    <t>毕节市日用杂品贸易公司</t>
  </si>
  <si>
    <t>贵州省毕节市七星关区路10号</t>
  </si>
  <si>
    <t>915205002154715392</t>
  </si>
  <si>
    <t>森盛</t>
  </si>
  <si>
    <t>攸县森盛烟花爆竹有限公司</t>
  </si>
  <si>
    <t>2024-03（合格证）</t>
  </si>
  <si>
    <t xml:space="preserve">部件-引燃装置-引燃时间/9.7s～10.3s
（实测不合格数4）
</t>
  </si>
  <si>
    <t>110箱</t>
  </si>
  <si>
    <t>JD/YB/240189</t>
  </si>
  <si>
    <t>组合烟花（金碧辉煌）</t>
  </si>
  <si>
    <t>赫章县飞亚商贸有限责任公司</t>
  </si>
  <si>
    <t>贵州省毕节市赫章县野马川镇野马川镇车浪社区一组</t>
  </si>
  <si>
    <t>915205277952820980</t>
  </si>
  <si>
    <t>60发</t>
  </si>
  <si>
    <t>≤500箱（库存量：460箱）</t>
  </si>
  <si>
    <t>JD/YB/240190</t>
  </si>
  <si>
    <t>爆竹（万象回春）</t>
  </si>
  <si>
    <t>2240响</t>
  </si>
  <si>
    <t>2024-01</t>
  </si>
  <si>
    <t>≤500卷（库存量：5卷×90件）</t>
  </si>
  <si>
    <t>JD/YB/240191</t>
  </si>
  <si>
    <t>组合烟花（一马当先）</t>
  </si>
  <si>
    <t>赫章县日用杂品公司</t>
  </si>
  <si>
    <t>贵州省毕节市赫章县城关镇建设路1号</t>
  </si>
  <si>
    <t>91520527215630261E</t>
  </si>
  <si>
    <t>2023-12（内标合格证）</t>
  </si>
  <si>
    <t>≤500箱（库存量：60箱）</t>
  </si>
  <si>
    <t>JD/YB/240192</t>
  </si>
  <si>
    <t>爆竹（恭喜发财）</t>
  </si>
  <si>
    <t>威宁县烟花爆竹批发有限公司</t>
  </si>
  <si>
    <t>贵州省毕节市威宁彝族回族自治县六桥街道设东路</t>
  </si>
  <si>
    <t>91520526584132372M</t>
  </si>
  <si>
    <t>730响</t>
  </si>
  <si>
    <t>先发</t>
  </si>
  <si>
    <t>上栗县先发出口花炮厂</t>
  </si>
  <si>
    <t>2023-10</t>
  </si>
  <si>
    <t>≤500卷（库存量：10卷×43件）</t>
  </si>
  <si>
    <t>JD/YB/240193</t>
  </si>
  <si>
    <t>组合烟花（浏阳最强音）</t>
  </si>
  <si>
    <t>威宁彝族回族苗族自治县供销合作社联合社日用杂品公司</t>
  </si>
  <si>
    <t>贵州省毕节市威宁彝族回族苗族自治县六桥街道解放路119号</t>
  </si>
  <si>
    <t>91520526215610172Y</t>
  </si>
  <si>
    <t>48发</t>
  </si>
  <si>
    <t>艳阳天</t>
  </si>
  <si>
    <t>浏阳市艳阳天烟花制造有限公司</t>
  </si>
  <si>
    <t>2023-6-20（产品合格证）</t>
  </si>
  <si>
    <t>≤500箱（库存量：150箱）</t>
  </si>
  <si>
    <t>JD/YB/240194</t>
  </si>
  <si>
    <t>爆竹（中华红地毯）</t>
  </si>
  <si>
    <t>黔西县永盛烟花爆竹经营部</t>
  </si>
  <si>
    <t>黔西县莲城办事处金凤大道30米街中段</t>
  </si>
  <si>
    <t>91520522MA6GWD5C2A</t>
  </si>
  <si>
    <t>1080响</t>
  </si>
  <si>
    <t>思源</t>
  </si>
  <si>
    <t>醴陵市思源烟花鞭炮制造有限公司</t>
  </si>
  <si>
    <t>2024-03</t>
  </si>
  <si>
    <t>≤500卷（库存量：14卷×35件）</t>
  </si>
  <si>
    <t>JD/YB/240195</t>
  </si>
  <si>
    <t>组合烟花（财神到）</t>
  </si>
  <si>
    <t>贵州省黔西市农资日杂公司</t>
  </si>
  <si>
    <t>贵州省毕节市黔西市城关镇县南路188号</t>
  </si>
  <si>
    <t>91520522MA6DJHCU16</t>
  </si>
  <si>
    <t>96发</t>
  </si>
  <si>
    <t>金阳红</t>
  </si>
  <si>
    <t>浏阳市金阳红出口烟花制造有限公司</t>
  </si>
  <si>
    <t>≤500箱（库存量：4箱×38件）</t>
  </si>
  <si>
    <t>JD/YB/240196</t>
  </si>
  <si>
    <t>爆竹（发财银光炮）</t>
  </si>
  <si>
    <t>纳雍县祥宇花炮经营有限责任公司</t>
  </si>
  <si>
    <t>贵州省毕节市纳雍县雍熙镇毕纳路223号</t>
  </si>
  <si>
    <t>9152052570955879XX</t>
  </si>
  <si>
    <t>1580响</t>
  </si>
  <si>
    <t>科富</t>
  </si>
  <si>
    <t>醴陵市科富利群花炮有限公司</t>
  </si>
  <si>
    <t>2023-03</t>
  </si>
  <si>
    <t>≤500卷（库存量：8卷×50件）</t>
  </si>
  <si>
    <t>纳雍县</t>
  </si>
  <si>
    <t>JD/YB/240197</t>
  </si>
  <si>
    <t>爆竹（鸿运吉祥炮）</t>
  </si>
  <si>
    <t>金沙县日用杂品公司</t>
  </si>
  <si>
    <t>贵州省毕节市金沙县城关镇河滨路99号</t>
  </si>
  <si>
    <t>91520523215550384J</t>
  </si>
  <si>
    <t>780响</t>
  </si>
  <si>
    <t>红星</t>
  </si>
  <si>
    <t>金沙县源村乡洪星花炮厂</t>
  </si>
  <si>
    <t>2022-09</t>
  </si>
  <si>
    <t>≤500卷（库存量：12卷×35件）</t>
  </si>
  <si>
    <t>JD/YB/240198</t>
  </si>
  <si>
    <t>纳雍县烟花爆竹经营有限责任公司</t>
  </si>
  <si>
    <t>贵州省毕节市纳雍县文昌街道桂花社区大草坝</t>
  </si>
  <si>
    <t>915205256669956572</t>
  </si>
  <si>
    <t>金庄</t>
  </si>
  <si>
    <t>浏阳市金庄烟花鞭炮厂</t>
  </si>
  <si>
    <t>≤500箱（库存量：110箱）</t>
  </si>
  <si>
    <t>JD/YB/240199</t>
  </si>
  <si>
    <t>组合烟花（财运亨通）</t>
  </si>
  <si>
    <t>金沙县乐民家烟花爆竹销售有限责任公司</t>
  </si>
  <si>
    <t>贵州省毕节市金沙县鼓场街道太极村张家湾铁厂</t>
  </si>
  <si>
    <t>915205235650257317</t>
  </si>
  <si>
    <t>120发</t>
  </si>
  <si>
    <t>三湘</t>
  </si>
  <si>
    <t>浏阳市金琥三力出口鞭炮烟花制造有限公司</t>
  </si>
  <si>
    <t>2024-01（内标合格证）</t>
  </si>
  <si>
    <t xml:space="preserve">部件-引燃装置-引燃时间/9.8s～10.5s
（实测不合格数4）
</t>
  </si>
  <si>
    <t>JD/YB/240200</t>
  </si>
  <si>
    <t>爆竹（富贵红888）</t>
  </si>
  <si>
    <t>织金县彭杨爆竹有限公司</t>
  </si>
  <si>
    <t>贵州省毕节市织金县双堰街道荷花村下寨组</t>
  </si>
  <si>
    <t>91520524MA6EAC2K4U</t>
  </si>
  <si>
    <t>950响</t>
  </si>
  <si>
    <t>彭杨</t>
  </si>
  <si>
    <t>≤500卷（库存量：5卷×100件）</t>
  </si>
  <si>
    <t>JD/YB/240201</t>
  </si>
  <si>
    <t>组合烟花（财富花）</t>
  </si>
  <si>
    <t>织金县荣庆商贸有限责任公司</t>
  </si>
  <si>
    <t>贵州省毕节市织金县双堰街道碧桂园商业街2-1</t>
  </si>
  <si>
    <t>91520524MA6DKURX22</t>
  </si>
  <si>
    <t>≤500箱（库存量：134箱）</t>
  </si>
  <si>
    <t>JD/YB/240202</t>
  </si>
  <si>
    <t>爆竹（精品翔福红袍）</t>
  </si>
  <si>
    <t>织金县潜发日杂贸易有限公司</t>
  </si>
  <si>
    <t>贵州省毕节市织金县贵州省毕节市织金县城关镇沿河路101-56号</t>
  </si>
  <si>
    <t>91520524780175046K</t>
  </si>
  <si>
    <t>鹏顺</t>
  </si>
  <si>
    <t>万载县鹏顺花炮制造有限公司</t>
  </si>
  <si>
    <t>1000卷-2000卷（库存量：10卷×170件）</t>
  </si>
  <si>
    <t>JD/YB/240203</t>
  </si>
  <si>
    <t>贵州省黔西县荣盛花爆有限公司</t>
  </si>
  <si>
    <t>贵州省毕节市黔西县黔西县城关镇牌庄村</t>
  </si>
  <si>
    <t>91520522766096317W</t>
  </si>
  <si>
    <t>1200响</t>
  </si>
  <si>
    <t>荣盛</t>
  </si>
  <si>
    <t>2024-05</t>
  </si>
  <si>
    <t>1000卷-2000卷（库存量：18卷×100件）</t>
  </si>
  <si>
    <t>JD/YB/240204</t>
  </si>
  <si>
    <t>爆竹（兴隆鞭炮）</t>
  </si>
  <si>
    <t>金沙县兴隆烟花爆竹厂</t>
  </si>
  <si>
    <t>贵州省毕节市金沙县岚头镇东隆村三组</t>
  </si>
  <si>
    <t>91520523MA6GT3L29H</t>
  </si>
  <si>
    <t>760响</t>
  </si>
  <si>
    <t>兴隆</t>
  </si>
  <si>
    <t>501卷-1000卷（库存量：80件×12卷）</t>
  </si>
  <si>
    <t>JD/YB/240205</t>
  </si>
  <si>
    <t>鸿运吉祥炮（爆竹）</t>
  </si>
  <si>
    <t>贵州省毕节市金沙县源村乡源村村</t>
  </si>
  <si>
    <t>91520523L03276814Q</t>
  </si>
  <si>
    <t>1620响</t>
  </si>
  <si>
    <t>≤500卷（库存量：50件×5卷）</t>
  </si>
  <si>
    <t>JD/YB/240206</t>
  </si>
  <si>
    <t>钢化玻璃</t>
  </si>
  <si>
    <t>大方县宏圆钢化玻璃厂</t>
  </si>
  <si>
    <t>贵州省毕节市大方县经济开发区八号厂房</t>
  </si>
  <si>
    <t>92520521MA6DWH7J09</t>
  </si>
  <si>
    <t>5mm</t>
  </si>
  <si>
    <t>2024-04-06</t>
  </si>
  <si>
    <t>表面应力,抗冲击性,碎片状态,霰弹袋冲击性能</t>
  </si>
  <si>
    <t>47㎡</t>
  </si>
  <si>
    <t>24D0544</t>
  </si>
  <si>
    <t>贵州伍合建材有限公司</t>
  </si>
  <si>
    <t>贵州省毕节市赫章县双河街道二环路赫章伍福玻璃钢化厂</t>
  </si>
  <si>
    <t>91520527MA6JCFKH8H</t>
  </si>
  <si>
    <t>2024-04-18</t>
  </si>
  <si>
    <t>31.8㎡</t>
  </si>
  <si>
    <t>24D0550</t>
  </si>
  <si>
    <t>毕节中时加尚新材料科技有限公司</t>
  </si>
  <si>
    <t>贵州省毕节市金海湖新区第一产业园A1栋</t>
  </si>
  <si>
    <t>91520596MAALQ5R525</t>
  </si>
  <si>
    <t>2024-05-03</t>
  </si>
  <si>
    <t>28.58㎡</t>
  </si>
  <si>
    <t>24D0567</t>
  </si>
  <si>
    <t>毕节耀阳玻璃有限公司</t>
  </si>
  <si>
    <t>贵州省毕节市金海湖新区梨树镇二堡小微创业园内</t>
  </si>
  <si>
    <t>91520596MAALPN054G</t>
  </si>
  <si>
    <t>2024-05-09</t>
  </si>
  <si>
    <t>138.53㎡</t>
  </si>
  <si>
    <t>24D0563</t>
  </si>
  <si>
    <t>6mm</t>
  </si>
  <si>
    <t>138.48㎡</t>
  </si>
  <si>
    <t>24D0564</t>
  </si>
  <si>
    <t>毕节市览威钢化玻璃有限公司</t>
  </si>
  <si>
    <t>贵州省毕节市金海湖新区青龙街道办事处时骏南路凯沃达厂房</t>
  </si>
  <si>
    <t>91520596MA6HLNXQ3X</t>
  </si>
  <si>
    <t>70.89㎡</t>
  </si>
  <si>
    <t>24D0568</t>
  </si>
  <si>
    <t>毕节市华晔钢化玻璃有限公司</t>
  </si>
  <si>
    <t>贵州省毕节市金海湖新区青龙街道办事处小坝大道澳能工业园区内四号厂房</t>
  </si>
  <si>
    <t>91520596MAAKFER720</t>
  </si>
  <si>
    <t>2024-04-30</t>
  </si>
  <si>
    <t>33.43㎡</t>
  </si>
  <si>
    <t>24D0565</t>
  </si>
  <si>
    <t>2024-04-07</t>
  </si>
  <si>
    <t>碎片状态（片）：25、27、29、41</t>
  </si>
  <si>
    <t>碎片状态≥40片</t>
  </si>
  <si>
    <t>17.12㎡</t>
  </si>
  <si>
    <t>24D0566</t>
  </si>
  <si>
    <t>贵州辰辉钢化玻璃有限公司</t>
  </si>
  <si>
    <t>贵州省毕节市金海湖新区小坝镇高新技术产业基地(贵州兴国新动力科技有限公司摩托车间内)</t>
  </si>
  <si>
    <t>91520596MAAL2ECR0G</t>
  </si>
  <si>
    <t>23.08㎡</t>
  </si>
  <si>
    <t>24D0569</t>
  </si>
  <si>
    <t>纳雍县晶辉钢化玻璃有限责任公司</t>
  </si>
  <si>
    <t>贵州省毕节市纳雍县王家寨镇工业园区</t>
  </si>
  <si>
    <t>91520525598391316L</t>
  </si>
  <si>
    <t>93.91㎡</t>
  </si>
  <si>
    <t>24D0534</t>
  </si>
  <si>
    <t>七星关区建业钢化玻璃门窗有限公司</t>
  </si>
  <si>
    <t>贵州省毕节市七星关区碧海街道办贵州七星关经济开发区30号标准厂房</t>
  </si>
  <si>
    <t>91520502MA6DRL709K</t>
  </si>
  <si>
    <t>13.74㎡</t>
  </si>
  <si>
    <t>24D0555</t>
  </si>
  <si>
    <t>贵州省毕节市七星关区碧海街道办贵州七星关经开发区30号标准厂房</t>
  </si>
  <si>
    <t>29.9㎡</t>
  </si>
  <si>
    <t>24D0556</t>
  </si>
  <si>
    <t>毕节市中安钢化玻璃制品有限公司</t>
  </si>
  <si>
    <t>贵州省毕节市七星关区碧海街道办事处邵关村七星关经济开发区32#标准厂房</t>
  </si>
  <si>
    <t>91520502MA6DKHK45B</t>
  </si>
  <si>
    <t>121㎡</t>
  </si>
  <si>
    <t>24D0557</t>
  </si>
  <si>
    <t>31.236㎡</t>
  </si>
  <si>
    <t>24D0558</t>
  </si>
  <si>
    <t>毕节市东吉玻璃深加工有限公司</t>
  </si>
  <si>
    <t>贵州省毕节市七星关区碧海街道贵州七星关经济开发区</t>
  </si>
  <si>
    <t>91520502692718522F</t>
  </si>
  <si>
    <t>23.33㎡</t>
  </si>
  <si>
    <t>24D0559</t>
  </si>
  <si>
    <t>23.51㎡</t>
  </si>
  <si>
    <t>24D0560</t>
  </si>
  <si>
    <t>贵州华晟钢化玻璃有限公司</t>
  </si>
  <si>
    <t>贵州省毕节市七星关区碧海街道贵州七星关经济开发区28号厂房右幅</t>
  </si>
  <si>
    <t>91520502MA6HLN4H5R</t>
  </si>
  <si>
    <t>2024-05-01</t>
  </si>
  <si>
    <t>52.178㎡</t>
  </si>
  <si>
    <t>24D0553</t>
  </si>
  <si>
    <t>41.788㎡</t>
  </si>
  <si>
    <t>24D0554</t>
  </si>
  <si>
    <t>毕节市泰亿新材料科技有限公司</t>
  </si>
  <si>
    <t>贵州省毕节市七星关区海子街镇海子街村</t>
  </si>
  <si>
    <t>91520502MA6DKPR5X4</t>
  </si>
  <si>
    <t>20.64㎡</t>
  </si>
  <si>
    <t>24D0551</t>
  </si>
  <si>
    <t>毕节市意兴钢化玻璃有限公司</t>
  </si>
  <si>
    <t>贵州省毕节市七星关区中小工业企业创业孵化园(原毕节毛纺厂双树路90号)</t>
  </si>
  <si>
    <t>91520502584116102P</t>
  </si>
  <si>
    <t>28.84㎡</t>
  </si>
  <si>
    <t>24D0552</t>
  </si>
  <si>
    <t>黔西市同鑫玻璃制品有限公司</t>
  </si>
  <si>
    <t>贵州省毕节市黔西市文峰街道经济开发区中聚创业园14-16号厂房</t>
  </si>
  <si>
    <t>91520522308764410</t>
  </si>
  <si>
    <t>111.31㎡</t>
  </si>
  <si>
    <t>24D0539</t>
  </si>
  <si>
    <t>238.426㎡</t>
  </si>
  <si>
    <t>24D0540</t>
  </si>
  <si>
    <t>黔西市五福钢化玻璃制品有限公司</t>
  </si>
  <si>
    <t>贵州省毕节市黔西市文峰街道开发区海大工业园B8</t>
  </si>
  <si>
    <t>91520522MA6DWF1U79</t>
  </si>
  <si>
    <t>208.75㎡</t>
  </si>
  <si>
    <t>24D0541</t>
  </si>
  <si>
    <t>威宁贵兴玻璃有限公司</t>
  </si>
  <si>
    <t>贵州省毕节市威宁彝族回族苗族自治县五里岗工业园区</t>
  </si>
  <si>
    <t>91520526051924975T</t>
  </si>
  <si>
    <t>2024-04-01</t>
  </si>
  <si>
    <t>31.66㎡</t>
  </si>
  <si>
    <t>24D0548</t>
  </si>
  <si>
    <t>37.25㎡</t>
  </si>
  <si>
    <t>24D0549</t>
  </si>
  <si>
    <t>织金县晶安钢化玻璃制品有限公司</t>
  </si>
  <si>
    <t>贵州省毕节市织金县开发区标准化厂房</t>
  </si>
  <si>
    <t>91520524MA6DX6ER6H</t>
  </si>
  <si>
    <t>34㎡</t>
  </si>
  <si>
    <t>24D0535</t>
  </si>
  <si>
    <t>87.339㎡</t>
  </si>
  <si>
    <t>24D0536</t>
  </si>
  <si>
    <t>威宁县润兴新型建材有限公司</t>
  </si>
  <si>
    <t>贵州省威宁县五里岗街道棒木村</t>
  </si>
  <si>
    <t>91520526MA6H5T1P01</t>
  </si>
  <si>
    <t>2024-04-13</t>
  </si>
  <si>
    <t>49.75㎡</t>
  </si>
  <si>
    <t>24D0547</t>
  </si>
  <si>
    <t>蒸压加气混凝土砌块</t>
  </si>
  <si>
    <t>大方县新兴建材开发有限责任公司</t>
  </si>
  <si>
    <t>贵州省毕节市大方县镇新铺村(火电厂内)</t>
  </si>
  <si>
    <t>91520521798800751W</t>
  </si>
  <si>
    <t>A3.5 B06 600×200×200</t>
  </si>
  <si>
    <t>2024-04-10</t>
  </si>
  <si>
    <t>导热系数（干态）,干密度级别,干燥收缩值,抗冻性,强度级别</t>
  </si>
  <si>
    <t>1600块</t>
  </si>
  <si>
    <t>24D0542</t>
  </si>
  <si>
    <t>A5.0 B07 600×200×200</t>
  </si>
  <si>
    <t>2024-04-05</t>
  </si>
  <si>
    <t>24D0543</t>
  </si>
  <si>
    <t>贵州省沙金科技环保建材有限公司</t>
  </si>
  <si>
    <t>贵州省毕节市金沙县产业园区(岩孔镇光明村烂田沟组)</t>
  </si>
  <si>
    <t>9152052359637319XE</t>
  </si>
  <si>
    <t>A3.5 B06 600×200×100</t>
  </si>
  <si>
    <t>2024-03-20</t>
  </si>
  <si>
    <t>2450块</t>
  </si>
  <si>
    <t>24D0545</t>
  </si>
  <si>
    <t>1200块</t>
  </si>
  <si>
    <t>24D0546</t>
  </si>
  <si>
    <t>纳雍县宏发环保砖业有限公司</t>
  </si>
  <si>
    <t>贵州省毕节市纳雍县鬃岭镇东风茶场</t>
  </si>
  <si>
    <t>91520525683958866K</t>
  </si>
  <si>
    <t>2024-03-16</t>
  </si>
  <si>
    <t>1500块</t>
  </si>
  <si>
    <t>24D0530</t>
  </si>
  <si>
    <t>毕节市长泰源节能建材有限公司</t>
  </si>
  <si>
    <t>贵州省毕节市七星关区头步发电厂内</t>
  </si>
  <si>
    <t>9152050255190599XY</t>
  </si>
  <si>
    <t>50m³</t>
  </si>
  <si>
    <t>24D0561</t>
  </si>
  <si>
    <t>100m³</t>
  </si>
  <si>
    <t>24D0562</t>
  </si>
  <si>
    <t>黔西兴黔建材有限公司</t>
  </si>
  <si>
    <t>贵州省毕节市黔西县甘棠乡田坎村</t>
  </si>
  <si>
    <t>9152052267072020XC</t>
  </si>
  <si>
    <t>24D0537</t>
  </si>
  <si>
    <t>2024-04-12</t>
  </si>
  <si>
    <t>24D0538</t>
  </si>
  <si>
    <t>贵州万基成环保科技建材有限公司</t>
  </si>
  <si>
    <t>贵州省毕节市织金县八步街道马坎村大坡组</t>
  </si>
  <si>
    <t>91520524MAD4ACWJ0K</t>
  </si>
  <si>
    <t>24D0531</t>
  </si>
  <si>
    <t>2024-04-20</t>
  </si>
  <si>
    <t>500块</t>
  </si>
  <si>
    <t>24D0588</t>
  </si>
  <si>
    <t>工业液体二氧化碳</t>
  </si>
  <si>
    <t>黔孚气体（贵州）有限公司</t>
  </si>
  <si>
    <t>贵州省毕节市黔西市文峰街道经济开发区甘棠园区</t>
  </si>
  <si>
    <t>91520522MA6H9XXM2Y</t>
  </si>
  <si>
    <t>储罐贮存</t>
  </si>
  <si>
    <t>20240506</t>
  </si>
  <si>
    <t>二氧化碳含量（体积分数）、游离水、气味、油分</t>
  </si>
  <si>
    <t>1000吨</t>
  </si>
  <si>
    <t>【黔】质检第J20240601387号</t>
  </si>
  <si>
    <t>学生服裤子（校服）</t>
  </si>
  <si>
    <t>贵州月巨服饰（集团）有限公司</t>
  </si>
  <si>
    <t>贵州省毕节市赫章县野马川镇产业园区二期标准化厂房B7栋</t>
  </si>
  <si>
    <t>91520527MA6GQ68L3D</t>
  </si>
  <si>
    <t>150</t>
  </si>
  <si>
    <t>2024.4.1</t>
  </si>
  <si>
    <t>可分解致癌芳香胺染料、pH值、甲醛含量、纤维含量、耐水色牢度(变色，沾色)、耐摩擦色牢度(干摩擦-沾色)、耐汗渍色牢度(耐酸汗渍-变色、沾色，耐碱汗渍-变色、沾色)</t>
  </si>
  <si>
    <t>200件</t>
  </si>
  <si>
    <t>【黔】质检第J20240301414号</t>
  </si>
  <si>
    <t>运动服（校服）</t>
  </si>
  <si>
    <t>贵州至尊鸟服饰有限公司</t>
  </si>
  <si>
    <t>贵州省毕节市七星关区碧海街道七星关区经济开发区20号标准厂房</t>
  </si>
  <si>
    <t>91520502MAAKCR7FXQ</t>
  </si>
  <si>
    <t>175</t>
  </si>
  <si>
    <t>张飞虎</t>
  </si>
  <si>
    <t>2024.03.13</t>
  </si>
  <si>
    <t>300件</t>
  </si>
  <si>
    <t>【黔】质检第J20240301417号</t>
  </si>
  <si>
    <t>贵州宁达服饰有限公司</t>
  </si>
  <si>
    <t>贵州省毕节市金沙县民兴街道义乌城一期4栋3层301-324</t>
  </si>
  <si>
    <t>91520523MACBEHYX8K</t>
  </si>
  <si>
    <t>185</t>
  </si>
  <si>
    <t>2023.08.20</t>
  </si>
  <si>
    <t>20件</t>
  </si>
  <si>
    <t>【黔】质检第J20240301538号</t>
  </si>
  <si>
    <t>服装（校服）</t>
  </si>
  <si>
    <t>贵州松福服装有限公司</t>
  </si>
  <si>
    <t>贵州省毕节市大方县顺德街道办事处循环工业园区第四号标准厂房四楼</t>
  </si>
  <si>
    <t>91520521069928982T</t>
  </si>
  <si>
    <t>155</t>
  </si>
  <si>
    <t>2024.6.10</t>
  </si>
  <si>
    <t>【黔】质检第J20240302107号</t>
  </si>
  <si>
    <t>校服</t>
  </si>
  <si>
    <t>贵州森浪服装有限公司</t>
  </si>
  <si>
    <t>贵州省毕节市大方县大方经济开发区循环园区盈田标准化厂房1号楼</t>
  </si>
  <si>
    <t>91520521MA6HK9365K</t>
  </si>
  <si>
    <t>170</t>
  </si>
  <si>
    <t>2024.6.5</t>
  </si>
  <si>
    <t>可分解致癌芳香胺染料、pH值、甲醛含量、纤维含量、耐水色牢度(变色，沾色)、耐摩擦色牢度(干摩擦-沾色)、耐汗渍色牢度(耐酸汗渍-变色、沾色，耐碱汗渍-变色、沾色)、附件锐利性(上衣)、残留金属针(上衣)</t>
  </si>
  <si>
    <t>820件</t>
  </si>
  <si>
    <t>【黔】质检第J20240302108号</t>
  </si>
  <si>
    <t>可洗水彩笔</t>
  </si>
  <si>
    <t>贵州合力购物有限责任公司织金分公司</t>
  </si>
  <si>
    <t>贵州省毕节市织金县城关镇安居大道路口山禾源商都六号楼2楼</t>
  </si>
  <si>
    <t>91520524587265090M</t>
  </si>
  <si>
    <t>24色</t>
  </si>
  <si>
    <t>温州金马文具用品制造有限公司</t>
  </si>
  <si>
    <t>202/03/14</t>
  </si>
  <si>
    <t>锑、砷、钡、镉、铬、铅、汞、硒</t>
  </si>
  <si>
    <t>13盒</t>
  </si>
  <si>
    <t>【黔】质检第J20240301409号</t>
  </si>
  <si>
    <t>商务中性笔</t>
  </si>
  <si>
    <t>纳雍县宾隆购物有限公司</t>
  </si>
  <si>
    <t>贵州省毕节市纳雍县雍熙镇县府街</t>
  </si>
  <si>
    <t>91520525MA6DJN751J</t>
  </si>
  <si>
    <t>0.5mm/12支</t>
  </si>
  <si>
    <t>南昌市罗氏笔业发展有限公司</t>
  </si>
  <si>
    <t>180支</t>
  </si>
  <si>
    <t>【黔】质检第J20240301412号</t>
  </si>
  <si>
    <t>PET超薄膜修正带</t>
  </si>
  <si>
    <t>沃尔玛（贵州）商业零售有限公司毕节文博路分店</t>
  </si>
  <si>
    <t>贵州省毕节市七星关区招商花园城</t>
  </si>
  <si>
    <t>91520500347018509N</t>
  </si>
  <si>
    <t>5mm×12m×3PCS</t>
  </si>
  <si>
    <t>广东乐普升文具有限公司</t>
  </si>
  <si>
    <t>2023.12.01</t>
  </si>
  <si>
    <t>41个</t>
  </si>
  <si>
    <t>【黔】质检第J20240301413号</t>
  </si>
  <si>
    <t>24k大方格簿</t>
  </si>
  <si>
    <t>赫章爱家生活超市</t>
  </si>
  <si>
    <t>赫章县城关镇解放东路（新天地）</t>
  </si>
  <si>
    <t>92520527MA6EE1RK59</t>
  </si>
  <si>
    <t>188×142mm</t>
  </si>
  <si>
    <t>武汉四方伙伴文具用品有限公司</t>
  </si>
  <si>
    <t>128本</t>
  </si>
  <si>
    <t>【黔】质检第J20240301416号</t>
  </si>
  <si>
    <t>丝滑油画棒</t>
  </si>
  <si>
    <t>威宁县振西天和商贸有限公司</t>
  </si>
  <si>
    <t>贵州省毕节市威宁县海边街道滨海大道与乌撒大道交叉口奥园广场</t>
  </si>
  <si>
    <t>91520526MAAK1WX811</t>
  </si>
  <si>
    <t>2023.3.16</t>
  </si>
  <si>
    <t>10盒</t>
  </si>
  <si>
    <t>【黔】质检第J20240301419号</t>
  </si>
  <si>
    <t>三角马克笔</t>
  </si>
  <si>
    <t>金沙县世纪华联超市连锁有限公司</t>
  </si>
  <si>
    <t>贵州省毕节市金沙县鼓场街道黎明社区朗月广场A栋</t>
  </si>
  <si>
    <t>91520523322179832L</t>
  </si>
  <si>
    <t>18pcs</t>
  </si>
  <si>
    <t>中彩</t>
  </si>
  <si>
    <t>温州福达文教用品有限公司</t>
  </si>
  <si>
    <t>2023.02.06</t>
  </si>
  <si>
    <t>5盒</t>
  </si>
  <si>
    <t>【黔】质检第J20240301537号</t>
  </si>
  <si>
    <t>黔西市桦桦贸易有限公司</t>
  </si>
  <si>
    <t>贵州省毕节市黔西市莲城街道迎宾北路黔龙新城15-16栋1-2层商铺</t>
  </si>
  <si>
    <t>91520522MADG8KEW40</t>
  </si>
  <si>
    <t>温州金马文具制造有限公司</t>
  </si>
  <si>
    <t>2023/03/16</t>
  </si>
  <si>
    <t>8盒</t>
  </si>
  <si>
    <t>【黔】质检第J20240301539号</t>
  </si>
  <si>
    <t>双头双色彩色荧光笔</t>
  </si>
  <si>
    <t>百里杜鹃哥俩购物中心</t>
  </si>
  <si>
    <t>百里杜鹃管理区鹏程管理区鹏程社区锦泰华庭</t>
  </si>
  <si>
    <t>92520590MA6J91TE6P</t>
  </si>
  <si>
    <t>6pcs/12colors</t>
  </si>
  <si>
    <t>超时</t>
  </si>
  <si>
    <t>宁波超时文具制造有限公司</t>
  </si>
  <si>
    <t>百里杜鹃管理区</t>
  </si>
  <si>
    <t>【黔】质检第J20240301540号</t>
  </si>
  <si>
    <t>修正液</t>
  </si>
  <si>
    <t>贵州威尔斯商贸有限公司</t>
  </si>
  <si>
    <t>贵州省毕节市大方县红旗街道西南社区杜鹃广场一楼</t>
  </si>
  <si>
    <t>91520521MABTM3ET8A</t>
  </si>
  <si>
    <t>15ml</t>
  </si>
  <si>
    <t>2023.06.25</t>
  </si>
  <si>
    <t>10个</t>
  </si>
  <si>
    <t>【黔】质检第J20240301541号</t>
  </si>
  <si>
    <t>消防应急照明灯具</t>
  </si>
  <si>
    <t>林峰消防器材经营部</t>
  </si>
  <si>
    <t>金沙县鼓场街道新城社区老气象站路口</t>
  </si>
  <si>
    <t>92520523MA6GTJGC2Q</t>
  </si>
  <si>
    <t>M-ZFZD-E5W3002</t>
  </si>
  <si>
    <t>敏华电工</t>
  </si>
  <si>
    <t>广东敏华电器有限公司</t>
  </si>
  <si>
    <t>2024-4-1</t>
  </si>
  <si>
    <t>通用要求(6.2.1，6.2.2)、系统与整机性能(一般要求-6.3.1.1、6.3.1.2、6.3.1.6、6.3.1.7)、充、放电性能（自带电源型和子母型灯具）(6.4.1.1，6.4.1.2)、电压波动性能、转换电压性能、标志(一般要求，产品标志，质量检验标志)</t>
  </si>
  <si>
    <t>15台</t>
  </si>
  <si>
    <t>【黔】质检第J20240400440号</t>
  </si>
  <si>
    <t>百里杜鹃益众五金机电经营部</t>
  </si>
  <si>
    <t>贵州省毕节市百里杜鹃管理区鹏程街道办事处庙脚村中科印象花城</t>
  </si>
  <si>
    <t>92520590MAAKBYX81F</t>
  </si>
  <si>
    <t>KL-ZFZD-E3WC-S1</t>
  </si>
  <si>
    <t>凯雷德</t>
  </si>
  <si>
    <t>凯雷德(广东)科技有限公司</t>
  </si>
  <si>
    <t>2024-3</t>
  </si>
  <si>
    <t>19具</t>
  </si>
  <si>
    <t>【黔】质检第J20240400448号</t>
  </si>
  <si>
    <t>大方县黔安消防器材经营部</t>
  </si>
  <si>
    <t>贵州省毕节市大方县镇丰登大道南段</t>
  </si>
  <si>
    <t>92520521MA6EED301C</t>
  </si>
  <si>
    <t>DJ-ZFZD-E2W-02KG</t>
  </si>
  <si>
    <t>东君</t>
  </si>
  <si>
    <t>广东东君照明有限公司</t>
  </si>
  <si>
    <t>60具</t>
  </si>
  <si>
    <t>【黔】质检第J20240400450号</t>
  </si>
  <si>
    <t>黔西县禹宏消防器材经营部</t>
  </si>
  <si>
    <t>贵州省毕节市黔西县文化西路14号门面</t>
  </si>
  <si>
    <t>92520522MA6G8HF91U</t>
  </si>
  <si>
    <t>2024.3.1</t>
  </si>
  <si>
    <t>4具</t>
  </si>
  <si>
    <t>【黔】质检第J20240400474号</t>
  </si>
  <si>
    <t>七星关区消安消防器材经营部</t>
  </si>
  <si>
    <t>贵州省毕节市七星关区洪山街道办洪南路消防支队7号</t>
  </si>
  <si>
    <t>915205020519283006</t>
  </si>
  <si>
    <t>RH-ZFZD-E5W-B02-36</t>
  </si>
  <si>
    <t>中山市锐辉照明有限公司</t>
  </si>
  <si>
    <t>2024.3.12</t>
  </si>
  <si>
    <t>4个</t>
  </si>
  <si>
    <t>【黔】质检第J20240400476号</t>
  </si>
  <si>
    <t>消防应急标志灯具</t>
  </si>
  <si>
    <t>织金县铭威达消防技术工程服务有限公司</t>
  </si>
  <si>
    <t>织金县双堰街道办事处古佛路100号</t>
  </si>
  <si>
    <t>91520524MA6H67YU71</t>
  </si>
  <si>
    <t>DJ-BLZD-II1LROE1W-01D-S</t>
  </si>
  <si>
    <t>2023-11</t>
  </si>
  <si>
    <t>100具</t>
  </si>
  <si>
    <t>【黔】质检第J20240400502号</t>
  </si>
  <si>
    <t>纳雍县雍安消防器材经营部</t>
  </si>
  <si>
    <t>贵州省毕节市纳雍县利园街道金城广场（菲尔斯酒店楼下）</t>
  </si>
  <si>
    <t>92520525MA6F5E1890</t>
  </si>
  <si>
    <t>DJ-ZLZD-E7W-05G</t>
  </si>
  <si>
    <t>2023-6</t>
  </si>
  <si>
    <t>8具</t>
  </si>
  <si>
    <t>【黔】质检第J20240400509号</t>
  </si>
  <si>
    <t>赫章忠发消防器材经营部</t>
  </si>
  <si>
    <t>贵州省毕节市赫章县城关镇南门中路</t>
  </si>
  <si>
    <t>92520527MA6FYY616X</t>
  </si>
  <si>
    <t>FK-ZFZD-E5W-DS261A</t>
  </si>
  <si>
    <t>凡可</t>
  </si>
  <si>
    <t>江门市凡可照明科技有限公司</t>
  </si>
  <si>
    <t>2024-9</t>
  </si>
  <si>
    <t>14具</t>
  </si>
  <si>
    <t>【黔】质检第J20240400521号</t>
  </si>
  <si>
    <t>威宁县闽鸿消防器材经营部</t>
  </si>
  <si>
    <t>威宁县海边街道滨海大道颐兴绿岛5号门面</t>
  </si>
  <si>
    <t>92520526MABPW79C93</t>
  </si>
  <si>
    <t>MY-BLZD-1LROEI3W-688A</t>
  </si>
  <si>
    <t>鑫朝邦</t>
  </si>
  <si>
    <t>中山市古镇民扬照明电器厂</t>
  </si>
  <si>
    <t>5具</t>
  </si>
  <si>
    <t>【黔】质检第J20240400524号</t>
  </si>
  <si>
    <t>直流水枪</t>
  </si>
  <si>
    <t>七星关区金安消防器材经营部</t>
  </si>
  <si>
    <t>贵州省毕节市七星关洪山街道办事处碧阳街道44号</t>
  </si>
  <si>
    <t>92520502MA6GLLY94X</t>
  </si>
  <si>
    <t>QZ3.5/7.5</t>
  </si>
  <si>
    <t>高邮市沐氏消防装备有限公司</t>
  </si>
  <si>
    <t>2022.11.16</t>
  </si>
  <si>
    <t>材料(5.4.1)、表面质量、密封性能、耐水压强度、抗跌落性能、接口性能(密封性能，水压性能)、标志(8.1.1，8.1.2，8.1.3)</t>
  </si>
  <si>
    <t>4把</t>
  </si>
  <si>
    <t>【黔】质检第J20240400486号</t>
  </si>
  <si>
    <t>七星关区朝安消防器材经营部</t>
  </si>
  <si>
    <t>七星关区德溪街道学院路277号门面</t>
  </si>
  <si>
    <t>92520502MAD92YGJXB</t>
  </si>
  <si>
    <t>高邮市雨花消防器材厂</t>
  </si>
  <si>
    <t>2018.12.16</t>
  </si>
  <si>
    <t>【黔】质检第J20240400488号</t>
  </si>
  <si>
    <t>毕节全亚消防器材有限公司</t>
  </si>
  <si>
    <t>贵州省毕节市七星关区鸭池镇头二堡村万丰国际商贸城万丰四街105号</t>
  </si>
  <si>
    <t>91520502MA6GXXP44T</t>
  </si>
  <si>
    <t>扬州一帆消防器材有限公司</t>
  </si>
  <si>
    <t>2023.7.28</t>
  </si>
  <si>
    <t>【黔】质检第J20240400490号</t>
  </si>
  <si>
    <t>有衬里消防水带</t>
  </si>
  <si>
    <t>10-65-25-涤纶长丝/涤纶长丝-聚氨酯</t>
  </si>
  <si>
    <t>武汉市量力消防设备有限公司</t>
  </si>
  <si>
    <t>2024</t>
  </si>
  <si>
    <t>试验压力、最小爆破压力(爆破情况，最小爆破压力)、膨胀率、延伸率、扭转方向、黏附性试验、附着强度</t>
  </si>
  <si>
    <t>2条</t>
  </si>
  <si>
    <t>【黔】质检第J20240400478号</t>
  </si>
  <si>
    <t>扬州双牛消防装备有限公司</t>
  </si>
  <si>
    <t>试验压力、最小爆破压力(最小爆破压力，爆破情况)、延伸率、膨胀率、扭转方向、黏附性试验、附着强度</t>
  </si>
  <si>
    <t>【黔】质检第J20240400487号</t>
  </si>
  <si>
    <t>10-65-25-涤纶长丝/涤纶长丝-合成橡胶</t>
  </si>
  <si>
    <t>雨洋</t>
  </si>
  <si>
    <t>【黔】质检第J20240400491号</t>
  </si>
  <si>
    <t>织金县警安消防器材维修销售中心</t>
  </si>
  <si>
    <t>贵州省毕节市织金县双堰街道古佛路100号</t>
  </si>
  <si>
    <t>92520524MA6DWF5N5E</t>
  </si>
  <si>
    <t>13-65-20-涤纶长丝/涤纶长丝-聚氨酯</t>
  </si>
  <si>
    <t>沐氏双牛</t>
  </si>
  <si>
    <t>2024年</t>
  </si>
  <si>
    <t>试验压力、最小爆破压力(爆破情况，最小爆破压力)、膨胀率、延伸率、黏附性试验、扭转方向、附着强度</t>
  </si>
  <si>
    <t>【黔】质检第J20240400499号</t>
  </si>
  <si>
    <t>扬消</t>
  </si>
  <si>
    <t>扬州扬子消防器材有限公司</t>
  </si>
  <si>
    <t>17条</t>
  </si>
  <si>
    <t>【黔】质检第J20240400501号</t>
  </si>
  <si>
    <t>威宁县云安消防器材经营部</t>
  </si>
  <si>
    <t>贵州省毕节市威宁彝族回族苗族自治县海边街道滨海大道</t>
  </si>
  <si>
    <t>92520526MA6F2XJB3L</t>
  </si>
  <si>
    <t>10-65-20-涤纶长丝/涤纶长丝-聚氨酯</t>
  </si>
  <si>
    <t>2022年</t>
  </si>
  <si>
    <t>3条</t>
  </si>
  <si>
    <t>【黔】质检第J20240400522号</t>
  </si>
  <si>
    <t>江苏国泰消防工程技术有限公司第十六分公司</t>
  </si>
  <si>
    <t>贵州省毕节市黔西市莲城街道东桥路水西宝宇一楼02号门面</t>
  </si>
  <si>
    <t>91520522MA7CNY770J</t>
  </si>
  <si>
    <t>10-65-25-涤纶长丝-聚氨酯</t>
  </si>
  <si>
    <t>盛宇</t>
  </si>
  <si>
    <t>泰州市众安消防科技有限公司</t>
  </si>
  <si>
    <t>2卷</t>
  </si>
  <si>
    <t>【黔】质检第J20240401285号</t>
  </si>
  <si>
    <t>塑料购物袋</t>
  </si>
  <si>
    <t>600mm×（400+80×2）mm×0.03mm</t>
  </si>
  <si>
    <t>铜陵方正塑业科技有限公司</t>
  </si>
  <si>
    <t>尺寸偏差(厚度极限偏差，厚度平均偏差，宽度极限偏差，长度极限偏差)、提吊试验、跌落试验、漏水性、封合强度、落镖冲击</t>
  </si>
  <si>
    <t>5569个</t>
  </si>
  <si>
    <t>【黔】质检第J20240301410号</t>
  </si>
  <si>
    <t>非食品接触用塑料购物袋</t>
  </si>
  <si>
    <t>（305 150）×560×0.03mm承重：5kg</t>
  </si>
  <si>
    <t>东莞市隆润塑料包装制品有限公司</t>
  </si>
  <si>
    <t>2万个</t>
  </si>
  <si>
    <t>【黔】质检第J20240301418号</t>
  </si>
  <si>
    <t>手提式干粉灭火器</t>
  </si>
  <si>
    <t>MFZ/ABC4</t>
  </si>
  <si>
    <t>贵州福鑫消防设备有限公司</t>
  </si>
  <si>
    <t>2024-5-2</t>
  </si>
  <si>
    <t>质量(灭火剂充装总量误差-干粉﹥3（kg）)、最小有效喷射时间(A类灭火器(≥2A)，B类灭火器(55B～89B))、最小喷射距离(A类灭火器(1A～2A)，B类灭火器（干粉4kg）)、结构要求(筒体水压试验，筒体爆破试验-筒体爆破口情况、筒体容积膨胀率、筒体爆破压力，6.10.5.1，6.10.5.2，6.10.5.3，6.10.5.4，6.10.6.1，灭火器压力指示器要求-6.13.2.1、6.13.2.2、6.13.2.3、6.13.2.4、6.13.2.5、6.13.2.6、6.13.2.7、6.13.3.1、6.13.3.2、6.13.3.3、6.13.3.4)、#灭火剂和驱动气体（干粉灭火剂）(第一主要组分含量)</t>
  </si>
  <si>
    <t>15具</t>
  </si>
  <si>
    <t>【黔】质检第J20240400441号</t>
  </si>
  <si>
    <t>百里杜鹃鹏成五金建材销售中心</t>
  </si>
  <si>
    <t>贵州省毕节市百里杜鹃管理区鹏程管理区石牛村</t>
  </si>
  <si>
    <t>92520590MA6GQR0H7N</t>
  </si>
  <si>
    <t>贵州锐捷消防科技有限公司</t>
  </si>
  <si>
    <t>【黔】质检第J20240400447号</t>
  </si>
  <si>
    <t>MFZ/ABC4-A型</t>
  </si>
  <si>
    <t>贵州沐雪消防器材有限公司</t>
  </si>
  <si>
    <t>2024-5</t>
  </si>
  <si>
    <t>20具</t>
  </si>
  <si>
    <t>【黔】质检第J20240400449号</t>
  </si>
  <si>
    <t>黔西县国宏消防器材经营部</t>
  </si>
  <si>
    <t>贵州省毕节市黔西县文化路与金凤大道交叉路口处一门面</t>
  </si>
  <si>
    <t>92520522MA6EL8WY9T</t>
  </si>
  <si>
    <t>MFCZ/ABC1</t>
  </si>
  <si>
    <t>F20240505</t>
  </si>
  <si>
    <t>质量(灭火剂充装总量误差-干粉-1（kg）)、最小有效喷射时间(A类灭火器(1A)，B类灭火器(21B～34B))、最小喷射距离(A类灭火器(1A～2A)，B类灭火器（干粉1kg）)、结构要求(筒体水压试验，筒体爆破试验-筒体爆破口情况、筒体容积膨胀率、筒体爆破压力，灭火器压力指示器要求-6.13.2.2、6.13.2.3、6.13.2.4、6.13.2.5、6.13.2.6、6.13.2.7、6.13.3.1、6.13.3.2、6.13.3.3、6.13.3.4、6.13.2.1，6.10.5.1，6.10.5.2，6.10.5.3，6.10.5.4)、#灭火剂和驱动气体（干粉灭火剂）(第一主要组分含量)</t>
  </si>
  <si>
    <t>10具</t>
  </si>
  <si>
    <t>【黔】质检第J20240400475号</t>
  </si>
  <si>
    <t xml:space="preserve">七星关区消安消防器材经营部 </t>
  </si>
  <si>
    <t>MFZ/ABC2</t>
  </si>
  <si>
    <t>2024.4.7</t>
  </si>
  <si>
    <t>质量(灭火剂充装总量误差-干粉-1～3（kg）)、最小有效喷射时间(A类灭火器(1A)，B类灭火器(21B～34B))、最小喷射距离(A类灭火器(1A～2A)，B类灭火器（干粉2kg）)、结构要求(筒体水压试验，筒体爆破试验-筒体爆破口情况、筒体容积膨胀率、筒体爆破压力，6.10.5.1，6.10.5.2，6.10.5.3，6.10.5.4，灭火器压力指示器要求-6.13.2.2、6.13.2.3、6.13.2.4、6.13.2.5、6.13.2.6、6.13.2.7、6.13.3.1、6.13.3.2、6.13.3.3、6.13.3.4、6.13.2.1)、#灭火剂和驱动气体（干粉灭火剂）(第一主要组分含量)</t>
  </si>
  <si>
    <t>6具</t>
  </si>
  <si>
    <t>【黔】质检第J20240400477号</t>
  </si>
  <si>
    <t>MFZ/ABC5</t>
  </si>
  <si>
    <t>2024年4月</t>
  </si>
  <si>
    <t>【黔】质检第J20240400500号</t>
  </si>
  <si>
    <t>MFZ/ABC4型</t>
  </si>
  <si>
    <t>四川壹佳依消防设备有限公司</t>
  </si>
  <si>
    <t>2024-4</t>
  </si>
  <si>
    <t>28具</t>
  </si>
  <si>
    <t>【黔】质检第J20240400508号</t>
  </si>
  <si>
    <t>四川协力消防设备有限公司</t>
  </si>
  <si>
    <t>【黔】质检第J20240400520号</t>
  </si>
  <si>
    <t>浙江海微应急装备有限公司</t>
  </si>
  <si>
    <t>【黔】质检第J20240400523号</t>
  </si>
  <si>
    <t>商用炒菜灶</t>
  </si>
  <si>
    <t>贵州万里燃气有限公司沙厂二级配送站</t>
  </si>
  <si>
    <t>贵州省毕节市百里杜鹃管理区沙厂彝族乡拉车村大坡组</t>
  </si>
  <si>
    <t>91520590MAC3XK6N2G</t>
  </si>
  <si>
    <t>SZCY9-RZ-066</t>
  </si>
  <si>
    <t>鑫鋐</t>
  </si>
  <si>
    <t>佛山市冉曾电器有限公司</t>
  </si>
  <si>
    <t>燃气系统密封性(5.5.2-1，5.5.2-2)、热负荷准确度(5.5.3-1)、燃烧工况(运行噪声-5.5.4.5，熄火噪声-5.5.4.6，干烟气中CO(α=1)-5.5.4.7)、熄火保护装置(热电式熄火保护装置（5.5.5.1）-闭阀时间，动燃烧器控制系统（5.5.5.2）-熄火安全时间)、点火器(点火性能-5.5.6.1)、表面温升(易接触部位（旋钮、手柄等）的表面-金属及其类似材料)、能源合理利用(中式炒菜灶热效率-5.5.13.8)</t>
  </si>
  <si>
    <t>2件</t>
  </si>
  <si>
    <t>【黔】质检第J20240400438号</t>
  </si>
  <si>
    <t>大方县宏鑫酒店用品店</t>
  </si>
  <si>
    <t>大方县顺德街道办事处佳鑫国际广场</t>
  </si>
  <si>
    <t>92520521MA6GUKHD5T</t>
  </si>
  <si>
    <t>SZCY15-RZ-003</t>
  </si>
  <si>
    <t>2024.04</t>
  </si>
  <si>
    <t>【黔】质检第J20240400482号</t>
  </si>
  <si>
    <t>商用电子文武猛火炉</t>
  </si>
  <si>
    <t>毕节盛世华宇酒店用品商贸有限公司</t>
  </si>
  <si>
    <t>贵州省毕节市七星关区三板桥街道草海大道188号浙商城乐购广场</t>
  </si>
  <si>
    <t>91520502MA6EBBA718</t>
  </si>
  <si>
    <t>SZCY8.8-W</t>
  </si>
  <si>
    <t>中山市今御龙五金制品有限公司</t>
  </si>
  <si>
    <t>2024.4.27</t>
  </si>
  <si>
    <t>【黔】质检第J20240400492号</t>
  </si>
  <si>
    <t>赫章县吴鹏飞燃气灶经营部</t>
  </si>
  <si>
    <t>贵州省毕节市赫章县城关镇解东路</t>
  </si>
  <si>
    <t>92520527MA6FMU644F</t>
  </si>
  <si>
    <t>SZCY9-RH-066</t>
  </si>
  <si>
    <t>3件</t>
  </si>
  <si>
    <t>【黔】质检第J20240400518号</t>
  </si>
  <si>
    <t>浸渍㬵膜纸饰面细木工板</t>
  </si>
  <si>
    <t>金沙县灿明家居建材经营部</t>
  </si>
  <si>
    <t>金沙县民兴街道金槐社区义乌城一期3栋1层101-107.153-158号</t>
  </si>
  <si>
    <t>92520523MAAL1XRJ7J</t>
  </si>
  <si>
    <t>2440mmX1220mm</t>
  </si>
  <si>
    <t>湖南宏华木业有限公司</t>
  </si>
  <si>
    <t>2023年</t>
  </si>
  <si>
    <t>含水率、浸渍剥离、横向静曲强度、表面耐划痕、表面耐磨、表面耐污染腐蚀、甲醛释放量</t>
  </si>
  <si>
    <t>60张</t>
  </si>
  <si>
    <t>【黔】质检第J20240400434号</t>
  </si>
  <si>
    <t>浸渍胶膜纸饰面细木工板</t>
  </si>
  <si>
    <t>纳雍县陈国祥板材店</t>
  </si>
  <si>
    <t>贵州省毕节市纳雍县宣慰街道法那社区大商汇B5-3栋（41-42）</t>
  </si>
  <si>
    <t>92520525MACWR1059T</t>
  </si>
  <si>
    <t>1220mmX2440mm</t>
  </si>
  <si>
    <t>好太太（河北）智能家居有限公司</t>
  </si>
  <si>
    <t>32张</t>
  </si>
  <si>
    <t>【黔】质检第J20240400498号</t>
  </si>
  <si>
    <t>贵州秋楼建材贸易有限公司</t>
  </si>
  <si>
    <t>贵州省毕节市织金县文腾街道西湖大道（烂田冲）</t>
  </si>
  <si>
    <t>91520524MA7JN6TDXD</t>
  </si>
  <si>
    <t>千年舟</t>
  </si>
  <si>
    <t>千年舟新材科技集团股份有限公司</t>
  </si>
  <si>
    <t>2023-6-23</t>
  </si>
  <si>
    <t>25张</t>
  </si>
  <si>
    <t>【黔】质检第J20240400503号</t>
  </si>
  <si>
    <t>赫章言诚吊顶</t>
  </si>
  <si>
    <t>赫章县七家湾街道七里店社区</t>
  </si>
  <si>
    <t>92520527MAAL0RDC9K</t>
  </si>
  <si>
    <t>隆饰</t>
  </si>
  <si>
    <t>山东隆饰木业集团有限公司</t>
  </si>
  <si>
    <t>20张</t>
  </si>
  <si>
    <t>【黔】质检第J20240400514号</t>
  </si>
  <si>
    <t>威宁县鸿发建材经营部</t>
  </si>
  <si>
    <t>贵州省毕节市威宁彝族回族苗族自治县海边街道商贸城</t>
  </si>
  <si>
    <t>92520526MA6F9Q5A52</t>
  </si>
  <si>
    <t>莫干山</t>
  </si>
  <si>
    <t>浙江升华云峰新材股份有限公司</t>
  </si>
  <si>
    <t>2023-9-23</t>
  </si>
  <si>
    <t>19张</t>
  </si>
  <si>
    <t>【黔】质检第J20240400526号</t>
  </si>
  <si>
    <t>家用燃气具连接用金属包覆软管</t>
  </si>
  <si>
    <t>9.5mm</t>
  </si>
  <si>
    <t>佳业</t>
  </si>
  <si>
    <t>诸暨市佳业管业有限公司</t>
  </si>
  <si>
    <t>2023-12-18</t>
  </si>
  <si>
    <t>耐压性、气密性、弯曲性、耐冲击性</t>
  </si>
  <si>
    <t>8根</t>
  </si>
  <si>
    <t>【黔】质检第J20240400436号</t>
  </si>
  <si>
    <t>家用炉具连接软管</t>
  </si>
  <si>
    <t>大方县湘方餐具经营部</t>
  </si>
  <si>
    <t>贵州省大方县红旗街道西北社区佳鑫五金市场B7-25-27号门面</t>
  </si>
  <si>
    <t>92520521MA6FQXQ5X3</t>
  </si>
  <si>
    <t>¢9.5mm</t>
  </si>
  <si>
    <t>任丘市中天螺旋管厂</t>
  </si>
  <si>
    <t>2023-2-27</t>
  </si>
  <si>
    <t>7米</t>
  </si>
  <si>
    <t>【黔】质检第J20240400444号</t>
  </si>
  <si>
    <t>燃气输送用不锈钢波纹软管</t>
  </si>
  <si>
    <t>金沙凯利天然气有限公司</t>
  </si>
  <si>
    <t>贵州省毕节市金沙县五龙街道外寨社区</t>
  </si>
  <si>
    <t>91520523596386644M</t>
  </si>
  <si>
    <t>RSB-lF-13</t>
  </si>
  <si>
    <t>余姚市陆埠诺诺水暖厂</t>
  </si>
  <si>
    <t>2024-2-28</t>
  </si>
  <si>
    <t>1000米</t>
  </si>
  <si>
    <t>【黔】质检第J20240400445号</t>
  </si>
  <si>
    <t>金属双加强燃气胶管</t>
  </si>
  <si>
    <t>黔西县鸿达酒店用品经营部</t>
  </si>
  <si>
    <t>黔西县金凤大道东段四间门面</t>
  </si>
  <si>
    <t>92520522MA6HM3EA2C</t>
  </si>
  <si>
    <t>¢9mm</t>
  </si>
  <si>
    <t>慈溪市瑞峰管业有限公司</t>
  </si>
  <si>
    <t>2023.4</t>
  </si>
  <si>
    <t>气密性、压力试验、拉断试验</t>
  </si>
  <si>
    <t>6m</t>
  </si>
  <si>
    <t>【黔】质检第J20240400472号</t>
  </si>
  <si>
    <t>防爆铠装（金属）燃气软管</t>
  </si>
  <si>
    <t>七星关区云诚酒店用品经营部</t>
  </si>
  <si>
    <t>七星关区麻园街道双城路100号门面</t>
  </si>
  <si>
    <t>92520502MABUW87M5D</t>
  </si>
  <si>
    <t>2023.3</t>
  </si>
  <si>
    <t>2m×4条</t>
  </si>
  <si>
    <t>【黔】质检第J20240400479号</t>
  </si>
  <si>
    <t>家用燃气用金属燃气软管</t>
  </si>
  <si>
    <t>织金县城关镇汇丰不锈钢餐具经营部</t>
  </si>
  <si>
    <t>贵州省毕节市织金县文腾街道平安小区3号楼CD单元第13号门面</t>
  </si>
  <si>
    <t>92520524MA6EHAPBXW</t>
  </si>
  <si>
    <t>2m</t>
  </si>
  <si>
    <t>民盛</t>
  </si>
  <si>
    <t>余姚市陆埠利民水暖设备厂</t>
  </si>
  <si>
    <t>10根</t>
  </si>
  <si>
    <t>【黔】质检第J20240400506号</t>
  </si>
  <si>
    <t>纳雍县舟舟燃气销售经营部</t>
  </si>
  <si>
    <t>贵州省毕节市纳雍县文昌街道小箐河小凸桥下八村（李菊家房屋）</t>
  </si>
  <si>
    <t>91520525MABTP66P9U</t>
  </si>
  <si>
    <t>RLX-TY-9.5X2000</t>
  </si>
  <si>
    <t>2024-3-20</t>
  </si>
  <si>
    <t>【黔】质检第J20240400512号</t>
  </si>
  <si>
    <t>天然气家用燃气金属专用软管</t>
  </si>
  <si>
    <t>威宁县广源不锈钢厨具总汇</t>
  </si>
  <si>
    <t>威宁县海边街道南山商业街</t>
  </si>
  <si>
    <t>92520526MA6GP1TE0N</t>
  </si>
  <si>
    <t>2.0m</t>
  </si>
  <si>
    <t>舒满特</t>
  </si>
  <si>
    <t>余姚市爱诗雯卫浴洁具厂</t>
  </si>
  <si>
    <t>2023-8-16</t>
  </si>
  <si>
    <t>15根</t>
  </si>
  <si>
    <t>【黔】质检第J20240400517号</t>
  </si>
  <si>
    <t>燃气用具连接用金属包覆软管</t>
  </si>
  <si>
    <t>大方县佳燕鸿煜液化气经营部</t>
  </si>
  <si>
    <t>贵州省毕节市大方县红旗街道红旗小区3组团4号楼26号门市</t>
  </si>
  <si>
    <t>91520521MAD00R8G6D</t>
  </si>
  <si>
    <t>RJB-TY-C-10X2000</t>
  </si>
  <si>
    <t>爱美达</t>
  </si>
  <si>
    <t>余姚市冉航管件有限公司</t>
  </si>
  <si>
    <t>2024.3.10</t>
  </si>
  <si>
    <t>【黔】质检第J20240401283号</t>
  </si>
  <si>
    <t>商用瓶装液化石油气调压器</t>
  </si>
  <si>
    <t>SYT1.2L-1/2</t>
  </si>
  <si>
    <t>珠红</t>
  </si>
  <si>
    <t>慈溪市长河镇大盛阀门配件厂</t>
  </si>
  <si>
    <t>2024-1-9</t>
  </si>
  <si>
    <t>结构、气密性、 
关闭压力、出口压力</t>
  </si>
  <si>
    <t>6件</t>
  </si>
  <si>
    <t>【黔】质检第J20240400435号</t>
  </si>
  <si>
    <t>瓶装液化石油气调压器</t>
  </si>
  <si>
    <t>JYT0.6L</t>
  </si>
  <si>
    <t>海之蓝</t>
  </si>
  <si>
    <t>余姚湘铭厨具配件厂</t>
  </si>
  <si>
    <t>2023-10-15</t>
  </si>
  <si>
    <t>5件</t>
  </si>
  <si>
    <t>【黔】质检第J20240400437号</t>
  </si>
  <si>
    <t>JYT0.6L-A</t>
  </si>
  <si>
    <t>高田</t>
  </si>
  <si>
    <t>慈溪市亮点五金厂</t>
  </si>
  <si>
    <t>2024-2-27</t>
  </si>
  <si>
    <t>【黔】质检第J20240400443号</t>
  </si>
  <si>
    <t>黔西县鑫江南酒店用品经营部</t>
  </si>
  <si>
    <t>黔西县水西湾畔菜场后41、42号门面</t>
  </si>
  <si>
    <t>92520522MA6GRFL390</t>
  </si>
  <si>
    <t>2023.12.29</t>
  </si>
  <si>
    <t>【黔】质检第J20240400473号</t>
  </si>
  <si>
    <t>瓶装液化石油气调压阀</t>
  </si>
  <si>
    <t>七星关区本冠酒店用品经营部</t>
  </si>
  <si>
    <t>七星关区麻园街道区公务员小区90号门面</t>
  </si>
  <si>
    <t>92520502MABWQT7W34</t>
  </si>
  <si>
    <t>SYT1.2L-/1/2S10型</t>
  </si>
  <si>
    <t>宁波创新阀门有限公司</t>
  </si>
  <si>
    <t>2023.11</t>
  </si>
  <si>
    <t>4件</t>
  </si>
  <si>
    <t>【黔】质检第J20240400481号</t>
  </si>
  <si>
    <t>家用瓶装液化石油气调压器</t>
  </si>
  <si>
    <t>乐辰</t>
  </si>
  <si>
    <t>慈溪市乐辰五金配件厂</t>
  </si>
  <si>
    <t>2023-10-25</t>
  </si>
  <si>
    <t>【黔】质检第J20240400507号</t>
  </si>
  <si>
    <t>68件</t>
  </si>
  <si>
    <t>【黔】质检第J20240400513号</t>
  </si>
  <si>
    <t>瓶装液化石油气调压器（商用）</t>
  </si>
  <si>
    <t>2023-12-5</t>
  </si>
  <si>
    <t>【黔】质检第J20240400516号</t>
  </si>
  <si>
    <t>2024.1.9</t>
  </si>
  <si>
    <t>【黔】质检第J20240401284号</t>
  </si>
  <si>
    <t>家用嵌入式燃气灶</t>
  </si>
  <si>
    <t>金沙县英伦罗孚集成灶店</t>
  </si>
  <si>
    <t>金沙县民兴街道金槐社区义乌城一期13栋1层103.119号</t>
  </si>
  <si>
    <t>92520523MA7MU58D4F</t>
  </si>
  <si>
    <t>JZT-06C</t>
  </si>
  <si>
    <t>英倫.罗孚</t>
  </si>
  <si>
    <t>浙江英伦罗孚电器有限公司</t>
  </si>
  <si>
    <t>2023-4-17</t>
  </si>
  <si>
    <t>气密性(5.2.1 a)，5.2.1 b)，5.2.1 c))、热负荷(5.2.2 a)，5.2.2 b)，5.2.2 c))、燃烧工况(离焰，熄火，回火，燃烧噪声，熄火噪声，干烟气中CO浓度（α=1，体积分数）)、温升(操作时手必须接触的部位)、耐热冲击(5.2.6.2)、耐重力冲击(5.2.7.1)、安全装置-熄火保护装置(5.2.8.1 b）)、结构的一般要求-燃气导管(5.3.1.8 a），5.3.1.8 b)，5.3.1.8 c)，5.3.1.8 d），5.3.1.8 e），5.3.1.8 f))、燃气灶及组合灶具的燃气灶眼的热效率</t>
  </si>
  <si>
    <t>2台</t>
  </si>
  <si>
    <t>【黔】质检第J20240400442号</t>
  </si>
  <si>
    <t>家用燃气灶具</t>
  </si>
  <si>
    <t>JZY-A2</t>
  </si>
  <si>
    <t>佛山市厨艺电器有限公司</t>
  </si>
  <si>
    <t>2023.10.13</t>
  </si>
  <si>
    <t>【黔】质检第J20240400471号</t>
  </si>
  <si>
    <t>JZY-F6</t>
  </si>
  <si>
    <t>2023.12.31</t>
  </si>
  <si>
    <t>【黔】质检第J20240400483号</t>
  </si>
  <si>
    <t>JZY-A30</t>
  </si>
  <si>
    <t>王牌</t>
  </si>
  <si>
    <t>佛山市康焰电器有限公司</t>
  </si>
  <si>
    <t>2024-1</t>
  </si>
  <si>
    <t>【黔】质检第J20240400505号</t>
  </si>
  <si>
    <t>纳雍县鑫邦达酒店用品店</t>
  </si>
  <si>
    <t>贵州省毕节市纳雍县雍熙街道办沿河街</t>
  </si>
  <si>
    <t>92520525MA6FBGJ73R</t>
  </si>
  <si>
    <t>JZY-TD01</t>
  </si>
  <si>
    <t>佛山市顺德区吉红电器厂</t>
  </si>
  <si>
    <t>2023-5</t>
  </si>
  <si>
    <t>【黔】质检第J20240400510号</t>
  </si>
  <si>
    <t>JZY-TD23</t>
  </si>
  <si>
    <t>火师傅</t>
  </si>
  <si>
    <t>中山市好掌柜电器有限公司</t>
  </si>
  <si>
    <t>2023-12</t>
  </si>
  <si>
    <t>【黔】质检第J20240400519号</t>
  </si>
  <si>
    <t>威宁县广柏厨具店</t>
  </si>
  <si>
    <t>92520526MADFDC4DXD</t>
  </si>
  <si>
    <t>JZY-JHD01</t>
  </si>
  <si>
    <t>知心好太太</t>
  </si>
  <si>
    <t>佛山市顺德区容桂吉红电器厂</t>
  </si>
  <si>
    <t>2023-8</t>
  </si>
  <si>
    <t>【黔】质检第J20240400525号</t>
  </si>
  <si>
    <t>车用汽油</t>
  </si>
  <si>
    <t>双山新区圆通加油站</t>
  </si>
  <si>
    <t>贵州省毕节市金海湖新区金海湖办事处三元村</t>
  </si>
  <si>
    <t>91520521314281140M</t>
  </si>
  <si>
    <t>92号（VIB）</t>
  </si>
  <si>
    <t>供货日期：2024.4.27</t>
  </si>
  <si>
    <t>抗爆性(研究法辛烷值（RON）)、胶质含量(未洗胶质含量（加入清净剂前）)、硫含量、苯含量（体积分数）、芳烃含量（体积分数）、烯烃含量（体积分数）、氧含量（质量分数）、甲醇含量（质量分数）、锰含量、密度（20℃）</t>
  </si>
  <si>
    <t>9980L</t>
  </si>
  <si>
    <t>【黔】质检第J20240200349号</t>
  </si>
  <si>
    <t>纳雍县雍熙镇筲箕湾加油站</t>
  </si>
  <si>
    <t>贵州省毕节市纳雍县雍熙镇筲箕湾</t>
  </si>
  <si>
    <t>91520525770595530J</t>
  </si>
  <si>
    <t>95号（VIA）</t>
  </si>
  <si>
    <t>供货日期：2024年5月3日</t>
  </si>
  <si>
    <t>4469L</t>
  </si>
  <si>
    <t>【黔】质检第J20240200351号</t>
  </si>
  <si>
    <t>毕节市观音桥明磊加油站（普通合伙）</t>
  </si>
  <si>
    <t>贵州省毕节市七星关区观音桥办事处塘房村</t>
  </si>
  <si>
    <t>91520502709666504D</t>
  </si>
  <si>
    <t>92号（VIA）</t>
  </si>
  <si>
    <t>供货日期：2024/4/12</t>
  </si>
  <si>
    <t>14176L</t>
  </si>
  <si>
    <t>【黔】质检第J20240200352号</t>
  </si>
  <si>
    <t>赫章县黔运商贸有限公司平山加油站</t>
  </si>
  <si>
    <t>贵州省毕节市赫章县平山乡</t>
  </si>
  <si>
    <t>91520527MA6EGEJN55</t>
  </si>
  <si>
    <t>供货日期：2024/4/9</t>
  </si>
  <si>
    <t>7200L</t>
  </si>
  <si>
    <t>【黔】质检第J20240200354号</t>
  </si>
  <si>
    <t>大方县沙厂乡海龙加油站</t>
  </si>
  <si>
    <t>贵州省毕节市百里杜鹃管理区沙厂乡拉车村拉车组</t>
  </si>
  <si>
    <t>91520521MA6DLYLL2E</t>
  </si>
  <si>
    <t>供货日期：2024.04.29</t>
  </si>
  <si>
    <t>9148L</t>
  </si>
  <si>
    <t>【黔】质检第J20240200356号</t>
  </si>
  <si>
    <t>中国石化销售股份有限公司贵州毕节织金石油分公司花红大道加油站</t>
  </si>
  <si>
    <t>贵州省毕节市织金县双堰街道花红村</t>
  </si>
  <si>
    <t>91520500MAAM1KUQ9D</t>
  </si>
  <si>
    <t>95号（VIB）</t>
  </si>
  <si>
    <t>11980L</t>
  </si>
  <si>
    <t>【黔】质检第J20240200358号</t>
  </si>
  <si>
    <t>大方县朗美贸易有限公司九驿朗美加油站</t>
  </si>
  <si>
    <t>贵州省毕节市大方县九驿街道大寨村2组</t>
  </si>
  <si>
    <t>91520521MA7MT4B415</t>
  </si>
  <si>
    <t>供货日期：未提供</t>
  </si>
  <si>
    <t>6561L</t>
  </si>
  <si>
    <t>【黔】质检第J20240200360号</t>
  </si>
  <si>
    <t>黔西市协和加油站</t>
  </si>
  <si>
    <t>贵州省毕节市黔西市钟山镇地庙村文化组</t>
  </si>
  <si>
    <t>91520522314200670E</t>
  </si>
  <si>
    <t>供货日期：2024年4月15日</t>
  </si>
  <si>
    <t>9108L</t>
  </si>
  <si>
    <t>【黔】质检第J20240200362号</t>
  </si>
  <si>
    <t>金沙县兴盛加油站</t>
  </si>
  <si>
    <t>贵州省毕节市金沙县西洛街道金槐社区泰山路</t>
  </si>
  <si>
    <t>91520523322152058R</t>
  </si>
  <si>
    <t>供货日期：2024.05.06</t>
  </si>
  <si>
    <t>14527L</t>
  </si>
  <si>
    <t>【黔】质检第J20240200363号</t>
  </si>
  <si>
    <t>威宁县海龙加油站</t>
  </si>
  <si>
    <t>贵州省毕节市威宁彝族回族苗族自治县六桥街道威宣路(城)</t>
  </si>
  <si>
    <t>91520526730968558C</t>
  </si>
  <si>
    <t>供货日期：2024.4.30</t>
  </si>
  <si>
    <t>抗爆性(研究法辛烷值（RON))、胶质含量(未洗胶质含量（加入清净剂前）)、硫含量、苯含量、芳烃含量(Ⅱ)、烯径含量(Ⅱ)、氧含量、甲醇含量、锰含量、密度（20℃）(Ⅰ)</t>
  </si>
  <si>
    <t>10516L</t>
  </si>
  <si>
    <t>【黔】质检第J20240200368号</t>
  </si>
  <si>
    <t>织金县三甲流星加油站</t>
  </si>
  <si>
    <t>贵州省毕节市织金县三甲街道办事处木戛村小木戛组</t>
  </si>
  <si>
    <t>915205247221148357</t>
  </si>
  <si>
    <t>供货日期：2024.6.17</t>
  </si>
  <si>
    <t>抗爆性(研究法辛烷值（RON))、胶质含量(未洗胶质含量（加入清净剂前）)、硫含量、芳烃含量(Ⅱ)、烯径含量(Ⅱ)、氧含量、甲醇含量、锰含量、密度（20℃）(Ⅰ)、苯含量</t>
  </si>
  <si>
    <t>17282L</t>
  </si>
  <si>
    <t>【黔】质检第J20240201016号</t>
  </si>
  <si>
    <t>黔西市红林加油站</t>
  </si>
  <si>
    <t>贵州省毕节市黔西市红林乡桃井村</t>
  </si>
  <si>
    <t>915205225983671566</t>
  </si>
  <si>
    <t>进货日期：2024/5/15</t>
  </si>
  <si>
    <t>7吨</t>
  </si>
  <si>
    <t>【黔】质检第J20240201018号</t>
  </si>
  <si>
    <t>车用柴油</t>
  </si>
  <si>
    <t>0号（VI）</t>
  </si>
  <si>
    <t>供货日期：2024/4/13</t>
  </si>
  <si>
    <t>酸度（以KOH计）、硫含量、冷滤点、闪点（闭口）、十六烷指数、馏程(50%回收温度，90%回收温度，95%回收温度)、密度（20℃）</t>
  </si>
  <si>
    <t>25695L</t>
  </si>
  <si>
    <t>【黔】质检第J20240200347号</t>
  </si>
  <si>
    <t>13775L</t>
  </si>
  <si>
    <t>【黔】质检第J20240200348号</t>
  </si>
  <si>
    <t>供货日期：2024/4/26</t>
  </si>
  <si>
    <t>17780L</t>
  </si>
  <si>
    <t>【黔】质检第J20240200353号</t>
  </si>
  <si>
    <t>供货日期：2024.04.28</t>
  </si>
  <si>
    <t>6692L</t>
  </si>
  <si>
    <t>【黔】质检第J20240200355号</t>
  </si>
  <si>
    <t>供货日期：2024年5月7日</t>
  </si>
  <si>
    <t>21214L</t>
  </si>
  <si>
    <t>【黔】质检第J20240200359号</t>
  </si>
  <si>
    <t>供货日期：2024.04.22</t>
  </si>
  <si>
    <t>19549L</t>
  </si>
  <si>
    <t>【黔】质检第J20240200361号</t>
  </si>
  <si>
    <t>供货日期：2024年4月25日</t>
  </si>
  <si>
    <t>硫含量、酸度(以KOH计）、冷滤点、闪点（闭口）、 十六烷指数、馏程(50%回收温度，90%回收温度，95%回收温度)、密度（20℃）(Ⅰ)</t>
  </si>
  <si>
    <t>11494L</t>
  </si>
  <si>
    <t>【黔】质检第J20240200365号</t>
  </si>
  <si>
    <t>供货日期：2024年4月30日</t>
  </si>
  <si>
    <t>【黔】质检第J20240200367号</t>
  </si>
  <si>
    <t>纳雍县鸿运石化有限责任公司</t>
  </si>
  <si>
    <t>贵州省毕节市纳雍县雍熙镇瓦厂河</t>
  </si>
  <si>
    <t>91520525709558853Y</t>
  </si>
  <si>
    <t>供货日期：2024/6/6</t>
  </si>
  <si>
    <t>6653L</t>
  </si>
  <si>
    <t>【黔】质检第J20240201014号</t>
  </si>
  <si>
    <t>供货日期：2024.6.10/--</t>
  </si>
  <si>
    <t>16349L</t>
  </si>
  <si>
    <t>【黔】质检第J20240201015号</t>
  </si>
  <si>
    <t>3吨</t>
  </si>
  <si>
    <t>【黔】质检第J20240201017号</t>
  </si>
  <si>
    <t>M100车用甲醇燃料</t>
  </si>
  <si>
    <t>中国石化销售股份有限公司贵州毕节石油分公司碧海大道加油一站</t>
  </si>
  <si>
    <t>贵州省毕节市七星关区观音桥街道办塘房村与五里村交界处</t>
  </si>
  <si>
    <t>91520502MA6DK6TA1D</t>
  </si>
  <si>
    <r>
      <rPr>
        <sz val="10"/>
        <color theme="1"/>
        <rFont val="宋体"/>
        <charset val="0"/>
        <scheme val="minor"/>
      </rPr>
      <t>外观、甲醇含量（质量分数）、密度（20℃)、沸程、蒸发残渣（质量分数）、有机氯、无机氯（以Cl</t>
    </r>
    <r>
      <rPr>
        <vertAlign val="superscript"/>
        <sz val="10"/>
        <color theme="1"/>
        <rFont val="宋体"/>
        <charset val="0"/>
        <scheme val="minor"/>
      </rPr>
      <t>-1</t>
    </r>
    <r>
      <rPr>
        <sz val="10"/>
        <color theme="1"/>
        <rFont val="宋体"/>
        <charset val="0"/>
        <scheme val="minor"/>
      </rPr>
      <t>计）、钠含量、水分（质量分数）、铁含量、碱值、磨痕直径、清洁度（颗粒分布）</t>
    </r>
  </si>
  <si>
    <t>10412L</t>
  </si>
  <si>
    <t>【黔】质检第J20240200357号</t>
  </si>
  <si>
    <t>中国石油天然气股份有限公司贵州毕节销售分公司德沟加油站</t>
  </si>
  <si>
    <t>贵州省毕节市七星关区环东路</t>
  </si>
  <si>
    <t>915205006669958097</t>
  </si>
  <si>
    <t>供货日期：2024/4/25</t>
  </si>
  <si>
    <t>5554L</t>
  </si>
  <si>
    <t>【黔】质检第J20240200366号</t>
  </si>
  <si>
    <t>贵州国峰消防设备有限公司</t>
  </si>
  <si>
    <t>贵州省毕节市大方县红旗街道玖龙酒店旁1-3号门面</t>
  </si>
  <si>
    <t>91520521MAALR0626H</t>
  </si>
  <si>
    <t>QZ/3.5/7.5</t>
  </si>
  <si>
    <t>泉州市广泉消防器材有限公司</t>
  </si>
  <si>
    <t>2023.3.23</t>
  </si>
  <si>
    <t>①密封性能:加压至0.91Mpa时水枪螺纹处出现变形且发生渗漏。②耐水压强度:加压至0.91Mpa时水枪螺纹处出现变形且发生渗漏。③接口性能-密封性能：在0.3Mpa水压下未发生渗漏，加压至1.35Mpa时接口发生破裂。④接口性能-水压性能：加压至1.35Mpa时接口出现断裂。且不能正常操作使用。</t>
  </si>
  <si>
    <t>①密封性能:水枪按6.5.2与6.5.3规定的条件进行密封性能试验，枪体及各密封部位不允许渗漏。②耐水压强度:水枪按6.5.4规定的条件进行耐水压强度试验，水枪不应出现裂纹、断裂或影响正常使用的残余变形。③接口性能-密封性能：接口成对连接后，在0.3MPa水压和公称压力水压下均不应发生渗漏现象。④接口性能-水压性能：1.5倍公称压力作用下，不应出现可见裂缝和断裂现象。接口经水压强度试验后应能正常操作使用。</t>
  </si>
  <si>
    <t>【黔】质检第J20240400485号</t>
  </si>
  <si>
    <t>10-65-20-涤纶长丝/涤纶长丝-合成橡胶</t>
  </si>
  <si>
    <t>泰州万寿消防科技有限公司</t>
  </si>
  <si>
    <t>2023.6</t>
  </si>
  <si>
    <t>①最小爆破压力-最小爆破压力2.3MPa;②附着强度: 
4N/25mm</t>
  </si>
  <si>
    <t>①最小爆破压力-最小爆破压力:≥3.0MPa;②附着强度: 
水带织物层与衬里（或外覆层）之间的附着强度不应低于20N/25mm。</t>
  </si>
  <si>
    <t>【黔】质检第J20240400484号</t>
  </si>
  <si>
    <t>七星关区苏苏劳保经营部</t>
  </si>
  <si>
    <t>七星关区鸭池镇万丰国际商贸城46栋2015号</t>
  </si>
  <si>
    <t>92520502MA6GPNB95T</t>
  </si>
  <si>
    <t>苏扬</t>
  </si>
  <si>
    <t>苏扬消防器材（宝应）有限公司</t>
  </si>
  <si>
    <t>①最小爆破压力-最小爆破压力2.6MPa;②附着强度: 
7N/25mm</t>
  </si>
  <si>
    <t>【黔】质检第J20240400489号</t>
  </si>
  <si>
    <t>700×（450+100）×0.025mm8kg</t>
  </si>
  <si>
    <t>安庆市天龙塑料有限公司</t>
  </si>
  <si>
    <t>尺寸偏差-宽度极限偏差:+93mm</t>
  </si>
  <si>
    <t>尺寸偏差-宽度极限偏差:±25mm</t>
  </si>
  <si>
    <t>672个</t>
  </si>
  <si>
    <t>【黔】质检第J20240301411号</t>
  </si>
  <si>
    <t>600mm×（400+75）mm×0.025mm7kg</t>
  </si>
  <si>
    <t>桐城市奥星塑业有限公司</t>
  </si>
  <si>
    <t>尺寸偏差-宽度极限偏差:+67mm</t>
  </si>
  <si>
    <t>15000个</t>
  </si>
  <si>
    <t>【黔】质检第J20240301415号</t>
  </si>
  <si>
    <t>金沙县旺鑫酒店用品经营部</t>
  </si>
  <si>
    <t>金沙县鼓场街道黎明社区东南环线新武装部对面</t>
  </si>
  <si>
    <t>92520523MA7KK43R8H</t>
  </si>
  <si>
    <t>SZCY15-YDCJ-005</t>
  </si>
  <si>
    <t>昆明亚达厨具有限公司(贵阳分公司)</t>
  </si>
  <si>
    <t>2023-3-1</t>
  </si>
  <si>
    <t>①热负荷准确度-5.5.3-1:-68%;② 燃烧工况-干烟气中CO(α=1)-5.5.4.7:0.24%;③点火器-点火性能-5.5.6.1:连续动作10次，未能全部点燃燃烧器，无爆燃现象</t>
  </si>
  <si>
    <t>①热负荷准确度-5.5.3-1:各燃烧器的实测热负荷与额定热负荷的偏差不大于10%;② 燃烧工况-干烟气中CO(α=1)-5.5.4.7:≤0.10%;③点火器-点火性能-5.5.6.1:连续动作10次，应全部点燃燃烧器，且不应产生爆燃现象</t>
  </si>
  <si>
    <t>【黔】质检第J20240400439号</t>
  </si>
  <si>
    <t>七星关区东方新兴商用厨具经营部</t>
  </si>
  <si>
    <t>贵州省毕节市七星关区三板桥街道办浙商城乐购广场F区1113、1114号</t>
  </si>
  <si>
    <t>92520502MA6DWH211X</t>
  </si>
  <si>
    <t>SZCY9.0</t>
  </si>
  <si>
    <t>佛山市灶宝电器科技有限公司</t>
  </si>
  <si>
    <t>2024.1</t>
  </si>
  <si>
    <t>①热负荷准确度-5.5.3-1:-43%;② 燃烧工况-干烟气中CO(α=1)-5.5.4.7:0.41%;③熄火保护装置-热电式熄火保护装置（5.5.5.1）-闭阀时间：60s内，熄火保护装置无动作；④点火器-点火性能-5.5.6.1：连续动作10次，未能全部点燃燃烧器，无爆燃现象</t>
  </si>
  <si>
    <t>①热负荷准确度-5.5.3-1:各燃烧器的实测热负荷与额定热负荷的偏差不大于10%;② 燃烧工况-干烟气中CO(α=1)-5.5.4.7:≤0.10%;③熄火保护装置-热电式熄火保护装置（5.5.5.1）-闭阀时间：≤60s；④点火器-点火性能-5.5.6.1：连续动作10次，应全部点燃燃烧器，且不应产生爆燃现象</t>
  </si>
  <si>
    <t>【黔】质检第J20240400493号</t>
  </si>
  <si>
    <t>SZCY15-YDCJ-009</t>
  </si>
  <si>
    <t>昆明亚达厨具有限公司（贵阳分公司）</t>
  </si>
  <si>
    <t>2023-5-10</t>
  </si>
  <si>
    <t>①热负荷准确度-5.5.3-1:-78%;②点火器-点火性能-5.5.6.1：连续动作10次，未能全部点燃燃烧器，无爆燃现象</t>
  </si>
  <si>
    <t>①热负荷准确度-5.5.3-1:各燃烧器的实测热负荷与额定热负荷的偏差不大于10%;②点火器-点火性能-5.5.6.1：连续动作10次，应全部点燃燃烧器，且不应产生爆燃现象</t>
  </si>
  <si>
    <t>【黔】质检第J20240400504号</t>
  </si>
  <si>
    <t>商用炒菜灶（商用架子猛火炉）</t>
  </si>
  <si>
    <t>纳雍县博桂酒店用品店</t>
  </si>
  <si>
    <t>纳雍县雍熙街道办沿河街</t>
  </si>
  <si>
    <t>92520525MA6GYK0G38</t>
  </si>
  <si>
    <t>SZCY6-ZL-008</t>
  </si>
  <si>
    <t>①燃烧工况-干烟气中CO(α=1)-5.5.4.7：≤0.41%；②熄火保护装置-热电式熄火保护装置（5.5.5.1）-闭阀时间：60s内，熄火保护装置无动作</t>
  </si>
  <si>
    <t>①燃烧工况-干烟气中CO(α=1)-5.5.4.7：≤0.10%；②熄火保护装置-热电式熄火保护装置（5.5.5.1）-闭阀时间：≤60s</t>
  </si>
  <si>
    <t>【黔】质检第J20240400511号</t>
  </si>
  <si>
    <t>威宁县壹丰百货经营部</t>
  </si>
  <si>
    <t>威宁县六桥街道人民北路昌明学府</t>
  </si>
  <si>
    <t>92520526MACH04072D</t>
  </si>
  <si>
    <t>SZCY7-YDCJ-005</t>
  </si>
  <si>
    <t>昆明亚达厨具有限公司</t>
  </si>
  <si>
    <t>①热负荷准确度-5.5.3-1:-59%;② 燃烧工况-干烟气中CO(α=1)-5.5.4.7:0.27%;③点火器-点火性能-5.5.6.1：连续动作10次，未能全部点燃燃烧器，无爆燃现象</t>
  </si>
  <si>
    <t>①热负荷准确度-5.5.3-1:各燃烧器的实测热负荷与额定热负荷的偏差不大于10%;② 燃烧工况-干烟气中CO(α=1)-5.5.4.7:≤0.10%;③点火器-点火性能-5.5.6.1：连续动作10次，应全部点燃燃烧器，且不应产生爆燃现象</t>
  </si>
  <si>
    <t>【黔】质检第J20240400515号</t>
  </si>
  <si>
    <t>百里杜鹃飞凤五金经营部</t>
  </si>
  <si>
    <t>贵州省毕节市百里杜鹃管理区鹏程社区八号路商铺56号</t>
  </si>
  <si>
    <t>92520590MA6HPR88XR</t>
  </si>
  <si>
    <t>JZY-T1</t>
  </si>
  <si>
    <t>金巴赫</t>
  </si>
  <si>
    <t>佛山市顺德区新禾胜电器厂</t>
  </si>
  <si>
    <t>燃烧工况-干烟气中CO浓度（α=1，体积分数）：0.19%</t>
  </si>
  <si>
    <t>燃烧工况-干烟气中CO浓度（α=1，体积分数）：室内型：≤0.05%（0-2气）</t>
  </si>
  <si>
    <t>【黔】质检第J20240400446号</t>
  </si>
  <si>
    <t>JZY-TD106</t>
  </si>
  <si>
    <t>佛山市优品美厨电器有限公司</t>
  </si>
  <si>
    <t>燃烧工况-干烟气中CO浓度（α=1，体积分数）：0.09%</t>
  </si>
  <si>
    <t>【黔】质检第J20240400480号</t>
  </si>
  <si>
    <t>贵州宏鑫成品油销售有限责任公司</t>
  </si>
  <si>
    <t>贵州省毕节市大方县红旗街道石关社区四组</t>
  </si>
  <si>
    <t>91520521MACBJC7Y80</t>
  </si>
  <si>
    <t>供货日期：2024.05.08</t>
  </si>
  <si>
    <t>闪点（闭口）：50.5℃</t>
  </si>
  <si>
    <t>闪点（闭口）：不低于60℃</t>
  </si>
  <si>
    <t>13739L</t>
  </si>
  <si>
    <t>【黔】质检第J20240200350T号</t>
  </si>
  <si>
    <t>闪点（闭口）：57.5℃</t>
  </si>
  <si>
    <t>9284L</t>
  </si>
  <si>
    <t>【黔】质检第J20240200364号</t>
  </si>
  <si>
    <t>复合肥料</t>
  </si>
  <si>
    <t>威宁县耿会农资经营部（个体工商户）</t>
  </si>
  <si>
    <t>威宁县陕桥街道新河村三组欧佰汇旁</t>
  </si>
  <si>
    <t>92520526MAD3068B09</t>
  </si>
  <si>
    <t>40kg/袋  N-（P^{2^}O^{5^}）-（K^{2^}O）=22:8:10 总养分≥40% 含氯 （中氯）</t>
  </si>
  <si>
    <t>骅龙</t>
  </si>
  <si>
    <t>贵州骅龙农业科技有限公司</t>
  </si>
  <si>
    <t>2023-12-21</t>
  </si>
  <si>
    <t>粒度,氯离子的质量分数,水分,水溶性磷占有效磷百分率,氧化钾,有效五氧化二磷,总氮,总养分的质量分数</t>
  </si>
  <si>
    <t>4吨</t>
  </si>
  <si>
    <t>威宁</t>
  </si>
  <si>
    <t>CHJ20240003</t>
  </si>
  <si>
    <t>七星关区耀德物资贸易有限责任公司</t>
  </si>
  <si>
    <t>贵州省毕节市七星关区三板桥教育学院对门</t>
  </si>
  <si>
    <t>91520502775300957N</t>
  </si>
  <si>
    <t>50kg/袋  N-（P^{2^}O^{5^}）-（K^{2^}O）=13:5:7 （含高氯 枸溶性磷）</t>
  </si>
  <si>
    <t>桂湖</t>
  </si>
  <si>
    <t>成都市新都化工股份有限公司</t>
  </si>
  <si>
    <t xml:space="preserve">2023-10-07 </t>
  </si>
  <si>
    <t>12吨</t>
  </si>
  <si>
    <t>七星关</t>
  </si>
  <si>
    <t>CHJ20240004</t>
  </si>
  <si>
    <t>40kg/袋  N-（P^{2^}O^{5^}）-（K^{2^}O）=20:8:12  总养分≥40%（含高氯）</t>
  </si>
  <si>
    <t>诺威施</t>
  </si>
  <si>
    <t>贵州西洋实业有限公司</t>
  </si>
  <si>
    <t>2022-10-07</t>
  </si>
  <si>
    <t>CHJ20240005</t>
  </si>
  <si>
    <t>金沙县东南环线化肥经营部</t>
  </si>
  <si>
    <t>金沙县鼓场街道光明社区金沙江路744号</t>
  </si>
  <si>
    <t>92520523MA6HH9LUXE</t>
  </si>
  <si>
    <t>40kg/袋 N-（P^{2^}O^{5^}）-（K^{2^}O）=18:15:15 总养分≥48% 含氯（低氯）</t>
  </si>
  <si>
    <t>开磷</t>
  </si>
  <si>
    <t>贵州开磷集团股份有限公司</t>
  </si>
  <si>
    <t>2023082902</t>
  </si>
  <si>
    <t>10吨</t>
  </si>
  <si>
    <t>金沙</t>
  </si>
  <si>
    <t>CHJ20240006</t>
  </si>
  <si>
    <t>复合肥料（硫酸钾型）</t>
  </si>
  <si>
    <t>金沙县银河农资经营部</t>
  </si>
  <si>
    <t>金沙县鼓场街道光明社区光明路民政局对面</t>
  </si>
  <si>
    <t>92520523MAALUMUH8F</t>
  </si>
  <si>
    <t>40kg/袋  N-（P^{2^}O^{5^}）-（K^{2^}O）=17:17:17 总养分≥51%</t>
  </si>
  <si>
    <t>赤天化</t>
  </si>
  <si>
    <t>贵州赤天化桐梓化工有限公司</t>
  </si>
  <si>
    <t>20240306</t>
  </si>
  <si>
    <t>CHJ20240007</t>
  </si>
  <si>
    <t>织金县金秋农业科技服务部</t>
  </si>
  <si>
    <t>贵州省毕节市织金县绮陌街道陡岩村</t>
  </si>
  <si>
    <t>92520524MA6DQUYK3T</t>
  </si>
  <si>
    <t>50kg/袋 N-（P^{2^}O^{5^}）-（K^{2^}O）=14:16:15 总养分≥45% 含缩二脲</t>
  </si>
  <si>
    <t>新洋丰</t>
  </si>
  <si>
    <t>新洋丰农业科技股份有限公司</t>
  </si>
  <si>
    <t>20231205S310297(JM)</t>
  </si>
  <si>
    <t>28吨</t>
  </si>
  <si>
    <t>织金</t>
  </si>
  <si>
    <t>CHJ20240009</t>
  </si>
  <si>
    <t>25kg/袋 N-（P^{2^}O^{5^}）-（K^{2^}O）=15:15:15 总养分≥45% 含氯 （高氯）</t>
  </si>
  <si>
    <t>史丹利</t>
  </si>
  <si>
    <t>史丹利农业集团</t>
  </si>
  <si>
    <t>231110089  060849</t>
  </si>
  <si>
    <t>17吨</t>
  </si>
  <si>
    <t>CHJ20240010</t>
  </si>
  <si>
    <t>复合肥料（氰化钾型 含锌和硼）</t>
  </si>
  <si>
    <t>黔西市益茎农资经营部</t>
  </si>
  <si>
    <t>贵州省毕节市黔西市绿化白族彝族乡石桐树街上绿化卫生院旁</t>
  </si>
  <si>
    <t>91520522MACMJUY43W</t>
  </si>
  <si>
    <t>40kg/袋 N-（P^{2^}O^{5^}）-（K^{2^}O）=20:5:8 总养分≥33% 含氯 （高氯）</t>
  </si>
  <si>
    <t>与泥</t>
  </si>
  <si>
    <t>四川科施福农业科技有限公司</t>
  </si>
  <si>
    <t xml:space="preserve">2023-08-12 </t>
  </si>
  <si>
    <t>8吨</t>
  </si>
  <si>
    <t>黔西</t>
  </si>
  <si>
    <t>CHJ20240011</t>
  </si>
  <si>
    <t>聚乙烯吹塑薄膜</t>
  </si>
  <si>
    <t>金沙县艳姐农资店</t>
  </si>
  <si>
    <t>金沙县平坝镇平庄村平坝（团树子）门面</t>
  </si>
  <si>
    <t>92520523MACA63CN3X</t>
  </si>
  <si>
    <t>1000mm×0.01mm  10±0.2（kg）</t>
  </si>
  <si>
    <t>润丰牌</t>
  </si>
  <si>
    <t>遵义潮海塑料制品有限公司</t>
  </si>
  <si>
    <t xml:space="preserve">2023-11-12 </t>
  </si>
  <si>
    <t>厚度,厚度偏差(0.010≤(d^{0^})＜0.015),净质量极限偏差,宽度极限偏差,力学性能0.010≤(d^{0^})＜0.015,外观</t>
  </si>
  <si>
    <t>10卷</t>
  </si>
  <si>
    <t>CHJ20240014</t>
  </si>
  <si>
    <t>欣旺</t>
  </si>
  <si>
    <t>贵州鑫旺塑料制品有限公司</t>
  </si>
  <si>
    <t>2023-08-05</t>
  </si>
  <si>
    <t>100卷</t>
  </si>
  <si>
    <t>CHJ20240015</t>
  </si>
  <si>
    <t>2023-04-10</t>
  </si>
  <si>
    <t>CHJ20240016</t>
  </si>
  <si>
    <t>0.8m×0.09mm  5±0.2（kg）</t>
  </si>
  <si>
    <t>林城</t>
  </si>
  <si>
    <t>贵州弘源塑胶有限公司</t>
  </si>
  <si>
    <t>2024-01-11</t>
  </si>
  <si>
    <t>4卷</t>
  </si>
  <si>
    <t>CHJ20240017</t>
  </si>
  <si>
    <t>过磷酸钙</t>
  </si>
  <si>
    <t>威宁县孔辉农资经营部</t>
  </si>
  <si>
    <t>威宁县陕桥街道新河村火电厂</t>
  </si>
  <si>
    <t>92520526MACKM6GF89</t>
  </si>
  <si>
    <t>50kg/袋  一等品</t>
  </si>
  <si>
    <t>元帆</t>
  </si>
  <si>
    <t>红河合众锌业有限公司</t>
  </si>
  <si>
    <t>HZ20240221</t>
  </si>
  <si>
    <t>水分的质量分数,水溶性磷的质量分数,游离酸的质量分数,有效磷的质量分数</t>
  </si>
  <si>
    <t>34吨</t>
  </si>
  <si>
    <t>CHJ20240019</t>
  </si>
  <si>
    <t>复合肥料（高浓度硫酸钾）</t>
  </si>
  <si>
    <t>威宁县宏丰化肥经营部</t>
  </si>
  <si>
    <t>贵州省毕节市威宁彝族回族苗族自治县六桥街道人民北路（城）</t>
  </si>
  <si>
    <t>92520526MA6DYXD83Q</t>
  </si>
  <si>
    <t>50kg/袋 N-（P^{2^}O^{5^}）-（K^{2^}O）=14:16:15 总养分≥45%</t>
  </si>
  <si>
    <t>宜化</t>
  </si>
  <si>
    <t>湖北宜化化工股份有限公司</t>
  </si>
  <si>
    <t>202402292205</t>
  </si>
  <si>
    <t>20吨</t>
  </si>
  <si>
    <t>CHJ20240020</t>
  </si>
  <si>
    <t>复合肥料（高塔硝硫基）</t>
  </si>
  <si>
    <t>50kg/袋 N-（P^{2^}O^{5^}）-（K^{2^}O）=15:15:15 总养分≥45%</t>
  </si>
  <si>
    <t>建峯</t>
  </si>
  <si>
    <t>重庆富洋化工有限公司</t>
  </si>
  <si>
    <t>2023-10-30</t>
  </si>
  <si>
    <t>30吨</t>
  </si>
  <si>
    <t>CHJ20240021</t>
  </si>
  <si>
    <t>赫章乾坤化肥经营部</t>
  </si>
  <si>
    <t>贵州省毕节市赫章县水塘乡街上</t>
  </si>
  <si>
    <t>92520527MA6E1PYL2P</t>
  </si>
  <si>
    <t>50kg/袋  合格品Ⅱ</t>
  </si>
  <si>
    <t>螳丰</t>
  </si>
  <si>
    <t>云南祥丰化肥股份有限公司</t>
  </si>
  <si>
    <t>2023-11-10</t>
  </si>
  <si>
    <t>13吨</t>
  </si>
  <si>
    <t>赫章</t>
  </si>
  <si>
    <t>CHJ20240022</t>
  </si>
  <si>
    <t>纳雍县宋华周农产品经营中心</t>
  </si>
  <si>
    <t>贵州省毕节市纳雍县雍熙街道海沙社区陈文义家门面</t>
  </si>
  <si>
    <t>9252525MACQPC2H75</t>
  </si>
  <si>
    <t>40kg/袋 N-（P^{2^}O^{5^}）-（K^{2^}O）=28:6:6 总养分≥40.0%</t>
  </si>
  <si>
    <t>2023-04-06/45455</t>
  </si>
  <si>
    <t>纳雍</t>
  </si>
  <si>
    <t>CHJ20240023</t>
  </si>
  <si>
    <t>纳雍县寨乐镇岳丽食品店</t>
  </si>
  <si>
    <t>贵州省毕节市纳雍县寨乐镇街上</t>
  </si>
  <si>
    <t>92520525MA6DPCAX2T</t>
  </si>
  <si>
    <t>米越</t>
  </si>
  <si>
    <t>贵州米越农业科技有限公司</t>
  </si>
  <si>
    <t>2023-12-10</t>
  </si>
  <si>
    <t>2吨</t>
  </si>
  <si>
    <t>CHJ20240024</t>
  </si>
  <si>
    <t>聚乙烯地膜</t>
  </si>
  <si>
    <t>900mm×0.01mm  5.0±0.1（kg）</t>
  </si>
  <si>
    <t>阿诗玛</t>
  </si>
  <si>
    <t>云南曲靖塑料（集团）有限公司（原曲靖塑料一厂）</t>
  </si>
  <si>
    <t xml:space="preserve">2024-03-15 </t>
  </si>
  <si>
    <t>CHJ20240026</t>
  </si>
  <si>
    <t>聚乙烯农用地膜</t>
  </si>
  <si>
    <t>威宁复蔬农业科技有限公司</t>
  </si>
  <si>
    <t>贵州省毕节市威宁县五里岗街道工业一路</t>
  </si>
  <si>
    <t>91520526MA7JQC3M01</t>
  </si>
  <si>
    <t>800mm×0.010mm  5.0±0.2（kg）</t>
  </si>
  <si>
    <t>七彩洪源</t>
  </si>
  <si>
    <t>曲靖彩红源塑料有限公司</t>
  </si>
  <si>
    <t>2024-03-13</t>
  </si>
  <si>
    <t>180卷</t>
  </si>
  <si>
    <t>CHJ20240027</t>
  </si>
  <si>
    <t>700mm×0.010mm  5.0±0.2（kg）</t>
  </si>
  <si>
    <t>2024-03-15</t>
  </si>
  <si>
    <t>CHJ20240028</t>
  </si>
  <si>
    <t>赫章县弟发百货店</t>
  </si>
  <si>
    <t>贵州省毕节市赫章县铁匠乡响水村羊街组</t>
  </si>
  <si>
    <t>92520527MA6E4LKFX9</t>
  </si>
  <si>
    <t>2023-10-13</t>
  </si>
  <si>
    <t>2吨（400卷）</t>
  </si>
  <si>
    <t>CHJ20240029</t>
  </si>
  <si>
    <t>赫章县铁匠乡荣鑫家私家电</t>
  </si>
  <si>
    <t>贵州省毕节市赫章县铁匠乡响水村</t>
  </si>
  <si>
    <t>92520527MA6E4GTM0G</t>
  </si>
  <si>
    <t xml:space="preserve">2023-11-01 </t>
  </si>
  <si>
    <t>300卷</t>
  </si>
  <si>
    <t>CHJ20240030</t>
  </si>
  <si>
    <t>聚乙烯农用薄膜</t>
  </si>
  <si>
    <t>赫章县赵庆仙授权代理店</t>
  </si>
  <si>
    <t>92520527MA6FX5RW9J</t>
  </si>
  <si>
    <t>金丝鸟</t>
  </si>
  <si>
    <t>济宁市任城区华鑫塑料制品厂</t>
  </si>
  <si>
    <t>2022-12-04</t>
  </si>
  <si>
    <t>CHJ20240031</t>
  </si>
  <si>
    <t>900mm×0.01mm  5±0.2（kg）</t>
  </si>
  <si>
    <t>黔源</t>
  </si>
  <si>
    <t>贵州昱端农业科技有限公司</t>
  </si>
  <si>
    <t>2023-02-23</t>
  </si>
  <si>
    <t>20卷</t>
  </si>
  <si>
    <t>CHJ20240032</t>
  </si>
  <si>
    <t>聚乙烯塑料薄膜</t>
  </si>
  <si>
    <t>赫章县野马川镇农资经营部</t>
  </si>
  <si>
    <t>赫章县野马川镇下街村</t>
  </si>
  <si>
    <t>92520527MA6H4CNQ7D</t>
  </si>
  <si>
    <t>800mm×0.01mm  4.5±0.2（kg）</t>
  </si>
  <si>
    <t>黔灵山</t>
  </si>
  <si>
    <t>贵州惠水百吉塑料有限公司</t>
  </si>
  <si>
    <t>2021-10-19</t>
  </si>
  <si>
    <t>6卷</t>
  </si>
  <si>
    <t>CHJ20240033</t>
  </si>
  <si>
    <t>纳雍县大世界种子农药经营部</t>
  </si>
  <si>
    <t>贵州省毕节市纳雍县雍熙街道办事处沿河社区第五网格工作室第35栋</t>
  </si>
  <si>
    <t>91520525MACPRG6B0R</t>
  </si>
  <si>
    <t>2024-02-28</t>
  </si>
  <si>
    <t>CHJ20240034</t>
  </si>
  <si>
    <t>1000mm×0.015mm  5±0.2（kg）</t>
  </si>
  <si>
    <t>2024-01-28</t>
  </si>
  <si>
    <t>CHJ20240035</t>
  </si>
  <si>
    <t>关维海</t>
  </si>
  <si>
    <t>纳雍县寨乐乡街上</t>
  </si>
  <si>
    <t>520525600224247</t>
  </si>
  <si>
    <t>1000mm×0.01mm  5.0±0.1（kg）</t>
  </si>
  <si>
    <t>宝能</t>
  </si>
  <si>
    <t>重庆宝能普拉斯复合材料有限公司</t>
  </si>
  <si>
    <t xml:space="preserve">2024-01-11 </t>
  </si>
  <si>
    <t>3卷</t>
  </si>
  <si>
    <t>CHJ20240036</t>
  </si>
  <si>
    <t>大方县何俊家用电器经营店</t>
  </si>
  <si>
    <t>大方县瓢井镇瓢井村西街</t>
  </si>
  <si>
    <t>91520521MAC5DE2H42</t>
  </si>
  <si>
    <t>1000mm×0.01mm  5±0.2（kg）</t>
  </si>
  <si>
    <t>黔一品</t>
  </si>
  <si>
    <t>贵阳金塑塑胶有限公司</t>
  </si>
  <si>
    <t>2023-05-09</t>
  </si>
  <si>
    <t>5卷</t>
  </si>
  <si>
    <t>大方</t>
  </si>
  <si>
    <t>CHJ20240037</t>
  </si>
  <si>
    <t>大方县保丰农资经营部</t>
  </si>
  <si>
    <t>大方县顺德街道新铺村火电厂移民街三岔路口处</t>
  </si>
  <si>
    <t>92520521MA7EAAUEXB</t>
  </si>
  <si>
    <t>40kg/袋  N-（P^{2^}O^{5^}）-（K^{2^}O）=24:6:10 总养分≥40.0%（中氯）</t>
  </si>
  <si>
    <t>渝江</t>
  </si>
  <si>
    <t>重庆江北化肥有限公司</t>
  </si>
  <si>
    <t>2024-03-09</t>
  </si>
  <si>
    <t>CHJ20240038</t>
  </si>
  <si>
    <t>40kg/袋  N-（P^{2^}O^{5^}）-（K^{2^}O）=22:8:10 总养分≥40%（中氯）含缩二脲</t>
  </si>
  <si>
    <t>2023-10-14</t>
  </si>
  <si>
    <t>CHJ20240039</t>
  </si>
  <si>
    <t>40kg/袋  N-（P^{2^}O^{5^}）-（K^{2^}O）=22:0:5 总养分≥27%（中氯）</t>
  </si>
  <si>
    <t>2024-03-12</t>
  </si>
  <si>
    <t>26吨</t>
  </si>
  <si>
    <t>CHJ20240040</t>
  </si>
  <si>
    <t>聚乙烯吹塑农用地膜</t>
  </si>
  <si>
    <t>大方县兴鑫塑胶销售店</t>
  </si>
  <si>
    <t>贵州省毕节市大方县顺德街道龙昌社区贵毕公路180公里处</t>
  </si>
  <si>
    <t>92520521MA6F0LJ50C</t>
  </si>
  <si>
    <t>1000mm×0.014mm  5±0.2（kg）</t>
  </si>
  <si>
    <t xml:space="preserve">2024-03-16 </t>
  </si>
  <si>
    <t>50卷</t>
  </si>
  <si>
    <t>CHJ20240041</t>
  </si>
  <si>
    <t xml:space="preserve">2024-03-03 </t>
  </si>
  <si>
    <t>CHJ20240042</t>
  </si>
  <si>
    <t>张全柴</t>
  </si>
  <si>
    <t>金沙县禹谟镇龙家社区政府旁</t>
  </si>
  <si>
    <t>92520523MA66UNUY81</t>
  </si>
  <si>
    <t>40kg/袋  N-（P^{2^}O^{5^}）-（K^{2^}O）=24:6:10 总养分≥40%（中氯）</t>
  </si>
  <si>
    <t xml:space="preserve">2023-12-12 </t>
  </si>
  <si>
    <t>7.8</t>
  </si>
  <si>
    <t>≥8.5</t>
  </si>
  <si>
    <t>800袋</t>
  </si>
  <si>
    <t>CHJ20240046</t>
  </si>
  <si>
    <t>金沙县云松农资经营部（个体工商户）</t>
  </si>
  <si>
    <t>金沙县禹谟镇龙泉社区龙家大街</t>
  </si>
  <si>
    <t>92520523MACQ6PFX9D</t>
  </si>
  <si>
    <t>40kg/袋  N-（P^{2^}O^{5^}）-（K^{2^}O）=25:10:16 总养分≥51%含氯（低氯）</t>
  </si>
  <si>
    <t>2023-07-31</t>
  </si>
  <si>
    <t>150袋</t>
  </si>
  <si>
    <t>CHJ20240047</t>
  </si>
  <si>
    <t>农业用聚乙烯吹塑棚膜</t>
  </si>
  <si>
    <t>毕节市七星关区庆祥塑料商行</t>
  </si>
  <si>
    <t>贵州省毕节市七星关区三板桥街道办草海大道商品综合批发大市场A17栋1-11号</t>
  </si>
  <si>
    <t>92520502MA6EFRC7XB</t>
  </si>
  <si>
    <t>1m×0.08m</t>
  </si>
  <si>
    <t>28卷</t>
  </si>
  <si>
    <t>CHJ20240048</t>
  </si>
  <si>
    <t>威宁县颜春生五金店</t>
  </si>
  <si>
    <t>威宁县金钟镇金钟村</t>
  </si>
  <si>
    <t>92520526MA6HFCT968</t>
  </si>
  <si>
    <t>1000mm×0.010mm  3±0.2（kg）</t>
  </si>
  <si>
    <t>贵州惠水百吉塑胶有限公司</t>
  </si>
  <si>
    <t xml:space="preserve">2024-04-09 </t>
  </si>
  <si>
    <t>CHJ20240049</t>
  </si>
  <si>
    <t>热轧带肋钢筋</t>
  </si>
  <si>
    <t>贵州河山建材有限公司</t>
  </si>
  <si>
    <t>七星关区三板桥街道官大村</t>
  </si>
  <si>
    <t>91520502MA6HRGHQ56</t>
  </si>
  <si>
    <t>HRB400E Φ16mm  9m</t>
  </si>
  <si>
    <t>凤钢</t>
  </si>
  <si>
    <t>云南曲靖钢铁集团凤凰钢铁有限公司</t>
  </si>
  <si>
    <t>重量偏差，表面质量，弯曲度，抗拉强度，断后伸长率，下屈服强度，实测抗拉强度/实测下屈服强度，实测下屈服强度/下屈服强度</t>
  </si>
  <si>
    <t>240支</t>
  </si>
  <si>
    <t>CJJ20240034</t>
  </si>
  <si>
    <t>大方县钢材销售中心</t>
  </si>
  <si>
    <t>大方县东关乡大寨村沙子坡组</t>
  </si>
  <si>
    <t>92520521MA6E7PJ32R</t>
  </si>
  <si>
    <t>HRB400E Φ14mm ×9m</t>
  </si>
  <si>
    <t>长筑</t>
  </si>
  <si>
    <t>贵阳长乐钢铁有限公司</t>
  </si>
  <si>
    <t xml:space="preserve">2024-04-17 </t>
  </si>
  <si>
    <t>270支</t>
  </si>
  <si>
    <t>CJJ20240035</t>
  </si>
  <si>
    <t>威宁县广圣百货店</t>
  </si>
  <si>
    <t>贵州省毕节市威宁彝族回族苗族自治县金钟镇金钟村</t>
  </si>
  <si>
    <t>92520526MA6FN66L3E</t>
  </si>
  <si>
    <t>HRB400EΦ16× 9（mm）</t>
  </si>
  <si>
    <t>水钢</t>
  </si>
  <si>
    <t>首钢水城钢铁（集团）有限责任公司</t>
  </si>
  <si>
    <t>2024-03-17</t>
  </si>
  <si>
    <t>210支</t>
  </si>
  <si>
    <t>CJJ20240036</t>
  </si>
  <si>
    <t>王少勇</t>
  </si>
  <si>
    <t>赫章县威奢乡山泉村坝子组</t>
  </si>
  <si>
    <t>52052760030511</t>
  </si>
  <si>
    <t>2024-03-19</t>
  </si>
  <si>
    <t>CJJ20240037</t>
  </si>
  <si>
    <t>钢筋混泥土用热轧带肋钢筋</t>
  </si>
  <si>
    <t>百里杜鹃管理区华进建材销售中心</t>
  </si>
  <si>
    <t>贵州省毕节市百里杜鹃管理区百纳乡百纳社区营脚组</t>
  </si>
  <si>
    <t>91530321760429598K</t>
  </si>
  <si>
    <t>HRB400EΦ18mm×9m</t>
  </si>
  <si>
    <t>呈钢</t>
  </si>
  <si>
    <t>云南曲靖呈钢钢铁（集团）有限公司</t>
  </si>
  <si>
    <t xml:space="preserve">2024-05-30 </t>
  </si>
  <si>
    <t>150支</t>
  </si>
  <si>
    <t>百里杜鹃</t>
  </si>
  <si>
    <t>CJJ20240069</t>
  </si>
  <si>
    <t>贵州延辰贸易有限公司</t>
  </si>
  <si>
    <t>贵州省毕节市黔西县北门加油站侧面152号门面</t>
  </si>
  <si>
    <t>91520522MA6HFG0P30</t>
  </si>
  <si>
    <t>HRB400EΦ16mm×9m</t>
  </si>
  <si>
    <t>2024-06-11</t>
  </si>
  <si>
    <t>CJJ20240070</t>
  </si>
  <si>
    <t>金沙县西洛建材部</t>
  </si>
  <si>
    <t>金沙县西洛乡群立社区后寨组</t>
  </si>
  <si>
    <t>92520523MA6JB6C75G</t>
  </si>
  <si>
    <t xml:space="preserve">2024-02-05 </t>
  </si>
  <si>
    <t>100支</t>
  </si>
  <si>
    <t>CJJ20240076</t>
  </si>
  <si>
    <t>织金县小罗钢材批发部</t>
  </si>
  <si>
    <t>织金县八步街道山脚村烂坝组</t>
  </si>
  <si>
    <t>92520524MA6GY1PXX8</t>
  </si>
  <si>
    <t>HRB400EΦ14mm×9m</t>
  </si>
  <si>
    <t>2024-06-15/43208738</t>
  </si>
  <si>
    <t>250支</t>
  </si>
  <si>
    <t>CJJ20240077</t>
  </si>
  <si>
    <t>纳雍县阳长镇裕明经营部</t>
  </si>
  <si>
    <t>纳雍县阳长镇过路沟村五组</t>
  </si>
  <si>
    <t>92520525MA6JA2KH1E</t>
  </si>
  <si>
    <t>2024-05-17/24051706</t>
  </si>
  <si>
    <t>CJJ20240078</t>
  </si>
  <si>
    <t>霏（红茶）</t>
  </si>
  <si>
    <t>毕节市茶业发展有限公司</t>
  </si>
  <si>
    <t>贵州省毕节市七星关区碧阳街道百里杜鹃路招商花园城E区商务中心办公楼20层</t>
  </si>
  <si>
    <t>91520502MA7K3KDR2X</t>
  </si>
  <si>
    <t>5g/袋×40袋 净含量：200g</t>
  </si>
  <si>
    <t>云中茗香</t>
  </si>
  <si>
    <t>包装层数,包装成本,包装空隙率,混装要求</t>
  </si>
  <si>
    <t>CHJ20240060</t>
  </si>
  <si>
    <t xml:space="preserve">﻿ 
云涧谣细叶香
</t>
  </si>
  <si>
    <t>贵州云涧谣农旅发展有限公司金沙分公司</t>
  </si>
  <si>
    <t>金沙县岩孔街道金白社区商业主街6号楼第一层6号商铺</t>
  </si>
  <si>
    <t>91520523MACGHE346Q</t>
  </si>
  <si>
    <t>50g/盒（外包装100g/盒）</t>
  </si>
  <si>
    <t>云涧谣细叶香</t>
  </si>
  <si>
    <t>贵州乌蒙利民农业开发有限公司</t>
  </si>
  <si>
    <t xml:space="preserve">2024-04-03 </t>
  </si>
  <si>
    <t>74</t>
  </si>
  <si>
    <t>≤40</t>
  </si>
  <si>
    <t>CHJ20240061</t>
  </si>
  <si>
    <t>雀舌青高山绿茶</t>
  </si>
  <si>
    <t>贵州雀舌青茶业有限公司</t>
  </si>
  <si>
    <t>贵州省毕节市七星关区三板桥街道深圳路拓海·南山裙1、2、3号商业裙楼1层28号-2号</t>
  </si>
  <si>
    <t>91520102MAAK257E71</t>
  </si>
  <si>
    <t>100克（50克× 2罐）</t>
  </si>
  <si>
    <t>雀舌青</t>
  </si>
  <si>
    <t>贵州高山有机茶开发有限公司</t>
  </si>
  <si>
    <t>49</t>
  </si>
  <si>
    <t>≤30</t>
  </si>
  <si>
    <t>CHJ20240062</t>
  </si>
  <si>
    <t>高山绿茶</t>
  </si>
  <si>
    <t>180克（30克×6罐）</t>
  </si>
  <si>
    <t>2024-05-28</t>
  </si>
  <si>
    <t>57</t>
  </si>
  <si>
    <t>≤50</t>
  </si>
  <si>
    <t>CHJ20240063</t>
  </si>
  <si>
    <t>纯香型苦荞茶（代用茶）</t>
  </si>
  <si>
    <t>威宁县唐唐食品经营部</t>
  </si>
  <si>
    <t>贵州省毕节市威宁县海边街道南山商业街</t>
  </si>
  <si>
    <t>92520526MA6HG21617</t>
  </si>
  <si>
    <t>660g/件</t>
  </si>
  <si>
    <t>荞老五</t>
  </si>
  <si>
    <t>贵州威宁荞源农业有限责任公司</t>
  </si>
  <si>
    <t>2024-08-08</t>
  </si>
  <si>
    <t>CHJ20240064</t>
  </si>
  <si>
    <t>月兔朋克</t>
  </si>
  <si>
    <t>七星关区百里杜鹃羊城西饼店</t>
  </si>
  <si>
    <t>七星关区麻园街道办聚星苑独立门市负3-7号</t>
  </si>
  <si>
    <t>92520502MA6E80YP5W</t>
  </si>
  <si>
    <t>620g （蛋黄莲蓉80g×4 云腿月饼75g×4/盒）</t>
  </si>
  <si>
    <t>羊城西饼</t>
  </si>
  <si>
    <t>贵阳兆明羊城西饼食品有限公司</t>
  </si>
  <si>
    <t xml:space="preserve">2024-08-17 </t>
  </si>
  <si>
    <t>CHJ20240065</t>
  </si>
  <si>
    <t>金秋喜悦（礼盒）</t>
  </si>
  <si>
    <t>七星关区惠诚滋知公园路店</t>
  </si>
  <si>
    <t>贵州省毕节市七星关区清毕南路青少年宫右侧一楼门面</t>
  </si>
  <si>
    <t>92520502MA6E12NP2E</t>
  </si>
  <si>
    <t>650g  75g酥壳火腿月饼×3粒 100g火腿蛋黄月饼×2粒 75g火腿白饼月饼×3粒</t>
  </si>
  <si>
    <t>惠诚滋知</t>
  </si>
  <si>
    <t>贵阳高新惠诚食品有限公司</t>
  </si>
  <si>
    <t>2024-08-13</t>
  </si>
  <si>
    <t>CHJ20240066</t>
  </si>
  <si>
    <t>鲜品时光礼盒</t>
  </si>
  <si>
    <t>七星关区蜜甜水果店</t>
  </si>
  <si>
    <t>贵州省毕节市七星关区市西街道创美世纪城5-1-082号门面</t>
  </si>
  <si>
    <t>92520502MAAK9R399K</t>
  </si>
  <si>
    <t>915g/盒</t>
  </si>
  <si>
    <t>臻味</t>
  </si>
  <si>
    <t>北京臻味坊食品有限公司</t>
  </si>
  <si>
    <t>2024-08-15</t>
  </si>
  <si>
    <t>CHJ20240067</t>
  </si>
  <si>
    <t>龙腾喜月月饼礼盒</t>
  </si>
  <si>
    <t>七星关应膳美食品糕点店</t>
  </si>
  <si>
    <t>贵州省毕节市七星关区碧阳街道文博路招商花园城B区2栋负二层11、12号</t>
  </si>
  <si>
    <t>92520502MABQM3TX39</t>
  </si>
  <si>
    <t>80g/盒 刺梨火腿月饼75g×2 黔式火腿月饼100g×3 白饼月饼75g×2 广式蛋黄白莲蓉月饼100g×2</t>
  </si>
  <si>
    <t>贵州龙</t>
  </si>
  <si>
    <t>贵州龙膳香坊食品有限公司</t>
  </si>
  <si>
    <t>2024-07-19</t>
  </si>
  <si>
    <t>CHJ20240068</t>
  </si>
  <si>
    <t>贵州省毕节灵丰复肥有限公司</t>
  </si>
  <si>
    <t>贵州省毕节七星关区毕节市二堡</t>
  </si>
  <si>
    <t>91520500709666862H</t>
  </si>
  <si>
    <t>50kg/袋 N-（P^{2^}O^{5^}）-（K^{2^}O）=10:15:24</t>
  </si>
  <si>
    <t>灵丰</t>
  </si>
  <si>
    <t>2022-11-24</t>
  </si>
  <si>
    <t>120吨</t>
  </si>
  <si>
    <t>CHJ20240001</t>
  </si>
  <si>
    <t>50kg/袋 N-（P^{2^}O^{5^}）-（K^{2^}O）=9:13:22</t>
  </si>
  <si>
    <t>2024-01-16</t>
  </si>
  <si>
    <t>CHJ20240002</t>
  </si>
  <si>
    <t>复合肥料（烟草特型肥）</t>
  </si>
  <si>
    <t>织金县陆陆顺复合肥厂</t>
  </si>
  <si>
    <t>贵州省毕节市织金县后寨苗族乡麻窝寨村</t>
  </si>
  <si>
    <t>91520524MA6DKQBF2E</t>
  </si>
  <si>
    <t>50kg/袋 N-（P^{2^}O^{5^}）-（K^{2^}O）=15:15:15 总养分≥45% 高浓度纯硫酸钾 含缩二脲</t>
  </si>
  <si>
    <t>帝威特</t>
  </si>
  <si>
    <t>2022-10-27</t>
  </si>
  <si>
    <t>CHJ20240008</t>
  </si>
  <si>
    <t>普通硅酸盐水泥</t>
  </si>
  <si>
    <t>贵州毕节江天水泥有限公司</t>
  </si>
  <si>
    <t>贵州省毕节市七星关区梨树镇红菠萝村</t>
  </si>
  <si>
    <t>91520502692725677U</t>
  </si>
  <si>
    <t>50kg/袋  P.O42.5</t>
  </si>
  <si>
    <t>广耀</t>
  </si>
  <si>
    <t>2024-03-06</t>
  </si>
  <si>
    <t>安定性（沸煮法）,比表面积,初凝时间,放射性核素限量,抗压强度,抗折强度,氯离子,三氧化硫,烧失量,氧化镁,终凝时间</t>
  </si>
  <si>
    <t>CJJ20240001</t>
  </si>
  <si>
    <t>砌筑水泥</t>
  </si>
  <si>
    <t>50kg/袋  M32.5</t>
  </si>
  <si>
    <t>2024-03-01</t>
  </si>
  <si>
    <t>保水率,初凝时间,放射性核素限量,沸煮法安定性,抗压强度,抗折强度,氯离子（质量分数）,三氧化硫（质量分数）,水泥中水溶性铬（VI）,细度（80μm）,终凝时间</t>
  </si>
  <si>
    <t>CJJ20240002</t>
  </si>
  <si>
    <t>毕节赛德水泥有限公司</t>
  </si>
  <si>
    <t>贵州省毕节市七星关区鸭池镇哈啷村</t>
  </si>
  <si>
    <t>91520000675415538D</t>
  </si>
  <si>
    <t>天工牌</t>
  </si>
  <si>
    <t>2024-01-31</t>
  </si>
  <si>
    <t>CJJ20240003</t>
  </si>
  <si>
    <t>复合硅酸盐水泥</t>
  </si>
  <si>
    <t>50kg/袋  P.C42.5</t>
  </si>
  <si>
    <t>2024-02-04</t>
  </si>
  <si>
    <t>安定性,初凝时间,放射性核素限量,放射性限量核素,抗压强度,抗折强度,氯离子,三氧化硫,细度（筛余）,氧化镁,终凝时间</t>
  </si>
  <si>
    <t>CJJ20240004</t>
  </si>
  <si>
    <t>华润水泥（金沙）有限公司</t>
  </si>
  <si>
    <t>贵州省毕节市金沙县木孔镇信安社区</t>
  </si>
  <si>
    <t>91520000580669076F</t>
  </si>
  <si>
    <t>2024-02-06/5F17A022M</t>
  </si>
  <si>
    <t>2300吨</t>
  </si>
  <si>
    <t>CJJ20240005</t>
  </si>
  <si>
    <t>2024-02-05/24CF5Z7A040M</t>
  </si>
  <si>
    <t>3500吨</t>
  </si>
  <si>
    <t>CJJ20240006</t>
  </si>
  <si>
    <t>贵州省金沙县兴黔建材有限公司</t>
  </si>
  <si>
    <t>贵州省毕节市金沙县城关镇江龙村</t>
  </si>
  <si>
    <t>91520523598353926A</t>
  </si>
  <si>
    <t>金垒</t>
  </si>
  <si>
    <t>2024-03-08/2024A4011</t>
  </si>
  <si>
    <t>600吨</t>
  </si>
  <si>
    <t>CJJ20240007</t>
  </si>
  <si>
    <t>2024-03-08/2024M3011</t>
  </si>
  <si>
    <t>CJJ20240008</t>
  </si>
  <si>
    <t>贵州省黔西西南水泥有限公司</t>
  </si>
  <si>
    <t>贵州省毕节市黔西市绿化乡丰收村十三组</t>
  </si>
  <si>
    <t>9152052268399666XL</t>
  </si>
  <si>
    <t>汇瑞</t>
  </si>
  <si>
    <t>2024-03-12/A424019</t>
  </si>
  <si>
    <t>CJJ20240009</t>
  </si>
  <si>
    <t>2024-03-12/B424027</t>
  </si>
  <si>
    <t>CJJ20240010</t>
  </si>
  <si>
    <t>纸碗</t>
  </si>
  <si>
    <t>七星关区宏达纸品厂</t>
  </si>
  <si>
    <t>毕节市七星关区长春堡镇王丰街上</t>
  </si>
  <si>
    <t>9152050231427889XN</t>
  </si>
  <si>
    <t xml:space="preserve">  960ml</t>
  </si>
  <si>
    <t xml:space="preserve">2023-09-07 </t>
  </si>
  <si>
    <t>感官要求,感官指标,甲醛,抗压强度,铅（Pb）,容量偏差,渗透性能,微生物限量,荧光性物质,总迁移量</t>
  </si>
  <si>
    <t>3000只</t>
  </si>
  <si>
    <t>CHJ20240012</t>
  </si>
  <si>
    <t>900ml</t>
  </si>
  <si>
    <t>2024-01-20</t>
  </si>
  <si>
    <t>CHJ20240013</t>
  </si>
  <si>
    <t>贵州顺丰鸿祥塑料制品有限责任公司</t>
  </si>
  <si>
    <t>贵州省毕节市黔西县红林乡渔塘村一组</t>
  </si>
  <si>
    <t>91520522MA6HEE9R68</t>
  </si>
  <si>
    <t>1500mm×0.0008mm  20±0.2（kg）</t>
  </si>
  <si>
    <t>2022-08-15</t>
  </si>
  <si>
    <t>CHJ20240018</t>
  </si>
  <si>
    <t>贵州威宁西南水泥有限公司</t>
  </si>
  <si>
    <t>贵州省毕节市威宁彝族回族苗族自治县金钟镇冒水村</t>
  </si>
  <si>
    <t>91520526692730791D</t>
  </si>
  <si>
    <t>震丰</t>
  </si>
  <si>
    <t>2024-03-18/R324032</t>
  </si>
  <si>
    <t>CJJ20240011</t>
  </si>
  <si>
    <t xml:space="preserve">2024-03-18/E424019 </t>
  </si>
  <si>
    <t>2000吨</t>
  </si>
  <si>
    <t>CJJ20240012</t>
  </si>
  <si>
    <t>赫章县水泥厂有限公司</t>
  </si>
  <si>
    <t>贵州省毕节市赫章县野马川园区</t>
  </si>
  <si>
    <t>91520527314216701B</t>
  </si>
  <si>
    <t>红狮</t>
  </si>
  <si>
    <t>2024-03-19/H044035S</t>
  </si>
  <si>
    <t>2400吨</t>
  </si>
  <si>
    <t>CJJ20240013</t>
  </si>
  <si>
    <t>2024-03-19/HC440125</t>
  </si>
  <si>
    <t>CJJ20240014</t>
  </si>
  <si>
    <t>粉煤灰硅酸盐水泥</t>
  </si>
  <si>
    <t>贵州通建建材厂</t>
  </si>
  <si>
    <t>贵州省毕节市纳雍县中岭镇</t>
  </si>
  <si>
    <t>9152052555190038X2</t>
  </si>
  <si>
    <t>50kg/袋 PF32.5</t>
  </si>
  <si>
    <t>黔云龙</t>
  </si>
  <si>
    <t>安定性（沸煮法）,初凝时间,抗压强度,抗折强度,氯离子（质量分数）,三氧化硫（质量分数）,细度(80μm),氧化镁（质量分数）,终凝时间</t>
  </si>
  <si>
    <t>CJJ20240015</t>
  </si>
  <si>
    <t>复合肥料（脲钾）</t>
  </si>
  <si>
    <t>50kg/袋 N-（P^{2^}O^{5^}）-（K^{2^}O）=22:0:5 总养分≥27% 含氯（高氯）</t>
  </si>
  <si>
    <t>黔龙化</t>
  </si>
  <si>
    <t>2024-02-29</t>
  </si>
  <si>
    <t>CHJ20240025</t>
  </si>
  <si>
    <t>大方永贵建材有限责任公司</t>
  </si>
  <si>
    <t>贵州省毕节市大方县经济开发区</t>
  </si>
  <si>
    <t>91520521688432871J</t>
  </si>
  <si>
    <t>国龙</t>
  </si>
  <si>
    <t xml:space="preserve">2024-03-25/E424035 </t>
  </si>
  <si>
    <t>CJJ20240016</t>
  </si>
  <si>
    <t>2024-03-25/B424006</t>
  </si>
  <si>
    <t>CJJ20240017</t>
  </si>
  <si>
    <t>大方县筑宇建材有限公司</t>
  </si>
  <si>
    <t>贵州省毕节市大方县顺德街道办事处新铺村</t>
  </si>
  <si>
    <t>91520521085693044F</t>
  </si>
  <si>
    <t>50kg/袋  P.F32.5</t>
  </si>
  <si>
    <t>筑宇</t>
  </si>
  <si>
    <t>2024-03-22/240366C</t>
  </si>
  <si>
    <t>CJJ20240018</t>
  </si>
  <si>
    <t>大方县富荣纸碗厂</t>
  </si>
  <si>
    <t>贵州省毕节市大方县顺德街道志诚学校旁边</t>
  </si>
  <si>
    <t>92520521MAC376CL4D</t>
  </si>
  <si>
    <t>350ml（5号）</t>
  </si>
  <si>
    <t>富荣</t>
  </si>
  <si>
    <t xml:space="preserve">2024-03-22 </t>
  </si>
  <si>
    <t>120000只（200件）</t>
  </si>
  <si>
    <t>CHJ20240043</t>
  </si>
  <si>
    <t>230ml（7号）</t>
  </si>
  <si>
    <t>2024-03-25</t>
  </si>
  <si>
    <t>30000只（50件）</t>
  </si>
  <si>
    <t>CHJ20240044</t>
  </si>
  <si>
    <t>600ml（2号）</t>
  </si>
  <si>
    <t>42000只（70件）</t>
  </si>
  <si>
    <t>CHJ20240045</t>
  </si>
  <si>
    <t>烧结普通砖</t>
  </si>
  <si>
    <t>七星关区淸丰大众建材厂</t>
  </si>
  <si>
    <t>七星关区长春堡镇清丰村桥头</t>
  </si>
  <si>
    <t>91520502097614438Q</t>
  </si>
  <si>
    <t>240×115×53（mm）</t>
  </si>
  <si>
    <t xml:space="preserve">2024-05-19 </t>
  </si>
  <si>
    <t>泛霜,放射性核素限量,抗风化性能,强度等级,石灰爆裂</t>
  </si>
  <si>
    <t>72000块</t>
  </si>
  <si>
    <t>CJJ20240019</t>
  </si>
  <si>
    <t>毕节市王官加银页岩砖厂</t>
  </si>
  <si>
    <t>七星关区长春镇王官村</t>
  </si>
  <si>
    <t>91520502MA6EGFMQ1U</t>
  </si>
  <si>
    <t>2024-05-20</t>
  </si>
  <si>
    <t>32000块</t>
  </si>
  <si>
    <t>CJJ20240020</t>
  </si>
  <si>
    <t>混凝土实心砖</t>
  </si>
  <si>
    <t>毕节市凯鑫钰建筑废料加工有限公司</t>
  </si>
  <si>
    <t>七星关区市西街道金钟社区环城北路152号</t>
  </si>
  <si>
    <t xml:space="preserve">2024-05-04 </t>
  </si>
  <si>
    <t>放射性核素限量,干燥收缩率,密度等级,强度等级,吸水率,相对含水率</t>
  </si>
  <si>
    <t>60000块</t>
  </si>
  <si>
    <t>CJJ20240021</t>
  </si>
  <si>
    <t>大方县永福节能建筑材料厂</t>
  </si>
  <si>
    <t>大方县镇白石村大树组</t>
  </si>
  <si>
    <t>91520521L12879262R</t>
  </si>
  <si>
    <t>CJJ20240022</t>
  </si>
  <si>
    <t>大方县明荣水泥砖瓦厂</t>
  </si>
  <si>
    <t>大方县东关乡罗家村</t>
  </si>
  <si>
    <t>91520521MA6H220MX6</t>
  </si>
  <si>
    <t xml:space="preserve">2024-04-11 </t>
  </si>
  <si>
    <t>10000块</t>
  </si>
  <si>
    <t>CJJ20240023</t>
  </si>
  <si>
    <t>七星关区福顺建材有限公司</t>
  </si>
  <si>
    <t>七星关区小吉场镇南山村黄家寨组</t>
  </si>
  <si>
    <t>91520502055046444Y</t>
  </si>
  <si>
    <t>2024-05-16</t>
  </si>
  <si>
    <t>15000块</t>
  </si>
  <si>
    <t>CJJ20240024</t>
  </si>
  <si>
    <t>七星关区小吉场镇王方贵环保砖厂</t>
  </si>
  <si>
    <t>七星关区小吉场镇吉坪社区杉叶沟</t>
  </si>
  <si>
    <t>92520502MA6DTMYR5F</t>
  </si>
  <si>
    <t>20000块</t>
  </si>
  <si>
    <t>CJJ20240025</t>
  </si>
  <si>
    <t>毕节市七星关区小吉场镇众诚免烧砖厂</t>
  </si>
  <si>
    <t>七星关区小吉场镇大吉村</t>
  </si>
  <si>
    <t>92520502MA6EAXL76P</t>
  </si>
  <si>
    <t xml:space="preserve">2024-05-05 </t>
  </si>
  <si>
    <t>80000块</t>
  </si>
  <si>
    <t>CJJ20240026</t>
  </si>
  <si>
    <t>七星关区小吉场镇吉兴村颜家湾免烧砖厂</t>
  </si>
  <si>
    <t>七星关区小吉场镇吉兴村颜家湾组</t>
  </si>
  <si>
    <t>91520502MA6E2Q4K1T</t>
  </si>
  <si>
    <t>2024-03-11</t>
  </si>
  <si>
    <t>45000块</t>
  </si>
  <si>
    <t>CJJ20240027</t>
  </si>
  <si>
    <t>大方县长新顺兴水泥砖厂</t>
  </si>
  <si>
    <t>大方县八堡乡长新村</t>
  </si>
  <si>
    <t>92520521MA6G43AF9U</t>
  </si>
  <si>
    <t xml:space="preserve">2024-04-26 </t>
  </si>
  <si>
    <t>CJJ20240028</t>
  </si>
  <si>
    <t>大方县美亭建材厂</t>
  </si>
  <si>
    <t>92520521MA6HA52E9W</t>
  </si>
  <si>
    <t>30000块</t>
  </si>
  <si>
    <t>CJJ20240029</t>
  </si>
  <si>
    <t>大方县奋众砖厂</t>
  </si>
  <si>
    <t>大方县八堡乡长兴村</t>
  </si>
  <si>
    <t>91520521MA6HA3Q44L</t>
  </si>
  <si>
    <t>CJJ20240030</t>
  </si>
  <si>
    <t>大方八堡新世纪砖厂</t>
  </si>
  <si>
    <t>大方县八堡乡长新一组</t>
  </si>
  <si>
    <t>92520521MA6GNM8T60</t>
  </si>
  <si>
    <t xml:space="preserve">2023-09-20 </t>
  </si>
  <si>
    <t>CJJ20240031</t>
  </si>
  <si>
    <t>大方县八堡兴发砖厂</t>
  </si>
  <si>
    <t>91520521MA6EFLU86R</t>
  </si>
  <si>
    <t xml:space="preserve">2024-02-27 </t>
  </si>
  <si>
    <t>16000块</t>
  </si>
  <si>
    <t>CJJ20240032</t>
  </si>
  <si>
    <t>七星关区培红砖厂</t>
  </si>
  <si>
    <t>七星关区碧海街道石榴口村四组</t>
  </si>
  <si>
    <t>92520502MA6HLM892L</t>
  </si>
  <si>
    <t xml:space="preserve">2024-05-01 </t>
  </si>
  <si>
    <t>CJJ20240033</t>
  </si>
  <si>
    <t>聚碳酸酯（PC）饮用水罐</t>
  </si>
  <si>
    <t>大方县顺德街道办事处龙昌社区循环工业园区</t>
  </si>
  <si>
    <t>91520521MABPXMDH1X</t>
  </si>
  <si>
    <t>18.9L （360×263）mm 加口高485mm</t>
  </si>
  <si>
    <t xml:space="preserve">2024-05-21 </t>
  </si>
  <si>
    <t>感官要求,高锰酸钾消耗量,密封性能,脱色试验,重金属（以铅计）,总迁移量</t>
  </si>
  <si>
    <t>705个</t>
  </si>
  <si>
    <t>CHJ20240050</t>
  </si>
  <si>
    <t>贵州创博新型建材公司</t>
  </si>
  <si>
    <t>威宁县五里岗街道棒木村</t>
  </si>
  <si>
    <t>91520526MA6ECY6B72</t>
  </si>
  <si>
    <t>2024-03-10</t>
  </si>
  <si>
    <t>放射性核素限量,干燥收缩率,抗冻性能,密度等级,强度等级,吸水率,相对含水率</t>
  </si>
  <si>
    <t>CJJ20240038</t>
  </si>
  <si>
    <t>威宁县威发建材厂</t>
  </si>
  <si>
    <t>贵州省毕节市威宁彝族回族苗族自治县五里岗街道燎原村（城）</t>
  </si>
  <si>
    <t>92520526MA6FEXT966</t>
  </si>
  <si>
    <t>2024-02-23</t>
  </si>
  <si>
    <t>CJJ20240039</t>
  </si>
  <si>
    <t>威宁县曹海镇龙波砖厂</t>
  </si>
  <si>
    <t>贵州省毕节市威宁彝族回族苗族自治县草海镇新河村（火电厂）</t>
  </si>
  <si>
    <t>92520526MA6DUT774U</t>
  </si>
  <si>
    <t xml:space="preserve">2024-03-20 </t>
  </si>
  <si>
    <t>CJJ20240040</t>
  </si>
  <si>
    <t>威宁县合力水泥砖厂</t>
  </si>
  <si>
    <t>贵州省毕节市威宁彝族回族苗族自治县陕桥街道新河村（城）</t>
  </si>
  <si>
    <t>91520526MA6DN2Q220</t>
  </si>
  <si>
    <t>40000块</t>
  </si>
  <si>
    <t>CJJ20240041</t>
  </si>
  <si>
    <t>威宁县金钟镇金福六顺水泥砖厂</t>
  </si>
  <si>
    <t>贵州省毕节市威宁彝族回族苗族自治县金钟镇金水村</t>
  </si>
  <si>
    <t>91520526MA6ED1PA5H</t>
  </si>
  <si>
    <t>2024-03-14</t>
  </si>
  <si>
    <t>3200块</t>
  </si>
  <si>
    <t>CJJ20240042</t>
  </si>
  <si>
    <t>威宁县草海镇燎原村合心砖厂</t>
  </si>
  <si>
    <t>贵州省毕节市威宁彝族回族苗族自治县五里岗街道燎原村</t>
  </si>
  <si>
    <t>92520526MA6DPT2B81</t>
  </si>
  <si>
    <t xml:space="preserve">2024-03-10 </t>
  </si>
  <si>
    <t>CJJ20240043</t>
  </si>
  <si>
    <t>威宁县金钟镇祖理全砖厂</t>
  </si>
  <si>
    <t>91520526MA6DUP5DXH</t>
  </si>
  <si>
    <t xml:space="preserve">2024-04-01 </t>
  </si>
  <si>
    <t>5000块</t>
  </si>
  <si>
    <t>CJJ20240044</t>
  </si>
  <si>
    <t>赫章县刘家海坝水泥砖厂</t>
  </si>
  <si>
    <t>赫章县威奢乡山泉社区</t>
  </si>
  <si>
    <t>92520527MA6HT2GM9G</t>
  </si>
  <si>
    <t xml:space="preserve">2024-04-27 </t>
  </si>
  <si>
    <t>CJJ20240045</t>
  </si>
  <si>
    <t>赫章县四吉砖厂</t>
  </si>
  <si>
    <t>赫章县野马川镇新营村</t>
  </si>
  <si>
    <t>92520527MA6HW8MC8B</t>
  </si>
  <si>
    <t>18000块</t>
  </si>
  <si>
    <t>CJJ20240046</t>
  </si>
  <si>
    <t>赫章县平山乡宏伟砖厂</t>
  </si>
  <si>
    <t>贵州省毕节市赫章县平山乡平山村坎研水库右侧</t>
  </si>
  <si>
    <t>91520527MA6E1XNE72</t>
  </si>
  <si>
    <t>CJJ20240047</t>
  </si>
  <si>
    <t>赫章县鸿洋制砖厂</t>
  </si>
  <si>
    <t>赫章县平山镇平山村新水组</t>
  </si>
  <si>
    <t>92520527MA6HLB2A2J</t>
  </si>
  <si>
    <t>2024-04-15</t>
  </si>
  <si>
    <t>CJJ20240048</t>
  </si>
  <si>
    <t>赫章县野马川镇石板村三号水泥砖厂</t>
  </si>
  <si>
    <t>贵州省毕节市赫章县野马川镇石板村</t>
  </si>
  <si>
    <t>915205270973046591</t>
  </si>
  <si>
    <t>2023-12-15</t>
  </si>
  <si>
    <t>CJJ20240049</t>
  </si>
  <si>
    <t>赫章县威奢乡海坝水泥砖厂</t>
  </si>
  <si>
    <t>贵州省毕节市赫章县威奢乡山泉村大营组</t>
  </si>
  <si>
    <t>92520527MA6F7QY15M</t>
  </si>
  <si>
    <t>CJJ20240050</t>
  </si>
  <si>
    <t>百里杜鹃寨明远阳生态砖厂</t>
  </si>
  <si>
    <t>贵州省毕节市百里杜鹃管理区百纳乡龙竹村寨明组</t>
  </si>
  <si>
    <t>91520590MA6H27RQ88</t>
  </si>
  <si>
    <t xml:space="preserve">2024-05-26 </t>
  </si>
  <si>
    <t>2000块</t>
  </si>
  <si>
    <t>CJJ20240051</t>
  </si>
  <si>
    <t>百里杜鹃寨明砖厂</t>
  </si>
  <si>
    <t>贵州省毕节市百里杜鹃管理区普底乡龙竹村</t>
  </si>
  <si>
    <t>92520590MA6EQ2CL6F</t>
  </si>
  <si>
    <t>CJJ20240052</t>
  </si>
  <si>
    <t>百里杜鹃鲸广水泥制品厂</t>
  </si>
  <si>
    <t>百里杜鹃管理区百纳乡龙竹社区相河组</t>
  </si>
  <si>
    <t>92520590MAAJP0QUXY</t>
  </si>
  <si>
    <t>2024-06-14</t>
  </si>
  <si>
    <t>6000块</t>
  </si>
  <si>
    <t>CJJ20240053</t>
  </si>
  <si>
    <t>百里杜鹃常明砖厂</t>
  </si>
  <si>
    <t>百里杜鹃管理区百纳乡龙竹社区龙井组</t>
  </si>
  <si>
    <t>92520590MA6HJU3M8H</t>
  </si>
  <si>
    <t>2024-06-05</t>
  </si>
  <si>
    <t>1100块</t>
  </si>
  <si>
    <t>CJJ20240054</t>
  </si>
  <si>
    <t>百里杜鹃龙井砖厂</t>
  </si>
  <si>
    <t>92520590MA6ET3CF61</t>
  </si>
  <si>
    <t>2024-05-26</t>
  </si>
  <si>
    <t>CJJ20240055</t>
  </si>
  <si>
    <t>百里杜鹃相丽砖厂</t>
  </si>
  <si>
    <t>贵州省毕节市百里杜鹃管理区普底乡龙竹村龙井组</t>
  </si>
  <si>
    <t>92520590MA6DQ2RH8R</t>
  </si>
  <si>
    <t>2024-06-07</t>
  </si>
  <si>
    <t>CJJ20240056</t>
  </si>
  <si>
    <t>百里杜鹃唐冉砖厂</t>
  </si>
  <si>
    <t>92520590MA6GM9JE2F</t>
  </si>
  <si>
    <t>2024-06-09</t>
  </si>
  <si>
    <t>3000块</t>
  </si>
  <si>
    <t>CJJ20240057</t>
  </si>
  <si>
    <t>百里杜鹃鸿建水泥制品厂</t>
  </si>
  <si>
    <t>百里杜鹃管理区百纳乡百纳社区鱼塘组</t>
  </si>
  <si>
    <t>92520590MA6J3CF34Q</t>
  </si>
  <si>
    <t>2024-02-15</t>
  </si>
  <si>
    <t>CJJ20240058</t>
  </si>
  <si>
    <t>黔西县洪水光荣水泥制品厂</t>
  </si>
  <si>
    <t>黔西县洪水镇新桥村金建组</t>
  </si>
  <si>
    <t>92520522MA6HCBMY7C</t>
  </si>
  <si>
    <t>2024-06-10</t>
  </si>
  <si>
    <t>CJJ20240059</t>
  </si>
  <si>
    <t>黔西县杜鹃砖厂</t>
  </si>
  <si>
    <t>贵州省毕节市黔西县城关镇牌庄村</t>
  </si>
  <si>
    <t>92520522MA6EP8826A</t>
  </si>
  <si>
    <t xml:space="preserve">2024-05-22 </t>
  </si>
  <si>
    <t>CJJ20240060</t>
  </si>
  <si>
    <t>黔西县顺富标砖厂</t>
  </si>
  <si>
    <t>黔西县牌庄社区七组清毕路</t>
  </si>
  <si>
    <t>92520522MA6HLUAN1L</t>
  </si>
  <si>
    <t>CJJ20240061</t>
  </si>
  <si>
    <t>黔西全家砖厂</t>
  </si>
  <si>
    <t>贵州省毕节市黔西市林泉镇山海社区五组</t>
  </si>
  <si>
    <t>92520522MAD7KWAQXE</t>
  </si>
  <si>
    <t>CJJ20240062</t>
  </si>
  <si>
    <t>黔西市本云砖厂</t>
  </si>
  <si>
    <t>贵州省毕节市黔西市林泉镇山海村2组</t>
  </si>
  <si>
    <t>92520522MAALUX4H2M</t>
  </si>
  <si>
    <t>CJJ20240063</t>
  </si>
  <si>
    <t>黔西县林泉镇宋家砖厂</t>
  </si>
  <si>
    <t>黔西县林泉镇职中门口</t>
  </si>
  <si>
    <t>92520522MA6HN3WJ68</t>
  </si>
  <si>
    <t>CJJ20240064</t>
  </si>
  <si>
    <t>黔西市巨欣水泥制品厂</t>
  </si>
  <si>
    <t>贵州省毕节市黔西市林家镇清浦村2组</t>
  </si>
  <si>
    <t>92520522MACYF9UD30</t>
  </si>
  <si>
    <t>CJJ20240065</t>
  </si>
  <si>
    <t>黔西县华制水泥制品加工厂</t>
  </si>
  <si>
    <t>黔西县城北村四组北门加油站十字路旁</t>
  </si>
  <si>
    <t>92520522MA6H30C57A</t>
  </si>
  <si>
    <t xml:space="preserve">2024-06-05 </t>
  </si>
  <si>
    <t>CJJ20240066</t>
  </si>
  <si>
    <t>黔西县史开金砖厂</t>
  </si>
  <si>
    <t>贵州省毕节市黔西县城关镇黎明村三组</t>
  </si>
  <si>
    <t>92520522MA6E1A8046</t>
  </si>
  <si>
    <t>2024-06-06</t>
  </si>
  <si>
    <t>CJJ20240067</t>
  </si>
  <si>
    <t>黔西市旺成水泥制品厂</t>
  </si>
  <si>
    <t>黔西市水西街道黎明社区三组</t>
  </si>
  <si>
    <t>92520522MA6EN8DW2D</t>
  </si>
  <si>
    <t>CJJ20240068</t>
  </si>
  <si>
    <t>贵州四合贸易有限公司</t>
  </si>
  <si>
    <t>贵州省毕节市黔西县中建苗族彝族乡中果河社区农贸市场</t>
  </si>
  <si>
    <t>91520522MAAJYC1X7T</t>
  </si>
  <si>
    <t>17L</t>
  </si>
  <si>
    <t xml:space="preserve">2024-05-17 </t>
  </si>
  <si>
    <t>8000个</t>
  </si>
  <si>
    <t>CHJ20240051</t>
  </si>
  <si>
    <t>民用型煤</t>
  </si>
  <si>
    <t>百里杜鹃杨章权蜂窝煤厂</t>
  </si>
  <si>
    <t>贵州省毕节市百里杜鹃管理区百纳乡新华村茶林组</t>
  </si>
  <si>
    <t>92520590MA6E3FUU41</t>
  </si>
  <si>
    <t>Φ110mm×65mm</t>
  </si>
  <si>
    <t xml:space="preserve">2024-06-18 </t>
  </si>
  <si>
    <t>发热量(Q^{gr·d^}),挥发分（(V^{d^})）,全硫含量（(S^{t·d^})）</t>
  </si>
  <si>
    <t>2000个</t>
  </si>
  <si>
    <t>CHJ20240052</t>
  </si>
  <si>
    <t>百里杜鹃秦忠义蜂窝煤加工厂</t>
  </si>
  <si>
    <t>百里杜鹃管理区百纳乡百纳社区居委会营脚组</t>
  </si>
  <si>
    <t>92520590MA6HXQKH0Y</t>
  </si>
  <si>
    <t>Φ110×67(mm)</t>
  </si>
  <si>
    <t>2024-06-16</t>
  </si>
  <si>
    <t>3000个</t>
  </si>
  <si>
    <t>CHJ20240053</t>
  </si>
  <si>
    <t>黔西市鑫镪蜂窝煤厂</t>
  </si>
  <si>
    <t>贵州省毕节市黔西市杜鹃街道牌庄村七组老虎坡</t>
  </si>
  <si>
    <t>92520522MABT4J5T65</t>
  </si>
  <si>
    <t>Φ112×68(mm)</t>
  </si>
  <si>
    <t xml:space="preserve">2024-06-19 </t>
  </si>
  <si>
    <t>CHJ20240054</t>
  </si>
  <si>
    <t>黔西市正禾蜂窝煤厂</t>
  </si>
  <si>
    <t>黔西市杜鹃街道大兴社区一组161号</t>
  </si>
  <si>
    <t>92520522MADDLRET7L</t>
  </si>
  <si>
    <t>Φ115×70(mm)</t>
  </si>
  <si>
    <t>1500个</t>
  </si>
  <si>
    <t>CHJ20240055</t>
  </si>
  <si>
    <t>金沙县林海环保砖厂</t>
  </si>
  <si>
    <t>贵州省毕节市金沙县西洛街道申家街社区</t>
  </si>
  <si>
    <t>92520523MA6FJKAA5L</t>
  </si>
  <si>
    <t>70000块</t>
  </si>
  <si>
    <t>CJJ20240071</t>
  </si>
  <si>
    <t>金沙县平坝镇白岩脚环保砖厂</t>
  </si>
  <si>
    <t>贵州省毕节市金沙县镇平庄社区五组</t>
  </si>
  <si>
    <t>92520523MA6DR11N4R</t>
  </si>
  <si>
    <t xml:space="preserve">2024-04-25 </t>
  </si>
  <si>
    <t>CJJ20240072</t>
  </si>
  <si>
    <t>金沙县空桐树水泥砖厂</t>
  </si>
  <si>
    <t>贵州省毕节市金沙县西洛街道群立社区下坝组</t>
  </si>
  <si>
    <t>92520523MA6F3Y0R1A</t>
  </si>
  <si>
    <t>CJJ20240073</t>
  </si>
  <si>
    <t>金沙县蒋诗有砖厂</t>
  </si>
  <si>
    <t>金沙县鼓场街道红岩村袁桥组</t>
  </si>
  <si>
    <t>92520523MA6GPNWX5D</t>
  </si>
  <si>
    <t>CJJ20240074</t>
  </si>
  <si>
    <t>金沙县大田乡长丰砖厂</t>
  </si>
  <si>
    <t>贵州省毕节市金沙县大田乡白坪村白果组</t>
  </si>
  <si>
    <t>92520523MA6G2DNX5P</t>
  </si>
  <si>
    <t xml:space="preserve">2024-06-17 </t>
  </si>
  <si>
    <t>7000块</t>
  </si>
  <si>
    <t>CJJ20240075</t>
  </si>
  <si>
    <t>金沙县兴禾型煤加工厂</t>
  </si>
  <si>
    <t>贵州省毕节市金沙县西洛街道山槽社区楠木组</t>
  </si>
  <si>
    <t>92520523MAD5C5GM63</t>
  </si>
  <si>
    <t>Φ113×73(mm)</t>
  </si>
  <si>
    <t>7000个</t>
  </si>
  <si>
    <t>CHJ20240056</t>
  </si>
  <si>
    <t>织金县巨宏低硫煤销售加工厂</t>
  </si>
  <si>
    <t>织金县文腾街道外环路硅铁厂内</t>
  </si>
  <si>
    <t>92520524MAAK19E61G</t>
  </si>
  <si>
    <t xml:space="preserve">2024-07-10 </t>
  </si>
  <si>
    <t>5000个</t>
  </si>
  <si>
    <t>CHJ20240057</t>
  </si>
  <si>
    <t>纳雍县鬃岭镇小街矸石环保砖厂</t>
  </si>
  <si>
    <t>贵州省毕节市纳雍县鬃岭镇半边街村</t>
  </si>
  <si>
    <t>91520525MA6DL7R721</t>
  </si>
  <si>
    <t>2024-07-05</t>
  </si>
  <si>
    <t>100000块</t>
  </si>
  <si>
    <t>CJJ20240079</t>
  </si>
  <si>
    <t>纳雍县鬃岭镇永福环保建材厂</t>
  </si>
  <si>
    <t>贵州省毕节市纳雍县鬃岭镇大坪村</t>
  </si>
  <si>
    <t>91520525MA6E6X564R</t>
  </si>
  <si>
    <t>4000块</t>
  </si>
  <si>
    <t>CJJ20240080</t>
  </si>
  <si>
    <t>纳雍县阳长镇名人环保节能砖厂</t>
  </si>
  <si>
    <t>贵州省毕节市纳雍县阳长镇革坝村</t>
  </si>
  <si>
    <t>92520525MA6E0LRXXX</t>
  </si>
  <si>
    <t>2024-07-01</t>
  </si>
  <si>
    <t>CJJ20240081</t>
  </si>
  <si>
    <t>纳雍县阳长镇平安建材加工厂</t>
  </si>
  <si>
    <t>贵州省毕节市纳雍县阳长镇长兴路</t>
  </si>
  <si>
    <t>9152052559636690XD</t>
  </si>
  <si>
    <t>CJJ20240082</t>
  </si>
  <si>
    <t>纳雍县雍熙镇苦李河新型节能砖厂</t>
  </si>
  <si>
    <t>贵州省毕节市纳雍县雍熙街道办苦李河村</t>
  </si>
  <si>
    <t>92520525MA6DRUWF5P</t>
  </si>
  <si>
    <t>2024-07-09</t>
  </si>
  <si>
    <t>110000块</t>
  </si>
  <si>
    <t>CJJ20240083</t>
  </si>
  <si>
    <t>纳雍远洋节能建材制品有限公司</t>
  </si>
  <si>
    <t>贵州省毕节市纳雍县居仁街道法那社区冶炼厂安置点</t>
  </si>
  <si>
    <t>91520525078474521D</t>
  </si>
  <si>
    <t>CJJ20240084</t>
  </si>
  <si>
    <t>织金丰源水泥制砖厂</t>
  </si>
  <si>
    <t>织金县绮陌街道平桥村</t>
  </si>
  <si>
    <t>92520524MA6GLFL52J</t>
  </si>
  <si>
    <t>2024-06-20</t>
  </si>
  <si>
    <t>CJJ20240085</t>
  </si>
  <si>
    <t>织金县绮陌陡岩砖厂</t>
  </si>
  <si>
    <t>贵州省毕节市织金县绮陌乡陡岩村陡岩组</t>
  </si>
  <si>
    <t>9152052451936597XX</t>
  </si>
  <si>
    <t xml:space="preserve">2024-07-03 </t>
  </si>
  <si>
    <t>CJJ20240086</t>
  </si>
  <si>
    <t>织金县兴祥机砖厂</t>
  </si>
  <si>
    <t>贵州省毕节市织金县城关镇1杨柳村</t>
  </si>
  <si>
    <t>92520524MA6ELFBW8L</t>
  </si>
  <si>
    <t>CJJ20240087</t>
  </si>
  <si>
    <t>织金县幺明砖厂</t>
  </si>
  <si>
    <t>贵州省毕节市织金县城关镇1杨柳村（水泥厂门口）</t>
  </si>
  <si>
    <t>92520524MA6FBD7522</t>
  </si>
  <si>
    <t>2024-06-27</t>
  </si>
  <si>
    <t>CJJ20240088</t>
  </si>
  <si>
    <t>八步镇定雄砖厂</t>
  </si>
  <si>
    <t>贵州省毕节市织金县八步镇沙冲村坡脚组</t>
  </si>
  <si>
    <t>92520524MA6EKK039L</t>
  </si>
  <si>
    <t>2024-06-30</t>
  </si>
  <si>
    <t>CJJ20240089</t>
  </si>
  <si>
    <t>织金县合鹏砖厂</t>
  </si>
  <si>
    <t>织金县绮陌街道陡岩村陡岩组</t>
  </si>
  <si>
    <t>92520524MAAK2D4J0M</t>
  </si>
  <si>
    <t>2024-03-07</t>
  </si>
  <si>
    <t>CJJ20240090</t>
  </si>
  <si>
    <t>织金县海云砖厂</t>
  </si>
  <si>
    <t>91520524072038059W</t>
  </si>
  <si>
    <t>2024-07-04</t>
  </si>
  <si>
    <t>CJJ20240091</t>
  </si>
  <si>
    <t>贵州亿创包装服务有限公司</t>
  </si>
  <si>
    <t>贵州省毕节市威宁县五里岗街道五里岗产业园</t>
  </si>
  <si>
    <t>520526MABTD6NN08</t>
  </si>
  <si>
    <t>160ml</t>
  </si>
  <si>
    <t>富铭</t>
  </si>
  <si>
    <t>2024-07-18</t>
  </si>
  <si>
    <t>30000只</t>
  </si>
  <si>
    <t>CHJ20240058</t>
  </si>
  <si>
    <t>纸杯</t>
  </si>
  <si>
    <t>240ml</t>
  </si>
  <si>
    <t xml:space="preserve">2024-04-05 </t>
  </si>
  <si>
    <t>感官指标,高锰酸钾消耗量（水，60℃，2h）,甲醛,铅（Pb）,铅迁移量（以Pb计  4%乙酸，60℃，2h）,容量偏差,砷（As）,渗透性能（90±5℃，水）,挺度,微生物限量,荧光性物质,总迁移量</t>
  </si>
  <si>
    <t>40000只</t>
  </si>
  <si>
    <t>CHJ20240059</t>
  </si>
  <si>
    <t>可燃气体探测器</t>
  </si>
  <si>
    <t>金沙县会姐消防劳保经营部</t>
  </si>
  <si>
    <t>金沙县鼓场街道玉屏社区开明同心城15-14号</t>
  </si>
  <si>
    <t>92520523MA7JLJUB49</t>
  </si>
  <si>
    <t>JT-JLF-001</t>
  </si>
  <si>
    <t>吾安</t>
  </si>
  <si>
    <t>广东江郎烽光电科技有限公司</t>
  </si>
  <si>
    <t>2022.07</t>
  </si>
  <si>
    <t>高温（运行）试验、标志、方位试验、报警重复性试验、外观检查、报警动作值试验、低温（运行）试验</t>
  </si>
  <si>
    <t>1.报警动作值试验：报警设定值：5%LEL试验气体:甲烷 报警动作值：试验气体浓度达到20.0%LEL，样品均未发出报警信号；试验气体浓度达到20.0%LEL，样品均未发出报警信号。
2.方位试验：试验气体浓度达到20.0%LEL，样品未发出报警信号。
3.报警重复性试验 ：试验气体浓度达到20.0%LEL，样品未发出报警信号。
4.高温（运行）试验：符合：试验气体浓度达到20.0%LEL，样品未发出报警信号。
5.低温（运行）试验：符合：试验气体浓度达到20.0%LEL，样品未发出报警信号。</t>
  </si>
  <si>
    <t>1.报警动作值试验：探测器的报警动作值不应低于 5%LEL；探测器的报警动作值与报警设定值之差的绝对值不应大于 3%LEL。
2.方位试验：探测器在安装平面内顺时针旋转，每次旋转 45°,分别测量探测器的报警动作值。探测器的报警动作值与报警设定值之差的绝对值不应大于 3%LEL。
3.报警重复性试验 ：对同一只探测器重复测量报警动作值 6 次,探测器的报警动作值与报警设定值之差的绝对值不应大于 3%LEL。
4.高温（运行）试验：探测器在正常监视状态下应能耐受温度（55±2）℃持续时间 2h，试验期间，探测器不应发出报警信号或故障信号；试验后，探测器的报警动作值与报警设定值之差的绝对值不应大于 10%LEL。
5.低温（运行）试验：探测器在正常监视状态下应能耐受温度（-10±2）℃持续时间 2h，试验期间，探测器不应发出报警信号或故障信号；试验后，探测器的报警动作值与报警设定值之差的绝对值不应大于10%LEL。</t>
  </si>
  <si>
    <t>5个</t>
  </si>
  <si>
    <t>JZ240205TJ0176</t>
  </si>
  <si>
    <t>家用可燃气体探测器</t>
  </si>
  <si>
    <t>JY-KJ-803</t>
  </si>
  <si>
    <t/>
  </si>
  <si>
    <t>东莞市新曼新成传感器技术有限公司</t>
  </si>
  <si>
    <t>2024年3月</t>
  </si>
  <si>
    <t>标志、方位试验、报警重复性试验、报警动作值试验、高温（运行）试验、外观检查、低温（运行）试验</t>
  </si>
  <si>
    <t>1.报警动作值试验：报警设定值：8%LEL试验气体:丙烷报警动作值：5.5%LEL、16.4%LEL；报警动作值与报警设定值之差的绝对值：2.5%LEL、8.4%LEL。
2.报警重复性试验 ：报警动作值与报警设定值之差的绝对值：7.9%LEL、9.7%LEL、9.7%LEL、10.6%LEL、10.6%LEL、10.2%LEL。
3.低温（运行）试验：符合；报警动作值与报警设定值之差的绝对值：11.5%LEL。</t>
  </si>
  <si>
    <t>1.报警动作值试验：探测器的报警动作值不应低于 5%LEL；探测器的报警动作值与报警设定值之差的绝对值不应大于 3%LEL。
2.报警重复性试验 ：对同一只探测器重复测量报警动作值 6 次,探测器的报警动作值与报警设定值之差的绝对值不应大于 3%LEL。
3.低温（运行）试验：探测器在正常监视状态下应能耐受温度（-10±2）℃持续时间 2h，试验期间，探测器不应发出报警信号或故障信号；试验后，探测器的报警动作值与报警设定值之差的绝对值不应大于10%LEL。</t>
  </si>
  <si>
    <t>9个</t>
  </si>
  <si>
    <t>JZ240205TJ0175</t>
  </si>
  <si>
    <t>电动自行车</t>
  </si>
  <si>
    <t>黔西市刘德春电动车经营部</t>
  </si>
  <si>
    <t>贵州省毕节市黔西市文峰街道万丰国际商贸城A区二排2-1号门面</t>
  </si>
  <si>
    <t>92520522MABP3Q2K3F</t>
  </si>
  <si>
    <t>TDT7312Z</t>
  </si>
  <si>
    <t>绿源</t>
  </si>
  <si>
    <t>绿源电动车（山东）有限公司</t>
  </si>
  <si>
    <t>2023-09-03</t>
  </si>
  <si>
    <t>防碰擦、整车编码、号牌安装位置、蓄电池防篡改、电动机编码、整车质量、短路保护、导线布线安装、车速限值、反射器、照明和鸣号装置（安装）</t>
  </si>
  <si>
    <t>整车质量：61.4kg</t>
  </si>
  <si>
    <t>≤55kg</t>
  </si>
  <si>
    <t>JZ240105JD0304</t>
  </si>
  <si>
    <t>电热毯</t>
  </si>
  <si>
    <t>七星关区海英家纺经营部</t>
  </si>
  <si>
    <t>贵州省毕节市七星关区三板桥街道草海大道A区2041号门面</t>
  </si>
  <si>
    <t>92520502MAAJT85P9K</t>
  </si>
  <si>
    <t>TT200×180-11X</t>
  </si>
  <si>
    <t>贝妮梦</t>
  </si>
  <si>
    <t>河北佳烨电器科技有限公司</t>
  </si>
  <si>
    <t>2023年9月</t>
  </si>
  <si>
    <t>电源连接和外部软线、对触及带电部件的防护、结构、泄漏电流和电气强度、机械强度（只进行21.111.1条的试验）、输入功率和电流、电气间隙、爬电距离和固体绝缘、标志和说明、耐潮湿</t>
  </si>
  <si>
    <t>机械强度（只进行 21.111.1 条的试验）：不符合
电源连接和外部软线：不符合</t>
  </si>
  <si>
    <t>机械强度（只进行 21.111.1 条的试验）：在柔性部件内的发热元件的绝缘应能在器
具的整个寿命周期中保持足够的柔性和电
气特性
电源连接和外部软线：在柔性部件内的发热元件的绝缘应能在器
具的整个寿命周期中保持足够的柔性和电
气特性</t>
  </si>
  <si>
    <t>3床</t>
  </si>
  <si>
    <t>JZ240105JD0299</t>
  </si>
  <si>
    <t>调温型电热毯</t>
  </si>
  <si>
    <t>大方县梦莱斯家纺店</t>
  </si>
  <si>
    <t>大方县佳鑫B-102号门面</t>
  </si>
  <si>
    <t>92520521MA6JA6T27C</t>
  </si>
  <si>
    <t>TT150cm×180cm 160W</t>
  </si>
  <si>
    <t>红豆</t>
  </si>
  <si>
    <t>河北彩莲家用电器有限公司</t>
  </si>
  <si>
    <t>2024.1.2</t>
  </si>
  <si>
    <t>耐潮湿、标志和说明、电气间隙、爬电距离和固体绝缘、对触及带电部件的防护、输入功率和电流、结构、电源连接和外部软线、泄漏电流和电气强度、机械强度（只进行21.111.1条的试验）</t>
  </si>
  <si>
    <t>输入功率和电流：额定功率：160W 
实测功率：115W 
偏差：-28.1%
机械强度（只进行 21.111.1 条的试验）：不符合
电源连接和外部软线：不符合</t>
  </si>
  <si>
    <t>输入功率和电流：：+10%～-20%
机械强度（只进行 21.111.1 条的试验）：在柔性部件内的发热元件的绝缘应能在器
具的整个寿命周期中保持足够的柔性和电
气特性
电源连接和外部软线：在柔性部件内的发热元件的绝缘应能在器
具的整个寿命周期中保持足够的柔性和电
气特性</t>
  </si>
  <si>
    <t>JZ240105JD0298</t>
  </si>
  <si>
    <t>独立式光电感烟火灾探测报警器</t>
  </si>
  <si>
    <t>LZ-1906C</t>
  </si>
  <si>
    <t>居安特</t>
  </si>
  <si>
    <t>广东思维智安安防科技有限公司</t>
  </si>
  <si>
    <t>2024年3月13日</t>
  </si>
  <si>
    <t>功能试验、电池故障报警试验、一般要求、重复性试验、标志、方位试验、绝缘电阻试验、音响器件检查试验、声压试验</t>
  </si>
  <si>
    <t>61个</t>
  </si>
  <si>
    <t>威宁彝族回族苗族自治县</t>
  </si>
  <si>
    <t>JZ240205TJ0188</t>
  </si>
  <si>
    <t>915205020519283000</t>
  </si>
  <si>
    <t>KD-119</t>
  </si>
  <si>
    <t>星锋芒</t>
  </si>
  <si>
    <t>浙江科达光电科技有限公司</t>
  </si>
  <si>
    <t>2024年03月</t>
  </si>
  <si>
    <t>一般要求、方位试验、绝缘电阻试验、标志、声压试验、音响器件检查试验、电池故障报警试验、重复性试验、功能试验</t>
  </si>
  <si>
    <t>17个</t>
  </si>
  <si>
    <t>JZ240205TJ0187</t>
  </si>
  <si>
    <t>纳雍县围伊劳保批发部</t>
  </si>
  <si>
    <t>贵州省毕节市纳雍县宣慰街道办事处宣慰社区</t>
  </si>
  <si>
    <t>92520525MAAJUKWA61</t>
  </si>
  <si>
    <t>LZ-1902</t>
  </si>
  <si>
    <t>2024年3月6日</t>
  </si>
  <si>
    <t>电池故障报警试验、音响器件检查试验、一般要求、功能试验、声压试验、重复性试验、绝缘电阻试验、方位试验、标志</t>
  </si>
  <si>
    <t>JZ240205TJ0186</t>
  </si>
  <si>
    <t>JTY-GF-TX3190A</t>
  </si>
  <si>
    <t>秦皇岛泰和安科技有限公司</t>
  </si>
  <si>
    <t>20231113</t>
  </si>
  <si>
    <t>绝缘电阻试验、重复性试验、方位试验、声压试验、音响器件检查试验、标志、电池故障报警试验、一般要求、功能试验</t>
  </si>
  <si>
    <t>21个</t>
  </si>
  <si>
    <t>JZ240205TJ0185</t>
  </si>
  <si>
    <t>灭火毯</t>
  </si>
  <si>
    <t>织金县双堰街道办事处古佛路49号</t>
  </si>
  <si>
    <t>1.0m×1.0m</t>
  </si>
  <si>
    <t>穗华玻纤</t>
  </si>
  <si>
    <t>江西穗华玻纤有限公司</t>
  </si>
  <si>
    <t>2023年11月</t>
  </si>
  <si>
    <t>材料性能(缝纫线的耐高温性能)、操作性能、质量、柔软性能、外观与结构、尺寸</t>
  </si>
  <si>
    <t>8条</t>
  </si>
  <si>
    <t>JZ240205TJ0184</t>
  </si>
  <si>
    <t>七星关区朝安消防器材经营部（个体工商户）</t>
  </si>
  <si>
    <t>MJT1500X 1500mm</t>
  </si>
  <si>
    <t>山东居安特消防科技有限公司</t>
  </si>
  <si>
    <t>202402-3</t>
  </si>
  <si>
    <t>材料性能(缝纫线的耐高温性能)、操作性能、质量、柔软性能、尺寸、外观与结构</t>
  </si>
  <si>
    <t>6条</t>
  </si>
  <si>
    <t>JZ240205TJ0183</t>
  </si>
  <si>
    <t>过滤式消防自救呼吸器</t>
  </si>
  <si>
    <t>TZL30A</t>
  </si>
  <si>
    <t>唐安</t>
  </si>
  <si>
    <t>广东唐安消防科技有限公司</t>
  </si>
  <si>
    <t>2024年04月</t>
  </si>
  <si>
    <t>包装材料强度（抗跌落性能）、抗机械碰撞及环境变化性能（抗环境变化性能）、结构、橡塑材料老化性能、佩戴质量、金属材料表面质量</t>
  </si>
  <si>
    <t>20个</t>
  </si>
  <si>
    <t>JZ240205TJ0182</t>
  </si>
  <si>
    <t>驰骋江山</t>
  </si>
  <si>
    <t>江山市圣盾安防科技有限公司</t>
  </si>
  <si>
    <t>金属材料表面质量、结构、佩戴质量、橡塑材料老化性能、抗机械碰撞及环境变化性能（抗环境变化性能）、包装材料强度（抗跌落性能）</t>
  </si>
  <si>
    <t>JZ240205TJ0181</t>
  </si>
  <si>
    <t>TZL30X</t>
  </si>
  <si>
    <t>宏盾旺安</t>
  </si>
  <si>
    <t>江山市旺安消防科技有限公司</t>
  </si>
  <si>
    <t>结构、橡塑材料老化性能、包装材料强度（抗跌落性能）、抗机械碰撞及环境变化性能（抗环境变化性能）、佩戴质量、金属材料表面质量</t>
  </si>
  <si>
    <t>12个</t>
  </si>
  <si>
    <t>JZ240205TJ0180</t>
  </si>
  <si>
    <t>TZL30</t>
  </si>
  <si>
    <t>中山市玖安消防科技有限公司</t>
  </si>
  <si>
    <t>202404</t>
  </si>
  <si>
    <t>佩戴质量、包装材料强度（抗跌落性能）、抗机械碰撞及环境变化性能（抗环境变化性能）、金属材料表面质量、橡塑材料老化性能、结构</t>
  </si>
  <si>
    <t>JZ240205TJ0179</t>
  </si>
  <si>
    <t xml:space="preserve">威宁县闽鸿消防器材经营部 </t>
  </si>
  <si>
    <t>JT-LZ-3952</t>
  </si>
  <si>
    <t>2024年1月25日</t>
  </si>
  <si>
    <t>标志、高温（运行）试验、低温（运行）试验、方位试验、报警动作值试验、外观检查、报警重复性试验</t>
  </si>
  <si>
    <t>54个</t>
  </si>
  <si>
    <t>JZ240205TJ0178</t>
  </si>
  <si>
    <t>JT-ZA360</t>
  </si>
  <si>
    <t>宁波致安电子有限公司</t>
  </si>
  <si>
    <t>2023.12.15</t>
  </si>
  <si>
    <t>报警重复性试验、外观检查、方位试验、标志、高温（运行）试验、报警动作值试验、低温（运行）试验</t>
  </si>
  <si>
    <t>JZ240205TJ0177</t>
  </si>
  <si>
    <t>组合套装玩具</t>
  </si>
  <si>
    <t>纳雍县家乐购购物广场纳雍店</t>
  </si>
  <si>
    <t>贵州省毕节市纳雍县文昌街道办事处经五路纳雍县时代广场</t>
  </si>
  <si>
    <t>91520525MA6DLB4H9N</t>
  </si>
  <si>
    <t>332</t>
  </si>
  <si>
    <t>图形商标</t>
  </si>
  <si>
    <t>汕头市纳高玩具有限公司</t>
  </si>
  <si>
    <t>特定元素的迁移、机械与物理性能（正常使用）、机械与物理性能（可预见的合理滥用）</t>
  </si>
  <si>
    <t>16个</t>
  </si>
  <si>
    <t>JZ240205QG0382</t>
  </si>
  <si>
    <t>惯性车系列</t>
  </si>
  <si>
    <t>赫章兆发福万家夜朗商贸有限公司</t>
  </si>
  <si>
    <t>贵州省毕节市赫章县双河街道龙泉社区夜郎广场</t>
  </si>
  <si>
    <t>91520527MAALUCGB24</t>
  </si>
  <si>
    <t>325-506</t>
  </si>
  <si>
    <t>汕头市澄海区小公主玩具厂</t>
  </si>
  <si>
    <t>特定元素的迁移、机械与物理性能（可预见的合理滥用）、机械与物理性能（正常使用）</t>
  </si>
  <si>
    <t>JZ240205QG0381</t>
  </si>
  <si>
    <t>趣味玩具</t>
  </si>
  <si>
    <t>贵州威宁宾隆购物有限公司</t>
  </si>
  <si>
    <t>贵州省毕节市威宁彝族回族苗族自治县六桥街道广园路</t>
  </si>
  <si>
    <t>91520526085660920F</t>
  </si>
  <si>
    <t>300B-3</t>
  </si>
  <si>
    <t>汕头市澄海区宝龙骏业玩具厂</t>
  </si>
  <si>
    <t>机械与物理性能（正常使用）、机械与物理性能（可预见的合理滥用）、特定元素的迁移</t>
  </si>
  <si>
    <t>JZ240205QG0380</t>
  </si>
  <si>
    <t>泡泡玩具</t>
  </si>
  <si>
    <t>BX668-11</t>
  </si>
  <si>
    <t>沃贝星</t>
  </si>
  <si>
    <t>汕头市澄海区沃贝星玩具厂</t>
  </si>
  <si>
    <t>JZ240205QG0379</t>
  </si>
  <si>
    <t>娃娃玩具</t>
  </si>
  <si>
    <t>七星关区肖梦华玩具店</t>
  </si>
  <si>
    <t>贵州省毕节市七星关区碧阳街道三板桥街道浙商城188号D1012-1号</t>
  </si>
  <si>
    <t>92520502MACXDLTB1G</t>
  </si>
  <si>
    <t>125-137</t>
  </si>
  <si>
    <t>汕头市澄海区可娃玩具厂</t>
  </si>
  <si>
    <t>机械与物理性能（正常使用）、特定元素的迁移、机械与物理性能（可预见的合理滥用）</t>
  </si>
  <si>
    <t>6个</t>
  </si>
  <si>
    <t>JZ240205QG0378</t>
  </si>
  <si>
    <t>积木玩具</t>
  </si>
  <si>
    <t>83047</t>
  </si>
  <si>
    <t>汕头市智萌树玩具有限公司</t>
  </si>
  <si>
    <t>8个</t>
  </si>
  <si>
    <t>JZ240205QG0377</t>
  </si>
  <si>
    <t>卡通车仔</t>
  </si>
  <si>
    <t>七星关区诗韵玩具批发店</t>
  </si>
  <si>
    <t>贵州省毕节市七星关区三板桥街道浙商城二期E区2139、2140、2141号商铺</t>
  </si>
  <si>
    <t>92520502MABRQEM28R</t>
  </si>
  <si>
    <t>27 844</t>
  </si>
  <si>
    <t>奕大玩具</t>
  </si>
  <si>
    <t>汕头市澄海区新速崎玩具厂</t>
  </si>
  <si>
    <t>7个</t>
  </si>
  <si>
    <t>JZ240205QG0376</t>
  </si>
  <si>
    <t>叶罗丽-仙境收藏卡-魔法包（儿童玩具）</t>
  </si>
  <si>
    <t>大方县小莫百货批发部</t>
  </si>
  <si>
    <t>贵州省毕节市大方县迎宾大道佳鑫国际商业广场B145-146</t>
  </si>
  <si>
    <t>92520521MA6FD0ML4D</t>
  </si>
  <si>
    <t>YLL-A23-MF023</t>
  </si>
  <si>
    <t>叶罗丽</t>
  </si>
  <si>
    <t>浙江卡游动漫有限公司</t>
  </si>
  <si>
    <t>JZ240205QG0375</t>
  </si>
  <si>
    <t>太空超人系列</t>
  </si>
  <si>
    <t>百里杜鹃好乐多购物超市</t>
  </si>
  <si>
    <t>百里杜鹃管理区百纳乡百纳社区和平组</t>
  </si>
  <si>
    <t>92520590MA6HBQFL13</t>
  </si>
  <si>
    <t>0138-115</t>
  </si>
  <si>
    <t>汕头市澄海区慕立玩具厂</t>
  </si>
  <si>
    <t>机械与物理性能（可预见的合理滥用）、机械与物理性能（正常使用）、特定元素的迁移</t>
  </si>
  <si>
    <t>JZ240205QG0374</t>
  </si>
  <si>
    <t>金沙县圣沣超市</t>
  </si>
  <si>
    <t>金沙县平坝镇平庄社区平康街</t>
  </si>
  <si>
    <t>92520523MA6JB4LR0J</t>
  </si>
  <si>
    <t>2023-1 4</t>
  </si>
  <si>
    <t>睿达丰玩具</t>
  </si>
  <si>
    <t>汕头市澄海区睿达丰玩具实业有限公司</t>
  </si>
  <si>
    <t>JZ240205QG0373</t>
  </si>
  <si>
    <t>黔西家嘉富超市</t>
  </si>
  <si>
    <t>黔西市杜鹃街道杜鹃大道中泰峰境2栋1层7-11号商铺</t>
  </si>
  <si>
    <t>92520522MACJ4CQ49R</t>
  </si>
  <si>
    <t>KY7146</t>
  </si>
  <si>
    <t>酷宇模型</t>
  </si>
  <si>
    <t>汕头市华宇玩具实业有限公司</t>
  </si>
  <si>
    <t>机械与物理性能（可预见的合理滥用）、特定元素的迁移、机械与物理性能（正常使用）</t>
  </si>
  <si>
    <t>JZ240205QG0372</t>
  </si>
  <si>
    <t>戏水玩具</t>
  </si>
  <si>
    <t>KQ-1185</t>
  </si>
  <si>
    <t>卡趣</t>
  </si>
  <si>
    <t>浦江县汇多宝玩具厂</t>
  </si>
  <si>
    <t>14个</t>
  </si>
  <si>
    <t>JZ240205QG0371</t>
  </si>
  <si>
    <t>液化石油气</t>
  </si>
  <si>
    <t>纳雍三能燃气有限公司</t>
  </si>
  <si>
    <t>贵州省毕节市纳雍县沙包镇凹革社区</t>
  </si>
  <si>
    <t>91520525MA6J0CGY8E</t>
  </si>
  <si>
    <t>商品丙丁烷混合物</t>
  </si>
  <si>
    <t>供货单位：钦州东华能源有限公司</t>
  </si>
  <si>
    <t>进货日期：2024-07-13</t>
  </si>
  <si>
    <t>蒸气压、油渍观察、蒸发残留物、C₅及C₅以上烃类组分、游离水、铜片腐蚀、（C₃+C₄）烃类组分</t>
  </si>
  <si>
    <t>JZ240108NY0153</t>
  </si>
  <si>
    <t>威宁县辉腾燃气有限公司</t>
  </si>
  <si>
    <t>贵州省毕节市威宁彝族回族苗族自治县六桥街道办事处威双大道</t>
  </si>
  <si>
    <t>91520526314324657T</t>
  </si>
  <si>
    <t>中石油云南石化有限公司</t>
  </si>
  <si>
    <t>进货日期：2024-04-27</t>
  </si>
  <si>
    <t>铜片腐蚀、油渍观察、游离水、C₃+C₄）烃类组分（体积分数）、C₅及C₅以上烃类组分（体积分数）、蒸发残留物、蒸气压</t>
  </si>
  <si>
    <t>11吨</t>
  </si>
  <si>
    <t>JZ240105NY0492</t>
  </si>
  <si>
    <t>贵州永盛气体有限公司</t>
  </si>
  <si>
    <t>贵州省毕节市威宁彝族回族苗族自治县开发区五里岗产业园区</t>
  </si>
  <si>
    <t>91520526097614323B</t>
  </si>
  <si>
    <t>新疆巴州塔里木能源有限责任公司</t>
  </si>
  <si>
    <t>进货日期：2024年05月07日</t>
  </si>
  <si>
    <t>游离水、蒸发残留物、C₃+C₄）烃类组分（体积分数）、蒸气压、油渍观察、C₅及C₅以上烃类组分（体积分数）、铜片腐蚀</t>
  </si>
  <si>
    <t>32吨</t>
  </si>
  <si>
    <t>JZ240105NY0491</t>
  </si>
  <si>
    <t>威宁县建桥燃气有限公司</t>
  </si>
  <si>
    <t>贵州省毕节市威宁县五里岗街道五里岗产业园区</t>
  </si>
  <si>
    <t>91520526MAAJMMT588</t>
  </si>
  <si>
    <t>进货日期：2024-04-29</t>
  </si>
  <si>
    <t>油渍观察、游离水、（C₃+C₄）烃类组分（体积分数）、铜片腐蚀、蒸气压、C₅及C₅以上烃类组分（体积分数）、蒸发残留物</t>
  </si>
  <si>
    <t>JZ240105NY0490</t>
  </si>
  <si>
    <t>威宁县黔发燃气有限责任公司</t>
  </si>
  <si>
    <t>贵州省毕节市威宁县中水镇龙塘村</t>
  </si>
  <si>
    <t>91520526MA6DM84P1L</t>
  </si>
  <si>
    <t>进货日期：2024年4月24日</t>
  </si>
  <si>
    <t>油渍观察、C₅及C₅以上烃类组分（体积分数）、（C₃+C₄）烃类组分（体积分数）、蒸发残留物、铜片腐蚀、蒸气压、游离水</t>
  </si>
  <si>
    <t>JZ240105NY0489</t>
  </si>
  <si>
    <t>七星关区阿兵车行</t>
  </si>
  <si>
    <t>贵州省毕节市七星关区市西街道天河路建设局门面一楼（03、04）号</t>
  </si>
  <si>
    <t>92520502MAAJN9993H</t>
  </si>
  <si>
    <t>TDT1280Z</t>
  </si>
  <si>
    <t>爱玛</t>
  </si>
  <si>
    <t>天津爱玛车业科技有限公司</t>
  </si>
  <si>
    <t>2023-12-11</t>
  </si>
  <si>
    <t>整车编码、导线布线安装、蓄电池防篡改、整车质量、反射器、照明和鸣号装置（安装）、防碰擦、短路保护、车速限值、号牌安装位置、电动机编码</t>
  </si>
  <si>
    <t>2辆</t>
  </si>
  <si>
    <t>JZ240105JD0305</t>
  </si>
  <si>
    <t>调温电热毯安全保护单人</t>
  </si>
  <si>
    <t>路喜飞</t>
  </si>
  <si>
    <t>贵州省毕节市纳雍县雍熙街道办新街</t>
  </si>
  <si>
    <t>92520525MA6ETAUD39</t>
  </si>
  <si>
    <t>TT150×75-8X</t>
  </si>
  <si>
    <t>彩阳</t>
  </si>
  <si>
    <t>贵州彩阳电暖科技有限公司</t>
  </si>
  <si>
    <t>2023-11-05</t>
  </si>
  <si>
    <t>输入功率和电流、标志和说明、电气间隙、爬电距离和固体绝缘、结构、对触及带电部件的防护、泄漏电流和电气强度、电源连接和外部软线、耐潮湿、机械强度（只进行21.111.1条的试验）</t>
  </si>
  <si>
    <t>5条</t>
  </si>
  <si>
    <t>JZ240105JD0303</t>
  </si>
  <si>
    <t>全线路安全保护调温电热毯</t>
  </si>
  <si>
    <t>TT150×70-5XA</t>
  </si>
  <si>
    <t>彩虹</t>
  </si>
  <si>
    <t>成都彩虹集团生活电器有限公司</t>
  </si>
  <si>
    <t>2023-02-20</t>
  </si>
  <si>
    <t>耐潮湿、电源连接和外部软线、电气间隙、爬电距离和固体绝缘、输入功率和电流、结构、标志和说明、机械强度（只进行21.111.1条的试验）、对触及带电部件的防护、泄漏电流和电气强度</t>
  </si>
  <si>
    <t>JZ240105JD0302</t>
  </si>
  <si>
    <t>TT160×100-8X</t>
  </si>
  <si>
    <t>成都彩虹电器（集团）股份有限公司</t>
  </si>
  <si>
    <t>2021-01-05</t>
  </si>
  <si>
    <t>电源连接和外部软线、标志和说明、泄漏电流和电气强度、输入功率和电流、对触及带电部件的防护、电气间隙、爬电距离和固体绝缘、耐潮湿、结构、机械强度（只进行21.111.1条的试验）</t>
  </si>
  <si>
    <t>JZ240105JD0301</t>
  </si>
  <si>
    <t>全线路安全保护双控双温电热毯</t>
  </si>
  <si>
    <t>七星关区佳蔓家纺厂</t>
  </si>
  <si>
    <t>贵州省毕节市七星关区浙商城C区3066-3070、3083-3087号门面</t>
  </si>
  <si>
    <t>91520502MA6EGFG19G</t>
  </si>
  <si>
    <t>TT200×180-1X</t>
  </si>
  <si>
    <t>2021-06-25</t>
  </si>
  <si>
    <t>结构、电气间隙、爬电距离和固体绝缘、泄漏电流和电气强度、机械强度（只进行21.111.1条的试验）、耐潮湿、输入功率和电流、标志和说明、电源连接和外部软线、对触及带电部件的防护</t>
  </si>
  <si>
    <t>JZ240105JD0300</t>
  </si>
  <si>
    <t>调温电热毯安全保护双人双控</t>
  </si>
  <si>
    <t>贵州惠通百里超市管理有限公司</t>
  </si>
  <si>
    <t>贵州省毕节市百里杜鹃管理区鹏程街道黄坪路鹏程小区对面3号楼</t>
  </si>
  <si>
    <t>91520590MACMCHFT37</t>
  </si>
  <si>
    <t>TT160*130-9X/SF4-110W</t>
  </si>
  <si>
    <t>2023/07/03</t>
  </si>
  <si>
    <t>泄漏电流和电气强度、电源连接和外部软线、输入功率和电流、标志和说明、机械强度（只进行21.111.1条的试验）、结构、对触及带电部件的防护、电气间隙、爬电距离和固体绝缘、耐潮湿</t>
  </si>
  <si>
    <t>JZ240105JD0297</t>
  </si>
  <si>
    <t>TT150×120-4XA</t>
  </si>
  <si>
    <t>泄漏电流和电气强度、结构、电气间隙、爬电距离和固体绝缘、机械强度（只进行21.111.1条的试验）、对触及带电部件的防护、电源连接和外部软线、标志和说明、耐潮湿、输入功率和电流</t>
  </si>
  <si>
    <t>JZ240105JD0296</t>
  </si>
  <si>
    <t>调温电热毯安全保护双人</t>
  </si>
  <si>
    <t>黔西县璐璐家纺</t>
  </si>
  <si>
    <t>黔西县城东路54号</t>
  </si>
  <si>
    <t>92520522MAAJP7B59K</t>
  </si>
  <si>
    <t>TT150×120-8X</t>
  </si>
  <si>
    <t>2023/04/06</t>
  </si>
  <si>
    <t>机械强度（只进行21.111.1条的试验）、对触及带电部件的防护、耐潮湿、输入功率和电流、电源连接和外部软线、电气间隙、爬电距离和固体绝缘、泄漏电流和电气强度、结构、标志和说明</t>
  </si>
  <si>
    <t>JZ240105JD0295</t>
  </si>
  <si>
    <t>织金县潼琪床上用品店</t>
  </si>
  <si>
    <t>织金县文腾街道新华西路140号</t>
  </si>
  <si>
    <t>92520524MAAK48CJ9A</t>
  </si>
  <si>
    <t>TT150×120-4XB</t>
  </si>
  <si>
    <t>2023-12-12</t>
  </si>
  <si>
    <t>结构、输入功率和电流、电气间隙、爬电距离和固体绝缘、耐潮湿、标志和说明、机械强度（只进行21.111.1条的试验）、泄漏电流和电气强度、对触及带电部件的防护、电源连接和外部软线</t>
  </si>
  <si>
    <t>JZ240105JD0294</t>
  </si>
  <si>
    <t>汽车用离合器面片</t>
  </si>
  <si>
    <t>黔西县久通汽配商行</t>
  </si>
  <si>
    <t>黔西县环城路运煤大道21号</t>
  </si>
  <si>
    <t>520522600382604</t>
  </si>
  <si>
    <t>Φ190</t>
  </si>
  <si>
    <t>法迪奥</t>
  </si>
  <si>
    <t>南昌名豪汽车配件有限公司</t>
  </si>
  <si>
    <t>外观、尺寸偏差、平面度、摩擦系数、，磨损率、指定摩擦系数允许偏差、摩擦性能试验后试片检测</t>
  </si>
  <si>
    <t>指定摩擦系数允许偏差：-0.17</t>
  </si>
  <si>
    <t>指定摩擦系数允许偏差：±0.14</t>
  </si>
  <si>
    <t>3</t>
  </si>
  <si>
    <t>GX2024-BJ014</t>
  </si>
  <si>
    <t>汽车制动软管</t>
  </si>
  <si>
    <t>织金县浩华汽配店</t>
  </si>
  <si>
    <t>织金县文腾街道西湖桥慷桦物流公司旁</t>
  </si>
  <si>
    <t>92520524MA6H7TX19I</t>
  </si>
  <si>
    <t>Φ10</t>
  </si>
  <si>
    <t>SOLR</t>
  </si>
  <si>
    <t>瑞立集团瑞安汽车零部件有限公司</t>
  </si>
  <si>
    <t>缩颈后的内孔通过量、气密性、长度变化率、爆裂强度、抗拉强度、黏合强度、耐热性、耐IRM903标准油体积变化率、耐水后的抗拉强度</t>
  </si>
  <si>
    <t>黏合强度：1.3
耐IRM903标准油体积变化率：113.7</t>
  </si>
  <si>
    <t>黏合强度：≥1.5
耐IRM903标准油体积变化率：≤100</t>
  </si>
  <si>
    <t>7</t>
  </si>
  <si>
    <t>GX2024-BJ021</t>
  </si>
  <si>
    <t>摩托车轮胎</t>
  </si>
  <si>
    <t>纳雍县新大成车行</t>
  </si>
  <si>
    <t>纳雍县雍熙街道办沿河小区睿联园一栋九号</t>
  </si>
  <si>
    <t>92520525MA6HUNFJ07</t>
  </si>
  <si>
    <t>3.75-12</t>
  </si>
  <si>
    <t>鲸天</t>
  </si>
  <si>
    <t>上海宇军轮胎有限公司</t>
  </si>
  <si>
    <t>外观质量、断面宽度、外直径、强度性能、胎面磨耗标志、耐久性能、高速性能（速度符号J级及以上）</t>
  </si>
  <si>
    <t>强度性能：54J压穿</t>
  </si>
  <si>
    <t>强度性能：56J未压穿</t>
  </si>
  <si>
    <t>GX2024-BJ029</t>
  </si>
  <si>
    <t>大方县佑林汽配汽修厂</t>
  </si>
  <si>
    <t>贵州省毕节市大方县马场镇马场村</t>
  </si>
  <si>
    <t>91520521MA6E58H75Q</t>
  </si>
  <si>
    <t>诸暨市天马车辆管件有限公司</t>
  </si>
  <si>
    <t>耐IRM903标准油体积变化率：118.6</t>
  </si>
  <si>
    <t>耐IRM903标准油体积变化率：≤100</t>
  </si>
  <si>
    <t>GX2024-BJ032</t>
  </si>
  <si>
    <t>赫章农用汽车配件经营部</t>
  </si>
  <si>
    <t>赫章县城关镇和平路</t>
  </si>
  <si>
    <t>520527600281945</t>
  </si>
  <si>
    <t>SORL</t>
  </si>
  <si>
    <t>黏合强度：1.3
耐IRM903标准油体积变化率：114.2</t>
  </si>
  <si>
    <t>GX2024-BJ039</t>
  </si>
  <si>
    <t>汽车用制动器衬片</t>
  </si>
  <si>
    <t>七星关区阿六汽配店</t>
  </si>
  <si>
    <t>七星关区洪山街道贵毕路通联门市5号</t>
  </si>
  <si>
    <t>92520502MA6HTT6N7Q</t>
  </si>
  <si>
    <t>D9026</t>
  </si>
  <si>
    <t>安途达</t>
  </si>
  <si>
    <t>衡水书润摩擦材料有限公司</t>
  </si>
  <si>
    <t>摩擦性能、剪切强度、摩擦性能试验后试片检查</t>
  </si>
  <si>
    <t>GX2024-BJ001</t>
  </si>
  <si>
    <t>纯正</t>
  </si>
  <si>
    <t>重庆汤姆汽车配件有限公司</t>
  </si>
  <si>
    <t>21.05.06</t>
  </si>
  <si>
    <t>GX2024-BJ002</t>
  </si>
  <si>
    <t>家用汽车轮胎</t>
  </si>
  <si>
    <t>毕节市国庆汽配经营部</t>
  </si>
  <si>
    <t>毕节市七星关区市西街道草海大道浙商城对面活动板房16号</t>
  </si>
  <si>
    <t>91520502MA6H2P2B54</t>
  </si>
  <si>
    <t>175/70R14</t>
  </si>
  <si>
    <t>力贝德</t>
  </si>
  <si>
    <t>雄鹰橡胶科技（东营）有限公司</t>
  </si>
  <si>
    <t>1524</t>
  </si>
  <si>
    <t>外观质量、断面宽度、外直径、胎面磨耗标志、轮胎强度性能、轮胎耐久性能、轮胎高速性能</t>
  </si>
  <si>
    <t>4</t>
  </si>
  <si>
    <t>GX2024-BJ003</t>
  </si>
  <si>
    <t>七星关区彬煜汽配经营部</t>
  </si>
  <si>
    <t>贵州省毕节市七星关区三板桥街道茶亭社区顺河组</t>
  </si>
  <si>
    <t>92520502MABXX8MRX8</t>
  </si>
  <si>
    <t>皓杰</t>
  </si>
  <si>
    <t>浙江皓杰汽车配件厂</t>
  </si>
  <si>
    <t>2024.6</t>
  </si>
  <si>
    <t>GX2024-BJ004</t>
  </si>
  <si>
    <t>七星关区大成电动车批发部</t>
  </si>
  <si>
    <t>贵州省毕节市七星关区碧阳街道办远航综合商贸城6栋1层20号商铺</t>
  </si>
  <si>
    <t>92520502MA6E2B8W43</t>
  </si>
  <si>
    <t>3.00-10</t>
  </si>
  <si>
    <t>迈琪林</t>
  </si>
  <si>
    <t>山东白龙轮胎有限公司</t>
  </si>
  <si>
    <t>4523</t>
  </si>
  <si>
    <t>GX2024-BJ005</t>
  </si>
  <si>
    <t>威宁县志腾汽配经营部</t>
  </si>
  <si>
    <t>威宁县五里岗街道环城路五金机电城1栋8号</t>
  </si>
  <si>
    <t>92520526MA6JANWPOK</t>
  </si>
  <si>
    <t>QW0509</t>
  </si>
  <si>
    <t>万美科</t>
  </si>
  <si>
    <t>江苏琦威汽车配件有限公司</t>
  </si>
  <si>
    <t>H3B0604</t>
  </si>
  <si>
    <t>GX2024-BJ006</t>
  </si>
  <si>
    <t>Φ215</t>
  </si>
  <si>
    <t>茂茂</t>
  </si>
  <si>
    <t>茂茂（重庆）汽车驱动系统有限公司</t>
  </si>
  <si>
    <t>25800-03</t>
  </si>
  <si>
    <t>GX2024-BJ007</t>
  </si>
  <si>
    <t>威宁县雨昆汽配</t>
  </si>
  <si>
    <t>贵州省毕节市威宁彝族回族苗族自治县六桥街道鸭子塘社区大坟院组(城)</t>
  </si>
  <si>
    <t>久安</t>
  </si>
  <si>
    <t>久安汽车配件有限公司</t>
  </si>
  <si>
    <t>2024.02</t>
  </si>
  <si>
    <t>GX2024-BJ008</t>
  </si>
  <si>
    <t>威宁县樱花轮胎</t>
  </si>
  <si>
    <t>贵州省毕节市威宁彝族回族苗族自治县六桥街道鸭子塘村(城)已验</t>
  </si>
  <si>
    <t>92520526MA6FPDFRXH</t>
  </si>
  <si>
    <t>倍力佳</t>
  </si>
  <si>
    <t>正新橡胶(重庆)有限公司</t>
  </si>
  <si>
    <t>2224</t>
  </si>
  <si>
    <t>GX2024-BJ009</t>
  </si>
  <si>
    <t>威宁县万行摩配店</t>
  </si>
  <si>
    <t>贵州省毕节市威宁彝族回族苗族自治县六桥街道办事处建设东路（城）已验</t>
  </si>
  <si>
    <t>92520526MA6GM0DW7A</t>
  </si>
  <si>
    <t>2.75-18</t>
  </si>
  <si>
    <t>金丰</t>
  </si>
  <si>
    <t>4423</t>
  </si>
  <si>
    <t>GX2024-BJ010</t>
  </si>
  <si>
    <t>黔西市恒庆摩配经营部</t>
  </si>
  <si>
    <t>黔西市莲城街道双桥社区同心商贸城
H16-1-负1-23、24号门面</t>
  </si>
  <si>
    <t>92520522MA6GKF8G4B</t>
  </si>
  <si>
    <t>JINDUN</t>
  </si>
  <si>
    <t>高州市飞碟轮胎工业有限公司</t>
  </si>
  <si>
    <t>3423</t>
  </si>
  <si>
    <t>GX2024-BJ011</t>
  </si>
  <si>
    <t>黔西县彤彤平安轮胎销售店</t>
  </si>
  <si>
    <t>黔西县双桥社区冷斜对面</t>
  </si>
  <si>
    <t>92520522MA6J6N6092</t>
  </si>
  <si>
    <t>165/60R14</t>
  </si>
  <si>
    <t>科达</t>
  </si>
  <si>
    <t>东营市展高橡胶有限公司</t>
  </si>
  <si>
    <t>1024</t>
  </si>
  <si>
    <t>GX2024-BJ012</t>
  </si>
  <si>
    <t>D303</t>
  </si>
  <si>
    <t>昶旭</t>
  </si>
  <si>
    <t>山东昶旭汽车配件有限公司</t>
  </si>
  <si>
    <t>CXFL18AL</t>
  </si>
  <si>
    <t>GX2024-BJ013</t>
  </si>
  <si>
    <t>黔西县顺发汽配经营部</t>
  </si>
  <si>
    <t>黔西县幸福社区6组329号</t>
  </si>
  <si>
    <t>92520522MAAK1G352R</t>
  </si>
  <si>
    <t>浙江诸暨店口镇工业区</t>
  </si>
  <si>
    <t>GX2024-BJ015</t>
  </si>
  <si>
    <t>金沙县裴氏摩托车配件批发店</t>
  </si>
  <si>
    <t>金沙县鼓场街道红岩社区穿洞出去往平坝方向加油站对面</t>
  </si>
  <si>
    <t>92520523MA6FP61XОE</t>
  </si>
  <si>
    <t>润通</t>
  </si>
  <si>
    <t>山东润通橡胶有限公司</t>
  </si>
  <si>
    <t>4223</t>
  </si>
  <si>
    <t>GX2024-BJ016</t>
  </si>
  <si>
    <t>金沙县银丰汽车装饰经营部</t>
  </si>
  <si>
    <t>贵州省毕市金沙县鼓场街道红岩村四组</t>
  </si>
  <si>
    <t>92520523MA6GA2LKXT</t>
  </si>
  <si>
    <t>165/70R13</t>
  </si>
  <si>
    <t>西湖</t>
  </si>
  <si>
    <t>中策橡胶集团股份有限公司</t>
  </si>
  <si>
    <t>2524</t>
  </si>
  <si>
    <t>GX2024-BJ017</t>
  </si>
  <si>
    <t>金沙县顺发汽车修理厂</t>
  </si>
  <si>
    <t>贵州省毕节市金沙县
鼓场街道旭华路南郊水厂旁</t>
  </si>
  <si>
    <t>91520523MA6DF9F2A</t>
  </si>
  <si>
    <t>HAO JIE</t>
  </si>
  <si>
    <t>2024.8</t>
  </si>
  <si>
    <t>GX2024-BJ018</t>
  </si>
  <si>
    <t>贵州省毕节市金沙县鼓场街道旭华路南郊水厂旁</t>
  </si>
  <si>
    <t>4551(420x220mm）</t>
  </si>
  <si>
    <t>Fuwa</t>
  </si>
  <si>
    <t>广东富华重工制造有限公司</t>
  </si>
  <si>
    <t>2024.02.22</t>
  </si>
  <si>
    <t>8</t>
  </si>
  <si>
    <t>GX2024-BJ019</t>
  </si>
  <si>
    <t>金沙县利达汽配店</t>
  </si>
  <si>
    <t>金沙县鼓场街道东南环线武装部对面</t>
  </si>
  <si>
    <t>520523600290203</t>
  </si>
  <si>
    <t>Φ200</t>
  </si>
  <si>
    <t>ACCOK</t>
  </si>
  <si>
    <t>南昌市名豪汽车配件有限公司</t>
  </si>
  <si>
    <t>20240119</t>
  </si>
  <si>
    <t>GX2024-BJ020</t>
  </si>
  <si>
    <t>169×200×19 206×200×19</t>
  </si>
  <si>
    <t>菲英</t>
  </si>
  <si>
    <t>黄山菲英汽车零部件有限公司</t>
  </si>
  <si>
    <t>240228A</t>
  </si>
  <si>
    <t>GX2024-BJ022</t>
  </si>
  <si>
    <t>织金县鸿运汽配店</t>
  </si>
  <si>
    <t>织金县文腾街道金北路178号</t>
  </si>
  <si>
    <t>92520524MA6H4E3E7A</t>
  </si>
  <si>
    <t>德萨</t>
  </si>
  <si>
    <t>浙江铁流离合器股份有限公司</t>
  </si>
  <si>
    <t>GX2024-BJ023</t>
  </si>
  <si>
    <t>索飞耐</t>
  </si>
  <si>
    <t>赛轮(东营)轮胎股份有限公司</t>
  </si>
  <si>
    <t>0424</t>
  </si>
  <si>
    <t>GX2024-BJ024</t>
  </si>
  <si>
    <t>织金县振鑫摩托车配件经营部</t>
  </si>
  <si>
    <t>织金县文腾街道西湖村西湖桥旁</t>
  </si>
  <si>
    <t>92520524MAAL2AUH2A</t>
  </si>
  <si>
    <t>建大</t>
  </si>
  <si>
    <t>建大橡胶（中国）有限公司</t>
  </si>
  <si>
    <t>GX2024-BJ025</t>
  </si>
  <si>
    <t>纳雍县乐航桀商贸有限公司</t>
  </si>
  <si>
    <t>贵州省毕节市纳雍县文昌街道文昌社区大坪地组</t>
  </si>
  <si>
    <t>91520525MA6HQCQK7L</t>
  </si>
  <si>
    <t>品驰</t>
  </si>
  <si>
    <t>品驰（杭州）汽车配件有限公司</t>
  </si>
  <si>
    <t>GX2024-BJ026</t>
  </si>
  <si>
    <t>MP073</t>
  </si>
  <si>
    <t>马顿</t>
  </si>
  <si>
    <t>广东三头六臂信息科技有限公司</t>
  </si>
  <si>
    <t>20240408</t>
  </si>
  <si>
    <t>GX2024-BJ027</t>
  </si>
  <si>
    <t>纳雍县盛世轮港店</t>
  </si>
  <si>
    <t>贵州省毕市纳雍县雍熙街道办事处恒
达小区地下通道(工光海家门面)</t>
  </si>
  <si>
    <t>92520525MA6DXFXR1K</t>
  </si>
  <si>
    <t>赛轮</t>
  </si>
  <si>
    <t>赛轮（东营）轮胎股份有限公司</t>
  </si>
  <si>
    <t>GX2024-BJ028</t>
  </si>
  <si>
    <t>纳雍县金阳汽配</t>
  </si>
  <si>
    <t>贵州省毕节市纳雍县文昌街道文昌社区发展大道文昌南路</t>
  </si>
  <si>
    <t>92520525MA6GMD2K4Q</t>
  </si>
  <si>
    <t>天马</t>
  </si>
  <si>
    <t>GX2024-BJ030</t>
  </si>
  <si>
    <t>黄文学</t>
  </si>
  <si>
    <t>大方县马场镇大碑边</t>
  </si>
  <si>
    <t>522422600100205</t>
  </si>
  <si>
    <t>175/70R14C</t>
  </si>
  <si>
    <t>佳通</t>
  </si>
  <si>
    <t>福建佳通轮胎有限公司</t>
  </si>
  <si>
    <t>2924</t>
  </si>
  <si>
    <t>GX2024-BJ031</t>
  </si>
  <si>
    <t>135/186x160x14.5</t>
  </si>
  <si>
    <t>富骏</t>
  </si>
  <si>
    <t>杭州富骏汽配有限公司</t>
  </si>
  <si>
    <t>202006</t>
  </si>
  <si>
    <t>GX2024-BJ033</t>
  </si>
  <si>
    <t>大方县零到壹汽车配件经营部</t>
  </si>
  <si>
    <t>贵州省毕节市大方县红旗街道路塘村一组吴学军自建房</t>
  </si>
  <si>
    <t>9252052IMACYTJQG63</t>
  </si>
  <si>
    <t>重庆大金</t>
  </si>
  <si>
    <t>重庆大金汽车工业有限公司</t>
  </si>
  <si>
    <t>202312310112</t>
  </si>
  <si>
    <t>GX2024-BJ034</t>
  </si>
  <si>
    <t>大方县鸿松摩托车配件行</t>
  </si>
  <si>
    <t>贵州省毕节市大方县红旗街道丰登大道文惠中学下下80米</t>
  </si>
  <si>
    <t>92520521MA6GQ2KC53</t>
  </si>
  <si>
    <t>华武</t>
  </si>
  <si>
    <t>青岛华武橡塑股份有限公司</t>
  </si>
  <si>
    <t>2523</t>
  </si>
  <si>
    <t>GX2024-BJ035</t>
  </si>
  <si>
    <t>赫章鸿翔汽配</t>
  </si>
  <si>
    <t>贵州省毕节市赫章县城关镇小山村</t>
  </si>
  <si>
    <t>92520527MA6FNMAX00</t>
  </si>
  <si>
    <t>D1313</t>
  </si>
  <si>
    <t>正大摩王</t>
  </si>
  <si>
    <t>河北正大摩擦制动材料有限公司</t>
  </si>
  <si>
    <t>2023.11.6</t>
  </si>
  <si>
    <t>GX2024-BJ036</t>
  </si>
  <si>
    <t>赫章同达微型车汽配商行</t>
  </si>
  <si>
    <t>92520527MA6G2GG41Y</t>
  </si>
  <si>
    <t>弘途</t>
  </si>
  <si>
    <t>沃森弘途（北京）汽车零部件有限公司</t>
  </si>
  <si>
    <t>2024.4</t>
  </si>
  <si>
    <t>GX2024-BJ037</t>
  </si>
  <si>
    <t>赫章犇犇轮胎一分店</t>
  </si>
  <si>
    <t>赫章县汉阳街道小山村小山组</t>
  </si>
  <si>
    <t>92520527MA7LALMR1C</t>
  </si>
  <si>
    <t>诚远</t>
  </si>
  <si>
    <t>四川远星橡胶有限责任公司</t>
  </si>
  <si>
    <t>0124</t>
  </si>
  <si>
    <t>GX2024-BJ038</t>
  </si>
  <si>
    <t>赫章县李彬电动车配件</t>
  </si>
  <si>
    <t>赫章县汉阳街道和平路</t>
  </si>
  <si>
    <t>92520527MAAKFHDUXQ</t>
  </si>
  <si>
    <t>康帕斯</t>
  </si>
  <si>
    <t>河北万达轮胎有限公司</t>
  </si>
  <si>
    <t>5122</t>
  </si>
  <si>
    <t>GX2024-BJ040</t>
  </si>
  <si>
    <t>电动助力车用阀控式铅酸蓄电池</t>
  </si>
  <si>
    <t>贵州黔西市恭晟商贸有限公司</t>
  </si>
  <si>
    <t>贵州省毕节市黔西市文峰街道恭勤路112号</t>
  </si>
  <si>
    <t>91520522MAALX4MR6Q</t>
  </si>
  <si>
    <t>6-DZF-20</t>
  </si>
  <si>
    <t>图形商标（天能）</t>
  </si>
  <si>
    <t>天能集团贵州能源科技有限公司（T）</t>
  </si>
  <si>
    <t>容量</t>
  </si>
  <si>
    <t>6只</t>
  </si>
  <si>
    <t>L-04-2024-0173</t>
  </si>
  <si>
    <t>取暖器</t>
  </si>
  <si>
    <t>毕节市双山新区汇丰超市</t>
  </si>
  <si>
    <t>贵州省毕节市金海湖新区职教城农贸市场</t>
  </si>
  <si>
    <t>92520596MA6ERA7771</t>
  </si>
  <si>
    <t>NSB-90</t>
  </si>
  <si>
    <t>邵东市前程电器厂</t>
  </si>
  <si>
    <t>对触及带电部件的防护、输入功率和电流、发热、工作温度下的泄漏电流和电气强度、耐潮湿、泄漏电流和电气强度、稳定性和机械危险、机械强度、结构（不包括第22.46条试验）、内部布线、电源连接和外部软线、外部导线用接线端子、接地措施、螺钉和连接、电气间隙、爬电距离和固体绝缘</t>
  </si>
  <si>
    <t>电源连接和外部软线：0.14mm²；无黄／绿芯线；
接地措施：无接地措施。</t>
  </si>
  <si>
    <t>电源连接和外部软线：横截面积≥0.75mm²；Ⅰ类器具的电源软线应有一根黄／绿芯线，它连接在器具的接地端子和插头的接地触点之间；
接地措施：应符合GB 4706.1-2005，GB 4706.23-2007第 27 章要求。</t>
  </si>
  <si>
    <t>L-05-2024-0716</t>
  </si>
  <si>
    <t>电热暖手宝</t>
  </si>
  <si>
    <t>贵州华贸购物有限公司</t>
  </si>
  <si>
    <t>贵州省毕节市七星关区麻园街道百里杜鹃路博泰仕府领地二层</t>
  </si>
  <si>
    <t>91520502MAAJQ6RTXB</t>
  </si>
  <si>
    <t>DR40-1B</t>
  </si>
  <si>
    <t>对触及带电部件的防护、输入功率和电流、发热、工作温度下的泄漏电流和电气强度、非正常工作（不包括第19.11.4条试验）、稳定性和机械危险、机械强度（不包括第21.102、21.103条的试验）、结构（不包括第22.46条试验）、内部布线、元件、电源连接和外部软线、外部导线用接线端子、螺钉和连接、电气间隙、爬电距离和固体绝缘</t>
  </si>
  <si>
    <t>1个</t>
  </si>
  <si>
    <t>L-05-2024-0717</t>
  </si>
  <si>
    <t>NSB-200</t>
  </si>
  <si>
    <t>涵晟</t>
  </si>
  <si>
    <t>慈溪市奇超电器厂</t>
  </si>
  <si>
    <t>结构：有此类锐边、此类螺钉和尖端；
电源连接和外部软线：&lt;0.75mm²；
接地措施：不符合；&gt;0.1Ω：
螺钉和连接：仅用一颗自攻螺钉用于接地连接。</t>
  </si>
  <si>
    <t>结构：在器具上不应有会对用户正常使用或维护保养造成伤害的此类锐边；不应有在正常使用或用户维护保养期间，用户易触到的自攻螺钉或其他紧固件暴露在外的尖端；
电源连接和外部软线：横截面积≥0.75mm²；
接地措施：万一绝缘失效可能带电的0Ⅰ类和Ⅰ类器具的易触及金属部件，应永久并可靠地连接到器具内的一个接地端子，或器具输入插口的接地触点；接地端子的夹紧装置应充分牢固，以防止意外松动；接地电阻≤0.1Ω；
螺钉和连接：只要在正常使用中不需要改变连接，并且在每个连接处至少使用两个螺钉，则自攻螺钉和宽螺距螺钉可以用来提供接地连续性的连接。</t>
  </si>
  <si>
    <t>1只</t>
  </si>
  <si>
    <t>L-05-2024-0718</t>
  </si>
  <si>
    <t>室内加热器</t>
  </si>
  <si>
    <t>YF-20N</t>
  </si>
  <si>
    <t>裕丰美品</t>
  </si>
  <si>
    <t>大方县裕丰电器有限公司</t>
  </si>
  <si>
    <t>输入功率和电流：+8%；
电源连接和外部软线：0.31mm²。</t>
  </si>
  <si>
    <t>输入功率和电流：-10%～+5%；
电源连接和外部软线：横截面积≥0.75mm²。</t>
  </si>
  <si>
    <t>L-05-2024-0719</t>
  </si>
  <si>
    <t>YF-22N</t>
  </si>
  <si>
    <t>富厚日升</t>
  </si>
  <si>
    <t>输入功率和电流：+13%；
电源连接和外部软线：0.38mm²。</t>
  </si>
  <si>
    <t>L-05-2024-0720</t>
  </si>
  <si>
    <t>PTC取暖器</t>
  </si>
  <si>
    <t>贵州合力超市采购有限公司黔西分公司</t>
  </si>
  <si>
    <t>贵州省毕节市黔西县莲城街道金石明珠1号楼1-2层</t>
  </si>
  <si>
    <t>91520522MAAK8J7N1N</t>
  </si>
  <si>
    <t>R700W-01</t>
  </si>
  <si>
    <t>1台</t>
  </si>
  <si>
    <t>L-05-2024-0721</t>
  </si>
  <si>
    <t>贵州合力购物有限责任公司大方分公司</t>
  </si>
  <si>
    <t>贵州省毕节市大方县顺德街道办事处佳鑫国际商业广场</t>
  </si>
  <si>
    <t>91520521MA6H6XRC6M</t>
  </si>
  <si>
    <t>HN2033RT-22</t>
  </si>
  <si>
    <t>先锋</t>
  </si>
  <si>
    <t>宁波先锋电器制造有限公司</t>
  </si>
  <si>
    <t>L-05-2024-0722</t>
  </si>
  <si>
    <t>HN2035PS-22</t>
  </si>
  <si>
    <t>L-05-2024-0723</t>
  </si>
  <si>
    <t>室内加热器（PTC陶瓷暖风机）</t>
  </si>
  <si>
    <t>HP20-K23</t>
  </si>
  <si>
    <t>图形商标（艾美特）</t>
  </si>
  <si>
    <t>艾美特电器（九江）有限公司</t>
  </si>
  <si>
    <t>L-05-2024-0724</t>
  </si>
  <si>
    <t>室内加热器（取暖器）</t>
  </si>
  <si>
    <t>XZ-NSB-150Q</t>
  </si>
  <si>
    <t>图形商标（帅格）</t>
  </si>
  <si>
    <t>上海帅格电器有限公司</t>
  </si>
  <si>
    <t>L-05-2024-0725</t>
  </si>
  <si>
    <t>NTC-156A</t>
  </si>
  <si>
    <t>荣事达</t>
  </si>
  <si>
    <t>合肥荣事达小家电有限公司</t>
  </si>
  <si>
    <t>2023-10-28</t>
  </si>
  <si>
    <t>2只</t>
  </si>
  <si>
    <t>L-05-2024-0726</t>
  </si>
  <si>
    <t>暖风机</t>
  </si>
  <si>
    <t>DNS-210</t>
  </si>
  <si>
    <t>小霸王</t>
  </si>
  <si>
    <t>佛山市吉星家电有限公司</t>
  </si>
  <si>
    <t>2022-12-14</t>
  </si>
  <si>
    <t>L-05-2024-0727</t>
  </si>
  <si>
    <t>NSB-125</t>
  </si>
  <si>
    <t>先科</t>
  </si>
  <si>
    <t>宁波川格电器有限公司</t>
  </si>
  <si>
    <t>2021-09-14</t>
  </si>
  <si>
    <t>L-05-2024-0728</t>
  </si>
  <si>
    <t>隆诚电器</t>
  </si>
  <si>
    <t>安顺市西秀区海纳取暖电器厂</t>
  </si>
  <si>
    <t>输入功率和电流：+9%；
结构：有此类螺钉和尖端；
电源连接和外部软线：0.40mm²；
接地措施：不符合：
螺钉和连接：仅用一颗自攻螺钉用于接地连接。</t>
  </si>
  <si>
    <t>输入功率和电流：-10%～+5%；
结构：不应有在正常使用或用户维护保养期间，用户易触到的自攻螺钉或其他紧固件暴露在外的尖端；
电源连接和外部软线：横截面积≥0.75mm²；
接地措施：接地端子的夹紧装置应充分牢固，以防止意外松动；
螺钉和连接：只要在正常使用中不需要改变连接，并且在每个连接处至少使用两个螺钉，则自攻螺钉和宽螺距螺钉可以用来提供接地连续性的连接。</t>
  </si>
  <si>
    <t>L-05-2024-0729</t>
  </si>
  <si>
    <t>金沙县鸿盛购物中心（个体工商户）</t>
  </si>
  <si>
    <t>金沙县平坝镇平庄社区三组姬代芳家</t>
  </si>
  <si>
    <t>92520523MAD38NEK20</t>
  </si>
  <si>
    <t>SC-N07</t>
  </si>
  <si>
    <t>骆驼</t>
  </si>
  <si>
    <t>宁波诗晨电器有限公司</t>
  </si>
  <si>
    <t>2023-09-28</t>
  </si>
  <si>
    <t>L-05-2024-0730</t>
  </si>
  <si>
    <t>NDY-1200</t>
  </si>
  <si>
    <t>玫花</t>
  </si>
  <si>
    <t>邵东市廉桥镇玫花电器厂</t>
  </si>
  <si>
    <t>L-05-2024-0731</t>
  </si>
  <si>
    <t>NDY-1000</t>
  </si>
  <si>
    <t>邵东廉桥镇玫花电器厂</t>
  </si>
  <si>
    <t>L-05-2024-0732</t>
  </si>
  <si>
    <t>NSB-A1、B1、C1</t>
  </si>
  <si>
    <t>如意明珠</t>
  </si>
  <si>
    <t>云南欣昌电器制造有限公司</t>
  </si>
  <si>
    <t>输入功率和电流：+23.7%；
结构：有此类锐边、此类螺钉和尖端；
电源连接和外部软线：&lt;0.75mm²；
接地措施：不符合；
螺钉和连接：仅用一颗自攻螺钉用于接地连接。</t>
  </si>
  <si>
    <t>输入功率和电流：-10%～+5%；
结构：在器具上不应有会对用户正常使用或维护保养造成伤害的此类锐边；不应有在正常使用或用户维护保养期间，用户易触到的自攻螺钉或其他紧固件暴露在外的尖端；
电源连接和外部软线：横截面积≥0.75mm²；
接地措施：万一绝缘失效可能带电的0Ⅰ类和Ⅰ类器具的易触及金属部件，应永久并可靠地连接到器具内的一个接地端子，或器具输入插口的接地触点；接地端子的夹紧装置应充分牢固，以防止意外松动；
螺钉和连接：只要在正常使用中不需要改变连接，并且在每个连接处至少使用两个螺钉，则自攻螺钉和宽螺距螺钉可以用来提供接地连续性的连接。</t>
  </si>
  <si>
    <t>L-05-2024-0733</t>
  </si>
  <si>
    <t>NSB-100</t>
  </si>
  <si>
    <t>图形商标（扬子）</t>
  </si>
  <si>
    <t>慈溪市航佳电器有限公司</t>
  </si>
  <si>
    <t>电源连接和外部软线：0.40mm²；无黄／绿芯线；
接地措施：无接地措施。</t>
  </si>
  <si>
    <t>L-05-2024-0734</t>
  </si>
  <si>
    <t>输入功率和电流：+18%；
电源连接和外部软线：0.19mm²；无黄／绿芯线；
接地措施：无接地措施。</t>
  </si>
  <si>
    <t>输入功率和电流：-10%～+5%；
电源连接和外部软线：横截面积≥0.75mm²；Ⅰ类器具的电源软线应有一根黄／绿芯线，它连接在器具的接地端子和插头的接地触点之间；
接地措施：应符合GB 4706.1-2005，GB 4706.23-2007第 27 章要求。</t>
  </si>
  <si>
    <t>L-05-2024-0735</t>
  </si>
  <si>
    <t>安顺市西秀区星怡电器厂</t>
  </si>
  <si>
    <t>输入功率和电流：-35%；
结构：有此类螺钉和尖端；
电源连接和外部软线：0.40mm²；
接地措施：不符合；&gt;0.3Ω；
螺钉和连接：仅用一颗自攻螺钉用于接地连接。</t>
  </si>
  <si>
    <t>输入功率和电流：-10%～+5%；
结构：不应有在正常使用或用户维护保养期间，用户易触到的自攻螺钉或其他紧固件暴露在外的尖端；
电源连接和外部软线：横截面积≥0.75mm²；
接地措施：万一绝缘失效可能带电的0Ⅰ类和Ⅰ类器具的易触及金属部件，应永久并可靠地连接到器具内的一个接地端子，或器具输入插口的接地触点；接地端子的夹紧装置应充分牢固，以防止意外松动；接地电阻≤0.1Ω；
螺钉和连接：只要在正常使用中不需要改变连接，并且在每个连接处至少使用两个螺钉，则自攻螺钉和宽螺距螺钉可以用来提供接地连续性的连接。</t>
  </si>
  <si>
    <t>L-05-2024-0736</t>
  </si>
  <si>
    <t>L-05-2024-0737</t>
  </si>
  <si>
    <t>NSB-150</t>
  </si>
  <si>
    <t>输入功率和电流：-21.1%。</t>
  </si>
  <si>
    <t>输入功率和电流：-10%～+5%。</t>
  </si>
  <si>
    <t>L-05-2024-0738</t>
  </si>
  <si>
    <t>室内加热器（暖风机）</t>
  </si>
  <si>
    <t>金沙县百信生鲜超市</t>
  </si>
  <si>
    <t>贵州省毕节市金沙县西洛街道阳灯社区黄河大道香榭购物广场A幢1层28、29号</t>
  </si>
  <si>
    <t>92520523MACRTUH284</t>
  </si>
  <si>
    <t>Aumeter</t>
  </si>
  <si>
    <t>慈溪巅峰电器制造有限公司</t>
  </si>
  <si>
    <t xml:space="preserve">电源连接和外部软线：0.44mm²。
</t>
  </si>
  <si>
    <t xml:space="preserve">电源连接和外部软线：横截面积≥0.75mm²。
</t>
  </si>
  <si>
    <t>L-05-2024-0739</t>
  </si>
  <si>
    <t>贵州省毕节市金沙县西洛街道阳灯社区黄河香榭购物广场A幢1层28、29号</t>
  </si>
  <si>
    <t>彪道</t>
  </si>
  <si>
    <t>邵东市宋家塘前程电器厂</t>
  </si>
  <si>
    <t>输入功率和电流：+19%；
结构：有此类螺钉和尖端；
电源连接和外部软线：0.24mm²；
接地措施：不符合；
螺钉和连接：仅用一颗自攻螺钉用于接地连接。</t>
  </si>
  <si>
    <t>L-05-2024-0740</t>
  </si>
  <si>
    <t>输入功率和电流：+8%；
电源连接和外部软线：0.24mm²；无黄／绿芯线；
接地措施：无接地措施。</t>
  </si>
  <si>
    <t>L-05-2024-0741</t>
  </si>
  <si>
    <t>室内加热器（电暖器）</t>
  </si>
  <si>
    <t>NB-988</t>
  </si>
  <si>
    <t>重庆展宏电器制造有限公司</t>
  </si>
  <si>
    <t>2023-10-10</t>
  </si>
  <si>
    <t>电源连接和外部软线：0.5mm²；无黄／绿芯线；
接地措施：无接地措施。</t>
  </si>
  <si>
    <t>L-05-2024-0742</t>
  </si>
  <si>
    <t>贵州省毕节市金沙县西洛街道黄河大道香榭购物广场A幢1层28、29号</t>
  </si>
  <si>
    <t>NB-888</t>
  </si>
  <si>
    <t>渝扬</t>
  </si>
  <si>
    <t>重庆腾高工贸有限公司</t>
  </si>
  <si>
    <t>2023-03-22</t>
  </si>
  <si>
    <t>电源连接和外部软线：&lt;0.75mm²；无黄／绿芯线；
接地措施：无接地措施。</t>
  </si>
  <si>
    <t>L-05-2024-0743</t>
  </si>
  <si>
    <t>电暖袋</t>
  </si>
  <si>
    <t>金沙合力超市有限公司</t>
  </si>
  <si>
    <t>贵州省毕节市金沙县鼓场街道鼓韵广场地下负一层</t>
  </si>
  <si>
    <t>91520523MACHFDTY4U</t>
  </si>
  <si>
    <t>THNB-788</t>
  </si>
  <si>
    <t>天虹暖宝</t>
  </si>
  <si>
    <t>义乌市天虹日用品有限公司</t>
  </si>
  <si>
    <t>L-05-2024-0744</t>
  </si>
  <si>
    <t>BMJ-G</t>
  </si>
  <si>
    <t>具美家</t>
  </si>
  <si>
    <t>慈溪市华晶电器厂</t>
  </si>
  <si>
    <t>输入功率和电流： -39%/-31%；
结构： 无过压保护装置；直接接触；使用电极式加热；
元件：无非自复位型热断路器。</t>
  </si>
  <si>
    <t>输入功率和电流：-10%～+5%；
结构：柔性暖手器在结构上应有防止在通电过程中出现暖手器内气压过高的保护装置；在正常使用中易触及的或可能成为易触及的导电性液体，不应与带电部件直接接触；电极不能用于加热液体；
元件： 对于柔性暖手器，至少应有一个限制储热芯体温度的热断路器是非自复位型的。</t>
  </si>
  <si>
    <t>L-05-2024-0745</t>
  </si>
  <si>
    <t>DR30-3</t>
  </si>
  <si>
    <t>L-05-2024-0746</t>
  </si>
  <si>
    <t>THNB-688</t>
  </si>
  <si>
    <t>L-05-2024-0747</t>
  </si>
  <si>
    <t>电动车充电器</t>
  </si>
  <si>
    <t>七星关区兴耀宇车行（个体工商户）</t>
  </si>
  <si>
    <t>贵州省毕节市七星关区鸭池镇翰林路汽摩城5栋4、5号门面</t>
  </si>
  <si>
    <t>92520502MADRJ6KJ83</t>
  </si>
  <si>
    <t>DZM722001</t>
  </si>
  <si>
    <t>图形商标（立马）</t>
  </si>
  <si>
    <t>浙江聚源电子有限公司</t>
  </si>
  <si>
    <t>对触及带电部件的防护、工作温度下的泄漏电流和电气强度、非正常工作、机械强度、内部布线、电源连接和外部软线</t>
  </si>
  <si>
    <t>W-04-2024-1566</t>
  </si>
  <si>
    <t>大方县亚泰摩托车行</t>
  </si>
  <si>
    <t>贵州省毕节市大方县红旗街道办事处丰登大道丰登酒店对面</t>
  </si>
  <si>
    <t>92520521MA6FBFN09T</t>
  </si>
  <si>
    <t>60V 45Ah</t>
  </si>
  <si>
    <t>李博士</t>
  </si>
  <si>
    <t>天长市福源电子厂</t>
  </si>
  <si>
    <t>4只</t>
  </si>
  <si>
    <t>W-04-2024-1564</t>
  </si>
  <si>
    <t>AMDMQ723001</t>
  </si>
  <si>
    <t>图形商标（爱玛）</t>
  </si>
  <si>
    <t>重庆力华自动化技术有限责任公司铜梁分公司</t>
  </si>
  <si>
    <t>W-04-2024-1563</t>
  </si>
  <si>
    <t>铅酸电池专用充电器</t>
  </si>
  <si>
    <t>72V 3A</t>
  </si>
  <si>
    <t>图形商标（台铃）</t>
  </si>
  <si>
    <t>W-04-2024-1565</t>
  </si>
  <si>
    <t>七星关区吴明春电动车行</t>
  </si>
  <si>
    <t>七星关区鸭池镇远航七星万象城2栋12-1-3号门面</t>
  </si>
  <si>
    <t>92520502MA6J0Y3D38</t>
  </si>
  <si>
    <t>绿驹</t>
  </si>
  <si>
    <t>W-04-2024-1567</t>
  </si>
  <si>
    <t>铜芯聚氯乙烯绝缘软电缆</t>
  </si>
  <si>
    <t>贵州梓鑫达商贸有限责任公司</t>
  </si>
  <si>
    <t>贵州省毕节市威宁县五里岗街道环城路五金机电城8栋1-9-10</t>
  </si>
  <si>
    <t>91520526MADGQ11C49</t>
  </si>
  <si>
    <t>BVR-450/750 1× 2.5</t>
  </si>
  <si>
    <t>中邦</t>
  </si>
  <si>
    <t>中邦线缆集团有限公司</t>
  </si>
  <si>
    <t>2024-03-04</t>
  </si>
  <si>
    <t>绝缘平均厚度、绝缘最薄处厚度、导体电阻（20 ℃）、绝缘电阻(70℃)、绝缘老化前抗张强度、绝缘老化前断裂伸长率、绝缘老化后抗张强度、绝缘老化后断裂伸长率、绝缘老化前后抗张强度变化率、绝缘老化前后断裂伸长率变化率</t>
  </si>
  <si>
    <t>400米</t>
  </si>
  <si>
    <t>L-03-2024-0124</t>
  </si>
  <si>
    <t>普通硬导体阻燃IVB级聚氯乙烯绝缘电线</t>
  </si>
  <si>
    <t>威宁县威航五金店</t>
  </si>
  <si>
    <t>贵州省毕节市威宁彝族回族苗族自治县六桥街道办事处人民北路(城)已验</t>
  </si>
  <si>
    <t>92520526MA6GLYW2XR</t>
  </si>
  <si>
    <t>ZR-IVB-BV-450/750 1×1.5</t>
  </si>
  <si>
    <t>玉蝶</t>
  </si>
  <si>
    <t>贵州玉蝶电工股份有限公司</t>
  </si>
  <si>
    <t>2024-03-30</t>
  </si>
  <si>
    <t>200米</t>
  </si>
  <si>
    <t>L-03-2024-0125</t>
  </si>
  <si>
    <t>铜芯聚氯乙烯绝缘阻燃软电线电缆</t>
  </si>
  <si>
    <t>威宁县鸿运五金机电经营部</t>
  </si>
  <si>
    <t>贵州省毕节市威宁彝族回族苗族自治县海边街道龙城花园</t>
  </si>
  <si>
    <t>92520526MA6ECHQM8L</t>
  </si>
  <si>
    <t>ZR-BV-450/750  1×1.5</t>
  </si>
  <si>
    <t>图形商标（中安）</t>
  </si>
  <si>
    <t>贵阳中安科技集团有限公司</t>
  </si>
  <si>
    <t>L-03-2024-0126</t>
  </si>
  <si>
    <t>陈宗宣（92520527MA6DTE6C25）</t>
  </si>
  <si>
    <t>贵州省毕节市赫章县财神镇财神村坪街组</t>
  </si>
  <si>
    <t>92520527MA6DTE6C25</t>
  </si>
  <si>
    <t>BVR-450/750  1×2.5</t>
  </si>
  <si>
    <t>LESSO联塑</t>
  </si>
  <si>
    <t>广东塑联班皓新能源科技集团有限公司</t>
  </si>
  <si>
    <t>2023-05-08</t>
  </si>
  <si>
    <t>L-03-2024-0127</t>
  </si>
  <si>
    <t>一般用途单芯硬导体无护套电缆</t>
  </si>
  <si>
    <t>60227IEC 01(BV)-450/750 1×1.5</t>
  </si>
  <si>
    <t>图形商标（黔源）</t>
  </si>
  <si>
    <t>贵州黔源电缆有限公司</t>
  </si>
  <si>
    <t>L-03-2024-0128</t>
  </si>
  <si>
    <t>铝芯聚氯乙烯绝缘电缆</t>
  </si>
  <si>
    <t>赫章县财神镇佳伟五金经营部</t>
  </si>
  <si>
    <t>92520527MA6E999M17</t>
  </si>
  <si>
    <t>BLV-450/750 1×2.5</t>
  </si>
  <si>
    <t>图形商标（固达）</t>
  </si>
  <si>
    <t>固达电线电缆（集团）有限公司</t>
  </si>
  <si>
    <t>2023-02-18</t>
  </si>
  <si>
    <t>L-03-2024-0145</t>
  </si>
  <si>
    <t>铜芯聚氯乙烯绝缘阻燃软电缆</t>
  </si>
  <si>
    <t>七星关区航金电器经营部（个体工商户）</t>
  </si>
  <si>
    <t>贵州省毕节市七星关区鸭池镇万丰国际商贸城8栋118-119号商铺</t>
  </si>
  <si>
    <t>92520502MADM92U573</t>
  </si>
  <si>
    <t>ZR-BVR 450/750 1×2.5</t>
  </si>
  <si>
    <t>图形商标（安众成）</t>
  </si>
  <si>
    <t>贵州安众成电线电缆有限公司</t>
  </si>
  <si>
    <t>L-03-2024-0149</t>
  </si>
  <si>
    <t>七星关区劲泰电线电缆销售店</t>
  </si>
  <si>
    <t>贵州省毕节市七星关区鸭池镇贵毕大道北侧万丰国际商贸城3号安置房1-2号门面</t>
  </si>
  <si>
    <t>92520502MA6E23DP7R</t>
  </si>
  <si>
    <t>ZR-BVR-450/750 1×2.5</t>
  </si>
  <si>
    <t>2024-06-22</t>
  </si>
  <si>
    <t>500米</t>
  </si>
  <si>
    <t>L-03-2024-0150</t>
  </si>
  <si>
    <t>聚氯乙烯绝缘阻燃电线电缆</t>
  </si>
  <si>
    <t>ZC-BV 450/750 1×10</t>
  </si>
  <si>
    <t>图形商标（中为）</t>
  </si>
  <si>
    <t>广西中为电缆有限公司</t>
  </si>
  <si>
    <t>L-03-2024-0151</t>
  </si>
  <si>
    <t>黔西市锦黔五金经营部（个体工商户）</t>
  </si>
  <si>
    <t>贵州省毕节市黔西市莲城街道同心商贸城C9栋1单元1层8号</t>
  </si>
  <si>
    <t>92520522MADRKMU05P</t>
  </si>
  <si>
    <t>ZR-IVC-RVS-300/300 2×1.5</t>
  </si>
  <si>
    <t>图形商标（鑫胜华）</t>
  </si>
  <si>
    <t>重庆胜华电缆科技集团有限公司</t>
  </si>
  <si>
    <t>2024-07-20</t>
  </si>
  <si>
    <t>300米</t>
  </si>
  <si>
    <t>L-03-2024-0152</t>
  </si>
  <si>
    <t>聚氯乙烯绝缘护套电线电缆</t>
  </si>
  <si>
    <t>BLVVB-300/500 2×2.5</t>
  </si>
  <si>
    <t>胜华智能科技有限公司</t>
  </si>
  <si>
    <t>绝缘平均厚度、绝缘最薄处厚度、护套平均厚度、护套最薄处厚度、导体电阻（20 ℃）、绝缘电阻(70℃)、绝缘老化前抗张强度、绝缘老化前断裂伸长率、绝缘老化后抗张强度、绝缘老化后断裂伸长率、绝缘老化前后抗张强度变化率、绝缘老化前后断裂伸长率变化率、护套老化前抗张强度、护套老化前断裂伸长率、护套老化后抗张强度、护套老化后断裂伸长率、护套老化前后抗张强度变化率、护套老化前后断裂伸长率变化率</t>
  </si>
  <si>
    <t>L-03-2024-0153</t>
  </si>
  <si>
    <t>铜芯聚氯乙烯绝缘无护套阻燃电线</t>
  </si>
  <si>
    <t>贵州鑫方盛五金机电设备有限公司</t>
  </si>
  <si>
    <t>贵州省毕节市黔西市莲城街道双桥社区同心商贸城C区11幢一层1号</t>
  </si>
  <si>
    <t>91520522MA6GL10BXU</t>
  </si>
  <si>
    <t>ZC-BV-450/750  1×2.5</t>
  </si>
  <si>
    <t>图形商标（中科线缆）</t>
  </si>
  <si>
    <t>贵州中科线缆有限公司</t>
  </si>
  <si>
    <t>2024-07-07</t>
  </si>
  <si>
    <t>L-03-2024-0154</t>
  </si>
  <si>
    <t>阻燃家装电线</t>
  </si>
  <si>
    <t>金沙县沙土镇太阳雨太阳能店</t>
  </si>
  <si>
    <t>贵州省毕节市金沙县沙土镇百米大街</t>
  </si>
  <si>
    <t>92520523MA6GT2006A</t>
  </si>
  <si>
    <t>ZB-BVR-450/750 1×1.5</t>
  </si>
  <si>
    <t>2024-07-16</t>
  </si>
  <si>
    <t>L-03-2024-0165</t>
  </si>
  <si>
    <t>铝芯聚氯乙烯绝缘聚氯乙烯护套扁形电缆</t>
  </si>
  <si>
    <t>织金县万丰五金建材水暖劳保批发零售部</t>
  </si>
  <si>
    <t>织金县文腾街道黔中国际E1-1-17号商铺</t>
  </si>
  <si>
    <t>92520524MA6E46LX29</t>
  </si>
  <si>
    <t>BLVVB-300/500 2×4</t>
  </si>
  <si>
    <t>2023-02-13</t>
  </si>
  <si>
    <t>绝缘平均厚度、绝缘最薄处厚度、护套平均厚度、护套最薄处厚度、导体电阻（20 ℃）、绝缘老化前抗张强度、绝缘老化前断裂伸长率、绝缘老化后抗张强度、绝缘老化后断裂伸长率、绝缘老化前后抗张强度变化率、绝缘老化前后断裂伸长率变化率、护套老化前抗张强度、护套老化前断裂伸长率、护套老化后抗张强度、护套老化后断裂伸长率、护套老化前后抗张强度变化率、护套老化前后断裂伸长率变化率</t>
  </si>
  <si>
    <t>L-03-2024-0166</t>
  </si>
  <si>
    <t>百里杜鹃中凯五金店</t>
  </si>
  <si>
    <t>贵州省毕节市百里杜鹃管理区仁和乡街上</t>
  </si>
  <si>
    <t>92520590MA6EQA2C0M</t>
  </si>
  <si>
    <t>BLVVB-300/500 2×6</t>
  </si>
  <si>
    <t>图形商标（玉蝶）</t>
  </si>
  <si>
    <t>绝缘平均厚度、绝缘最薄处厚度、护套平均厚度、护套最薄处厚度、导体电阻（20 ℃）、绝缘老化前抗张强度、绝缘老化前断裂伸长率、绝缘老化后抗张强度、绝缘老化后断裂伸长率、绝缘老化前后抗张强度变化率、绝缘老化前后断裂伸长率变化率、护套老化前抗张强度、护套老化前断裂伸长率、护套老化后抗张强度、护套老化后断裂伸长率、护套老化前后抗张强度变化率、护套老化前后断裂伸长率变化率、绝缘电阻(70℃)</t>
  </si>
  <si>
    <t>L-03-2024-0167</t>
  </si>
  <si>
    <t>阻燃IVB级聚氯乙烯绝缘软电线</t>
  </si>
  <si>
    <t>百里杜鹃陈家五金店</t>
  </si>
  <si>
    <t>贵州省毕节市百里杜鹃管理区大水乡大田村</t>
  </si>
  <si>
    <t>92520590MA6EEKF58L</t>
  </si>
  <si>
    <t>ZR-IVB-BVR-450/750 1×2.5</t>
  </si>
  <si>
    <t>L-03-2024-0168</t>
  </si>
  <si>
    <t>电线</t>
  </si>
  <si>
    <t>织金县万芬五金店</t>
  </si>
  <si>
    <t>织金县文腾街道外环路134号</t>
  </si>
  <si>
    <t>92520524MAAKEFFB6T</t>
  </si>
  <si>
    <t>WDZ-BYJ(F)-125-450/750 1×1.5</t>
  </si>
  <si>
    <t>2023-09-11</t>
  </si>
  <si>
    <t>绝缘平均厚度、绝缘最薄处厚度、导体电阻（20 ℃）、绝缘老化前抗张强度、绝缘老化前断裂伸长率、绝缘老化后抗张强度、绝缘老化后断裂伸长率、绝缘老化前后抗张强度变化率、绝缘老化前后断裂伸长率变化率</t>
  </si>
  <si>
    <t>L-03-2024-0169</t>
  </si>
  <si>
    <t>铜芯聚氯乙烯绝缘双层阻燃电线</t>
  </si>
  <si>
    <t>纳雍县宇泰五金店</t>
  </si>
  <si>
    <t>纳雍县居仁办事处大商汇A1栋29号门面</t>
  </si>
  <si>
    <t>92520525MA6HMJA414</t>
  </si>
  <si>
    <t>ZC-BV-450/750 1×2.5</t>
  </si>
  <si>
    <t>图形商标（贵标线缆）</t>
  </si>
  <si>
    <t>贵州贵标线缆有限公司</t>
  </si>
  <si>
    <t>2024-05-23</t>
  </si>
  <si>
    <t>绝缘平均厚度、绝缘最薄处厚度、导体电阻（20 ℃）、绝缘老化前抗张强度、绝缘老化前断裂伸长率、绝缘老化后抗张强度、绝缘老化后断裂伸长率、绝缘老化前后抗张强度变化率、绝缘老化前后断裂伸长率变化率、绝缘电阻(70℃)</t>
  </si>
  <si>
    <t>L-03-2024-0170</t>
  </si>
  <si>
    <t>铜芯聚氯乙烯绝缘双层阻燃软电线</t>
  </si>
  <si>
    <t>ZC-BVR-450/750 1×1.5</t>
  </si>
  <si>
    <t>2024-07-15</t>
  </si>
  <si>
    <t>L-03-2024-0171</t>
  </si>
  <si>
    <t>阻燃A类铜芯聚氯乙烯绝缘电线</t>
  </si>
  <si>
    <t>贵州省金良商贸有限公司</t>
  </si>
  <si>
    <t>贵州省毕节市大方县九驿街道大寨社区德盛商贸城20栋15号</t>
  </si>
  <si>
    <t>91520502MABTJEC871</t>
  </si>
  <si>
    <t>ZA-BV(第2类导体)-450/750 1×1.5</t>
  </si>
  <si>
    <t>图形商标（金杯）</t>
  </si>
  <si>
    <t>金杯电工衡阳电缆有限公司</t>
  </si>
  <si>
    <t>2024-09-05</t>
  </si>
  <si>
    <t>L-03-2024-0172</t>
  </si>
  <si>
    <t>阻燃A类铜芯聚氯乙烯绝缘软电缆</t>
  </si>
  <si>
    <t>ZA-BVR-450/750 1×2.5</t>
  </si>
  <si>
    <t>2024-06-25</t>
  </si>
  <si>
    <t>L-03-2024-0173</t>
  </si>
  <si>
    <t>阻燃聚氯乙烯绝缘无护套电缆</t>
  </si>
  <si>
    <t>金沙县新锐五金水电材料批发部</t>
  </si>
  <si>
    <t>金沙县西洛街道金槐社区义乌商贸城11栋129-132号</t>
  </si>
  <si>
    <t>92520523MA6HEJ7P0G</t>
  </si>
  <si>
    <t>ZC-BV-450/750 1×1.5</t>
  </si>
  <si>
    <t>图形商标（贵民）</t>
  </si>
  <si>
    <t>贵州人民电线电缆有限公司</t>
  </si>
  <si>
    <t>L-03-2024-0174</t>
  </si>
  <si>
    <t>铜芯阻燃聚氯乙烯绝缘软电缆</t>
  </si>
  <si>
    <t>ZC-BVR-450/750 1×2.5</t>
  </si>
  <si>
    <t>2023-08-18</t>
  </si>
  <si>
    <t>L-03-2024-0175</t>
  </si>
  <si>
    <t>百里杜鹃茂兴五金店</t>
  </si>
  <si>
    <t>贵州省毕节市百里杜鹃管理区仁和乡仁和村</t>
  </si>
  <si>
    <t>92520590MA6ELHG03M</t>
  </si>
  <si>
    <t>60227IEC01(BV)-450/750 1×1.5</t>
  </si>
  <si>
    <t>图形商标（金筑）</t>
  </si>
  <si>
    <t>贵州金筑电缆有限公司</t>
  </si>
  <si>
    <t>L-03-2024-0176</t>
  </si>
  <si>
    <t>贵州联圣建材有限公司</t>
  </si>
  <si>
    <t>贵州省毕节市纳雍县宣慰街道大商汇市场16号、17号、18号门面</t>
  </si>
  <si>
    <t>91520525MA7FL01K8G</t>
  </si>
  <si>
    <t>RVV-300/500 2×1.5</t>
  </si>
  <si>
    <t>图形商标（鸿熙）</t>
  </si>
  <si>
    <t>深圳市诺鑫电线电缆有限公司</t>
  </si>
  <si>
    <t>2023-11-17</t>
  </si>
  <si>
    <t>绝缘平均厚度、绝缘最薄处厚度、护套平均厚度、护套最薄处厚度、导体电阻（20 ℃）、绝缘老化前抗张强度、绝缘老化前断裂伸长率、绝缘老化后抗张强度、绝缘老化后断裂伸长率、绝缘老化前后抗张强度变化率、绝缘老化前后断裂伸长率变化率</t>
  </si>
  <si>
    <t>0.7mm</t>
  </si>
  <si>
    <t xml:space="preserve">
护套平均厚度：最小0.8mm
</t>
  </si>
  <si>
    <t>L-03-2024-0177</t>
  </si>
  <si>
    <t>0.56mm</t>
  </si>
  <si>
    <t xml:space="preserve">
护套最薄处厚度：最小0.58mm
</t>
  </si>
  <si>
    <t>25.9Ω/km</t>
  </si>
  <si>
    <t>导体电阻（20 ℃）：红芯  最大13.3Ω/km</t>
  </si>
  <si>
    <t>27.6Ω/km</t>
  </si>
  <si>
    <t>导体电阻（20 ℃）：蓝芯  最大13.3Ω/km</t>
  </si>
  <si>
    <t>8.9N/mm²</t>
  </si>
  <si>
    <t>绝缘老化前抗张强度：红芯  最小10.0N/mm²</t>
  </si>
  <si>
    <t>8.3N/mm²</t>
  </si>
  <si>
    <t>绝缘老化前抗张强度：蓝芯  最小10.0N/mm²</t>
  </si>
  <si>
    <t>9.4N/mm²</t>
  </si>
  <si>
    <t>绝缘老化后抗张强度：红芯  最小10.0N/mm²</t>
  </si>
  <si>
    <t>8.6N/mm²</t>
  </si>
  <si>
    <t>绝缘老化后抗张强度：蓝芯  最小10.0N/mm²</t>
  </si>
  <si>
    <t>绝缘老化后断裂伸长率：蓝芯  最小150%</t>
  </si>
  <si>
    <t>护套老化后断裂伸长率 最小150%</t>
  </si>
  <si>
    <t>护套老化前后抗张强度变化率 最大±20%</t>
  </si>
  <si>
    <t>护套老化前后断裂伸长率变化率 最大±20%</t>
  </si>
  <si>
    <t>聚氯乙烯绝缘电线电缆</t>
  </si>
  <si>
    <t>大方县荣耀五金经营部</t>
  </si>
  <si>
    <t>贵州省毕节市大方县九驿街道德胜商贸城1层14号-15号</t>
  </si>
  <si>
    <t>92520521MA7MW2E84H</t>
  </si>
  <si>
    <t>BLV-450/750 1×6</t>
  </si>
  <si>
    <t>图形商标（中为电缆）</t>
  </si>
  <si>
    <t>2023-12-16</t>
  </si>
  <si>
    <t>L-03-2024-0178</t>
  </si>
  <si>
    <t>织金县峰云五金批发总汇</t>
  </si>
  <si>
    <t>贵州省毕节市织金县城关镇2西环路39号</t>
  </si>
  <si>
    <t>92520524MA6GMEBL2F</t>
  </si>
  <si>
    <t>L-03-2024-0179</t>
  </si>
  <si>
    <t>电动自行车用阀控式铅酸蓄电池</t>
  </si>
  <si>
    <t>威宁县雄鹰摩配经营部</t>
  </si>
  <si>
    <t>威宁县海边街道阳光大道万鸿城</t>
  </si>
  <si>
    <t>92520526MA6EJAY670</t>
  </si>
  <si>
    <t>6-DZF-12.5</t>
  </si>
  <si>
    <t>超威</t>
  </si>
  <si>
    <t>超威集团•浙江长兴金太阳电源有限公司</t>
  </si>
  <si>
    <t>2024-06-18</t>
  </si>
  <si>
    <t>2hr容量</t>
  </si>
  <si>
    <t>8只</t>
  </si>
  <si>
    <t>L-04-2024-0132</t>
  </si>
  <si>
    <t>台铃电动车专用铅酸蓄电池</t>
  </si>
  <si>
    <t>毕节金海湖新区腾飞电动自行车经营部</t>
  </si>
  <si>
    <t>贵州省毕节市金海湖新区小坝镇八斗地居二路旁</t>
  </si>
  <si>
    <t>92520596MA6HPEXR9U</t>
  </si>
  <si>
    <t>6-DZF-21</t>
  </si>
  <si>
    <t>天能</t>
  </si>
  <si>
    <t>河南晶能电源有限公司</t>
  </si>
  <si>
    <t>12只</t>
  </si>
  <si>
    <t>L-04-2024-0163</t>
  </si>
  <si>
    <t>金沙县宗正摩托车销售有限公司</t>
  </si>
  <si>
    <t>贵州省毕节市金沙县西洛街道金槐社区义乌国际商贸城一期市场5号楼</t>
  </si>
  <si>
    <t>915205236884078015</t>
  </si>
  <si>
    <t>图形商标（超威）</t>
  </si>
  <si>
    <t>广西超威能源有限公司</t>
  </si>
  <si>
    <t>L-04-2024-0171</t>
  </si>
  <si>
    <t>织金县钱多摩托车商行（普通合伙）</t>
  </si>
  <si>
    <t>贵州省毕节市织金县双堰街道星秀路233号</t>
  </si>
  <si>
    <t>91520524MADYYRR29R</t>
  </si>
  <si>
    <t>图形商标（德超）</t>
  </si>
  <si>
    <t>河南超威电源有限公司</t>
  </si>
  <si>
    <t>60只</t>
  </si>
  <si>
    <t>L-04-2024-0172</t>
  </si>
  <si>
    <t>二位二三极插座功能件</t>
  </si>
  <si>
    <t>U6Z431U</t>
  </si>
  <si>
    <t>公牛</t>
  </si>
  <si>
    <t>宁波公牛电器有限公司</t>
  </si>
  <si>
    <t>尺寸检查、防触电保护、接地措施、固定式插座的结构、耐老化、由外壳提供的防护和防潮（耐潮）、绝缘电阻和电气强度、温升、拔出插头所需的力、耐热、爬电距离、电气间隙和通过密封胶的距离、绝缘材料的耐非正常热、耐燃和耐电痕化</t>
  </si>
  <si>
    <t>L-05-2024-0471</t>
  </si>
  <si>
    <t>一位三极插座</t>
  </si>
  <si>
    <t>U6Z400U</t>
  </si>
  <si>
    <t>L-05-2024-0472</t>
  </si>
  <si>
    <t>二三极插座功能件</t>
  </si>
  <si>
    <t>U6Z231U</t>
  </si>
  <si>
    <t>2024-01-12</t>
  </si>
  <si>
    <t>L-05-2024-0473</t>
  </si>
  <si>
    <t>16A三孔插座</t>
  </si>
  <si>
    <t>威宁县鑫运五金经营部</t>
  </si>
  <si>
    <t>威宁县海边街道龙城花园</t>
  </si>
  <si>
    <t>92520526MA6GL4U173</t>
  </si>
  <si>
    <t>艾德尚-A70-203A-BD-03-18</t>
  </si>
  <si>
    <t>IDESUNSE艾德尚</t>
  </si>
  <si>
    <t>厦门嘉视美科技有限公司</t>
  </si>
  <si>
    <t>10只</t>
  </si>
  <si>
    <t>L-05-2024-0474</t>
  </si>
  <si>
    <t>三位连体二三极插座</t>
  </si>
  <si>
    <t>M1-215</t>
  </si>
  <si>
    <t>seebest视贝</t>
  </si>
  <si>
    <t>厦门视贝科技有限公司</t>
  </si>
  <si>
    <t>7只</t>
  </si>
  <si>
    <t>L-05-2024-0475</t>
  </si>
  <si>
    <t>16A三扁插座</t>
  </si>
  <si>
    <t>M1-203A</t>
  </si>
  <si>
    <t>视贝</t>
  </si>
  <si>
    <t>L-05-2024-0476</t>
  </si>
  <si>
    <t>四位双控带荧光</t>
  </si>
  <si>
    <t>U6K425U/8</t>
  </si>
  <si>
    <t>2022-03-29</t>
  </si>
  <si>
    <t>防触电保护、结构要求、耐老化、开关外壳提供的防护和防潮（防潮）、绝缘电阻和电气强度、温升、正常操作、机械强度、耐热、爬电距离、电气间隙和穿通密封胶距离、绝缘材料的耐非正常热、耐燃和耐电痕化</t>
  </si>
  <si>
    <t>L-05-2024-0477</t>
  </si>
  <si>
    <t>一位双控带荧光开关功能件</t>
  </si>
  <si>
    <t>U6K115U6</t>
  </si>
  <si>
    <t>2020-09-09</t>
  </si>
  <si>
    <t>L-05-2024-0478</t>
  </si>
  <si>
    <t>三位双控带荧光开关</t>
  </si>
  <si>
    <t>G09K312Y</t>
  </si>
  <si>
    <t>2022-10-22</t>
  </si>
  <si>
    <t>L-05-2024-0479</t>
  </si>
  <si>
    <t>三位双控开关</t>
  </si>
  <si>
    <t>M1-132</t>
  </si>
  <si>
    <t>L-05-2024-0480</t>
  </si>
  <si>
    <t>一位双控开关</t>
  </si>
  <si>
    <t>威宁县威宣路深思建材经营部</t>
  </si>
  <si>
    <t>海边街道龙城花园</t>
  </si>
  <si>
    <t>92520526MA6DRDBM2D</t>
  </si>
  <si>
    <t>YCL16Q1/2-W</t>
  </si>
  <si>
    <t>飞雕</t>
  </si>
  <si>
    <t>飞雕电器集团有限公司</t>
  </si>
  <si>
    <t>L-05-2024-0481</t>
  </si>
  <si>
    <t>YCL16Q3/2-W双控</t>
  </si>
  <si>
    <t>2020-10-16</t>
  </si>
  <si>
    <t>L-05-2024-0482</t>
  </si>
  <si>
    <t>PL86K2</t>
  </si>
  <si>
    <t>图形商标（德力西）</t>
  </si>
  <si>
    <t>浙江德力西国际电工有限公司</t>
  </si>
  <si>
    <t>L-05-2024-0584</t>
  </si>
  <si>
    <t>PL863K2</t>
  </si>
  <si>
    <t>L-05-2024-0585</t>
  </si>
  <si>
    <t>二位双控开关</t>
  </si>
  <si>
    <t>PL862K2</t>
  </si>
  <si>
    <t>L-05-2024-0586</t>
  </si>
  <si>
    <t>一开双控</t>
  </si>
  <si>
    <t>黔西县博海水电批发中心</t>
  </si>
  <si>
    <t>贵州省毕节市黔西县同心商贸城C区5栋1-7</t>
  </si>
  <si>
    <t>92520522MA6DPE2FXM</t>
  </si>
  <si>
    <t>KG-W52P1612A</t>
  </si>
  <si>
    <t>图形商标（欧普）</t>
  </si>
  <si>
    <t>欧普照明电器（中山）有限公司（ZS）</t>
  </si>
  <si>
    <t>2023-06-20</t>
  </si>
  <si>
    <t>L-05-2024-0587</t>
  </si>
  <si>
    <t>二开双控</t>
  </si>
  <si>
    <t>KG-W52P1622A</t>
  </si>
  <si>
    <t>欧普照明股份有限公司（SH）</t>
  </si>
  <si>
    <t>2024-06-03</t>
  </si>
  <si>
    <t>L-05-2024-0588</t>
  </si>
  <si>
    <t>三开双控</t>
  </si>
  <si>
    <t>KG-W52P1632A</t>
  </si>
  <si>
    <t>欧普照明股份有限公司</t>
  </si>
  <si>
    <t>L-05-2024-0589</t>
  </si>
  <si>
    <t>10A连体二三插座</t>
  </si>
  <si>
    <t>七星关区摩格窗帘店</t>
  </si>
  <si>
    <t>七星关区鸭池镇万丰国际商贸城二街102-105</t>
  </si>
  <si>
    <t>92520502MA6HKKQR3W</t>
  </si>
  <si>
    <t>E8/426/10USLX-C3</t>
  </si>
  <si>
    <t>罗格朗智能电气（惠州）有限公司</t>
  </si>
  <si>
    <t>L-05-2024-0590</t>
  </si>
  <si>
    <t>一联三极插座</t>
  </si>
  <si>
    <t>贵州卓电电气有限公司</t>
  </si>
  <si>
    <t>贵州省毕节市七星关区鸭池镇万丰国际商贸城3栋1层101号门面</t>
  </si>
  <si>
    <t>91520502MACGCN095F</t>
  </si>
  <si>
    <t>NEW7-Q10810A</t>
  </si>
  <si>
    <t>图形商标（正泰）</t>
  </si>
  <si>
    <t>浙江正泰建筑电器有限公司</t>
  </si>
  <si>
    <t>L-05-2024-0591</t>
  </si>
  <si>
    <t>一联二极三极插座</t>
  </si>
  <si>
    <t>NEW7-Q11100A</t>
  </si>
  <si>
    <t>L-05-2024-0592</t>
  </si>
  <si>
    <t>五孔</t>
  </si>
  <si>
    <t>KG-W52P1094B</t>
  </si>
  <si>
    <t>欧普照明电器（中山）有限公司（ZC）</t>
  </si>
  <si>
    <t>L-05-2024-0594</t>
  </si>
  <si>
    <t>斜五孔插座</t>
  </si>
  <si>
    <t>YCL110ABL-C-W</t>
  </si>
  <si>
    <t>图形商标（飞雕）</t>
  </si>
  <si>
    <t>L-05-2024-0596</t>
  </si>
  <si>
    <t>三孔</t>
  </si>
  <si>
    <t>KG-W52P1691</t>
  </si>
  <si>
    <t>2023-07-07</t>
  </si>
  <si>
    <t>L-05-2024-0598</t>
  </si>
  <si>
    <t>16A三极超大板插座</t>
  </si>
  <si>
    <t>V3.1-S16</t>
  </si>
  <si>
    <t>广州奇胜电器有限公司</t>
  </si>
  <si>
    <t>L-05-2024-0640</t>
  </si>
  <si>
    <t>10A二三极超大板插座</t>
  </si>
  <si>
    <t>V3.1-ZS</t>
  </si>
  <si>
    <t>L-05-2024-0641</t>
  </si>
  <si>
    <t>一位三极插座（星空灰/新）16A</t>
  </si>
  <si>
    <t>G25Z104SU</t>
  </si>
  <si>
    <t>图形商标（公牛）</t>
  </si>
  <si>
    <t>2023-10-05</t>
  </si>
  <si>
    <t>L-05-2024-0642</t>
  </si>
  <si>
    <t>四位双控带荧光开关</t>
  </si>
  <si>
    <t>G09K412Y</t>
  </si>
  <si>
    <t>2023-06-23</t>
  </si>
  <si>
    <t>L-05-2024-0643</t>
  </si>
  <si>
    <t>二位双控带荧光开关</t>
  </si>
  <si>
    <t>G09K212Y</t>
  </si>
  <si>
    <t>2020-11-09</t>
  </si>
  <si>
    <t>L-05-2024-0644</t>
  </si>
  <si>
    <t>二三极宽体插座（星空灰/新）</t>
  </si>
  <si>
    <t>G25Z223ASU</t>
  </si>
  <si>
    <t>2023-10-06</t>
  </si>
  <si>
    <t>L-05-2024-0645</t>
  </si>
  <si>
    <t>一位双控超大板开关</t>
  </si>
  <si>
    <t>V3.1-1K21</t>
  </si>
  <si>
    <t>L-05-2024-0646</t>
  </si>
  <si>
    <t>二开双-星空灰</t>
  </si>
  <si>
    <t>M2112K/2</t>
  </si>
  <si>
    <t>图形商标（深思）</t>
  </si>
  <si>
    <t>湖南深思电工实业有限公司</t>
  </si>
  <si>
    <t>L-05-2024-0647</t>
  </si>
  <si>
    <t>G-015</t>
  </si>
  <si>
    <t>图形商标（木林森）</t>
  </si>
  <si>
    <t>浙江木林森电器科技有限公司/温州英腾电气有限公司</t>
  </si>
  <si>
    <t>L-05-2024-0648</t>
  </si>
  <si>
    <t>三开双-星空灰</t>
  </si>
  <si>
    <t>M2113K/2</t>
  </si>
  <si>
    <t>L-05-2024-0649</t>
  </si>
  <si>
    <t>二三极宽体插座（远山灰）</t>
  </si>
  <si>
    <t>纳雍县大贡川经营部</t>
  </si>
  <si>
    <t>纳雍县居仁办事处大商汇B1-1-2号</t>
  </si>
  <si>
    <t>92520525MA6H80N03K</t>
  </si>
  <si>
    <t>G56Z223AX1U</t>
  </si>
  <si>
    <t>2024-03-05</t>
  </si>
  <si>
    <t>L-05-2024-0650</t>
  </si>
  <si>
    <t>一位三极插座（香槟金/新）16A</t>
  </si>
  <si>
    <t>G32Z104SU</t>
  </si>
  <si>
    <t>2023-10-17</t>
  </si>
  <si>
    <t>L-05-2024-0651</t>
  </si>
  <si>
    <t>二三极连体插座（香槟金/新）</t>
  </si>
  <si>
    <t>G32Z223SU</t>
  </si>
  <si>
    <t>2023-12-22</t>
  </si>
  <si>
    <t>L-05-2024-0652</t>
  </si>
  <si>
    <t>二三极连体插座</t>
  </si>
  <si>
    <t>大方县启航五金机电销售有限公司</t>
  </si>
  <si>
    <t>贵州省毕节市大方县顺道街道办事处迎宾大道明华11-1-6</t>
  </si>
  <si>
    <t>91520521MA6HT3966K</t>
  </si>
  <si>
    <t>G59Z223</t>
  </si>
  <si>
    <t>L-05-2024-0653</t>
  </si>
  <si>
    <t>二三极宽体插座（星空灰）</t>
  </si>
  <si>
    <t>G35Z223AU</t>
  </si>
  <si>
    <t>L-05-2024-0654</t>
  </si>
  <si>
    <t>一位三极插座（新）16A</t>
  </si>
  <si>
    <t>G09Z104S</t>
  </si>
  <si>
    <t>2023-08-01</t>
  </si>
  <si>
    <t>L-05-2024-0655</t>
  </si>
  <si>
    <t>二三极连体插座（星空灰）</t>
  </si>
  <si>
    <t>G59Z223U</t>
  </si>
  <si>
    <t>L-05-2024-0656</t>
  </si>
  <si>
    <t>二位二极+三极连体插座（星空灰）</t>
  </si>
  <si>
    <t>G59Z323U</t>
  </si>
  <si>
    <t>L-05-2024-0657</t>
  </si>
  <si>
    <t>二三极连体插座（新）</t>
  </si>
  <si>
    <t>G09Z223S</t>
  </si>
  <si>
    <t>L-05-2024-0658</t>
  </si>
  <si>
    <t>二三极连体插座A</t>
  </si>
  <si>
    <t>G32Z223</t>
  </si>
  <si>
    <t>2020-12-20</t>
  </si>
  <si>
    <t>L-05-2024-0659</t>
  </si>
  <si>
    <t>四开双-星空灰</t>
  </si>
  <si>
    <t>M2114K/2</t>
  </si>
  <si>
    <t>L-05-2024-0660</t>
  </si>
  <si>
    <t>三位双控带荧光开关（香槟金）</t>
  </si>
  <si>
    <t>G32K312U</t>
  </si>
  <si>
    <t>L-05-2024-0661</t>
  </si>
  <si>
    <t>G32K212U</t>
  </si>
  <si>
    <t>2024-07-02</t>
  </si>
  <si>
    <t>L-05-2024-0662</t>
  </si>
  <si>
    <t>一位双控带荧光开关</t>
  </si>
  <si>
    <t>G32K112U6</t>
  </si>
  <si>
    <t>2023-09-12</t>
  </si>
  <si>
    <t>L-05-2024-0663</t>
  </si>
  <si>
    <t>三位双控带荧光开关（星空灰）</t>
  </si>
  <si>
    <t>G35K312U</t>
  </si>
  <si>
    <t>2023-09-21</t>
  </si>
  <si>
    <t>L-05-2024-0664</t>
  </si>
  <si>
    <t>二位双控带荧光开关（星空灰）16A</t>
  </si>
  <si>
    <t>G35K212U</t>
  </si>
  <si>
    <t>L-05-2024-0665</t>
  </si>
  <si>
    <t>G35K112U</t>
  </si>
  <si>
    <t>2023-07-25</t>
  </si>
  <si>
    <t>L-05-2024-0666</t>
  </si>
  <si>
    <t>G25K212U6</t>
  </si>
  <si>
    <t>2021-01-10</t>
  </si>
  <si>
    <t>L-05-2024-0667</t>
  </si>
  <si>
    <t>二位双控带荧光开关（星空灰）</t>
  </si>
  <si>
    <t>G59K212U</t>
  </si>
  <si>
    <t>2024-05-29</t>
  </si>
  <si>
    <t>L-05-2024-0668</t>
  </si>
  <si>
    <t>一位中掣带荧光开关（星空灰）</t>
  </si>
  <si>
    <t>G59K134U</t>
  </si>
  <si>
    <t>L-05-2024-0669</t>
  </si>
  <si>
    <t>快速充电器</t>
  </si>
  <si>
    <t>七星关区辉科通讯经营部（个体工商户）</t>
  </si>
  <si>
    <t>七星关区德溪街道后河社区中鼎华城第二期第3栋商业负2层2号</t>
  </si>
  <si>
    <t>92520502MADDUEQ69N</t>
  </si>
  <si>
    <t>M189B01</t>
  </si>
  <si>
    <t>聆创者</t>
  </si>
  <si>
    <t>东莞市美坤电子科技有限公司</t>
  </si>
  <si>
    <t>安全防护的强度、导体的固定、直接插入电网电源输出插座的设备、电能量源的防护、直接安装导电金属零部件的热塑性零部件、电气间隙、爬电距离、抗电强度试验、断开连接器后电容器的放电、保护导体、预期的接触电压、接触电流和保护导体电流、热灼伤、输入试验、模拟的异常工作条件、模拟的单一故障条件、交流电源端口的传导发射、1GHz以下辐射发射、平均效率能效限定值、空载状态能效限定值</t>
  </si>
  <si>
    <t>击穿</t>
  </si>
  <si>
    <t>抗电强度试验：施加到受试绝缘上的电压从零逐渐升高到4 kV，并在该电压值上保持60 s，试验期间应无绝缘击穿。</t>
  </si>
  <si>
    <t>4台</t>
  </si>
  <si>
    <t>L-06-2024-0273</t>
  </si>
  <si>
    <t>智能充电器</t>
  </si>
  <si>
    <t>金沙县龙发通讯社</t>
  </si>
  <si>
    <t>贵州省毕节市金沙县岩孔街道光明社区</t>
  </si>
  <si>
    <t>92520523MA6GJKNY50</t>
  </si>
  <si>
    <t>PD30H</t>
  </si>
  <si>
    <t>图形商标（惠世通）</t>
  </si>
  <si>
    <t>深圳市惠世友通讯电子有限公司</t>
  </si>
  <si>
    <t>5台</t>
  </si>
  <si>
    <t>L-06-2024-0274</t>
  </si>
  <si>
    <t>电源适配器</t>
  </si>
  <si>
    <t>CH-613</t>
  </si>
  <si>
    <t>图形商标（型格）</t>
  </si>
  <si>
    <t>东莞市型格电子科技有限公司</t>
  </si>
  <si>
    <t>10台</t>
  </si>
  <si>
    <t>L-06-2024-0276</t>
  </si>
  <si>
    <t>织金城关钟盛通讯</t>
  </si>
  <si>
    <t>贵州省毕节市织金县城关2玉屏街县委7、8号门面</t>
  </si>
  <si>
    <t>92520524MA6FK2JG8W</t>
  </si>
  <si>
    <t>A10U</t>
  </si>
  <si>
    <t>深圳市致乐电子产品有限公司</t>
  </si>
  <si>
    <t>L-06-2024-0277</t>
  </si>
  <si>
    <t>百里杜鹃志尚通迅店</t>
  </si>
  <si>
    <t>92520590MA6GT0RM24</t>
  </si>
  <si>
    <t>ZQ-K8</t>
  </si>
  <si>
    <t>图形商标（电频道）</t>
  </si>
  <si>
    <t>深圳市芷琪电子科技有限公司</t>
  </si>
  <si>
    <t>L-06-2024-0278</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</si>
</sst>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176" formatCode="yyyy/mm/dd"/>
    <numFmt numFmtId="44" formatCode="_ &quot;￥&quot;* #,##0.00_ ;_ &quot;￥&quot;* \-#,##0.00_ ;_ &quot;￥&quot;* &quot;-&quot;??_ ;_ @_ "/>
  </numFmts>
  <fonts count="28">
    <font>
      <sz val="11"/>
      <color theme="1"/>
      <name val="宋体"/>
      <charset val="134"/>
      <scheme val="minor"/>
    </font>
    <font>
      <sz val="10"/>
      <color theme="1"/>
      <name val="宋体"/>
      <charset val="134"/>
      <scheme val="minor"/>
    </font>
    <font>
      <sz val="12"/>
      <color theme="1"/>
      <name val="宋体"/>
      <charset val="134"/>
      <scheme val="minor"/>
    </font>
    <font>
      <b/>
      <sz val="18"/>
      <color theme="1"/>
      <name val="宋体"/>
      <charset val="134"/>
      <scheme val="minor"/>
    </font>
    <font>
      <b/>
      <sz val="10"/>
      <color theme="1"/>
      <name val="宋体"/>
      <charset val="134"/>
      <scheme val="minor"/>
    </font>
    <font>
      <sz val="10"/>
      <color theme="1"/>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theme="1"/>
      <name val="宋体"/>
      <charset val="0"/>
      <scheme val="minor"/>
    </font>
    <font>
      <b/>
      <sz val="11"/>
      <color theme="3"/>
      <name val="宋体"/>
      <charset val="134"/>
      <scheme val="minor"/>
    </font>
    <font>
      <sz val="11"/>
      <color rgb="FFFA7D00"/>
      <name val="宋体"/>
      <charset val="0"/>
      <scheme val="minor"/>
    </font>
    <font>
      <b/>
      <sz val="13"/>
      <color theme="3"/>
      <name val="宋体"/>
      <charset val="134"/>
      <scheme val="minor"/>
    </font>
    <font>
      <i/>
      <sz val="11"/>
      <color rgb="FF7F7F7F"/>
      <name val="宋体"/>
      <charset val="0"/>
      <scheme val="minor"/>
    </font>
    <font>
      <sz val="11"/>
      <color rgb="FFFF0000"/>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b/>
      <sz val="11"/>
      <color rgb="FF3F3F3F"/>
      <name val="宋体"/>
      <charset val="0"/>
      <scheme val="minor"/>
    </font>
    <font>
      <u/>
      <sz val="11"/>
      <color rgb="FF0000FF"/>
      <name val="宋体"/>
      <charset val="0"/>
      <scheme val="minor"/>
    </font>
    <font>
      <sz val="11"/>
      <color rgb="FF3F3F76"/>
      <name val="宋体"/>
      <charset val="0"/>
      <scheme val="minor"/>
    </font>
    <font>
      <b/>
      <sz val="11"/>
      <color rgb="FFFFFFFF"/>
      <name val="宋体"/>
      <charset val="0"/>
      <scheme val="minor"/>
    </font>
    <font>
      <vertAlign val="subscript"/>
      <sz val="10"/>
      <color theme="1"/>
      <name val="宋体"/>
      <charset val="0"/>
      <scheme val="minor"/>
    </font>
    <font>
      <vertAlign val="subscript"/>
      <sz val="10"/>
      <color theme="1"/>
      <name val="宋体"/>
      <charset val="134"/>
      <scheme val="minor"/>
    </font>
    <font>
      <vertAlign val="superscript"/>
      <sz val="10"/>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8"/>
        <bgColor indexed="64"/>
      </patternFill>
    </fill>
    <fill>
      <patternFill patternType="solid">
        <fgColor theme="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A5A5A5"/>
        <bgColor indexed="64"/>
      </patternFill>
    </fill>
  </fills>
  <borders count="13">
    <border>
      <left/>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7" fillId="25"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13" fillId="0" borderId="6"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2"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19"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7" fillId="24"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18" fillId="0" borderId="9"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7"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6" borderId="0" applyNumberFormat="false" applyBorder="false" applyAlignment="false" applyProtection="false">
      <alignment vertical="center"/>
    </xf>
    <xf numFmtId="0" fontId="20" fillId="28" borderId="10" applyNumberFormat="false" applyAlignment="false" applyProtection="false">
      <alignment vertical="center"/>
    </xf>
    <xf numFmtId="0" fontId="1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21"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23" fillId="32" borderId="10" applyNumberFormat="false" applyAlignment="false" applyProtection="false">
      <alignment vertical="center"/>
    </xf>
    <xf numFmtId="0" fontId="21" fillId="28" borderId="11" applyNumberFormat="false" applyAlignment="false" applyProtection="false">
      <alignment vertical="center"/>
    </xf>
    <xf numFmtId="0" fontId="24" fillId="33" borderId="12" applyNumberFormat="false" applyAlignment="false" applyProtection="false">
      <alignment vertical="center"/>
    </xf>
    <xf numFmtId="0" fontId="14" fillId="0" borderId="8" applyNumberFormat="false" applyFill="false" applyAlignment="false" applyProtection="false">
      <alignment vertical="center"/>
    </xf>
    <xf numFmtId="0" fontId="6" fillId="12"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0" fillId="15" borderId="7"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6" fillId="9"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0" fillId="0" borderId="0">
      <alignment vertical="center"/>
    </xf>
    <xf numFmtId="0" fontId="6"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cellStyleXfs>
  <cellXfs count="31">
    <xf numFmtId="0" fontId="0" fillId="0" borderId="0" xfId="0">
      <alignment vertical="center"/>
    </xf>
    <xf numFmtId="0" fontId="1" fillId="0" borderId="0" xfId="0" applyFont="true" applyAlignment="true">
      <alignment horizontal="center" vertical="center" wrapText="true"/>
    </xf>
    <xf numFmtId="0" fontId="2" fillId="0" borderId="0" xfId="0" applyFont="true" applyAlignment="true">
      <alignment horizontal="left" vertical="center" wrapText="true"/>
    </xf>
    <xf numFmtId="0" fontId="3" fillId="0" borderId="0" xfId="0"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1" fillId="0" borderId="2" xfId="0" applyFont="true" applyFill="true" applyBorder="true" applyAlignment="true">
      <alignment horizontal="center" vertical="center"/>
    </xf>
    <xf numFmtId="0" fontId="1" fillId="2" borderId="2" xfId="0" applyFont="true" applyFill="true" applyBorder="true" applyAlignment="true">
      <alignment horizontal="center" vertical="center" wrapText="true"/>
    </xf>
    <xf numFmtId="0" fontId="1" fillId="0" borderId="2" xfId="0" applyNumberFormat="true" applyFont="true" applyFill="true" applyBorder="true" applyAlignment="true">
      <alignment horizontal="center" vertical="center" wrapText="true"/>
    </xf>
    <xf numFmtId="49" fontId="1" fillId="0" borderId="2" xfId="0" applyNumberFormat="true" applyFont="true" applyFill="true" applyBorder="true" applyAlignment="true">
      <alignment horizontal="center" vertical="center" wrapText="true"/>
    </xf>
    <xf numFmtId="0" fontId="1" fillId="2" borderId="2" xfId="0" applyFont="true" applyFill="true" applyBorder="true" applyAlignment="true">
      <alignment horizontal="center" vertical="center"/>
    </xf>
    <xf numFmtId="176" fontId="1" fillId="0" borderId="2"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horizontal="center" vertical="center" wrapText="true"/>
    </xf>
    <xf numFmtId="0" fontId="1" fillId="0" borderId="2" xfId="0" applyFont="true" applyBorder="true" applyAlignment="true">
      <alignment horizontal="center" vertical="center" wrapText="true"/>
    </xf>
    <xf numFmtId="49" fontId="1" fillId="0" borderId="2" xfId="0" applyNumberFormat="true" applyFont="true" applyBorder="true" applyAlignment="true">
      <alignment horizontal="center" vertical="center" wrapText="true"/>
    </xf>
    <xf numFmtId="0" fontId="1" fillId="0" borderId="2" xfId="0" applyFont="true" applyBorder="true" applyAlignment="true">
      <alignment horizontal="justify" vertical="center"/>
    </xf>
    <xf numFmtId="49" fontId="4" fillId="0" borderId="2" xfId="0" applyNumberFormat="true" applyFont="true" applyFill="true" applyBorder="true" applyAlignment="true">
      <alignment horizontal="center" vertical="center" wrapText="true"/>
    </xf>
    <xf numFmtId="0" fontId="1" fillId="0" borderId="2" xfId="0" applyFont="true" applyBorder="true" applyAlignment="true">
      <alignment vertical="center" wrapText="true"/>
    </xf>
    <xf numFmtId="0" fontId="0" fillId="0" borderId="0" xfId="0" applyFont="true">
      <alignment vertical="center"/>
    </xf>
    <xf numFmtId="0" fontId="1" fillId="0" borderId="2" xfId="0" applyFont="true" applyFill="true" applyBorder="true" applyAlignment="true">
      <alignment horizontal="center"/>
    </xf>
    <xf numFmtId="0" fontId="1" fillId="0" borderId="2" xfId="46" applyFont="true" applyBorder="true" applyAlignment="true">
      <alignment horizontal="center" vertical="center" wrapText="true"/>
    </xf>
    <xf numFmtId="0" fontId="1" fillId="0" borderId="2" xfId="46" applyFont="true" applyBorder="true" applyAlignment="true">
      <alignment horizontal="center" vertical="center"/>
    </xf>
    <xf numFmtId="0" fontId="4" fillId="0" borderId="2" xfId="46" applyFont="true" applyBorder="true" applyAlignment="true">
      <alignment horizontal="center" vertical="center" wrapText="true"/>
    </xf>
    <xf numFmtId="0" fontId="1" fillId="0" borderId="2" xfId="0" applyFont="true" applyBorder="true">
      <alignment vertical="center"/>
    </xf>
    <xf numFmtId="0" fontId="1" fillId="0" borderId="3" xfId="0" applyFont="true" applyFill="true" applyBorder="true" applyAlignment="true">
      <alignment horizontal="center" vertical="center"/>
    </xf>
    <xf numFmtId="0" fontId="1" fillId="0" borderId="4" xfId="0" applyFont="true" applyFill="true" applyBorder="true" applyAlignment="true">
      <alignment horizontal="center" vertical="center"/>
    </xf>
    <xf numFmtId="0" fontId="1" fillId="0" borderId="1" xfId="0" applyFont="true" applyFill="true" applyBorder="true" applyAlignment="true">
      <alignment horizontal="center" vertical="center"/>
    </xf>
    <xf numFmtId="9" fontId="1" fillId="0" borderId="2" xfId="0" applyNumberFormat="true" applyFont="true" applyFill="true" applyBorder="true" applyAlignment="true">
      <alignment horizontal="center" vertical="center" wrapText="true"/>
    </xf>
    <xf numFmtId="0" fontId="1" fillId="0" borderId="2" xfId="0" applyNumberFormat="true" applyFont="true" applyFill="true" applyBorder="true" applyAlignment="true" quotePrefix="true">
      <alignment horizontal="center" vertical="center" wrapText="true"/>
    </xf>
    <xf numFmtId="0" fontId="1" fillId="0" borderId="2" xfId="0" applyFont="true" applyFill="true" applyBorder="true" applyAlignment="true" quotePrefix="true">
      <alignment horizontal="center"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260</xdr:row>
      <xdr:rowOff>0</xdr:rowOff>
    </xdr:from>
    <xdr:to>
      <xdr:col>2</xdr:col>
      <xdr:colOff>330835</xdr:colOff>
      <xdr:row>260</xdr:row>
      <xdr:rowOff>171450</xdr:rowOff>
    </xdr:to>
    <xdr:sp>
      <xdr:nvSpPr>
        <xdr:cNvPr id="2" name="Host Control  1"/>
        <xdr:cNvSpPr/>
      </xdr:nvSpPr>
      <xdr:spPr>
        <a:xfrm>
          <a:off x="1035685" y="148259800"/>
          <a:ext cx="330835" cy="171450"/>
        </a:xfrm>
        <a:prstGeom prst="rect">
          <a:avLst/>
        </a:prstGeom>
        <a:noFill/>
        <a:ln w="9525">
          <a:noFill/>
        </a:ln>
      </xdr:spPr>
    </xdr:sp>
    <xdr:clientData/>
  </xdr:twoCellAnchor>
  <xdr:twoCellAnchor editAs="oneCell">
    <xdr:from>
      <xdr:col>2</xdr:col>
      <xdr:colOff>0</xdr:colOff>
      <xdr:row>260</xdr:row>
      <xdr:rowOff>0</xdr:rowOff>
    </xdr:from>
    <xdr:to>
      <xdr:col>2</xdr:col>
      <xdr:colOff>330835</xdr:colOff>
      <xdr:row>260</xdr:row>
      <xdr:rowOff>171450</xdr:rowOff>
    </xdr:to>
    <xdr:sp>
      <xdr:nvSpPr>
        <xdr:cNvPr id="3" name="Host Control  2"/>
        <xdr:cNvSpPr/>
      </xdr:nvSpPr>
      <xdr:spPr>
        <a:xfrm>
          <a:off x="1035685" y="148259800"/>
          <a:ext cx="330835" cy="17145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1"/>
  <sheetViews>
    <sheetView tabSelected="1" workbookViewId="0">
      <pane ySplit="3" topLeftCell="A578" activePane="bottomLeft" state="frozen"/>
      <selection/>
      <selection pane="bottomLeft" activeCell="G583" sqref="G583"/>
    </sheetView>
  </sheetViews>
  <sheetFormatPr defaultColWidth="8.89166666666667" defaultRowHeight="13.5"/>
  <cols>
    <col min="1" max="1" width="4.34166666666667" style="1" customWidth="true"/>
    <col min="2" max="2" width="9.25" style="1" customWidth="true"/>
    <col min="3" max="3" width="10.3666666666667" style="1" customWidth="true"/>
    <col min="4" max="4" width="16.375" style="1" customWidth="true"/>
    <col min="5" max="6" width="15.0666666666667" style="1" customWidth="true"/>
    <col min="7" max="7" width="8.8" style="1" customWidth="true"/>
    <col min="8" max="8" width="5.825" style="1" customWidth="true"/>
    <col min="9" max="9" width="12.75" style="1" customWidth="true"/>
    <col min="10" max="10" width="9.99166666666667" style="1" customWidth="true"/>
    <col min="11" max="11" width="19.2583333333333" style="1" customWidth="true"/>
    <col min="12" max="12" width="6.225" style="1" customWidth="true"/>
    <col min="13" max="13" width="7.675" style="1" customWidth="true"/>
    <col min="14" max="14" width="7.86666666666667" style="1" customWidth="true"/>
    <col min="15" max="15" width="8.975" style="1" customWidth="true"/>
    <col min="16" max="16" width="6.33333333333333" style="1" customWidth="true"/>
    <col min="17" max="17" width="7.86666666666667" style="1" customWidth="true"/>
    <col min="18" max="18" width="7.49166666666667" style="1" customWidth="true"/>
    <col min="19" max="16384" width="8.89166666666667" style="1"/>
  </cols>
  <sheetData>
    <row r="1" ht="30" customHeight="true" spans="1:19">
      <c r="A1" s="2" t="s">
        <v>0</v>
      </c>
      <c r="B1" s="2"/>
      <c r="C1" s="2"/>
      <c r="D1" s="2"/>
      <c r="E1" s="2"/>
      <c r="F1" s="2"/>
      <c r="G1" s="2"/>
      <c r="H1" s="2"/>
      <c r="I1" s="2"/>
      <c r="J1" s="2"/>
      <c r="K1" s="2"/>
      <c r="L1" s="2"/>
      <c r="M1" s="2"/>
      <c r="N1" s="2"/>
      <c r="O1" s="2"/>
      <c r="P1" s="2"/>
      <c r="Q1" s="2"/>
      <c r="R1" s="2"/>
      <c r="S1" s="2"/>
    </row>
    <row r="2" ht="40" customHeight="true" spans="1:18">
      <c r="A2" s="3" t="s">
        <v>1</v>
      </c>
      <c r="B2" s="3"/>
      <c r="C2" s="3"/>
      <c r="D2" s="3"/>
      <c r="E2" s="3"/>
      <c r="F2" s="3"/>
      <c r="G2" s="3"/>
      <c r="H2" s="3"/>
      <c r="I2" s="3"/>
      <c r="J2" s="3"/>
      <c r="K2" s="3"/>
      <c r="L2" s="3"/>
      <c r="M2" s="3"/>
      <c r="N2" s="3"/>
      <c r="O2" s="3"/>
      <c r="P2" s="3"/>
      <c r="Q2" s="3"/>
      <c r="R2" s="3"/>
    </row>
    <row r="3" s="1" customFormat="true" ht="39" customHeight="true" spans="1:18">
      <c r="A3" s="4" t="s">
        <v>2</v>
      </c>
      <c r="B3" s="4" t="s">
        <v>3</v>
      </c>
      <c r="C3" s="5" t="s">
        <v>4</v>
      </c>
      <c r="D3" s="6" t="s">
        <v>5</v>
      </c>
      <c r="E3" s="6" t="s">
        <v>6</v>
      </c>
      <c r="F3" s="6" t="s">
        <v>7</v>
      </c>
      <c r="G3" s="5" t="s">
        <v>8</v>
      </c>
      <c r="H3" s="4" t="s">
        <v>9</v>
      </c>
      <c r="I3" s="6" t="s">
        <v>10</v>
      </c>
      <c r="J3" s="5" t="s">
        <v>11</v>
      </c>
      <c r="K3" s="4" t="s">
        <v>12</v>
      </c>
      <c r="L3" s="4" t="s">
        <v>13</v>
      </c>
      <c r="M3" s="4" t="s">
        <v>14</v>
      </c>
      <c r="N3" s="4" t="s">
        <v>15</v>
      </c>
      <c r="O3" s="4" t="s">
        <v>16</v>
      </c>
      <c r="P3" s="4" t="s">
        <v>17</v>
      </c>
      <c r="Q3" s="4" t="s">
        <v>18</v>
      </c>
      <c r="R3" s="4" t="s">
        <v>19</v>
      </c>
    </row>
    <row r="4" ht="45" customHeight="true" spans="1:18">
      <c r="A4" s="7">
        <v>1</v>
      </c>
      <c r="B4" s="8" t="s">
        <v>20</v>
      </c>
      <c r="C4" s="8" t="s">
        <v>21</v>
      </c>
      <c r="D4" s="7" t="s">
        <v>22</v>
      </c>
      <c r="E4" s="11" t="s">
        <v>23</v>
      </c>
      <c r="F4" s="31" t="s">
        <v>24</v>
      </c>
      <c r="G4" s="8" t="s">
        <v>25</v>
      </c>
      <c r="H4" s="8" t="s">
        <v>26</v>
      </c>
      <c r="I4" s="7" t="s">
        <v>22</v>
      </c>
      <c r="J4" s="8" t="s">
        <v>27</v>
      </c>
      <c r="K4" s="8" t="s">
        <v>28</v>
      </c>
      <c r="L4" s="7" t="s">
        <v>29</v>
      </c>
      <c r="M4" s="7" t="s">
        <v>26</v>
      </c>
      <c r="N4" s="7" t="s">
        <v>26</v>
      </c>
      <c r="O4" s="14" t="s">
        <v>30</v>
      </c>
      <c r="P4" s="8" t="s">
        <v>31</v>
      </c>
      <c r="Q4" s="8" t="s">
        <v>32</v>
      </c>
      <c r="R4" s="7"/>
    </row>
    <row r="5" ht="45" customHeight="true" spans="1:18">
      <c r="A5" s="7">
        <v>2</v>
      </c>
      <c r="B5" s="8" t="s">
        <v>20</v>
      </c>
      <c r="C5" s="8" t="s">
        <v>21</v>
      </c>
      <c r="D5" s="7" t="s">
        <v>33</v>
      </c>
      <c r="E5" s="11" t="s">
        <v>34</v>
      </c>
      <c r="F5" s="11" t="s">
        <v>35</v>
      </c>
      <c r="G5" s="8" t="s">
        <v>36</v>
      </c>
      <c r="H5" s="8" t="s">
        <v>26</v>
      </c>
      <c r="I5" s="7" t="s">
        <v>33</v>
      </c>
      <c r="J5" s="8" t="s">
        <v>27</v>
      </c>
      <c r="K5" s="8" t="s">
        <v>28</v>
      </c>
      <c r="L5" s="7" t="s">
        <v>29</v>
      </c>
      <c r="M5" s="7" t="s">
        <v>26</v>
      </c>
      <c r="N5" s="7" t="s">
        <v>26</v>
      </c>
      <c r="O5" s="14" t="s">
        <v>37</v>
      </c>
      <c r="P5" s="8" t="s">
        <v>38</v>
      </c>
      <c r="Q5" s="8" t="s">
        <v>39</v>
      </c>
      <c r="R5" s="7"/>
    </row>
    <row r="6" ht="45" customHeight="true" spans="1:18">
      <c r="A6" s="7">
        <v>3</v>
      </c>
      <c r="B6" s="8" t="s">
        <v>20</v>
      </c>
      <c r="C6" s="8" t="s">
        <v>40</v>
      </c>
      <c r="D6" s="7" t="s">
        <v>41</v>
      </c>
      <c r="E6" s="11" t="s">
        <v>42</v>
      </c>
      <c r="F6" s="11" t="s">
        <v>43</v>
      </c>
      <c r="G6" s="8" t="s">
        <v>44</v>
      </c>
      <c r="H6" s="8" t="s">
        <v>26</v>
      </c>
      <c r="I6" s="7" t="s">
        <v>41</v>
      </c>
      <c r="J6" s="8" t="s">
        <v>27</v>
      </c>
      <c r="K6" s="8" t="s">
        <v>28</v>
      </c>
      <c r="L6" s="7" t="s">
        <v>29</v>
      </c>
      <c r="M6" s="7" t="s">
        <v>26</v>
      </c>
      <c r="N6" s="7" t="s">
        <v>26</v>
      </c>
      <c r="O6" s="14" t="s">
        <v>45</v>
      </c>
      <c r="P6" s="8" t="s">
        <v>38</v>
      </c>
      <c r="Q6" s="8" t="s">
        <v>46</v>
      </c>
      <c r="R6" s="7"/>
    </row>
    <row r="7" ht="45" customHeight="true" spans="1:18">
      <c r="A7" s="7">
        <v>4</v>
      </c>
      <c r="B7" s="8" t="s">
        <v>20</v>
      </c>
      <c r="C7" s="8" t="s">
        <v>21</v>
      </c>
      <c r="D7" s="7" t="s">
        <v>47</v>
      </c>
      <c r="E7" s="11" t="s">
        <v>48</v>
      </c>
      <c r="F7" s="11" t="s">
        <v>49</v>
      </c>
      <c r="G7" s="8" t="s">
        <v>50</v>
      </c>
      <c r="H7" s="8" t="s">
        <v>26</v>
      </c>
      <c r="I7" s="7" t="s">
        <v>47</v>
      </c>
      <c r="J7" s="8" t="s">
        <v>27</v>
      </c>
      <c r="K7" s="8" t="s">
        <v>28</v>
      </c>
      <c r="L7" s="7" t="s">
        <v>29</v>
      </c>
      <c r="M7" s="7" t="s">
        <v>26</v>
      </c>
      <c r="N7" s="7" t="s">
        <v>26</v>
      </c>
      <c r="O7" s="14" t="s">
        <v>51</v>
      </c>
      <c r="P7" s="8" t="s">
        <v>52</v>
      </c>
      <c r="Q7" s="8" t="s">
        <v>53</v>
      </c>
      <c r="R7" s="7"/>
    </row>
    <row r="8" ht="45" customHeight="true" spans="1:18">
      <c r="A8" s="7">
        <v>5</v>
      </c>
      <c r="B8" s="8" t="s">
        <v>20</v>
      </c>
      <c r="C8" s="8" t="s">
        <v>21</v>
      </c>
      <c r="D8" s="7" t="s">
        <v>54</v>
      </c>
      <c r="E8" s="11" t="s">
        <v>55</v>
      </c>
      <c r="F8" s="11" t="s">
        <v>56</v>
      </c>
      <c r="G8" s="8" t="s">
        <v>36</v>
      </c>
      <c r="H8" s="8" t="s">
        <v>26</v>
      </c>
      <c r="I8" s="7" t="s">
        <v>54</v>
      </c>
      <c r="J8" s="8" t="s">
        <v>57</v>
      </c>
      <c r="K8" s="8" t="s">
        <v>28</v>
      </c>
      <c r="L8" s="7" t="s">
        <v>29</v>
      </c>
      <c r="M8" s="7" t="s">
        <v>26</v>
      </c>
      <c r="N8" s="7" t="s">
        <v>26</v>
      </c>
      <c r="O8" s="14" t="s">
        <v>58</v>
      </c>
      <c r="P8" s="8" t="s">
        <v>52</v>
      </c>
      <c r="Q8" s="8" t="s">
        <v>59</v>
      </c>
      <c r="R8" s="7"/>
    </row>
    <row r="9" ht="45" customHeight="true" spans="1:18">
      <c r="A9" s="7">
        <v>6</v>
      </c>
      <c r="B9" s="8" t="s">
        <v>20</v>
      </c>
      <c r="C9" s="8" t="s">
        <v>60</v>
      </c>
      <c r="D9" s="7" t="s">
        <v>61</v>
      </c>
      <c r="E9" s="11" t="s">
        <v>62</v>
      </c>
      <c r="F9" s="11" t="s">
        <v>63</v>
      </c>
      <c r="G9" s="8" t="s">
        <v>26</v>
      </c>
      <c r="H9" s="8" t="s">
        <v>26</v>
      </c>
      <c r="I9" s="7" t="s">
        <v>61</v>
      </c>
      <c r="J9" s="8" t="s">
        <v>64</v>
      </c>
      <c r="K9" s="8" t="s">
        <v>28</v>
      </c>
      <c r="L9" s="7" t="s">
        <v>29</v>
      </c>
      <c r="M9" s="7" t="s">
        <v>26</v>
      </c>
      <c r="N9" s="7" t="s">
        <v>26</v>
      </c>
      <c r="O9" s="14" t="s">
        <v>65</v>
      </c>
      <c r="P9" s="8" t="s">
        <v>66</v>
      </c>
      <c r="Q9" s="8" t="s">
        <v>67</v>
      </c>
      <c r="R9" s="7"/>
    </row>
    <row r="10" ht="45" customHeight="true" spans="1:18">
      <c r="A10" s="7">
        <v>7</v>
      </c>
      <c r="B10" s="8" t="s">
        <v>20</v>
      </c>
      <c r="C10" s="8" t="s">
        <v>68</v>
      </c>
      <c r="D10" s="7" t="s">
        <v>69</v>
      </c>
      <c r="E10" s="11" t="s">
        <v>70</v>
      </c>
      <c r="F10" s="11" t="s">
        <v>71</v>
      </c>
      <c r="G10" s="8" t="s">
        <v>72</v>
      </c>
      <c r="H10" s="8" t="s">
        <v>26</v>
      </c>
      <c r="I10" s="7" t="s">
        <v>69</v>
      </c>
      <c r="J10" s="8" t="s">
        <v>73</v>
      </c>
      <c r="K10" s="8" t="s">
        <v>28</v>
      </c>
      <c r="L10" s="7" t="s">
        <v>29</v>
      </c>
      <c r="M10" s="7" t="s">
        <v>26</v>
      </c>
      <c r="N10" s="7" t="s">
        <v>26</v>
      </c>
      <c r="O10" s="14" t="s">
        <v>74</v>
      </c>
      <c r="P10" s="8" t="s">
        <v>66</v>
      </c>
      <c r="Q10" s="8" t="s">
        <v>75</v>
      </c>
      <c r="R10" s="7"/>
    </row>
    <row r="11" ht="45" customHeight="true" spans="1:18">
      <c r="A11" s="7">
        <v>8</v>
      </c>
      <c r="B11" s="8" t="s">
        <v>20</v>
      </c>
      <c r="C11" s="8" t="s">
        <v>21</v>
      </c>
      <c r="D11" s="7" t="s">
        <v>76</v>
      </c>
      <c r="E11" s="11" t="s">
        <v>77</v>
      </c>
      <c r="F11" s="11" t="s">
        <v>78</v>
      </c>
      <c r="G11" s="8" t="s">
        <v>36</v>
      </c>
      <c r="H11" s="8" t="s">
        <v>26</v>
      </c>
      <c r="I11" s="7" t="s">
        <v>76</v>
      </c>
      <c r="J11" s="8" t="s">
        <v>79</v>
      </c>
      <c r="K11" s="8" t="s">
        <v>28</v>
      </c>
      <c r="L11" s="7" t="s">
        <v>29</v>
      </c>
      <c r="M11" s="7" t="s">
        <v>26</v>
      </c>
      <c r="N11" s="7" t="s">
        <v>26</v>
      </c>
      <c r="O11" s="14" t="s">
        <v>80</v>
      </c>
      <c r="P11" s="8" t="s">
        <v>66</v>
      </c>
      <c r="Q11" s="8" t="s">
        <v>81</v>
      </c>
      <c r="R11" s="7"/>
    </row>
    <row r="12" ht="45" customHeight="true" spans="1:18">
      <c r="A12" s="7">
        <v>9</v>
      </c>
      <c r="B12" s="8" t="s">
        <v>20</v>
      </c>
      <c r="C12" s="8" t="s">
        <v>82</v>
      </c>
      <c r="D12" s="7" t="s">
        <v>83</v>
      </c>
      <c r="E12" s="11" t="s">
        <v>84</v>
      </c>
      <c r="F12" s="11" t="s">
        <v>85</v>
      </c>
      <c r="G12" s="8" t="s">
        <v>86</v>
      </c>
      <c r="H12" s="8" t="s">
        <v>26</v>
      </c>
      <c r="I12" s="7" t="s">
        <v>83</v>
      </c>
      <c r="J12" s="8" t="s">
        <v>87</v>
      </c>
      <c r="K12" s="8" t="s">
        <v>88</v>
      </c>
      <c r="L12" s="7" t="s">
        <v>29</v>
      </c>
      <c r="M12" s="7" t="s">
        <v>26</v>
      </c>
      <c r="N12" s="7" t="s">
        <v>26</v>
      </c>
      <c r="O12" s="14" t="s">
        <v>89</v>
      </c>
      <c r="P12" s="8" t="s">
        <v>31</v>
      </c>
      <c r="Q12" s="8" t="s">
        <v>90</v>
      </c>
      <c r="R12" s="7"/>
    </row>
    <row r="13" ht="45" customHeight="true" spans="1:18">
      <c r="A13" s="7">
        <v>10</v>
      </c>
      <c r="B13" s="8" t="s">
        <v>20</v>
      </c>
      <c r="C13" s="8" t="s">
        <v>82</v>
      </c>
      <c r="D13" s="7" t="s">
        <v>91</v>
      </c>
      <c r="E13" s="11" t="s">
        <v>92</v>
      </c>
      <c r="F13" s="11" t="s">
        <v>93</v>
      </c>
      <c r="G13" s="8" t="s">
        <v>94</v>
      </c>
      <c r="H13" s="8" t="s">
        <v>95</v>
      </c>
      <c r="I13" s="7" t="s">
        <v>91</v>
      </c>
      <c r="J13" s="8" t="s">
        <v>96</v>
      </c>
      <c r="K13" s="8" t="s">
        <v>88</v>
      </c>
      <c r="L13" s="7" t="s">
        <v>97</v>
      </c>
      <c r="M13" s="7" t="s">
        <v>98</v>
      </c>
      <c r="N13" s="7" t="s">
        <v>99</v>
      </c>
      <c r="O13" s="14" t="s">
        <v>100</v>
      </c>
      <c r="P13" s="8" t="s">
        <v>101</v>
      </c>
      <c r="Q13" s="8" t="s">
        <v>102</v>
      </c>
      <c r="R13" s="7"/>
    </row>
    <row r="14" ht="45" customHeight="true" spans="1:18">
      <c r="A14" s="7">
        <v>11</v>
      </c>
      <c r="B14" s="8" t="s">
        <v>20</v>
      </c>
      <c r="C14" s="8" t="s">
        <v>103</v>
      </c>
      <c r="D14" s="7" t="s">
        <v>104</v>
      </c>
      <c r="E14" s="11" t="s">
        <v>105</v>
      </c>
      <c r="F14" s="11" t="s">
        <v>106</v>
      </c>
      <c r="G14" s="8" t="s">
        <v>107</v>
      </c>
      <c r="H14" s="8" t="s">
        <v>108</v>
      </c>
      <c r="I14" s="7" t="s">
        <v>104</v>
      </c>
      <c r="J14" s="8" t="s">
        <v>109</v>
      </c>
      <c r="K14" s="8" t="s">
        <v>110</v>
      </c>
      <c r="L14" s="7" t="s">
        <v>97</v>
      </c>
      <c r="M14" s="7" t="s">
        <v>111</v>
      </c>
      <c r="N14" s="7" t="s">
        <v>112</v>
      </c>
      <c r="O14" s="14" t="s">
        <v>113</v>
      </c>
      <c r="P14" s="8" t="s">
        <v>31</v>
      </c>
      <c r="Q14" s="8" t="s">
        <v>114</v>
      </c>
      <c r="R14" s="7"/>
    </row>
    <row r="15" ht="45" customHeight="true" spans="1:18">
      <c r="A15" s="7">
        <v>12</v>
      </c>
      <c r="B15" s="8" t="s">
        <v>20</v>
      </c>
      <c r="C15" s="8" t="s">
        <v>115</v>
      </c>
      <c r="D15" s="7" t="s">
        <v>116</v>
      </c>
      <c r="E15" s="11" t="s">
        <v>117</v>
      </c>
      <c r="F15" s="11" t="s">
        <v>118</v>
      </c>
      <c r="G15" s="8" t="s">
        <v>119</v>
      </c>
      <c r="H15" s="8" t="s">
        <v>120</v>
      </c>
      <c r="I15" s="7" t="s">
        <v>116</v>
      </c>
      <c r="J15" s="8" t="s">
        <v>57</v>
      </c>
      <c r="K15" s="8" t="s">
        <v>121</v>
      </c>
      <c r="L15" s="7" t="s">
        <v>29</v>
      </c>
      <c r="M15" s="7" t="s">
        <v>26</v>
      </c>
      <c r="N15" s="7" t="s">
        <v>26</v>
      </c>
      <c r="O15" s="14" t="s">
        <v>122</v>
      </c>
      <c r="P15" s="8" t="s">
        <v>52</v>
      </c>
      <c r="Q15" s="8" t="s">
        <v>123</v>
      </c>
      <c r="R15" s="7"/>
    </row>
    <row r="16" ht="45" customHeight="true" spans="1:18">
      <c r="A16" s="7">
        <v>13</v>
      </c>
      <c r="B16" s="8" t="s">
        <v>20</v>
      </c>
      <c r="C16" s="8" t="s">
        <v>124</v>
      </c>
      <c r="D16" s="7" t="s">
        <v>125</v>
      </c>
      <c r="E16" s="11" t="s">
        <v>126</v>
      </c>
      <c r="F16" s="11" t="s">
        <v>127</v>
      </c>
      <c r="G16" s="8" t="s">
        <v>128</v>
      </c>
      <c r="H16" s="8" t="s">
        <v>108</v>
      </c>
      <c r="I16" s="7" t="s">
        <v>125</v>
      </c>
      <c r="J16" s="8" t="s">
        <v>87</v>
      </c>
      <c r="K16" s="8" t="s">
        <v>121</v>
      </c>
      <c r="L16" s="7" t="s">
        <v>29</v>
      </c>
      <c r="M16" s="7" t="s">
        <v>26</v>
      </c>
      <c r="N16" s="7" t="s">
        <v>26</v>
      </c>
      <c r="O16" s="14" t="s">
        <v>129</v>
      </c>
      <c r="P16" s="8" t="s">
        <v>130</v>
      </c>
      <c r="Q16" s="8" t="s">
        <v>131</v>
      </c>
      <c r="R16" s="7"/>
    </row>
    <row r="17" ht="45" customHeight="true" spans="1:18">
      <c r="A17" s="7">
        <v>14</v>
      </c>
      <c r="B17" s="8" t="s">
        <v>20</v>
      </c>
      <c r="C17" s="8" t="s">
        <v>124</v>
      </c>
      <c r="D17" s="7" t="s">
        <v>125</v>
      </c>
      <c r="E17" s="11" t="s">
        <v>126</v>
      </c>
      <c r="F17" s="11" t="s">
        <v>127</v>
      </c>
      <c r="G17" s="8" t="s">
        <v>132</v>
      </c>
      <c r="H17" s="8" t="s">
        <v>108</v>
      </c>
      <c r="I17" s="7" t="s">
        <v>125</v>
      </c>
      <c r="J17" s="8" t="s">
        <v>133</v>
      </c>
      <c r="K17" s="8" t="s">
        <v>121</v>
      </c>
      <c r="L17" s="7" t="s">
        <v>29</v>
      </c>
      <c r="M17" s="7" t="s">
        <v>26</v>
      </c>
      <c r="N17" s="7" t="s">
        <v>26</v>
      </c>
      <c r="O17" s="14" t="s">
        <v>134</v>
      </c>
      <c r="P17" s="8" t="s">
        <v>130</v>
      </c>
      <c r="Q17" s="8" t="s">
        <v>135</v>
      </c>
      <c r="R17" s="7"/>
    </row>
    <row r="18" ht="45" customHeight="true" spans="1:18">
      <c r="A18" s="7">
        <v>15</v>
      </c>
      <c r="B18" s="8" t="s">
        <v>20</v>
      </c>
      <c r="C18" s="8" t="s">
        <v>115</v>
      </c>
      <c r="D18" s="7" t="s">
        <v>136</v>
      </c>
      <c r="E18" s="11" t="s">
        <v>137</v>
      </c>
      <c r="F18" s="11" t="s">
        <v>138</v>
      </c>
      <c r="G18" s="8" t="s">
        <v>139</v>
      </c>
      <c r="H18" s="8" t="s">
        <v>140</v>
      </c>
      <c r="I18" s="7" t="s">
        <v>136</v>
      </c>
      <c r="J18" s="8" t="s">
        <v>141</v>
      </c>
      <c r="K18" s="8" t="s">
        <v>121</v>
      </c>
      <c r="L18" s="7" t="s">
        <v>29</v>
      </c>
      <c r="M18" s="7" t="s">
        <v>26</v>
      </c>
      <c r="N18" s="7" t="s">
        <v>26</v>
      </c>
      <c r="O18" s="14" t="s">
        <v>142</v>
      </c>
      <c r="P18" s="8" t="s">
        <v>130</v>
      </c>
      <c r="Q18" s="8" t="s">
        <v>143</v>
      </c>
      <c r="R18" s="7"/>
    </row>
    <row r="19" ht="45" customHeight="true" spans="1:18">
      <c r="A19" s="7">
        <v>16</v>
      </c>
      <c r="B19" s="8" t="s">
        <v>20</v>
      </c>
      <c r="C19" s="8" t="s">
        <v>144</v>
      </c>
      <c r="D19" s="7" t="s">
        <v>145</v>
      </c>
      <c r="E19" s="11" t="s">
        <v>146</v>
      </c>
      <c r="F19" s="11" t="s">
        <v>147</v>
      </c>
      <c r="G19" s="8" t="s">
        <v>148</v>
      </c>
      <c r="H19" s="8" t="s">
        <v>149</v>
      </c>
      <c r="I19" s="7" t="s">
        <v>145</v>
      </c>
      <c r="J19" s="8" t="s">
        <v>26</v>
      </c>
      <c r="K19" s="8" t="s">
        <v>110</v>
      </c>
      <c r="L19" s="7" t="s">
        <v>29</v>
      </c>
      <c r="M19" s="7" t="s">
        <v>26</v>
      </c>
      <c r="N19" s="7" t="s">
        <v>26</v>
      </c>
      <c r="O19" s="14" t="s">
        <v>150</v>
      </c>
      <c r="P19" s="8" t="s">
        <v>151</v>
      </c>
      <c r="Q19" s="8" t="s">
        <v>152</v>
      </c>
      <c r="R19" s="7"/>
    </row>
    <row r="20" ht="45" customHeight="true" spans="1:18">
      <c r="A20" s="7">
        <v>17</v>
      </c>
      <c r="B20" s="8" t="s">
        <v>20</v>
      </c>
      <c r="C20" s="8" t="s">
        <v>153</v>
      </c>
      <c r="D20" s="7" t="s">
        <v>145</v>
      </c>
      <c r="E20" s="11" t="s">
        <v>146</v>
      </c>
      <c r="F20" s="11" t="s">
        <v>147</v>
      </c>
      <c r="G20" s="8" t="s">
        <v>132</v>
      </c>
      <c r="H20" s="8" t="s">
        <v>154</v>
      </c>
      <c r="I20" s="7" t="s">
        <v>145</v>
      </c>
      <c r="J20" s="8" t="s">
        <v>26</v>
      </c>
      <c r="K20" s="8" t="s">
        <v>121</v>
      </c>
      <c r="L20" s="7" t="s">
        <v>29</v>
      </c>
      <c r="M20" s="7" t="s">
        <v>26</v>
      </c>
      <c r="N20" s="7" t="s">
        <v>26</v>
      </c>
      <c r="O20" s="14" t="s">
        <v>155</v>
      </c>
      <c r="P20" s="8" t="s">
        <v>151</v>
      </c>
      <c r="Q20" s="8" t="s">
        <v>156</v>
      </c>
      <c r="R20" s="7"/>
    </row>
    <row r="21" ht="45" customHeight="true" spans="1:18">
      <c r="A21" s="7">
        <v>18</v>
      </c>
      <c r="B21" s="8" t="s">
        <v>20</v>
      </c>
      <c r="C21" s="8" t="s">
        <v>157</v>
      </c>
      <c r="D21" s="7" t="s">
        <v>158</v>
      </c>
      <c r="E21" s="11" t="s">
        <v>159</v>
      </c>
      <c r="F21" s="11" t="s">
        <v>160</v>
      </c>
      <c r="G21" s="8" t="s">
        <v>132</v>
      </c>
      <c r="H21" s="8" t="s">
        <v>108</v>
      </c>
      <c r="I21" s="7" t="s">
        <v>158</v>
      </c>
      <c r="J21" s="8" t="s">
        <v>161</v>
      </c>
      <c r="K21" s="8" t="s">
        <v>121</v>
      </c>
      <c r="L21" s="7" t="s">
        <v>29</v>
      </c>
      <c r="M21" s="7" t="s">
        <v>26</v>
      </c>
      <c r="N21" s="7" t="s">
        <v>26</v>
      </c>
      <c r="O21" s="14" t="s">
        <v>155</v>
      </c>
      <c r="P21" s="8" t="s">
        <v>101</v>
      </c>
      <c r="Q21" s="8" t="s">
        <v>162</v>
      </c>
      <c r="R21" s="7"/>
    </row>
    <row r="22" ht="45" customHeight="true" spans="1:18">
      <c r="A22" s="7">
        <v>19</v>
      </c>
      <c r="B22" s="8" t="s">
        <v>20</v>
      </c>
      <c r="C22" s="8" t="s">
        <v>163</v>
      </c>
      <c r="D22" s="7" t="s">
        <v>83</v>
      </c>
      <c r="E22" s="11" t="s">
        <v>84</v>
      </c>
      <c r="F22" s="11" t="s">
        <v>85</v>
      </c>
      <c r="G22" s="8" t="s">
        <v>164</v>
      </c>
      <c r="H22" s="8" t="s">
        <v>26</v>
      </c>
      <c r="I22" s="7" t="s">
        <v>83</v>
      </c>
      <c r="J22" s="8" t="s">
        <v>87</v>
      </c>
      <c r="K22" s="8" t="s">
        <v>165</v>
      </c>
      <c r="L22" s="7" t="s">
        <v>29</v>
      </c>
      <c r="M22" s="7" t="s">
        <v>26</v>
      </c>
      <c r="N22" s="7" t="s">
        <v>26</v>
      </c>
      <c r="O22" s="14" t="s">
        <v>166</v>
      </c>
      <c r="P22" s="8" t="s">
        <v>31</v>
      </c>
      <c r="Q22" s="8" t="s">
        <v>167</v>
      </c>
      <c r="R22" s="7"/>
    </row>
    <row r="23" ht="45" customHeight="true" spans="1:18">
      <c r="A23" s="7">
        <v>20</v>
      </c>
      <c r="B23" s="8" t="s">
        <v>20</v>
      </c>
      <c r="C23" s="8" t="s">
        <v>163</v>
      </c>
      <c r="D23" s="7" t="s">
        <v>168</v>
      </c>
      <c r="E23" s="11" t="s">
        <v>169</v>
      </c>
      <c r="F23" s="31" t="s">
        <v>170</v>
      </c>
      <c r="G23" s="8" t="s">
        <v>164</v>
      </c>
      <c r="H23" s="8" t="s">
        <v>26</v>
      </c>
      <c r="I23" s="7" t="s">
        <v>168</v>
      </c>
      <c r="J23" s="8" t="s">
        <v>64</v>
      </c>
      <c r="K23" s="8" t="s">
        <v>165</v>
      </c>
      <c r="L23" s="7" t="s">
        <v>29</v>
      </c>
      <c r="M23" s="7" t="s">
        <v>26</v>
      </c>
      <c r="N23" s="7" t="s">
        <v>26</v>
      </c>
      <c r="O23" s="14" t="s">
        <v>171</v>
      </c>
      <c r="P23" s="8" t="s">
        <v>101</v>
      </c>
      <c r="Q23" s="8" t="s">
        <v>172</v>
      </c>
      <c r="R23" s="7"/>
    </row>
    <row r="24" ht="45" customHeight="true" spans="1:18">
      <c r="A24" s="7">
        <v>21</v>
      </c>
      <c r="B24" s="8" t="s">
        <v>173</v>
      </c>
      <c r="C24" s="8" t="s">
        <v>174</v>
      </c>
      <c r="D24" s="7" t="s">
        <v>175</v>
      </c>
      <c r="E24" s="7" t="s">
        <v>176</v>
      </c>
      <c r="F24" s="12" t="s">
        <v>177</v>
      </c>
      <c r="G24" s="8" t="s">
        <v>178</v>
      </c>
      <c r="H24" s="8" t="s">
        <v>179</v>
      </c>
      <c r="I24" s="7" t="s">
        <v>180</v>
      </c>
      <c r="J24" s="8" t="s">
        <v>181</v>
      </c>
      <c r="K24" s="8" t="s">
        <v>182</v>
      </c>
      <c r="L24" s="7" t="s">
        <v>29</v>
      </c>
      <c r="M24" s="7" t="s">
        <v>26</v>
      </c>
      <c r="N24" s="7" t="s">
        <v>26</v>
      </c>
      <c r="O24" s="14" t="s">
        <v>183</v>
      </c>
      <c r="P24" s="8" t="s">
        <v>101</v>
      </c>
      <c r="Q24" s="8" t="s">
        <v>184</v>
      </c>
      <c r="R24" s="7"/>
    </row>
    <row r="25" ht="45" customHeight="true" spans="1:18">
      <c r="A25" s="7">
        <v>22</v>
      </c>
      <c r="B25" s="8" t="s">
        <v>173</v>
      </c>
      <c r="C25" s="8" t="s">
        <v>185</v>
      </c>
      <c r="D25" s="7" t="s">
        <v>175</v>
      </c>
      <c r="E25" s="7" t="s">
        <v>176</v>
      </c>
      <c r="F25" s="12" t="s">
        <v>177</v>
      </c>
      <c r="G25" s="8" t="s">
        <v>186</v>
      </c>
      <c r="H25" s="8" t="s">
        <v>187</v>
      </c>
      <c r="I25" s="7" t="s">
        <v>188</v>
      </c>
      <c r="J25" s="8" t="s">
        <v>189</v>
      </c>
      <c r="K25" s="8" t="s">
        <v>190</v>
      </c>
      <c r="L25" s="7" t="s">
        <v>29</v>
      </c>
      <c r="M25" s="7" t="s">
        <v>26</v>
      </c>
      <c r="N25" s="7" t="s">
        <v>26</v>
      </c>
      <c r="O25" s="14" t="s">
        <v>191</v>
      </c>
      <c r="P25" s="8" t="s">
        <v>101</v>
      </c>
      <c r="Q25" s="8" t="s">
        <v>192</v>
      </c>
      <c r="R25" s="7"/>
    </row>
    <row r="26" ht="45" customHeight="true" spans="1:18">
      <c r="A26" s="7">
        <v>23</v>
      </c>
      <c r="B26" s="8" t="s">
        <v>20</v>
      </c>
      <c r="C26" s="8" t="s">
        <v>193</v>
      </c>
      <c r="D26" s="7" t="s">
        <v>194</v>
      </c>
      <c r="E26" s="11" t="s">
        <v>195</v>
      </c>
      <c r="F26" s="11" t="s">
        <v>196</v>
      </c>
      <c r="G26" s="8" t="s">
        <v>186</v>
      </c>
      <c r="H26" s="8" t="s">
        <v>197</v>
      </c>
      <c r="I26" s="7" t="s">
        <v>194</v>
      </c>
      <c r="J26" s="8" t="s">
        <v>198</v>
      </c>
      <c r="K26" s="8" t="s">
        <v>190</v>
      </c>
      <c r="L26" s="7" t="s">
        <v>29</v>
      </c>
      <c r="M26" s="7" t="s">
        <v>26</v>
      </c>
      <c r="N26" s="7" t="s">
        <v>26</v>
      </c>
      <c r="O26" s="14" t="s">
        <v>199</v>
      </c>
      <c r="P26" s="8" t="s">
        <v>101</v>
      </c>
      <c r="Q26" s="8" t="s">
        <v>200</v>
      </c>
      <c r="R26" s="7"/>
    </row>
    <row r="27" ht="45" customHeight="true" spans="1:18">
      <c r="A27" s="7">
        <v>24</v>
      </c>
      <c r="B27" s="8" t="s">
        <v>20</v>
      </c>
      <c r="C27" s="8" t="s">
        <v>201</v>
      </c>
      <c r="D27" s="7" t="s">
        <v>194</v>
      </c>
      <c r="E27" s="11" t="s">
        <v>195</v>
      </c>
      <c r="F27" s="11" t="s">
        <v>196</v>
      </c>
      <c r="G27" s="8" t="s">
        <v>186</v>
      </c>
      <c r="H27" s="8" t="s">
        <v>26</v>
      </c>
      <c r="I27" s="7" t="s">
        <v>194</v>
      </c>
      <c r="J27" s="8" t="s">
        <v>198</v>
      </c>
      <c r="K27" s="8" t="s">
        <v>190</v>
      </c>
      <c r="L27" s="7" t="s">
        <v>29</v>
      </c>
      <c r="M27" s="7" t="s">
        <v>26</v>
      </c>
      <c r="N27" s="7" t="s">
        <v>26</v>
      </c>
      <c r="O27" s="14" t="s">
        <v>202</v>
      </c>
      <c r="P27" s="8" t="s">
        <v>101</v>
      </c>
      <c r="Q27" s="8" t="s">
        <v>203</v>
      </c>
      <c r="R27" s="7"/>
    </row>
    <row r="28" ht="45" customHeight="true" spans="1:18">
      <c r="A28" s="7">
        <v>25</v>
      </c>
      <c r="B28" s="8" t="s">
        <v>20</v>
      </c>
      <c r="C28" s="8" t="s">
        <v>204</v>
      </c>
      <c r="D28" s="7" t="s">
        <v>194</v>
      </c>
      <c r="E28" s="11" t="s">
        <v>195</v>
      </c>
      <c r="F28" s="11" t="s">
        <v>196</v>
      </c>
      <c r="G28" s="8" t="s">
        <v>205</v>
      </c>
      <c r="H28" s="8" t="s">
        <v>206</v>
      </c>
      <c r="I28" s="7" t="s">
        <v>194</v>
      </c>
      <c r="J28" s="8" t="s">
        <v>207</v>
      </c>
      <c r="K28" s="8" t="s">
        <v>208</v>
      </c>
      <c r="L28" s="7" t="s">
        <v>29</v>
      </c>
      <c r="M28" s="7" t="s">
        <v>26</v>
      </c>
      <c r="N28" s="7" t="s">
        <v>26</v>
      </c>
      <c r="O28" s="14" t="s">
        <v>209</v>
      </c>
      <c r="P28" s="8" t="s">
        <v>101</v>
      </c>
      <c r="Q28" s="8" t="s">
        <v>210</v>
      </c>
      <c r="R28" s="7"/>
    </row>
    <row r="29" ht="45" customHeight="true" spans="1:18">
      <c r="A29" s="7">
        <v>26</v>
      </c>
      <c r="B29" s="8" t="s">
        <v>20</v>
      </c>
      <c r="C29" s="8" t="s">
        <v>211</v>
      </c>
      <c r="D29" s="7" t="s">
        <v>212</v>
      </c>
      <c r="E29" s="11" t="s">
        <v>213</v>
      </c>
      <c r="F29" s="31" t="s">
        <v>214</v>
      </c>
      <c r="G29" s="8" t="s">
        <v>215</v>
      </c>
      <c r="H29" s="8" t="s">
        <v>216</v>
      </c>
      <c r="I29" s="7" t="s">
        <v>212</v>
      </c>
      <c r="J29" s="8" t="s">
        <v>217</v>
      </c>
      <c r="K29" s="8" t="s">
        <v>208</v>
      </c>
      <c r="L29" s="7" t="s">
        <v>29</v>
      </c>
      <c r="M29" s="7" t="s">
        <v>26</v>
      </c>
      <c r="N29" s="7" t="s">
        <v>26</v>
      </c>
      <c r="O29" s="14" t="s">
        <v>218</v>
      </c>
      <c r="P29" s="8" t="s">
        <v>219</v>
      </c>
      <c r="Q29" s="8" t="s">
        <v>220</v>
      </c>
      <c r="R29" s="7"/>
    </row>
    <row r="30" ht="45" customHeight="true" spans="1:18">
      <c r="A30" s="7">
        <v>27</v>
      </c>
      <c r="B30" s="8" t="s">
        <v>20</v>
      </c>
      <c r="C30" s="8" t="s">
        <v>211</v>
      </c>
      <c r="D30" s="7" t="s">
        <v>212</v>
      </c>
      <c r="E30" s="11" t="s">
        <v>213</v>
      </c>
      <c r="F30" s="11" t="s">
        <v>214</v>
      </c>
      <c r="G30" s="8" t="s">
        <v>221</v>
      </c>
      <c r="H30" s="8" t="s">
        <v>216</v>
      </c>
      <c r="I30" s="7" t="s">
        <v>212</v>
      </c>
      <c r="J30" s="8" t="s">
        <v>222</v>
      </c>
      <c r="K30" s="8" t="s">
        <v>208</v>
      </c>
      <c r="L30" s="7" t="s">
        <v>29</v>
      </c>
      <c r="M30" s="7" t="s">
        <v>26</v>
      </c>
      <c r="N30" s="7" t="s">
        <v>26</v>
      </c>
      <c r="O30" s="14" t="s">
        <v>223</v>
      </c>
      <c r="P30" s="8" t="s">
        <v>219</v>
      </c>
      <c r="Q30" s="8" t="s">
        <v>224</v>
      </c>
      <c r="R30" s="7"/>
    </row>
    <row r="31" ht="45" customHeight="true" spans="1:18">
      <c r="A31" s="7">
        <v>28</v>
      </c>
      <c r="B31" s="8" t="s">
        <v>20</v>
      </c>
      <c r="C31" s="8" t="s">
        <v>225</v>
      </c>
      <c r="D31" s="7" t="s">
        <v>212</v>
      </c>
      <c r="E31" s="11" t="s">
        <v>213</v>
      </c>
      <c r="F31" s="11" t="s">
        <v>214</v>
      </c>
      <c r="G31" s="8" t="s">
        <v>186</v>
      </c>
      <c r="H31" s="8" t="s">
        <v>226</v>
      </c>
      <c r="I31" s="7" t="s">
        <v>212</v>
      </c>
      <c r="J31" s="8" t="s">
        <v>227</v>
      </c>
      <c r="K31" s="8" t="s">
        <v>190</v>
      </c>
      <c r="L31" s="7" t="s">
        <v>29</v>
      </c>
      <c r="M31" s="7" t="s">
        <v>26</v>
      </c>
      <c r="N31" s="7" t="s">
        <v>26</v>
      </c>
      <c r="O31" s="14" t="s">
        <v>228</v>
      </c>
      <c r="P31" s="8" t="s">
        <v>219</v>
      </c>
      <c r="Q31" s="8" t="s">
        <v>229</v>
      </c>
      <c r="R31" s="7"/>
    </row>
    <row r="32" ht="45" customHeight="true" spans="1:18">
      <c r="A32" s="7">
        <v>29</v>
      </c>
      <c r="B32" s="8" t="s">
        <v>20</v>
      </c>
      <c r="C32" s="8" t="s">
        <v>230</v>
      </c>
      <c r="D32" s="7" t="s">
        <v>212</v>
      </c>
      <c r="E32" s="11" t="s">
        <v>213</v>
      </c>
      <c r="F32" s="11" t="s">
        <v>214</v>
      </c>
      <c r="G32" s="8" t="s">
        <v>186</v>
      </c>
      <c r="H32" s="8" t="s">
        <v>216</v>
      </c>
      <c r="I32" s="7" t="s">
        <v>212</v>
      </c>
      <c r="J32" s="8" t="s">
        <v>227</v>
      </c>
      <c r="K32" s="8" t="s">
        <v>190</v>
      </c>
      <c r="L32" s="7" t="s">
        <v>29</v>
      </c>
      <c r="M32" s="7" t="s">
        <v>26</v>
      </c>
      <c r="N32" s="7" t="s">
        <v>26</v>
      </c>
      <c r="O32" s="14" t="s">
        <v>231</v>
      </c>
      <c r="P32" s="8" t="s">
        <v>219</v>
      </c>
      <c r="Q32" s="8" t="s">
        <v>232</v>
      </c>
      <c r="R32" s="7"/>
    </row>
    <row r="33" ht="45" customHeight="true" spans="1:18">
      <c r="A33" s="7">
        <v>30</v>
      </c>
      <c r="B33" s="8" t="s">
        <v>20</v>
      </c>
      <c r="C33" s="8" t="s">
        <v>233</v>
      </c>
      <c r="D33" s="7" t="s">
        <v>212</v>
      </c>
      <c r="E33" s="11" t="s">
        <v>213</v>
      </c>
      <c r="F33" s="11" t="s">
        <v>214</v>
      </c>
      <c r="G33" s="8" t="s">
        <v>186</v>
      </c>
      <c r="H33" s="8" t="s">
        <v>226</v>
      </c>
      <c r="I33" s="7" t="s">
        <v>212</v>
      </c>
      <c r="J33" s="8" t="s">
        <v>227</v>
      </c>
      <c r="K33" s="8" t="s">
        <v>190</v>
      </c>
      <c r="L33" s="7" t="s">
        <v>29</v>
      </c>
      <c r="M33" s="7" t="s">
        <v>26</v>
      </c>
      <c r="N33" s="7" t="s">
        <v>26</v>
      </c>
      <c r="O33" s="14" t="s">
        <v>234</v>
      </c>
      <c r="P33" s="8" t="s">
        <v>219</v>
      </c>
      <c r="Q33" s="8" t="s">
        <v>235</v>
      </c>
      <c r="R33" s="7"/>
    </row>
    <row r="34" ht="45" customHeight="true" spans="1:18">
      <c r="A34" s="7">
        <v>31</v>
      </c>
      <c r="B34" s="8" t="s">
        <v>20</v>
      </c>
      <c r="C34" s="8" t="s">
        <v>236</v>
      </c>
      <c r="D34" s="7" t="s">
        <v>212</v>
      </c>
      <c r="E34" s="11" t="s">
        <v>213</v>
      </c>
      <c r="F34" s="11" t="s">
        <v>214</v>
      </c>
      <c r="G34" s="8" t="s">
        <v>186</v>
      </c>
      <c r="H34" s="8" t="s">
        <v>216</v>
      </c>
      <c r="I34" s="7" t="s">
        <v>212</v>
      </c>
      <c r="J34" s="8" t="s">
        <v>227</v>
      </c>
      <c r="K34" s="8" t="s">
        <v>190</v>
      </c>
      <c r="L34" s="7" t="s">
        <v>29</v>
      </c>
      <c r="M34" s="7" t="s">
        <v>26</v>
      </c>
      <c r="N34" s="7" t="s">
        <v>26</v>
      </c>
      <c r="O34" s="14" t="s">
        <v>237</v>
      </c>
      <c r="P34" s="8" t="s">
        <v>219</v>
      </c>
      <c r="Q34" s="8" t="s">
        <v>238</v>
      </c>
      <c r="R34" s="7"/>
    </row>
    <row r="35" ht="45" customHeight="true" spans="1:18">
      <c r="A35" s="7">
        <v>32</v>
      </c>
      <c r="B35" s="8" t="s">
        <v>173</v>
      </c>
      <c r="C35" s="8" t="s">
        <v>239</v>
      </c>
      <c r="D35" s="7" t="s">
        <v>240</v>
      </c>
      <c r="E35" s="7" t="s">
        <v>241</v>
      </c>
      <c r="F35" s="12" t="s">
        <v>242</v>
      </c>
      <c r="G35" s="8" t="s">
        <v>186</v>
      </c>
      <c r="H35" s="8" t="s">
        <v>243</v>
      </c>
      <c r="I35" s="7" t="s">
        <v>244</v>
      </c>
      <c r="J35" s="8" t="s">
        <v>245</v>
      </c>
      <c r="K35" s="8" t="s">
        <v>190</v>
      </c>
      <c r="L35" s="7" t="s">
        <v>97</v>
      </c>
      <c r="M35" s="7" t="s">
        <v>246</v>
      </c>
      <c r="N35" s="7" t="s">
        <v>247</v>
      </c>
      <c r="O35" s="14" t="s">
        <v>248</v>
      </c>
      <c r="P35" s="8" t="s">
        <v>219</v>
      </c>
      <c r="Q35" s="8" t="s">
        <v>249</v>
      </c>
      <c r="R35" s="7"/>
    </row>
    <row r="36" ht="45" customHeight="true" spans="1:18">
      <c r="A36" s="7">
        <v>33</v>
      </c>
      <c r="B36" s="8" t="s">
        <v>173</v>
      </c>
      <c r="C36" s="8" t="s">
        <v>250</v>
      </c>
      <c r="D36" s="7" t="s">
        <v>251</v>
      </c>
      <c r="E36" s="7" t="s">
        <v>252</v>
      </c>
      <c r="F36" s="12" t="s">
        <v>253</v>
      </c>
      <c r="G36" s="8" t="s">
        <v>186</v>
      </c>
      <c r="H36" s="8" t="s">
        <v>254</v>
      </c>
      <c r="I36" s="7" t="s">
        <v>255</v>
      </c>
      <c r="J36" s="8" t="s">
        <v>256</v>
      </c>
      <c r="K36" s="8" t="s">
        <v>190</v>
      </c>
      <c r="L36" s="7" t="s">
        <v>97</v>
      </c>
      <c r="M36" s="7" t="s">
        <v>257</v>
      </c>
      <c r="N36" s="7" t="s">
        <v>247</v>
      </c>
      <c r="O36" s="14" t="s">
        <v>258</v>
      </c>
      <c r="P36" s="8" t="s">
        <v>219</v>
      </c>
      <c r="Q36" s="8" t="s">
        <v>259</v>
      </c>
      <c r="R36" s="7"/>
    </row>
    <row r="37" ht="45" customHeight="true" spans="1:18">
      <c r="A37" s="7">
        <v>34</v>
      </c>
      <c r="B37" s="8" t="s">
        <v>173</v>
      </c>
      <c r="C37" s="8" t="s">
        <v>260</v>
      </c>
      <c r="D37" s="7" t="s">
        <v>261</v>
      </c>
      <c r="E37" s="7" t="s">
        <v>262</v>
      </c>
      <c r="F37" s="12" t="s">
        <v>263</v>
      </c>
      <c r="G37" s="8" t="s">
        <v>264</v>
      </c>
      <c r="H37" s="8" t="s">
        <v>216</v>
      </c>
      <c r="I37" s="7" t="s">
        <v>212</v>
      </c>
      <c r="J37" s="8" t="s">
        <v>227</v>
      </c>
      <c r="K37" s="8" t="s">
        <v>190</v>
      </c>
      <c r="L37" s="7" t="s">
        <v>29</v>
      </c>
      <c r="M37" s="7" t="s">
        <v>26</v>
      </c>
      <c r="N37" s="7" t="s">
        <v>26</v>
      </c>
      <c r="O37" s="14" t="s">
        <v>265</v>
      </c>
      <c r="P37" s="8" t="s">
        <v>130</v>
      </c>
      <c r="Q37" s="8" t="s">
        <v>266</v>
      </c>
      <c r="R37" s="7"/>
    </row>
    <row r="38" ht="45" customHeight="true" spans="1:18">
      <c r="A38" s="7">
        <v>35</v>
      </c>
      <c r="B38" s="8" t="s">
        <v>173</v>
      </c>
      <c r="C38" s="8" t="s">
        <v>267</v>
      </c>
      <c r="D38" s="7" t="s">
        <v>261</v>
      </c>
      <c r="E38" s="7" t="s">
        <v>262</v>
      </c>
      <c r="F38" s="12" t="s">
        <v>263</v>
      </c>
      <c r="G38" s="8" t="s">
        <v>268</v>
      </c>
      <c r="H38" s="8" t="s">
        <v>216</v>
      </c>
      <c r="I38" s="7" t="s">
        <v>212</v>
      </c>
      <c r="J38" s="8" t="s">
        <v>269</v>
      </c>
      <c r="K38" s="8" t="s">
        <v>208</v>
      </c>
      <c r="L38" s="7" t="s">
        <v>29</v>
      </c>
      <c r="M38" s="7" t="s">
        <v>26</v>
      </c>
      <c r="N38" s="7" t="s">
        <v>26</v>
      </c>
      <c r="O38" s="14" t="s">
        <v>270</v>
      </c>
      <c r="P38" s="8" t="s">
        <v>130</v>
      </c>
      <c r="Q38" s="8" t="s">
        <v>271</v>
      </c>
      <c r="R38" s="7"/>
    </row>
    <row r="39" ht="45" customHeight="true" spans="1:18">
      <c r="A39" s="7">
        <v>36</v>
      </c>
      <c r="B39" s="8" t="s">
        <v>173</v>
      </c>
      <c r="C39" s="8" t="s">
        <v>272</v>
      </c>
      <c r="D39" s="7" t="s">
        <v>273</v>
      </c>
      <c r="E39" s="7" t="s">
        <v>274</v>
      </c>
      <c r="F39" s="12" t="s">
        <v>275</v>
      </c>
      <c r="G39" s="8" t="s">
        <v>186</v>
      </c>
      <c r="H39" s="8" t="s">
        <v>216</v>
      </c>
      <c r="I39" s="7" t="s">
        <v>212</v>
      </c>
      <c r="J39" s="8" t="s">
        <v>276</v>
      </c>
      <c r="K39" s="8" t="s">
        <v>190</v>
      </c>
      <c r="L39" s="7" t="s">
        <v>29</v>
      </c>
      <c r="M39" s="7" t="s">
        <v>26</v>
      </c>
      <c r="N39" s="7" t="s">
        <v>26</v>
      </c>
      <c r="O39" s="14" t="s">
        <v>277</v>
      </c>
      <c r="P39" s="8" t="s">
        <v>130</v>
      </c>
      <c r="Q39" s="8" t="s">
        <v>278</v>
      </c>
      <c r="R39" s="7"/>
    </row>
    <row r="40" ht="45" customHeight="true" spans="1:18">
      <c r="A40" s="7">
        <v>37</v>
      </c>
      <c r="B40" s="8" t="s">
        <v>173</v>
      </c>
      <c r="C40" s="8" t="s">
        <v>279</v>
      </c>
      <c r="D40" s="7" t="s">
        <v>280</v>
      </c>
      <c r="E40" s="7" t="s">
        <v>281</v>
      </c>
      <c r="F40" s="12" t="s">
        <v>282</v>
      </c>
      <c r="G40" s="8" t="s">
        <v>283</v>
      </c>
      <c r="H40" s="8" t="s">
        <v>284</v>
      </c>
      <c r="I40" s="7" t="s">
        <v>285</v>
      </c>
      <c r="J40" s="8" t="s">
        <v>286</v>
      </c>
      <c r="K40" s="8" t="s">
        <v>208</v>
      </c>
      <c r="L40" s="7" t="s">
        <v>29</v>
      </c>
      <c r="M40" s="7" t="s">
        <v>26</v>
      </c>
      <c r="N40" s="7" t="s">
        <v>26</v>
      </c>
      <c r="O40" s="14" t="s">
        <v>287</v>
      </c>
      <c r="P40" s="8" t="s">
        <v>52</v>
      </c>
      <c r="Q40" s="8" t="s">
        <v>288</v>
      </c>
      <c r="R40" s="7"/>
    </row>
    <row r="41" ht="45" customHeight="true" spans="1:18">
      <c r="A41" s="7">
        <v>38</v>
      </c>
      <c r="B41" s="8" t="s">
        <v>173</v>
      </c>
      <c r="C41" s="8" t="s">
        <v>289</v>
      </c>
      <c r="D41" s="7" t="s">
        <v>290</v>
      </c>
      <c r="E41" s="7" t="s">
        <v>291</v>
      </c>
      <c r="F41" s="12" t="s">
        <v>292</v>
      </c>
      <c r="G41" s="8" t="s">
        <v>293</v>
      </c>
      <c r="H41" s="8" t="s">
        <v>294</v>
      </c>
      <c r="I41" s="7" t="s">
        <v>295</v>
      </c>
      <c r="J41" s="8" t="s">
        <v>296</v>
      </c>
      <c r="K41" s="8" t="s">
        <v>190</v>
      </c>
      <c r="L41" s="7" t="s">
        <v>29</v>
      </c>
      <c r="M41" s="7" t="s">
        <v>26</v>
      </c>
      <c r="N41" s="7" t="s">
        <v>26</v>
      </c>
      <c r="O41" s="14" t="s">
        <v>297</v>
      </c>
      <c r="P41" s="8" t="s">
        <v>52</v>
      </c>
      <c r="Q41" s="8" t="s">
        <v>298</v>
      </c>
      <c r="R41" s="7"/>
    </row>
    <row r="42" ht="45" customHeight="true" spans="1:18">
      <c r="A42" s="7">
        <v>39</v>
      </c>
      <c r="B42" s="8" t="s">
        <v>173</v>
      </c>
      <c r="C42" s="8" t="s">
        <v>299</v>
      </c>
      <c r="D42" s="7" t="s">
        <v>300</v>
      </c>
      <c r="E42" s="7" t="s">
        <v>301</v>
      </c>
      <c r="F42" s="12" t="s">
        <v>302</v>
      </c>
      <c r="G42" s="8" t="s">
        <v>303</v>
      </c>
      <c r="H42" s="8" t="s">
        <v>304</v>
      </c>
      <c r="I42" s="7" t="s">
        <v>305</v>
      </c>
      <c r="J42" s="8" t="s">
        <v>306</v>
      </c>
      <c r="K42" s="8" t="s">
        <v>208</v>
      </c>
      <c r="L42" s="7" t="s">
        <v>29</v>
      </c>
      <c r="M42" s="7" t="s">
        <v>26</v>
      </c>
      <c r="N42" s="7" t="s">
        <v>26</v>
      </c>
      <c r="O42" s="14" t="s">
        <v>307</v>
      </c>
      <c r="P42" s="8" t="s">
        <v>31</v>
      </c>
      <c r="Q42" s="8" t="s">
        <v>308</v>
      </c>
      <c r="R42" s="7"/>
    </row>
    <row r="43" ht="45" customHeight="true" spans="1:18">
      <c r="A43" s="7">
        <v>40</v>
      </c>
      <c r="B43" s="8" t="s">
        <v>173</v>
      </c>
      <c r="C43" s="8" t="s">
        <v>309</v>
      </c>
      <c r="D43" s="7" t="s">
        <v>310</v>
      </c>
      <c r="E43" s="7" t="s">
        <v>311</v>
      </c>
      <c r="F43" s="12" t="s">
        <v>312</v>
      </c>
      <c r="G43" s="8" t="s">
        <v>313</v>
      </c>
      <c r="H43" s="8" t="s">
        <v>314</v>
      </c>
      <c r="I43" s="7" t="s">
        <v>315</v>
      </c>
      <c r="J43" s="8" t="s">
        <v>207</v>
      </c>
      <c r="K43" s="8" t="s">
        <v>190</v>
      </c>
      <c r="L43" s="7" t="s">
        <v>29</v>
      </c>
      <c r="M43" s="7" t="s">
        <v>26</v>
      </c>
      <c r="N43" s="7" t="s">
        <v>26</v>
      </c>
      <c r="O43" s="14" t="s">
        <v>316</v>
      </c>
      <c r="P43" s="8" t="s">
        <v>31</v>
      </c>
      <c r="Q43" s="8" t="s">
        <v>317</v>
      </c>
      <c r="R43" s="7"/>
    </row>
    <row r="44" ht="45" customHeight="true" spans="1:18">
      <c r="A44" s="7">
        <v>41</v>
      </c>
      <c r="B44" s="8" t="s">
        <v>173</v>
      </c>
      <c r="C44" s="8" t="s">
        <v>318</v>
      </c>
      <c r="D44" s="7" t="s">
        <v>319</v>
      </c>
      <c r="E44" s="7" t="s">
        <v>320</v>
      </c>
      <c r="F44" s="12" t="s">
        <v>321</v>
      </c>
      <c r="G44" s="8" t="s">
        <v>322</v>
      </c>
      <c r="H44" s="8" t="s">
        <v>323</v>
      </c>
      <c r="I44" s="7" t="s">
        <v>324</v>
      </c>
      <c r="J44" s="8" t="s">
        <v>325</v>
      </c>
      <c r="K44" s="8" t="s">
        <v>208</v>
      </c>
      <c r="L44" s="7" t="s">
        <v>29</v>
      </c>
      <c r="M44" s="7" t="s">
        <v>26</v>
      </c>
      <c r="N44" s="7" t="s">
        <v>26</v>
      </c>
      <c r="O44" s="14" t="s">
        <v>326</v>
      </c>
      <c r="P44" s="8" t="s">
        <v>327</v>
      </c>
      <c r="Q44" s="8" t="s">
        <v>328</v>
      </c>
      <c r="R44" s="7"/>
    </row>
    <row r="45" ht="45" customHeight="true" spans="1:18">
      <c r="A45" s="7">
        <v>42</v>
      </c>
      <c r="B45" s="8" t="s">
        <v>173</v>
      </c>
      <c r="C45" s="8" t="s">
        <v>329</v>
      </c>
      <c r="D45" s="7" t="s">
        <v>330</v>
      </c>
      <c r="E45" s="7" t="s">
        <v>331</v>
      </c>
      <c r="F45" s="12" t="s">
        <v>332</v>
      </c>
      <c r="G45" s="8" t="s">
        <v>333</v>
      </c>
      <c r="H45" s="8" t="s">
        <v>334</v>
      </c>
      <c r="I45" s="7" t="s">
        <v>335</v>
      </c>
      <c r="J45" s="8" t="s">
        <v>336</v>
      </c>
      <c r="K45" s="8" t="s">
        <v>208</v>
      </c>
      <c r="L45" s="7" t="s">
        <v>29</v>
      </c>
      <c r="M45" s="7" t="s">
        <v>26</v>
      </c>
      <c r="N45" s="7" t="s">
        <v>26</v>
      </c>
      <c r="O45" s="14" t="s">
        <v>337</v>
      </c>
      <c r="P45" s="8" t="s">
        <v>66</v>
      </c>
      <c r="Q45" s="8" t="s">
        <v>338</v>
      </c>
      <c r="R45" s="7"/>
    </row>
    <row r="46" ht="45" customHeight="true" spans="1:18">
      <c r="A46" s="7">
        <v>43</v>
      </c>
      <c r="B46" s="8" t="s">
        <v>173</v>
      </c>
      <c r="C46" s="8" t="s">
        <v>289</v>
      </c>
      <c r="D46" s="7" t="s">
        <v>339</v>
      </c>
      <c r="E46" s="7" t="s">
        <v>340</v>
      </c>
      <c r="F46" s="12" t="s">
        <v>341</v>
      </c>
      <c r="G46" s="8" t="s">
        <v>186</v>
      </c>
      <c r="H46" s="8" t="s">
        <v>342</v>
      </c>
      <c r="I46" s="7" t="s">
        <v>343</v>
      </c>
      <c r="J46" s="8" t="s">
        <v>227</v>
      </c>
      <c r="K46" s="8" t="s">
        <v>190</v>
      </c>
      <c r="L46" s="7" t="s">
        <v>29</v>
      </c>
      <c r="M46" s="7" t="s">
        <v>26</v>
      </c>
      <c r="N46" s="7" t="s">
        <v>26</v>
      </c>
      <c r="O46" s="14" t="s">
        <v>344</v>
      </c>
      <c r="P46" s="8" t="s">
        <v>327</v>
      </c>
      <c r="Q46" s="8" t="s">
        <v>345</v>
      </c>
      <c r="R46" s="7"/>
    </row>
    <row r="47" ht="45" customHeight="true" spans="1:18">
      <c r="A47" s="7">
        <v>44</v>
      </c>
      <c r="B47" s="8" t="s">
        <v>173</v>
      </c>
      <c r="C47" s="8" t="s">
        <v>346</v>
      </c>
      <c r="D47" s="7" t="s">
        <v>347</v>
      </c>
      <c r="E47" s="7" t="s">
        <v>348</v>
      </c>
      <c r="F47" s="12" t="s">
        <v>349</v>
      </c>
      <c r="G47" s="8" t="s">
        <v>350</v>
      </c>
      <c r="H47" s="8" t="s">
        <v>351</v>
      </c>
      <c r="I47" s="7" t="s">
        <v>352</v>
      </c>
      <c r="J47" s="8" t="s">
        <v>353</v>
      </c>
      <c r="K47" s="8" t="s">
        <v>190</v>
      </c>
      <c r="L47" s="7" t="s">
        <v>97</v>
      </c>
      <c r="M47" s="7" t="s">
        <v>354</v>
      </c>
      <c r="N47" s="7" t="s">
        <v>247</v>
      </c>
      <c r="O47" s="14" t="s">
        <v>248</v>
      </c>
      <c r="P47" s="8" t="s">
        <v>66</v>
      </c>
      <c r="Q47" s="8" t="s">
        <v>355</v>
      </c>
      <c r="R47" s="7"/>
    </row>
    <row r="48" ht="45" customHeight="true" spans="1:18">
      <c r="A48" s="7">
        <v>45</v>
      </c>
      <c r="B48" s="8" t="s">
        <v>20</v>
      </c>
      <c r="C48" s="8" t="s">
        <v>356</v>
      </c>
      <c r="D48" s="7" t="s">
        <v>357</v>
      </c>
      <c r="E48" s="11" t="s">
        <v>358</v>
      </c>
      <c r="F48" s="11" t="s">
        <v>359</v>
      </c>
      <c r="G48" s="8" t="s">
        <v>360</v>
      </c>
      <c r="H48" s="8" t="s">
        <v>361</v>
      </c>
      <c r="I48" s="7" t="s">
        <v>357</v>
      </c>
      <c r="J48" s="8" t="s">
        <v>207</v>
      </c>
      <c r="K48" s="8" t="s">
        <v>208</v>
      </c>
      <c r="L48" s="7" t="s">
        <v>29</v>
      </c>
      <c r="M48" s="7" t="s">
        <v>26</v>
      </c>
      <c r="N48" s="7" t="s">
        <v>26</v>
      </c>
      <c r="O48" s="14" t="s">
        <v>362</v>
      </c>
      <c r="P48" s="8" t="s">
        <v>38</v>
      </c>
      <c r="Q48" s="8" t="s">
        <v>363</v>
      </c>
      <c r="R48" s="7"/>
    </row>
    <row r="49" ht="45" customHeight="true" spans="1:18">
      <c r="A49" s="7">
        <v>46</v>
      </c>
      <c r="B49" s="8" t="s">
        <v>173</v>
      </c>
      <c r="C49" s="8" t="s">
        <v>364</v>
      </c>
      <c r="D49" s="7" t="s">
        <v>365</v>
      </c>
      <c r="E49" s="7" t="s">
        <v>366</v>
      </c>
      <c r="F49" s="12" t="s">
        <v>367</v>
      </c>
      <c r="G49" s="8" t="s">
        <v>186</v>
      </c>
      <c r="H49" s="8" t="s">
        <v>342</v>
      </c>
      <c r="I49" s="7" t="s">
        <v>343</v>
      </c>
      <c r="J49" s="8" t="s">
        <v>353</v>
      </c>
      <c r="K49" s="8" t="s">
        <v>190</v>
      </c>
      <c r="L49" s="7" t="s">
        <v>29</v>
      </c>
      <c r="M49" s="7" t="s">
        <v>26</v>
      </c>
      <c r="N49" s="7" t="s">
        <v>26</v>
      </c>
      <c r="O49" s="14" t="s">
        <v>368</v>
      </c>
      <c r="P49" s="8" t="s">
        <v>38</v>
      </c>
      <c r="Q49" s="8" t="s">
        <v>369</v>
      </c>
      <c r="R49" s="7"/>
    </row>
    <row r="50" ht="45" customHeight="true" spans="1:18">
      <c r="A50" s="7">
        <v>47</v>
      </c>
      <c r="B50" s="8" t="s">
        <v>173</v>
      </c>
      <c r="C50" s="8" t="s">
        <v>370</v>
      </c>
      <c r="D50" s="7" t="s">
        <v>371</v>
      </c>
      <c r="E50" s="7" t="s">
        <v>372</v>
      </c>
      <c r="F50" s="12" t="s">
        <v>373</v>
      </c>
      <c r="G50" s="8" t="s">
        <v>26</v>
      </c>
      <c r="H50" s="8" t="s">
        <v>374</v>
      </c>
      <c r="I50" s="7" t="s">
        <v>375</v>
      </c>
      <c r="J50" s="8" t="s">
        <v>306</v>
      </c>
      <c r="K50" s="8" t="s">
        <v>208</v>
      </c>
      <c r="L50" s="7" t="s">
        <v>29</v>
      </c>
      <c r="M50" s="7" t="s">
        <v>26</v>
      </c>
      <c r="N50" s="7" t="s">
        <v>26</v>
      </c>
      <c r="O50" s="14" t="s">
        <v>376</v>
      </c>
      <c r="P50" s="8" t="s">
        <v>38</v>
      </c>
      <c r="Q50" s="8" t="s">
        <v>377</v>
      </c>
      <c r="R50" s="7"/>
    </row>
    <row r="51" ht="45" customHeight="true" spans="1:18">
      <c r="A51" s="7">
        <v>48</v>
      </c>
      <c r="B51" s="8" t="s">
        <v>20</v>
      </c>
      <c r="C51" s="8" t="s">
        <v>279</v>
      </c>
      <c r="D51" s="7" t="s">
        <v>378</v>
      </c>
      <c r="E51" s="11" t="s">
        <v>379</v>
      </c>
      <c r="F51" s="11" t="s">
        <v>380</v>
      </c>
      <c r="G51" s="8" t="s">
        <v>381</v>
      </c>
      <c r="H51" s="8" t="s">
        <v>382</v>
      </c>
      <c r="I51" s="7" t="s">
        <v>378</v>
      </c>
      <c r="J51" s="8" t="s">
        <v>383</v>
      </c>
      <c r="K51" s="8" t="s">
        <v>208</v>
      </c>
      <c r="L51" s="7" t="s">
        <v>29</v>
      </c>
      <c r="M51" s="7" t="s">
        <v>26</v>
      </c>
      <c r="N51" s="7" t="s">
        <v>26</v>
      </c>
      <c r="O51" s="14" t="s">
        <v>384</v>
      </c>
      <c r="P51" s="8" t="s">
        <v>31</v>
      </c>
      <c r="Q51" s="8" t="s">
        <v>385</v>
      </c>
      <c r="R51" s="7"/>
    </row>
    <row r="52" ht="45" customHeight="true" spans="1:18">
      <c r="A52" s="7">
        <v>49</v>
      </c>
      <c r="B52" s="8" t="s">
        <v>20</v>
      </c>
      <c r="C52" s="8" t="s">
        <v>386</v>
      </c>
      <c r="D52" s="7" t="s">
        <v>387</v>
      </c>
      <c r="E52" s="11" t="s">
        <v>388</v>
      </c>
      <c r="F52" s="11" t="s">
        <v>389</v>
      </c>
      <c r="G52" s="8" t="s">
        <v>390</v>
      </c>
      <c r="H52" s="8" t="s">
        <v>391</v>
      </c>
      <c r="I52" s="7" t="s">
        <v>387</v>
      </c>
      <c r="J52" s="8" t="s">
        <v>383</v>
      </c>
      <c r="K52" s="8" t="s">
        <v>208</v>
      </c>
      <c r="L52" s="7" t="s">
        <v>29</v>
      </c>
      <c r="M52" s="7" t="s">
        <v>26</v>
      </c>
      <c r="N52" s="7" t="s">
        <v>26</v>
      </c>
      <c r="O52" s="14" t="s">
        <v>392</v>
      </c>
      <c r="P52" s="8" t="s">
        <v>66</v>
      </c>
      <c r="Q52" s="8" t="s">
        <v>393</v>
      </c>
      <c r="R52" s="7"/>
    </row>
    <row r="53" ht="45" customHeight="true" spans="1:18">
      <c r="A53" s="7">
        <v>50</v>
      </c>
      <c r="B53" s="8" t="s">
        <v>20</v>
      </c>
      <c r="C53" s="8" t="s">
        <v>394</v>
      </c>
      <c r="D53" s="7" t="s">
        <v>335</v>
      </c>
      <c r="E53" s="11" t="s">
        <v>395</v>
      </c>
      <c r="F53" s="11" t="s">
        <v>396</v>
      </c>
      <c r="G53" s="8" t="s">
        <v>397</v>
      </c>
      <c r="H53" s="8" t="s">
        <v>334</v>
      </c>
      <c r="I53" s="7" t="s">
        <v>335</v>
      </c>
      <c r="J53" s="8" t="s">
        <v>383</v>
      </c>
      <c r="K53" s="8" t="s">
        <v>208</v>
      </c>
      <c r="L53" s="7" t="s">
        <v>29</v>
      </c>
      <c r="M53" s="7" t="s">
        <v>26</v>
      </c>
      <c r="N53" s="7" t="s">
        <v>26</v>
      </c>
      <c r="O53" s="14" t="s">
        <v>398</v>
      </c>
      <c r="P53" s="8" t="s">
        <v>66</v>
      </c>
      <c r="Q53" s="8" t="s">
        <v>399</v>
      </c>
      <c r="R53" s="7"/>
    </row>
    <row r="54" ht="45" customHeight="true" spans="1:18">
      <c r="A54" s="7">
        <v>51</v>
      </c>
      <c r="B54" s="9" t="s">
        <v>20</v>
      </c>
      <c r="C54" s="10" t="s">
        <v>400</v>
      </c>
      <c r="D54" s="10" t="s">
        <v>401</v>
      </c>
      <c r="E54" s="10" t="s">
        <v>402</v>
      </c>
      <c r="F54" s="10" t="s">
        <v>403</v>
      </c>
      <c r="G54" s="10" t="s">
        <v>404</v>
      </c>
      <c r="H54" s="9" t="s">
        <v>26</v>
      </c>
      <c r="I54" s="10" t="s">
        <v>401</v>
      </c>
      <c r="J54" s="13" t="s">
        <v>405</v>
      </c>
      <c r="K54" s="10" t="s">
        <v>406</v>
      </c>
      <c r="L54" s="10" t="s">
        <v>29</v>
      </c>
      <c r="M54" s="7" t="s">
        <v>26</v>
      </c>
      <c r="N54" s="11" t="s">
        <v>26</v>
      </c>
      <c r="O54" s="13" t="s">
        <v>407</v>
      </c>
      <c r="P54" s="11" t="s">
        <v>101</v>
      </c>
      <c r="Q54" s="13" t="s">
        <v>408</v>
      </c>
      <c r="R54" s="15"/>
    </row>
    <row r="55" ht="45" customHeight="true" spans="1:18">
      <c r="A55" s="7">
        <v>52</v>
      </c>
      <c r="B55" s="9" t="s">
        <v>20</v>
      </c>
      <c r="C55" s="10" t="s">
        <v>400</v>
      </c>
      <c r="D55" s="10" t="s">
        <v>409</v>
      </c>
      <c r="E55" s="10" t="s">
        <v>410</v>
      </c>
      <c r="F55" s="10" t="s">
        <v>411</v>
      </c>
      <c r="G55" s="10" t="s">
        <v>404</v>
      </c>
      <c r="H55" s="9" t="s">
        <v>26</v>
      </c>
      <c r="I55" s="10" t="s">
        <v>409</v>
      </c>
      <c r="J55" s="13" t="s">
        <v>412</v>
      </c>
      <c r="K55" s="10" t="s">
        <v>406</v>
      </c>
      <c r="L55" s="10" t="s">
        <v>29</v>
      </c>
      <c r="M55" s="7" t="s">
        <v>26</v>
      </c>
      <c r="N55" s="11" t="s">
        <v>26</v>
      </c>
      <c r="O55" s="13" t="s">
        <v>413</v>
      </c>
      <c r="P55" s="11" t="s">
        <v>130</v>
      </c>
      <c r="Q55" s="13" t="s">
        <v>414</v>
      </c>
      <c r="R55" s="15"/>
    </row>
    <row r="56" ht="45" customHeight="true" spans="1:18">
      <c r="A56" s="7">
        <v>53</v>
      </c>
      <c r="B56" s="9" t="s">
        <v>20</v>
      </c>
      <c r="C56" s="10" t="s">
        <v>400</v>
      </c>
      <c r="D56" s="10" t="s">
        <v>415</v>
      </c>
      <c r="E56" s="10" t="s">
        <v>416</v>
      </c>
      <c r="F56" s="10" t="s">
        <v>417</v>
      </c>
      <c r="G56" s="10" t="s">
        <v>404</v>
      </c>
      <c r="H56" s="9" t="s">
        <v>26</v>
      </c>
      <c r="I56" s="10" t="s">
        <v>415</v>
      </c>
      <c r="J56" s="13" t="s">
        <v>418</v>
      </c>
      <c r="K56" s="10" t="s">
        <v>406</v>
      </c>
      <c r="L56" s="10" t="s">
        <v>29</v>
      </c>
      <c r="M56" s="7" t="s">
        <v>26</v>
      </c>
      <c r="N56" s="11" t="s">
        <v>26</v>
      </c>
      <c r="O56" s="13" t="s">
        <v>419</v>
      </c>
      <c r="P56" s="11" t="s">
        <v>151</v>
      </c>
      <c r="Q56" s="13" t="s">
        <v>420</v>
      </c>
      <c r="R56" s="15"/>
    </row>
    <row r="57" ht="45" customHeight="true" spans="1:18">
      <c r="A57" s="7">
        <v>54</v>
      </c>
      <c r="B57" s="9" t="s">
        <v>20</v>
      </c>
      <c r="C57" s="10" t="s">
        <v>400</v>
      </c>
      <c r="D57" s="10" t="s">
        <v>421</v>
      </c>
      <c r="E57" s="10" t="s">
        <v>422</v>
      </c>
      <c r="F57" s="10" t="s">
        <v>423</v>
      </c>
      <c r="G57" s="10" t="s">
        <v>404</v>
      </c>
      <c r="H57" s="9" t="s">
        <v>26</v>
      </c>
      <c r="I57" s="10" t="s">
        <v>421</v>
      </c>
      <c r="J57" s="13" t="s">
        <v>424</v>
      </c>
      <c r="K57" s="10" t="s">
        <v>406</v>
      </c>
      <c r="L57" s="10" t="s">
        <v>29</v>
      </c>
      <c r="M57" s="7" t="s">
        <v>26</v>
      </c>
      <c r="N57" s="11" t="s">
        <v>26</v>
      </c>
      <c r="O57" s="13" t="s">
        <v>425</v>
      </c>
      <c r="P57" s="11" t="s">
        <v>151</v>
      </c>
      <c r="Q57" s="13" t="s">
        <v>426</v>
      </c>
      <c r="R57" s="15"/>
    </row>
    <row r="58" ht="45" customHeight="true" spans="1:18">
      <c r="A58" s="7">
        <v>55</v>
      </c>
      <c r="B58" s="9" t="s">
        <v>20</v>
      </c>
      <c r="C58" s="10" t="s">
        <v>400</v>
      </c>
      <c r="D58" s="10" t="s">
        <v>421</v>
      </c>
      <c r="E58" s="10" t="s">
        <v>422</v>
      </c>
      <c r="F58" s="10" t="s">
        <v>423</v>
      </c>
      <c r="G58" s="10" t="s">
        <v>427</v>
      </c>
      <c r="H58" s="9" t="s">
        <v>26</v>
      </c>
      <c r="I58" s="10" t="s">
        <v>421</v>
      </c>
      <c r="J58" s="13" t="s">
        <v>424</v>
      </c>
      <c r="K58" s="10" t="s">
        <v>406</v>
      </c>
      <c r="L58" s="10" t="s">
        <v>29</v>
      </c>
      <c r="M58" s="7" t="s">
        <v>26</v>
      </c>
      <c r="N58" s="11" t="s">
        <v>26</v>
      </c>
      <c r="O58" s="13" t="s">
        <v>428</v>
      </c>
      <c r="P58" s="11" t="s">
        <v>151</v>
      </c>
      <c r="Q58" s="13" t="s">
        <v>429</v>
      </c>
      <c r="R58" s="15"/>
    </row>
    <row r="59" ht="45" customHeight="true" spans="1:18">
      <c r="A59" s="7">
        <v>56</v>
      </c>
      <c r="B59" s="9" t="s">
        <v>20</v>
      </c>
      <c r="C59" s="10" t="s">
        <v>400</v>
      </c>
      <c r="D59" s="10" t="s">
        <v>430</v>
      </c>
      <c r="E59" s="10" t="s">
        <v>431</v>
      </c>
      <c r="F59" s="10" t="s">
        <v>432</v>
      </c>
      <c r="G59" s="10" t="s">
        <v>404</v>
      </c>
      <c r="H59" s="9" t="s">
        <v>26</v>
      </c>
      <c r="I59" s="10" t="s">
        <v>430</v>
      </c>
      <c r="J59" s="13" t="s">
        <v>27</v>
      </c>
      <c r="K59" s="10" t="s">
        <v>406</v>
      </c>
      <c r="L59" s="10" t="s">
        <v>29</v>
      </c>
      <c r="M59" s="7" t="s">
        <v>26</v>
      </c>
      <c r="N59" s="11" t="s">
        <v>26</v>
      </c>
      <c r="O59" s="13" t="s">
        <v>433</v>
      </c>
      <c r="P59" s="11" t="s">
        <v>151</v>
      </c>
      <c r="Q59" s="13" t="s">
        <v>434</v>
      </c>
      <c r="R59" s="15"/>
    </row>
    <row r="60" ht="45" customHeight="true" spans="1:18">
      <c r="A60" s="7">
        <v>57</v>
      </c>
      <c r="B60" s="9" t="s">
        <v>20</v>
      </c>
      <c r="C60" s="10" t="s">
        <v>400</v>
      </c>
      <c r="D60" s="10" t="s">
        <v>435</v>
      </c>
      <c r="E60" s="10" t="s">
        <v>436</v>
      </c>
      <c r="F60" s="10" t="s">
        <v>437</v>
      </c>
      <c r="G60" s="10" t="s">
        <v>404</v>
      </c>
      <c r="H60" s="9" t="s">
        <v>26</v>
      </c>
      <c r="I60" s="10" t="s">
        <v>435</v>
      </c>
      <c r="J60" s="13" t="s">
        <v>438</v>
      </c>
      <c r="K60" s="10" t="s">
        <v>406</v>
      </c>
      <c r="L60" s="10" t="s">
        <v>29</v>
      </c>
      <c r="M60" s="7" t="s">
        <v>26</v>
      </c>
      <c r="N60" s="11" t="s">
        <v>26</v>
      </c>
      <c r="O60" s="13" t="s">
        <v>439</v>
      </c>
      <c r="P60" s="11" t="s">
        <v>151</v>
      </c>
      <c r="Q60" s="13" t="s">
        <v>440</v>
      </c>
      <c r="R60" s="15"/>
    </row>
    <row r="61" ht="45" customHeight="true" spans="1:18">
      <c r="A61" s="7">
        <v>58</v>
      </c>
      <c r="B61" s="9" t="s">
        <v>20</v>
      </c>
      <c r="C61" s="10" t="s">
        <v>400</v>
      </c>
      <c r="D61" s="10" t="s">
        <v>435</v>
      </c>
      <c r="E61" s="10" t="s">
        <v>436</v>
      </c>
      <c r="F61" s="10" t="s">
        <v>437</v>
      </c>
      <c r="G61" s="10" t="s">
        <v>427</v>
      </c>
      <c r="H61" s="9" t="s">
        <v>26</v>
      </c>
      <c r="I61" s="10" t="s">
        <v>435</v>
      </c>
      <c r="J61" s="13" t="s">
        <v>441</v>
      </c>
      <c r="K61" s="10" t="s">
        <v>406</v>
      </c>
      <c r="L61" s="10" t="s">
        <v>97</v>
      </c>
      <c r="M61" s="7" t="s">
        <v>442</v>
      </c>
      <c r="N61" s="11" t="s">
        <v>443</v>
      </c>
      <c r="O61" s="13" t="s">
        <v>444</v>
      </c>
      <c r="P61" s="11" t="s">
        <v>151</v>
      </c>
      <c r="Q61" s="13" t="s">
        <v>445</v>
      </c>
      <c r="R61" s="15"/>
    </row>
    <row r="62" ht="45" customHeight="true" spans="1:18">
      <c r="A62" s="7">
        <v>59</v>
      </c>
      <c r="B62" s="9" t="s">
        <v>20</v>
      </c>
      <c r="C62" s="10" t="s">
        <v>400</v>
      </c>
      <c r="D62" s="10" t="s">
        <v>446</v>
      </c>
      <c r="E62" s="10" t="s">
        <v>447</v>
      </c>
      <c r="F62" s="10" t="s">
        <v>448</v>
      </c>
      <c r="G62" s="10" t="s">
        <v>404</v>
      </c>
      <c r="H62" s="9" t="s">
        <v>26</v>
      </c>
      <c r="I62" s="10" t="s">
        <v>446</v>
      </c>
      <c r="J62" s="13" t="s">
        <v>87</v>
      </c>
      <c r="K62" s="10" t="s">
        <v>406</v>
      </c>
      <c r="L62" s="10" t="s">
        <v>29</v>
      </c>
      <c r="M62" s="7" t="s">
        <v>26</v>
      </c>
      <c r="N62" s="11" t="s">
        <v>26</v>
      </c>
      <c r="O62" s="13" t="s">
        <v>449</v>
      </c>
      <c r="P62" s="11" t="s">
        <v>151</v>
      </c>
      <c r="Q62" s="13" t="s">
        <v>450</v>
      </c>
      <c r="R62" s="15"/>
    </row>
    <row r="63" ht="45" customHeight="true" spans="1:18">
      <c r="A63" s="7">
        <v>60</v>
      </c>
      <c r="B63" s="9" t="s">
        <v>20</v>
      </c>
      <c r="C63" s="10" t="s">
        <v>400</v>
      </c>
      <c r="D63" s="10" t="s">
        <v>451</v>
      </c>
      <c r="E63" s="10" t="s">
        <v>452</v>
      </c>
      <c r="F63" s="10" t="s">
        <v>453</v>
      </c>
      <c r="G63" s="10" t="s">
        <v>404</v>
      </c>
      <c r="H63" s="9" t="s">
        <v>26</v>
      </c>
      <c r="I63" s="10" t="s">
        <v>451</v>
      </c>
      <c r="J63" s="13" t="s">
        <v>133</v>
      </c>
      <c r="K63" s="10" t="s">
        <v>406</v>
      </c>
      <c r="L63" s="10" t="s">
        <v>29</v>
      </c>
      <c r="M63" s="7" t="s">
        <v>26</v>
      </c>
      <c r="N63" s="11" t="s">
        <v>26</v>
      </c>
      <c r="O63" s="13" t="s">
        <v>454</v>
      </c>
      <c r="P63" s="11" t="s">
        <v>327</v>
      </c>
      <c r="Q63" s="13" t="s">
        <v>455</v>
      </c>
      <c r="R63" s="15"/>
    </row>
    <row r="64" ht="45" customHeight="true" spans="1:18">
      <c r="A64" s="7">
        <v>61</v>
      </c>
      <c r="B64" s="9" t="s">
        <v>20</v>
      </c>
      <c r="C64" s="10" t="s">
        <v>400</v>
      </c>
      <c r="D64" s="10" t="s">
        <v>456</v>
      </c>
      <c r="E64" s="10" t="s">
        <v>457</v>
      </c>
      <c r="F64" s="10" t="s">
        <v>458</v>
      </c>
      <c r="G64" s="10" t="s">
        <v>427</v>
      </c>
      <c r="H64" s="9" t="s">
        <v>26</v>
      </c>
      <c r="I64" s="10" t="s">
        <v>456</v>
      </c>
      <c r="J64" s="13" t="s">
        <v>424</v>
      </c>
      <c r="K64" s="10" t="s">
        <v>406</v>
      </c>
      <c r="L64" s="10" t="s">
        <v>29</v>
      </c>
      <c r="M64" s="7" t="s">
        <v>26</v>
      </c>
      <c r="N64" s="11" t="s">
        <v>26</v>
      </c>
      <c r="O64" s="13" t="s">
        <v>459</v>
      </c>
      <c r="P64" s="11" t="s">
        <v>219</v>
      </c>
      <c r="Q64" s="13" t="s">
        <v>460</v>
      </c>
      <c r="R64" s="15"/>
    </row>
    <row r="65" ht="45" customHeight="true" spans="1:18">
      <c r="A65" s="7">
        <v>62</v>
      </c>
      <c r="B65" s="9" t="s">
        <v>20</v>
      </c>
      <c r="C65" s="10" t="s">
        <v>400</v>
      </c>
      <c r="D65" s="10" t="s">
        <v>456</v>
      </c>
      <c r="E65" s="10" t="s">
        <v>461</v>
      </c>
      <c r="F65" s="10" t="s">
        <v>458</v>
      </c>
      <c r="G65" s="10" t="s">
        <v>404</v>
      </c>
      <c r="H65" s="9" t="s">
        <v>26</v>
      </c>
      <c r="I65" s="10" t="s">
        <v>456</v>
      </c>
      <c r="J65" s="13" t="s">
        <v>161</v>
      </c>
      <c r="K65" s="10" t="s">
        <v>406</v>
      </c>
      <c r="L65" s="10" t="s">
        <v>29</v>
      </c>
      <c r="M65" s="7" t="s">
        <v>26</v>
      </c>
      <c r="N65" s="11" t="s">
        <v>26</v>
      </c>
      <c r="O65" s="13" t="s">
        <v>462</v>
      </c>
      <c r="P65" s="11" t="s">
        <v>219</v>
      </c>
      <c r="Q65" s="13" t="s">
        <v>463</v>
      </c>
      <c r="R65" s="15"/>
    </row>
    <row r="66" ht="45" customHeight="true" spans="1:18">
      <c r="A66" s="7">
        <v>63</v>
      </c>
      <c r="B66" s="9" t="s">
        <v>20</v>
      </c>
      <c r="C66" s="10" t="s">
        <v>400</v>
      </c>
      <c r="D66" s="10" t="s">
        <v>464</v>
      </c>
      <c r="E66" s="10" t="s">
        <v>465</v>
      </c>
      <c r="F66" s="10" t="s">
        <v>466</v>
      </c>
      <c r="G66" s="10" t="s">
        <v>404</v>
      </c>
      <c r="H66" s="9" t="s">
        <v>26</v>
      </c>
      <c r="I66" s="10" t="s">
        <v>464</v>
      </c>
      <c r="J66" s="13" t="s">
        <v>27</v>
      </c>
      <c r="K66" s="10" t="s">
        <v>406</v>
      </c>
      <c r="L66" s="10" t="s">
        <v>29</v>
      </c>
      <c r="M66" s="7" t="s">
        <v>26</v>
      </c>
      <c r="N66" s="11" t="s">
        <v>26</v>
      </c>
      <c r="O66" s="13" t="s">
        <v>467</v>
      </c>
      <c r="P66" s="11" t="s">
        <v>219</v>
      </c>
      <c r="Q66" s="13" t="s">
        <v>468</v>
      </c>
      <c r="R66" s="15"/>
    </row>
    <row r="67" ht="45" customHeight="true" spans="1:18">
      <c r="A67" s="7">
        <v>64</v>
      </c>
      <c r="B67" s="9" t="s">
        <v>20</v>
      </c>
      <c r="C67" s="10" t="s">
        <v>400</v>
      </c>
      <c r="D67" s="10" t="s">
        <v>464</v>
      </c>
      <c r="E67" s="10" t="s">
        <v>465</v>
      </c>
      <c r="F67" s="10" t="s">
        <v>466</v>
      </c>
      <c r="G67" s="10" t="s">
        <v>427</v>
      </c>
      <c r="H67" s="9" t="s">
        <v>26</v>
      </c>
      <c r="I67" s="10" t="s">
        <v>464</v>
      </c>
      <c r="J67" s="13" t="s">
        <v>418</v>
      </c>
      <c r="K67" s="10" t="s">
        <v>406</v>
      </c>
      <c r="L67" s="10" t="s">
        <v>29</v>
      </c>
      <c r="M67" s="7" t="s">
        <v>26</v>
      </c>
      <c r="N67" s="11" t="s">
        <v>26</v>
      </c>
      <c r="O67" s="13" t="s">
        <v>469</v>
      </c>
      <c r="P67" s="11" t="s">
        <v>219</v>
      </c>
      <c r="Q67" s="13" t="s">
        <v>470</v>
      </c>
      <c r="R67" s="15"/>
    </row>
    <row r="68" ht="45" customHeight="true" spans="1:18">
      <c r="A68" s="7">
        <v>65</v>
      </c>
      <c r="B68" s="9" t="s">
        <v>20</v>
      </c>
      <c r="C68" s="10" t="s">
        <v>400</v>
      </c>
      <c r="D68" s="10" t="s">
        <v>471</v>
      </c>
      <c r="E68" s="10" t="s">
        <v>472</v>
      </c>
      <c r="F68" s="10" t="s">
        <v>473</v>
      </c>
      <c r="G68" s="10" t="s">
        <v>404</v>
      </c>
      <c r="H68" s="9" t="s">
        <v>26</v>
      </c>
      <c r="I68" s="10" t="s">
        <v>471</v>
      </c>
      <c r="J68" s="13" t="s">
        <v>57</v>
      </c>
      <c r="K68" s="10" t="s">
        <v>406</v>
      </c>
      <c r="L68" s="10" t="s">
        <v>29</v>
      </c>
      <c r="M68" s="7" t="s">
        <v>26</v>
      </c>
      <c r="N68" s="11" t="s">
        <v>26</v>
      </c>
      <c r="O68" s="13" t="s">
        <v>474</v>
      </c>
      <c r="P68" s="11" t="s">
        <v>219</v>
      </c>
      <c r="Q68" s="13" t="s">
        <v>475</v>
      </c>
      <c r="R68" s="15"/>
    </row>
    <row r="69" ht="45" customHeight="true" spans="1:18">
      <c r="A69" s="7">
        <v>66</v>
      </c>
      <c r="B69" s="9" t="s">
        <v>20</v>
      </c>
      <c r="C69" s="10" t="s">
        <v>400</v>
      </c>
      <c r="D69" s="10" t="s">
        <v>471</v>
      </c>
      <c r="E69" s="10" t="s">
        <v>472</v>
      </c>
      <c r="F69" s="10" t="s">
        <v>473</v>
      </c>
      <c r="G69" s="10" t="s">
        <v>427</v>
      </c>
      <c r="H69" s="9" t="s">
        <v>26</v>
      </c>
      <c r="I69" s="10" t="s">
        <v>471</v>
      </c>
      <c r="J69" s="13" t="s">
        <v>57</v>
      </c>
      <c r="K69" s="10" t="s">
        <v>406</v>
      </c>
      <c r="L69" s="10" t="s">
        <v>29</v>
      </c>
      <c r="M69" s="7" t="s">
        <v>26</v>
      </c>
      <c r="N69" s="11" t="s">
        <v>26</v>
      </c>
      <c r="O69" s="13" t="s">
        <v>476</v>
      </c>
      <c r="P69" s="11" t="s">
        <v>219</v>
      </c>
      <c r="Q69" s="13" t="s">
        <v>477</v>
      </c>
      <c r="R69" s="15"/>
    </row>
    <row r="70" ht="45" customHeight="true" spans="1:18">
      <c r="A70" s="7">
        <v>67</v>
      </c>
      <c r="B70" s="9" t="s">
        <v>20</v>
      </c>
      <c r="C70" s="10" t="s">
        <v>400</v>
      </c>
      <c r="D70" s="10" t="s">
        <v>478</v>
      </c>
      <c r="E70" s="10" t="s">
        <v>479</v>
      </c>
      <c r="F70" s="10" t="s">
        <v>480</v>
      </c>
      <c r="G70" s="10" t="s">
        <v>427</v>
      </c>
      <c r="H70" s="9" t="s">
        <v>26</v>
      </c>
      <c r="I70" s="10" t="s">
        <v>478</v>
      </c>
      <c r="J70" s="13" t="s">
        <v>481</v>
      </c>
      <c r="K70" s="10" t="s">
        <v>406</v>
      </c>
      <c r="L70" s="10" t="s">
        <v>29</v>
      </c>
      <c r="M70" s="7" t="s">
        <v>26</v>
      </c>
      <c r="N70" s="11" t="s">
        <v>26</v>
      </c>
      <c r="O70" s="13" t="s">
        <v>482</v>
      </c>
      <c r="P70" s="11" t="s">
        <v>219</v>
      </c>
      <c r="Q70" s="13" t="s">
        <v>483</v>
      </c>
      <c r="R70" s="15"/>
    </row>
    <row r="71" ht="45" customHeight="true" spans="1:18">
      <c r="A71" s="7">
        <v>68</v>
      </c>
      <c r="B71" s="9" t="s">
        <v>20</v>
      </c>
      <c r="C71" s="10" t="s">
        <v>400</v>
      </c>
      <c r="D71" s="10" t="s">
        <v>478</v>
      </c>
      <c r="E71" s="10" t="s">
        <v>479</v>
      </c>
      <c r="F71" s="10" t="s">
        <v>480</v>
      </c>
      <c r="G71" s="10" t="s">
        <v>404</v>
      </c>
      <c r="H71" s="9" t="s">
        <v>26</v>
      </c>
      <c r="I71" s="10" t="s">
        <v>478</v>
      </c>
      <c r="J71" s="13" t="s">
        <v>481</v>
      </c>
      <c r="K71" s="10" t="s">
        <v>406</v>
      </c>
      <c r="L71" s="10" t="s">
        <v>29</v>
      </c>
      <c r="M71" s="7" t="s">
        <v>26</v>
      </c>
      <c r="N71" s="11" t="s">
        <v>26</v>
      </c>
      <c r="O71" s="13" t="s">
        <v>484</v>
      </c>
      <c r="P71" s="11" t="s">
        <v>219</v>
      </c>
      <c r="Q71" s="13" t="s">
        <v>485</v>
      </c>
      <c r="R71" s="15"/>
    </row>
    <row r="72" ht="45" customHeight="true" spans="1:18">
      <c r="A72" s="7">
        <v>69</v>
      </c>
      <c r="B72" s="9" t="s">
        <v>20</v>
      </c>
      <c r="C72" s="10" t="s">
        <v>400</v>
      </c>
      <c r="D72" s="10" t="s">
        <v>486</v>
      </c>
      <c r="E72" s="10" t="s">
        <v>487</v>
      </c>
      <c r="F72" s="10" t="s">
        <v>488</v>
      </c>
      <c r="G72" s="10" t="s">
        <v>404</v>
      </c>
      <c r="H72" s="9" t="s">
        <v>26</v>
      </c>
      <c r="I72" s="10" t="s">
        <v>486</v>
      </c>
      <c r="J72" s="13" t="s">
        <v>57</v>
      </c>
      <c r="K72" s="10" t="s">
        <v>406</v>
      </c>
      <c r="L72" s="10" t="s">
        <v>29</v>
      </c>
      <c r="M72" s="7" t="s">
        <v>26</v>
      </c>
      <c r="N72" s="11" t="s">
        <v>26</v>
      </c>
      <c r="O72" s="13" t="s">
        <v>489</v>
      </c>
      <c r="P72" s="11" t="s">
        <v>219</v>
      </c>
      <c r="Q72" s="13" t="s">
        <v>490</v>
      </c>
      <c r="R72" s="15"/>
    </row>
    <row r="73" ht="45" customHeight="true" spans="1:18">
      <c r="A73" s="7">
        <v>70</v>
      </c>
      <c r="B73" s="9" t="s">
        <v>20</v>
      </c>
      <c r="C73" s="10" t="s">
        <v>400</v>
      </c>
      <c r="D73" s="10" t="s">
        <v>491</v>
      </c>
      <c r="E73" s="10" t="s">
        <v>492</v>
      </c>
      <c r="F73" s="10" t="s">
        <v>493</v>
      </c>
      <c r="G73" s="10" t="s">
        <v>427</v>
      </c>
      <c r="H73" s="9" t="s">
        <v>26</v>
      </c>
      <c r="I73" s="10" t="s">
        <v>491</v>
      </c>
      <c r="J73" s="13" t="s">
        <v>161</v>
      </c>
      <c r="K73" s="10" t="s">
        <v>406</v>
      </c>
      <c r="L73" s="10" t="s">
        <v>29</v>
      </c>
      <c r="M73" s="7" t="s">
        <v>26</v>
      </c>
      <c r="N73" s="11" t="s">
        <v>26</v>
      </c>
      <c r="O73" s="13" t="s">
        <v>494</v>
      </c>
      <c r="P73" s="11" t="s">
        <v>219</v>
      </c>
      <c r="Q73" s="13" t="s">
        <v>495</v>
      </c>
      <c r="R73" s="15"/>
    </row>
    <row r="74" ht="45" customHeight="true" spans="1:18">
      <c r="A74" s="7">
        <v>71</v>
      </c>
      <c r="B74" s="9" t="s">
        <v>20</v>
      </c>
      <c r="C74" s="10" t="s">
        <v>400</v>
      </c>
      <c r="D74" s="10" t="s">
        <v>496</v>
      </c>
      <c r="E74" s="10" t="s">
        <v>497</v>
      </c>
      <c r="F74" s="10" t="s">
        <v>498</v>
      </c>
      <c r="G74" s="10" t="s">
        <v>404</v>
      </c>
      <c r="H74" s="9" t="s">
        <v>26</v>
      </c>
      <c r="I74" s="10" t="s">
        <v>496</v>
      </c>
      <c r="J74" s="13" t="s">
        <v>87</v>
      </c>
      <c r="K74" s="10" t="s">
        <v>406</v>
      </c>
      <c r="L74" s="10" t="s">
        <v>29</v>
      </c>
      <c r="M74" s="7" t="s">
        <v>26</v>
      </c>
      <c r="N74" s="11" t="s">
        <v>26</v>
      </c>
      <c r="O74" s="13" t="s">
        <v>499</v>
      </c>
      <c r="P74" s="11" t="s">
        <v>31</v>
      </c>
      <c r="Q74" s="13" t="s">
        <v>500</v>
      </c>
      <c r="R74" s="15"/>
    </row>
    <row r="75" ht="45" customHeight="true" spans="1:18">
      <c r="A75" s="7">
        <v>72</v>
      </c>
      <c r="B75" s="9" t="s">
        <v>20</v>
      </c>
      <c r="C75" s="10" t="s">
        <v>400</v>
      </c>
      <c r="D75" s="10" t="s">
        <v>496</v>
      </c>
      <c r="E75" s="10" t="s">
        <v>497</v>
      </c>
      <c r="F75" s="10" t="s">
        <v>498</v>
      </c>
      <c r="G75" s="10" t="s">
        <v>427</v>
      </c>
      <c r="H75" s="9" t="s">
        <v>26</v>
      </c>
      <c r="I75" s="10" t="s">
        <v>496</v>
      </c>
      <c r="J75" s="13" t="s">
        <v>87</v>
      </c>
      <c r="K75" s="10" t="s">
        <v>406</v>
      </c>
      <c r="L75" s="10" t="s">
        <v>29</v>
      </c>
      <c r="M75" s="7" t="s">
        <v>26</v>
      </c>
      <c r="N75" s="11" t="s">
        <v>26</v>
      </c>
      <c r="O75" s="13" t="s">
        <v>501</v>
      </c>
      <c r="P75" s="11" t="s">
        <v>31</v>
      </c>
      <c r="Q75" s="13" t="s">
        <v>502</v>
      </c>
      <c r="R75" s="15"/>
    </row>
    <row r="76" ht="45" customHeight="true" spans="1:18">
      <c r="A76" s="7">
        <v>73</v>
      </c>
      <c r="B76" s="9" t="s">
        <v>20</v>
      </c>
      <c r="C76" s="10" t="s">
        <v>400</v>
      </c>
      <c r="D76" s="10" t="s">
        <v>503</v>
      </c>
      <c r="E76" s="10" t="s">
        <v>504</v>
      </c>
      <c r="F76" s="10" t="s">
        <v>505</v>
      </c>
      <c r="G76" s="10" t="s">
        <v>404</v>
      </c>
      <c r="H76" s="9" t="s">
        <v>26</v>
      </c>
      <c r="I76" s="10" t="s">
        <v>503</v>
      </c>
      <c r="J76" s="13" t="s">
        <v>27</v>
      </c>
      <c r="K76" s="10" t="s">
        <v>406</v>
      </c>
      <c r="L76" s="10" t="s">
        <v>29</v>
      </c>
      <c r="M76" s="7" t="s">
        <v>26</v>
      </c>
      <c r="N76" s="11" t="s">
        <v>26</v>
      </c>
      <c r="O76" s="13" t="s">
        <v>506</v>
      </c>
      <c r="P76" s="11" t="s">
        <v>31</v>
      </c>
      <c r="Q76" s="13" t="s">
        <v>507</v>
      </c>
      <c r="R76" s="15"/>
    </row>
    <row r="77" ht="45" customHeight="true" spans="1:18">
      <c r="A77" s="7">
        <v>74</v>
      </c>
      <c r="B77" s="9" t="s">
        <v>20</v>
      </c>
      <c r="C77" s="10" t="s">
        <v>400</v>
      </c>
      <c r="D77" s="10" t="s">
        <v>508</v>
      </c>
      <c r="E77" s="10" t="s">
        <v>509</v>
      </c>
      <c r="F77" s="10" t="s">
        <v>510</v>
      </c>
      <c r="G77" s="10" t="s">
        <v>427</v>
      </c>
      <c r="H77" s="9" t="s">
        <v>26</v>
      </c>
      <c r="I77" s="10" t="s">
        <v>508</v>
      </c>
      <c r="J77" s="13" t="s">
        <v>511</v>
      </c>
      <c r="K77" s="10" t="s">
        <v>406</v>
      </c>
      <c r="L77" s="10" t="s">
        <v>29</v>
      </c>
      <c r="M77" s="7" t="s">
        <v>26</v>
      </c>
      <c r="N77" s="11" t="s">
        <v>26</v>
      </c>
      <c r="O77" s="13" t="s">
        <v>512</v>
      </c>
      <c r="P77" s="11" t="s">
        <v>52</v>
      </c>
      <c r="Q77" s="13" t="s">
        <v>513</v>
      </c>
      <c r="R77" s="15"/>
    </row>
    <row r="78" ht="45" customHeight="true" spans="1:18">
      <c r="A78" s="7">
        <v>75</v>
      </c>
      <c r="B78" s="9" t="s">
        <v>20</v>
      </c>
      <c r="C78" s="10" t="s">
        <v>400</v>
      </c>
      <c r="D78" s="10" t="s">
        <v>508</v>
      </c>
      <c r="E78" s="10" t="s">
        <v>509</v>
      </c>
      <c r="F78" s="10" t="s">
        <v>510</v>
      </c>
      <c r="G78" s="10" t="s">
        <v>404</v>
      </c>
      <c r="H78" s="9" t="s">
        <v>26</v>
      </c>
      <c r="I78" s="10" t="s">
        <v>508</v>
      </c>
      <c r="J78" s="13" t="s">
        <v>511</v>
      </c>
      <c r="K78" s="10" t="s">
        <v>406</v>
      </c>
      <c r="L78" s="10" t="s">
        <v>29</v>
      </c>
      <c r="M78" s="7" t="s">
        <v>26</v>
      </c>
      <c r="N78" s="11" t="s">
        <v>26</v>
      </c>
      <c r="O78" s="13" t="s">
        <v>514</v>
      </c>
      <c r="P78" s="11" t="s">
        <v>52</v>
      </c>
      <c r="Q78" s="13" t="s">
        <v>515</v>
      </c>
      <c r="R78" s="15"/>
    </row>
    <row r="79" ht="45" customHeight="true" spans="1:18">
      <c r="A79" s="7">
        <v>76</v>
      </c>
      <c r="B79" s="9" t="s">
        <v>20</v>
      </c>
      <c r="C79" s="10" t="s">
        <v>400</v>
      </c>
      <c r="D79" s="10" t="s">
        <v>516</v>
      </c>
      <c r="E79" s="10" t="s">
        <v>517</v>
      </c>
      <c r="F79" s="10" t="s">
        <v>518</v>
      </c>
      <c r="G79" s="10" t="s">
        <v>427</v>
      </c>
      <c r="H79" s="9" t="s">
        <v>26</v>
      </c>
      <c r="I79" s="10" t="s">
        <v>516</v>
      </c>
      <c r="J79" s="13" t="s">
        <v>57</v>
      </c>
      <c r="K79" s="10" t="s">
        <v>406</v>
      </c>
      <c r="L79" s="10" t="s">
        <v>29</v>
      </c>
      <c r="M79" s="7" t="s">
        <v>26</v>
      </c>
      <c r="N79" s="11" t="s">
        <v>26</v>
      </c>
      <c r="O79" s="13" t="s">
        <v>519</v>
      </c>
      <c r="P79" s="11" t="s">
        <v>38</v>
      </c>
      <c r="Q79" s="13" t="s">
        <v>520</v>
      </c>
      <c r="R79" s="15"/>
    </row>
    <row r="80" ht="45" customHeight="true" spans="1:18">
      <c r="A80" s="7">
        <v>77</v>
      </c>
      <c r="B80" s="9" t="s">
        <v>20</v>
      </c>
      <c r="C80" s="10" t="s">
        <v>400</v>
      </c>
      <c r="D80" s="10" t="s">
        <v>516</v>
      </c>
      <c r="E80" s="10" t="s">
        <v>517</v>
      </c>
      <c r="F80" s="10" t="s">
        <v>518</v>
      </c>
      <c r="G80" s="10" t="s">
        <v>404</v>
      </c>
      <c r="H80" s="9" t="s">
        <v>26</v>
      </c>
      <c r="I80" s="10" t="s">
        <v>516</v>
      </c>
      <c r="J80" s="13" t="s">
        <v>57</v>
      </c>
      <c r="K80" s="10" t="s">
        <v>406</v>
      </c>
      <c r="L80" s="10" t="s">
        <v>29</v>
      </c>
      <c r="M80" s="7" t="s">
        <v>26</v>
      </c>
      <c r="N80" s="11" t="s">
        <v>26</v>
      </c>
      <c r="O80" s="13" t="s">
        <v>521</v>
      </c>
      <c r="P80" s="11" t="s">
        <v>38</v>
      </c>
      <c r="Q80" s="13" t="s">
        <v>522</v>
      </c>
      <c r="R80" s="15"/>
    </row>
    <row r="81" ht="45" customHeight="true" spans="1:18">
      <c r="A81" s="7">
        <v>78</v>
      </c>
      <c r="B81" s="9" t="s">
        <v>20</v>
      </c>
      <c r="C81" s="10" t="s">
        <v>400</v>
      </c>
      <c r="D81" s="10" t="s">
        <v>523</v>
      </c>
      <c r="E81" s="10" t="s">
        <v>524</v>
      </c>
      <c r="F81" s="10" t="s">
        <v>525</v>
      </c>
      <c r="G81" s="10" t="s">
        <v>404</v>
      </c>
      <c r="H81" s="9" t="s">
        <v>26</v>
      </c>
      <c r="I81" s="10" t="s">
        <v>523</v>
      </c>
      <c r="J81" s="13" t="s">
        <v>526</v>
      </c>
      <c r="K81" s="10" t="s">
        <v>406</v>
      </c>
      <c r="L81" s="10" t="s">
        <v>29</v>
      </c>
      <c r="M81" s="7" t="s">
        <v>26</v>
      </c>
      <c r="N81" s="11" t="s">
        <v>26</v>
      </c>
      <c r="O81" s="13" t="s">
        <v>527</v>
      </c>
      <c r="P81" s="11" t="s">
        <v>52</v>
      </c>
      <c r="Q81" s="13" t="s">
        <v>528</v>
      </c>
      <c r="R81" s="15"/>
    </row>
    <row r="82" ht="45" customHeight="true" spans="1:18">
      <c r="A82" s="7">
        <v>79</v>
      </c>
      <c r="B82" s="9" t="s">
        <v>20</v>
      </c>
      <c r="C82" s="10" t="s">
        <v>529</v>
      </c>
      <c r="D82" s="10" t="s">
        <v>530</v>
      </c>
      <c r="E82" s="10" t="s">
        <v>531</v>
      </c>
      <c r="F82" s="10" t="s">
        <v>532</v>
      </c>
      <c r="G82" s="10" t="s">
        <v>533</v>
      </c>
      <c r="H82" s="9" t="s">
        <v>26</v>
      </c>
      <c r="I82" s="10" t="s">
        <v>530</v>
      </c>
      <c r="J82" s="13" t="s">
        <v>534</v>
      </c>
      <c r="K82" s="10" t="s">
        <v>535</v>
      </c>
      <c r="L82" s="10" t="s">
        <v>29</v>
      </c>
      <c r="M82" s="7" t="s">
        <v>26</v>
      </c>
      <c r="N82" s="11" t="s">
        <v>26</v>
      </c>
      <c r="O82" s="13" t="s">
        <v>536</v>
      </c>
      <c r="P82" s="11" t="s">
        <v>101</v>
      </c>
      <c r="Q82" s="13" t="s">
        <v>537</v>
      </c>
      <c r="R82" s="15"/>
    </row>
    <row r="83" ht="45" customHeight="true" spans="1:18">
      <c r="A83" s="7">
        <v>80</v>
      </c>
      <c r="B83" s="9" t="s">
        <v>20</v>
      </c>
      <c r="C83" s="10" t="s">
        <v>529</v>
      </c>
      <c r="D83" s="10" t="s">
        <v>530</v>
      </c>
      <c r="E83" s="10" t="s">
        <v>531</v>
      </c>
      <c r="F83" s="10" t="s">
        <v>532</v>
      </c>
      <c r="G83" s="10" t="s">
        <v>538</v>
      </c>
      <c r="H83" s="9" t="s">
        <v>26</v>
      </c>
      <c r="I83" s="10" t="s">
        <v>530</v>
      </c>
      <c r="J83" s="13" t="s">
        <v>539</v>
      </c>
      <c r="K83" s="10" t="s">
        <v>535</v>
      </c>
      <c r="L83" s="10" t="s">
        <v>29</v>
      </c>
      <c r="M83" s="7" t="s">
        <v>26</v>
      </c>
      <c r="N83" s="11" t="s">
        <v>26</v>
      </c>
      <c r="O83" s="13" t="s">
        <v>536</v>
      </c>
      <c r="P83" s="11" t="s">
        <v>101</v>
      </c>
      <c r="Q83" s="13" t="s">
        <v>540</v>
      </c>
      <c r="R83" s="15"/>
    </row>
    <row r="84" ht="45" customHeight="true" spans="1:18">
      <c r="A84" s="7">
        <v>81</v>
      </c>
      <c r="B84" s="9" t="s">
        <v>20</v>
      </c>
      <c r="C84" s="10" t="s">
        <v>529</v>
      </c>
      <c r="D84" s="10" t="s">
        <v>541</v>
      </c>
      <c r="E84" s="10" t="s">
        <v>542</v>
      </c>
      <c r="F84" s="10" t="s">
        <v>543</v>
      </c>
      <c r="G84" s="10" t="s">
        <v>544</v>
      </c>
      <c r="H84" s="9" t="s">
        <v>26</v>
      </c>
      <c r="I84" s="10" t="s">
        <v>541</v>
      </c>
      <c r="J84" s="13" t="s">
        <v>545</v>
      </c>
      <c r="K84" s="10" t="s">
        <v>535</v>
      </c>
      <c r="L84" s="10" t="s">
        <v>29</v>
      </c>
      <c r="M84" s="7" t="s">
        <v>26</v>
      </c>
      <c r="N84" s="11" t="s">
        <v>26</v>
      </c>
      <c r="O84" s="13" t="s">
        <v>546</v>
      </c>
      <c r="P84" s="11" t="s">
        <v>66</v>
      </c>
      <c r="Q84" s="13" t="s">
        <v>547</v>
      </c>
      <c r="R84" s="15"/>
    </row>
    <row r="85" ht="45" customHeight="true" spans="1:18">
      <c r="A85" s="7">
        <v>82</v>
      </c>
      <c r="B85" s="9" t="s">
        <v>20</v>
      </c>
      <c r="C85" s="10" t="s">
        <v>529</v>
      </c>
      <c r="D85" s="10" t="s">
        <v>541</v>
      </c>
      <c r="E85" s="10" t="s">
        <v>542</v>
      </c>
      <c r="F85" s="10" t="s">
        <v>543</v>
      </c>
      <c r="G85" s="10" t="s">
        <v>533</v>
      </c>
      <c r="H85" s="9" t="s">
        <v>26</v>
      </c>
      <c r="I85" s="10" t="s">
        <v>541</v>
      </c>
      <c r="J85" s="13" t="s">
        <v>545</v>
      </c>
      <c r="K85" s="10" t="s">
        <v>535</v>
      </c>
      <c r="L85" s="10" t="s">
        <v>29</v>
      </c>
      <c r="M85" s="7" t="s">
        <v>26</v>
      </c>
      <c r="N85" s="11" t="s">
        <v>26</v>
      </c>
      <c r="O85" s="13" t="s">
        <v>548</v>
      </c>
      <c r="P85" s="11" t="s">
        <v>66</v>
      </c>
      <c r="Q85" s="13" t="s">
        <v>549</v>
      </c>
      <c r="R85" s="15"/>
    </row>
    <row r="86" ht="45" customHeight="true" spans="1:18">
      <c r="A86" s="7">
        <v>83</v>
      </c>
      <c r="B86" s="9" t="s">
        <v>20</v>
      </c>
      <c r="C86" s="10" t="s">
        <v>529</v>
      </c>
      <c r="D86" s="10" t="s">
        <v>550</v>
      </c>
      <c r="E86" s="10" t="s">
        <v>551</v>
      </c>
      <c r="F86" s="10" t="s">
        <v>552</v>
      </c>
      <c r="G86" s="10" t="s">
        <v>533</v>
      </c>
      <c r="H86" s="9" t="s">
        <v>26</v>
      </c>
      <c r="I86" s="10" t="s">
        <v>550</v>
      </c>
      <c r="J86" s="13" t="s">
        <v>553</v>
      </c>
      <c r="K86" s="10" t="s">
        <v>535</v>
      </c>
      <c r="L86" s="10" t="s">
        <v>29</v>
      </c>
      <c r="M86" s="7" t="s">
        <v>26</v>
      </c>
      <c r="N86" s="11" t="s">
        <v>26</v>
      </c>
      <c r="O86" s="13" t="s">
        <v>554</v>
      </c>
      <c r="P86" s="11" t="s">
        <v>327</v>
      </c>
      <c r="Q86" s="13" t="s">
        <v>555</v>
      </c>
      <c r="R86" s="15"/>
    </row>
    <row r="87" ht="45" customHeight="true" spans="1:18">
      <c r="A87" s="7">
        <v>84</v>
      </c>
      <c r="B87" s="9" t="s">
        <v>20</v>
      </c>
      <c r="C87" s="10" t="s">
        <v>529</v>
      </c>
      <c r="D87" s="10" t="s">
        <v>556</v>
      </c>
      <c r="E87" s="10" t="s">
        <v>557</v>
      </c>
      <c r="F87" s="10" t="s">
        <v>558</v>
      </c>
      <c r="G87" s="10" t="s">
        <v>538</v>
      </c>
      <c r="H87" s="9" t="s">
        <v>26</v>
      </c>
      <c r="I87" s="10" t="s">
        <v>556</v>
      </c>
      <c r="J87" s="13" t="s">
        <v>141</v>
      </c>
      <c r="K87" s="10" t="s">
        <v>535</v>
      </c>
      <c r="L87" s="10" t="s">
        <v>29</v>
      </c>
      <c r="M87" s="7" t="s">
        <v>26</v>
      </c>
      <c r="N87" s="11" t="s">
        <v>26</v>
      </c>
      <c r="O87" s="13" t="s">
        <v>559</v>
      </c>
      <c r="P87" s="11" t="s">
        <v>219</v>
      </c>
      <c r="Q87" s="13" t="s">
        <v>560</v>
      </c>
      <c r="R87" s="15"/>
    </row>
    <row r="88" ht="45" customHeight="true" spans="1:18">
      <c r="A88" s="7">
        <v>85</v>
      </c>
      <c r="B88" s="9" t="s">
        <v>20</v>
      </c>
      <c r="C88" s="10" t="s">
        <v>529</v>
      </c>
      <c r="D88" s="10" t="s">
        <v>556</v>
      </c>
      <c r="E88" s="10" t="s">
        <v>557</v>
      </c>
      <c r="F88" s="10" t="s">
        <v>558</v>
      </c>
      <c r="G88" s="10" t="s">
        <v>533</v>
      </c>
      <c r="H88" s="9" t="s">
        <v>26</v>
      </c>
      <c r="I88" s="10" t="s">
        <v>556</v>
      </c>
      <c r="J88" s="13" t="s">
        <v>141</v>
      </c>
      <c r="K88" s="10" t="s">
        <v>535</v>
      </c>
      <c r="L88" s="10" t="s">
        <v>29</v>
      </c>
      <c r="M88" s="7" t="s">
        <v>26</v>
      </c>
      <c r="N88" s="11" t="s">
        <v>26</v>
      </c>
      <c r="O88" s="13" t="s">
        <v>561</v>
      </c>
      <c r="P88" s="11" t="s">
        <v>219</v>
      </c>
      <c r="Q88" s="13" t="s">
        <v>562</v>
      </c>
      <c r="R88" s="15"/>
    </row>
    <row r="89" ht="45" customHeight="true" spans="1:18">
      <c r="A89" s="7">
        <v>86</v>
      </c>
      <c r="B89" s="9" t="s">
        <v>20</v>
      </c>
      <c r="C89" s="10" t="s">
        <v>529</v>
      </c>
      <c r="D89" s="10" t="s">
        <v>563</v>
      </c>
      <c r="E89" s="10" t="s">
        <v>564</v>
      </c>
      <c r="F89" s="10" t="s">
        <v>565</v>
      </c>
      <c r="G89" s="10" t="s">
        <v>544</v>
      </c>
      <c r="H89" s="9" t="s">
        <v>26</v>
      </c>
      <c r="I89" s="10" t="s">
        <v>563</v>
      </c>
      <c r="J89" s="13" t="s">
        <v>534</v>
      </c>
      <c r="K89" s="10" t="s">
        <v>535</v>
      </c>
      <c r="L89" s="10" t="s">
        <v>29</v>
      </c>
      <c r="M89" s="7" t="s">
        <v>26</v>
      </c>
      <c r="N89" s="11" t="s">
        <v>26</v>
      </c>
      <c r="O89" s="13" t="s">
        <v>536</v>
      </c>
      <c r="P89" s="11" t="s">
        <v>31</v>
      </c>
      <c r="Q89" s="13" t="s">
        <v>566</v>
      </c>
      <c r="R89" s="15"/>
    </row>
    <row r="90" ht="45" customHeight="true" spans="1:18">
      <c r="A90" s="7">
        <v>87</v>
      </c>
      <c r="B90" s="9" t="s">
        <v>20</v>
      </c>
      <c r="C90" s="10" t="s">
        <v>529</v>
      </c>
      <c r="D90" s="10" t="s">
        <v>563</v>
      </c>
      <c r="E90" s="10" t="s">
        <v>564</v>
      </c>
      <c r="F90" s="10" t="s">
        <v>565</v>
      </c>
      <c r="G90" s="10" t="s">
        <v>533</v>
      </c>
      <c r="H90" s="9" t="s">
        <v>26</v>
      </c>
      <c r="I90" s="10" t="s">
        <v>563</v>
      </c>
      <c r="J90" s="13" t="s">
        <v>567</v>
      </c>
      <c r="K90" s="10" t="s">
        <v>535</v>
      </c>
      <c r="L90" s="10" t="s">
        <v>29</v>
      </c>
      <c r="M90" s="7" t="s">
        <v>26</v>
      </c>
      <c r="N90" s="11" t="s">
        <v>26</v>
      </c>
      <c r="O90" s="13" t="s">
        <v>536</v>
      </c>
      <c r="P90" s="11" t="s">
        <v>31</v>
      </c>
      <c r="Q90" s="13" t="s">
        <v>568</v>
      </c>
      <c r="R90" s="15"/>
    </row>
    <row r="91" ht="45" customHeight="true" spans="1:18">
      <c r="A91" s="7">
        <v>88</v>
      </c>
      <c r="B91" s="9" t="s">
        <v>20</v>
      </c>
      <c r="C91" s="10" t="s">
        <v>529</v>
      </c>
      <c r="D91" s="10" t="s">
        <v>569</v>
      </c>
      <c r="E91" s="10" t="s">
        <v>570</v>
      </c>
      <c r="F91" s="10" t="s">
        <v>571</v>
      </c>
      <c r="G91" s="10" t="s">
        <v>544</v>
      </c>
      <c r="H91" s="9" t="s">
        <v>26</v>
      </c>
      <c r="I91" s="10" t="s">
        <v>569</v>
      </c>
      <c r="J91" s="13" t="s">
        <v>87</v>
      </c>
      <c r="K91" s="10" t="s">
        <v>535</v>
      </c>
      <c r="L91" s="10" t="s">
        <v>29</v>
      </c>
      <c r="M91" s="7" t="s">
        <v>26</v>
      </c>
      <c r="N91" s="11" t="s">
        <v>26</v>
      </c>
      <c r="O91" s="13" t="s">
        <v>536</v>
      </c>
      <c r="P91" s="11" t="s">
        <v>38</v>
      </c>
      <c r="Q91" s="13" t="s">
        <v>572</v>
      </c>
      <c r="R91" s="15"/>
    </row>
    <row r="92" ht="45" customHeight="true" spans="1:18">
      <c r="A92" s="7">
        <v>89</v>
      </c>
      <c r="B92" s="9" t="s">
        <v>20</v>
      </c>
      <c r="C92" s="10" t="s">
        <v>529</v>
      </c>
      <c r="D92" s="10" t="s">
        <v>569</v>
      </c>
      <c r="E92" s="10" t="s">
        <v>570</v>
      </c>
      <c r="F92" s="10" t="s">
        <v>571</v>
      </c>
      <c r="G92" s="10" t="s">
        <v>533</v>
      </c>
      <c r="H92" s="9" t="s">
        <v>26</v>
      </c>
      <c r="I92" s="10" t="s">
        <v>569</v>
      </c>
      <c r="J92" s="13" t="s">
        <v>573</v>
      </c>
      <c r="K92" s="10" t="s">
        <v>535</v>
      </c>
      <c r="L92" s="10" t="s">
        <v>29</v>
      </c>
      <c r="M92" s="7" t="s">
        <v>26</v>
      </c>
      <c r="N92" s="11" t="s">
        <v>26</v>
      </c>
      <c r="O92" s="13" t="s">
        <v>574</v>
      </c>
      <c r="P92" s="11" t="s">
        <v>38</v>
      </c>
      <c r="Q92" s="13" t="s">
        <v>575</v>
      </c>
      <c r="R92" s="15"/>
    </row>
    <row r="93" ht="45" customHeight="true" spans="1:18">
      <c r="A93" s="7">
        <v>90</v>
      </c>
      <c r="B93" s="16" t="s">
        <v>20</v>
      </c>
      <c r="C93" s="8" t="s">
        <v>576</v>
      </c>
      <c r="D93" s="8" t="s">
        <v>577</v>
      </c>
      <c r="E93" s="8" t="s">
        <v>578</v>
      </c>
      <c r="F93" s="8" t="s">
        <v>579</v>
      </c>
      <c r="G93" s="8" t="s">
        <v>580</v>
      </c>
      <c r="H93" s="8" t="s">
        <v>26</v>
      </c>
      <c r="I93" s="8" t="s">
        <v>577</v>
      </c>
      <c r="J93" s="8" t="s">
        <v>581</v>
      </c>
      <c r="K93" s="8" t="s">
        <v>582</v>
      </c>
      <c r="L93" s="7" t="s">
        <v>29</v>
      </c>
      <c r="M93" s="8" t="s">
        <v>26</v>
      </c>
      <c r="N93" s="8" t="s">
        <v>26</v>
      </c>
      <c r="O93" s="8" t="s">
        <v>583</v>
      </c>
      <c r="P93" s="8" t="s">
        <v>31</v>
      </c>
      <c r="Q93" s="8" t="s">
        <v>584</v>
      </c>
      <c r="R93" s="8"/>
    </row>
    <row r="94" ht="45" customHeight="true" spans="1:18">
      <c r="A94" s="7">
        <v>91</v>
      </c>
      <c r="B94" s="16" t="s">
        <v>20</v>
      </c>
      <c r="C94" s="8" t="s">
        <v>585</v>
      </c>
      <c r="D94" s="8" t="s">
        <v>586</v>
      </c>
      <c r="E94" s="8" t="s">
        <v>587</v>
      </c>
      <c r="F94" s="8" t="s">
        <v>588</v>
      </c>
      <c r="G94" s="8" t="s">
        <v>589</v>
      </c>
      <c r="H94" s="8" t="s">
        <v>26</v>
      </c>
      <c r="I94" s="8" t="s">
        <v>586</v>
      </c>
      <c r="J94" s="8" t="s">
        <v>590</v>
      </c>
      <c r="K94" s="8" t="s">
        <v>591</v>
      </c>
      <c r="L94" s="7" t="s">
        <v>29</v>
      </c>
      <c r="M94" s="8" t="s">
        <v>26</v>
      </c>
      <c r="N94" s="8" t="s">
        <v>26</v>
      </c>
      <c r="O94" s="8" t="s">
        <v>592</v>
      </c>
      <c r="P94" s="8" t="s">
        <v>130</v>
      </c>
      <c r="Q94" s="8" t="s">
        <v>593</v>
      </c>
      <c r="R94" s="8"/>
    </row>
    <row r="95" ht="45" customHeight="true" spans="1:18">
      <c r="A95" s="7">
        <v>92</v>
      </c>
      <c r="B95" s="16" t="s">
        <v>20</v>
      </c>
      <c r="C95" s="8" t="s">
        <v>594</v>
      </c>
      <c r="D95" s="8" t="s">
        <v>595</v>
      </c>
      <c r="E95" s="8" t="s">
        <v>596</v>
      </c>
      <c r="F95" s="8" t="s">
        <v>597</v>
      </c>
      <c r="G95" s="8" t="s">
        <v>598</v>
      </c>
      <c r="H95" s="8" t="s">
        <v>599</v>
      </c>
      <c r="I95" s="8" t="s">
        <v>595</v>
      </c>
      <c r="J95" s="8" t="s">
        <v>600</v>
      </c>
      <c r="K95" s="8" t="s">
        <v>591</v>
      </c>
      <c r="L95" s="7" t="s">
        <v>29</v>
      </c>
      <c r="M95" s="8" t="s">
        <v>26</v>
      </c>
      <c r="N95" s="8" t="s">
        <v>26</v>
      </c>
      <c r="O95" s="8" t="s">
        <v>601</v>
      </c>
      <c r="P95" s="8" t="s">
        <v>219</v>
      </c>
      <c r="Q95" s="8" t="s">
        <v>602</v>
      </c>
      <c r="R95" s="8"/>
    </row>
    <row r="96" ht="45" customHeight="true" spans="1:18">
      <c r="A96" s="7">
        <v>93</v>
      </c>
      <c r="B96" s="16" t="s">
        <v>20</v>
      </c>
      <c r="C96" s="8" t="s">
        <v>585</v>
      </c>
      <c r="D96" s="8" t="s">
        <v>603</v>
      </c>
      <c r="E96" s="8" t="s">
        <v>604</v>
      </c>
      <c r="F96" s="8" t="s">
        <v>605</v>
      </c>
      <c r="G96" s="8" t="s">
        <v>606</v>
      </c>
      <c r="H96" s="8" t="s">
        <v>26</v>
      </c>
      <c r="I96" s="8" t="s">
        <v>603</v>
      </c>
      <c r="J96" s="8" t="s">
        <v>607</v>
      </c>
      <c r="K96" s="8" t="s">
        <v>591</v>
      </c>
      <c r="L96" s="7" t="s">
        <v>29</v>
      </c>
      <c r="M96" s="8" t="s">
        <v>26</v>
      </c>
      <c r="N96" s="8" t="s">
        <v>26</v>
      </c>
      <c r="O96" s="8" t="s">
        <v>608</v>
      </c>
      <c r="P96" s="8" t="s">
        <v>66</v>
      </c>
      <c r="Q96" s="8" t="s">
        <v>609</v>
      </c>
      <c r="R96" s="8"/>
    </row>
    <row r="97" ht="45" customHeight="true" spans="1:18">
      <c r="A97" s="7">
        <v>94</v>
      </c>
      <c r="B97" s="16" t="s">
        <v>20</v>
      </c>
      <c r="C97" s="8" t="s">
        <v>610</v>
      </c>
      <c r="D97" s="8" t="s">
        <v>611</v>
      </c>
      <c r="E97" s="8" t="s">
        <v>612</v>
      </c>
      <c r="F97" s="8" t="s">
        <v>613</v>
      </c>
      <c r="G97" s="8" t="s">
        <v>614</v>
      </c>
      <c r="H97" s="8" t="s">
        <v>26</v>
      </c>
      <c r="I97" s="8" t="s">
        <v>611</v>
      </c>
      <c r="J97" s="8" t="s">
        <v>615</v>
      </c>
      <c r="K97" s="8" t="s">
        <v>591</v>
      </c>
      <c r="L97" s="7" t="s">
        <v>29</v>
      </c>
      <c r="M97" s="8" t="s">
        <v>26</v>
      </c>
      <c r="N97" s="8" t="s">
        <v>26</v>
      </c>
      <c r="O97" s="8" t="s">
        <v>592</v>
      </c>
      <c r="P97" s="8" t="s">
        <v>101</v>
      </c>
      <c r="Q97" s="8" t="s">
        <v>616</v>
      </c>
      <c r="R97" s="8"/>
    </row>
    <row r="98" ht="45" customHeight="true" spans="1:18">
      <c r="A98" s="7">
        <v>95</v>
      </c>
      <c r="B98" s="16" t="s">
        <v>20</v>
      </c>
      <c r="C98" s="8" t="s">
        <v>617</v>
      </c>
      <c r="D98" s="8" t="s">
        <v>618</v>
      </c>
      <c r="E98" s="8" t="s">
        <v>619</v>
      </c>
      <c r="F98" s="8" t="s">
        <v>620</v>
      </c>
      <c r="G98" s="8" t="s">
        <v>621</v>
      </c>
      <c r="H98" s="8" t="s">
        <v>26</v>
      </c>
      <c r="I98" s="8" t="s">
        <v>618</v>
      </c>
      <c r="J98" s="8" t="s">
        <v>622</v>
      </c>
      <c r="K98" s="8" t="s">
        <v>623</v>
      </c>
      <c r="L98" s="7" t="s">
        <v>29</v>
      </c>
      <c r="M98" s="8" t="s">
        <v>26</v>
      </c>
      <c r="N98" s="8" t="s">
        <v>26</v>
      </c>
      <c r="O98" s="8" t="s">
        <v>624</v>
      </c>
      <c r="P98" s="8" t="s">
        <v>101</v>
      </c>
      <c r="Q98" s="8" t="s">
        <v>625</v>
      </c>
      <c r="R98" s="8"/>
    </row>
    <row r="99" ht="45" customHeight="true" spans="1:18">
      <c r="A99" s="7">
        <v>96</v>
      </c>
      <c r="B99" s="7" t="s">
        <v>173</v>
      </c>
      <c r="C99" s="8" t="s">
        <v>626</v>
      </c>
      <c r="D99" s="8" t="s">
        <v>627</v>
      </c>
      <c r="E99" s="8" t="s">
        <v>628</v>
      </c>
      <c r="F99" s="8" t="s">
        <v>629</v>
      </c>
      <c r="G99" s="8" t="s">
        <v>630</v>
      </c>
      <c r="H99" s="8" t="s">
        <v>26</v>
      </c>
      <c r="I99" s="8" t="s">
        <v>631</v>
      </c>
      <c r="J99" s="8" t="s">
        <v>632</v>
      </c>
      <c r="K99" s="8" t="s">
        <v>633</v>
      </c>
      <c r="L99" s="7" t="s">
        <v>29</v>
      </c>
      <c r="M99" s="8" t="s">
        <v>26</v>
      </c>
      <c r="N99" s="8" t="s">
        <v>26</v>
      </c>
      <c r="O99" s="8" t="s">
        <v>634</v>
      </c>
      <c r="P99" s="8" t="s">
        <v>38</v>
      </c>
      <c r="Q99" s="8" t="s">
        <v>635</v>
      </c>
      <c r="R99" s="8"/>
    </row>
    <row r="100" ht="45" customHeight="true" spans="1:18">
      <c r="A100" s="7">
        <v>97</v>
      </c>
      <c r="B100" s="7" t="s">
        <v>173</v>
      </c>
      <c r="C100" s="8" t="s">
        <v>636</v>
      </c>
      <c r="D100" s="8" t="s">
        <v>637</v>
      </c>
      <c r="E100" s="8" t="s">
        <v>638</v>
      </c>
      <c r="F100" s="8" t="s">
        <v>639</v>
      </c>
      <c r="G100" s="8" t="s">
        <v>640</v>
      </c>
      <c r="H100" s="8" t="s">
        <v>26</v>
      </c>
      <c r="I100" s="8" t="s">
        <v>641</v>
      </c>
      <c r="J100" s="8" t="s">
        <v>26</v>
      </c>
      <c r="K100" s="8" t="s">
        <v>633</v>
      </c>
      <c r="L100" s="7" t="s">
        <v>29</v>
      </c>
      <c r="M100" s="8" t="s">
        <v>26</v>
      </c>
      <c r="N100" s="8" t="s">
        <v>26</v>
      </c>
      <c r="O100" s="8" t="s">
        <v>642</v>
      </c>
      <c r="P100" s="8" t="s">
        <v>327</v>
      </c>
      <c r="Q100" s="8" t="s">
        <v>643</v>
      </c>
      <c r="R100" s="8"/>
    </row>
    <row r="101" ht="45" customHeight="true" spans="1:18">
      <c r="A101" s="7">
        <v>98</v>
      </c>
      <c r="B101" s="7" t="s">
        <v>173</v>
      </c>
      <c r="C101" s="8" t="s">
        <v>644</v>
      </c>
      <c r="D101" s="8" t="s">
        <v>645</v>
      </c>
      <c r="E101" s="8" t="s">
        <v>646</v>
      </c>
      <c r="F101" s="8" t="s">
        <v>647</v>
      </c>
      <c r="G101" s="8" t="s">
        <v>648</v>
      </c>
      <c r="H101" s="8" t="s">
        <v>26</v>
      </c>
      <c r="I101" s="8" t="s">
        <v>649</v>
      </c>
      <c r="J101" s="8" t="s">
        <v>650</v>
      </c>
      <c r="K101" s="8" t="s">
        <v>633</v>
      </c>
      <c r="L101" s="7" t="s">
        <v>29</v>
      </c>
      <c r="M101" s="8" t="s">
        <v>26</v>
      </c>
      <c r="N101" s="8" t="s">
        <v>26</v>
      </c>
      <c r="O101" s="8" t="s">
        <v>651</v>
      </c>
      <c r="P101" s="8" t="s">
        <v>219</v>
      </c>
      <c r="Q101" s="8" t="s">
        <v>652</v>
      </c>
      <c r="R101" s="8"/>
    </row>
    <row r="102" ht="45" customHeight="true" spans="1:18">
      <c r="A102" s="7">
        <v>99</v>
      </c>
      <c r="B102" s="7" t="s">
        <v>173</v>
      </c>
      <c r="C102" s="8" t="s">
        <v>653</v>
      </c>
      <c r="D102" s="8" t="s">
        <v>654</v>
      </c>
      <c r="E102" s="8" t="s">
        <v>655</v>
      </c>
      <c r="F102" s="8" t="s">
        <v>656</v>
      </c>
      <c r="G102" s="8" t="s">
        <v>657</v>
      </c>
      <c r="H102" s="8" t="s">
        <v>26</v>
      </c>
      <c r="I102" s="8" t="s">
        <v>658</v>
      </c>
      <c r="J102" s="8" t="s">
        <v>26</v>
      </c>
      <c r="K102" s="8" t="s">
        <v>633</v>
      </c>
      <c r="L102" s="7" t="s">
        <v>29</v>
      </c>
      <c r="M102" s="8" t="s">
        <v>26</v>
      </c>
      <c r="N102" s="8" t="s">
        <v>26</v>
      </c>
      <c r="O102" s="8" t="s">
        <v>659</v>
      </c>
      <c r="P102" s="8" t="s">
        <v>130</v>
      </c>
      <c r="Q102" s="8" t="s">
        <v>660</v>
      </c>
      <c r="R102" s="8"/>
    </row>
    <row r="103" ht="45" customHeight="true" spans="1:18">
      <c r="A103" s="7">
        <v>100</v>
      </c>
      <c r="B103" s="7" t="s">
        <v>173</v>
      </c>
      <c r="C103" s="8" t="s">
        <v>661</v>
      </c>
      <c r="D103" s="8" t="s">
        <v>662</v>
      </c>
      <c r="E103" s="8" t="s">
        <v>663</v>
      </c>
      <c r="F103" s="8" t="s">
        <v>664</v>
      </c>
      <c r="G103" s="8" t="s">
        <v>26</v>
      </c>
      <c r="H103" s="8" t="s">
        <v>26</v>
      </c>
      <c r="I103" s="8" t="s">
        <v>631</v>
      </c>
      <c r="J103" s="8" t="s">
        <v>665</v>
      </c>
      <c r="K103" s="8" t="s">
        <v>633</v>
      </c>
      <c r="L103" s="7" t="s">
        <v>29</v>
      </c>
      <c r="M103" s="8" t="s">
        <v>26</v>
      </c>
      <c r="N103" s="8" t="s">
        <v>26</v>
      </c>
      <c r="O103" s="8" t="s">
        <v>666</v>
      </c>
      <c r="P103" s="8" t="s">
        <v>52</v>
      </c>
      <c r="Q103" s="8" t="s">
        <v>667</v>
      </c>
      <c r="R103" s="8"/>
    </row>
    <row r="104" ht="45" customHeight="true" spans="1:18">
      <c r="A104" s="7">
        <v>101</v>
      </c>
      <c r="B104" s="7" t="s">
        <v>173</v>
      </c>
      <c r="C104" s="8" t="s">
        <v>668</v>
      </c>
      <c r="D104" s="8" t="s">
        <v>669</v>
      </c>
      <c r="E104" s="8" t="s">
        <v>670</v>
      </c>
      <c r="F104" s="8" t="s">
        <v>671</v>
      </c>
      <c r="G104" s="8" t="s">
        <v>672</v>
      </c>
      <c r="H104" s="8" t="s">
        <v>673</v>
      </c>
      <c r="I104" s="8" t="s">
        <v>674</v>
      </c>
      <c r="J104" s="8" t="s">
        <v>675</v>
      </c>
      <c r="K104" s="8" t="s">
        <v>633</v>
      </c>
      <c r="L104" s="7" t="s">
        <v>29</v>
      </c>
      <c r="M104" s="8" t="s">
        <v>26</v>
      </c>
      <c r="N104" s="8" t="s">
        <v>26</v>
      </c>
      <c r="O104" s="8" t="s">
        <v>676</v>
      </c>
      <c r="P104" s="8" t="s">
        <v>66</v>
      </c>
      <c r="Q104" s="8" t="s">
        <v>677</v>
      </c>
      <c r="R104" s="8"/>
    </row>
    <row r="105" ht="45" customHeight="true" spans="1:18">
      <c r="A105" s="7">
        <v>102</v>
      </c>
      <c r="B105" s="7" t="s">
        <v>173</v>
      </c>
      <c r="C105" s="8" t="s">
        <v>661</v>
      </c>
      <c r="D105" s="8" t="s">
        <v>678</v>
      </c>
      <c r="E105" s="8" t="s">
        <v>679</v>
      </c>
      <c r="F105" s="8" t="s">
        <v>680</v>
      </c>
      <c r="G105" s="8" t="s">
        <v>630</v>
      </c>
      <c r="H105" s="8" t="s">
        <v>26</v>
      </c>
      <c r="I105" s="8" t="s">
        <v>681</v>
      </c>
      <c r="J105" s="8" t="s">
        <v>682</v>
      </c>
      <c r="K105" s="8" t="s">
        <v>633</v>
      </c>
      <c r="L105" s="7" t="s">
        <v>29</v>
      </c>
      <c r="M105" s="8" t="s">
        <v>26</v>
      </c>
      <c r="N105" s="8" t="s">
        <v>26</v>
      </c>
      <c r="O105" s="8" t="s">
        <v>683</v>
      </c>
      <c r="P105" s="8" t="s">
        <v>31</v>
      </c>
      <c r="Q105" s="8" t="s">
        <v>684</v>
      </c>
      <c r="R105" s="8"/>
    </row>
    <row r="106" ht="45" customHeight="true" spans="1:18">
      <c r="A106" s="7">
        <v>103</v>
      </c>
      <c r="B106" s="7" t="s">
        <v>173</v>
      </c>
      <c r="C106" s="8" t="s">
        <v>685</v>
      </c>
      <c r="D106" s="8" t="s">
        <v>686</v>
      </c>
      <c r="E106" s="8" t="s">
        <v>687</v>
      </c>
      <c r="F106" s="8" t="s">
        <v>688</v>
      </c>
      <c r="G106" s="8" t="s">
        <v>689</v>
      </c>
      <c r="H106" s="8" t="s">
        <v>690</v>
      </c>
      <c r="I106" s="8" t="s">
        <v>691</v>
      </c>
      <c r="J106" s="8" t="s">
        <v>26</v>
      </c>
      <c r="K106" s="8" t="s">
        <v>633</v>
      </c>
      <c r="L106" s="7" t="s">
        <v>29</v>
      </c>
      <c r="M106" s="8" t="s">
        <v>26</v>
      </c>
      <c r="N106" s="8" t="s">
        <v>26</v>
      </c>
      <c r="O106" s="8" t="s">
        <v>683</v>
      </c>
      <c r="P106" s="8" t="s">
        <v>692</v>
      </c>
      <c r="Q106" s="8" t="s">
        <v>693</v>
      </c>
      <c r="R106" s="8"/>
    </row>
    <row r="107" ht="45" customHeight="true" spans="1:18">
      <c r="A107" s="7">
        <v>104</v>
      </c>
      <c r="B107" s="7" t="s">
        <v>173</v>
      </c>
      <c r="C107" s="8" t="s">
        <v>694</v>
      </c>
      <c r="D107" s="8" t="s">
        <v>695</v>
      </c>
      <c r="E107" s="8" t="s">
        <v>696</v>
      </c>
      <c r="F107" s="8" t="s">
        <v>697</v>
      </c>
      <c r="G107" s="8" t="s">
        <v>698</v>
      </c>
      <c r="H107" s="8" t="s">
        <v>26</v>
      </c>
      <c r="I107" s="8" t="s">
        <v>649</v>
      </c>
      <c r="J107" s="8" t="s">
        <v>699</v>
      </c>
      <c r="K107" s="8" t="s">
        <v>633</v>
      </c>
      <c r="L107" s="7" t="s">
        <v>29</v>
      </c>
      <c r="M107" s="8" t="s">
        <v>26</v>
      </c>
      <c r="N107" s="8" t="s">
        <v>26</v>
      </c>
      <c r="O107" s="8" t="s">
        <v>700</v>
      </c>
      <c r="P107" s="8" t="s">
        <v>101</v>
      </c>
      <c r="Q107" s="8" t="s">
        <v>701</v>
      </c>
      <c r="R107" s="8"/>
    </row>
    <row r="108" ht="45" customHeight="true" spans="1:18">
      <c r="A108" s="7">
        <v>105</v>
      </c>
      <c r="B108" s="7" t="s">
        <v>173</v>
      </c>
      <c r="C108" s="8" t="s">
        <v>702</v>
      </c>
      <c r="D108" s="8" t="s">
        <v>703</v>
      </c>
      <c r="E108" s="8" t="s">
        <v>704</v>
      </c>
      <c r="F108" s="8" t="s">
        <v>705</v>
      </c>
      <c r="G108" s="8" t="s">
        <v>706</v>
      </c>
      <c r="H108" s="8" t="s">
        <v>707</v>
      </c>
      <c r="I108" s="8" t="s">
        <v>708</v>
      </c>
      <c r="J108" s="8" t="s">
        <v>709</v>
      </c>
      <c r="K108" s="8" t="s">
        <v>710</v>
      </c>
      <c r="L108" s="7" t="s">
        <v>29</v>
      </c>
      <c r="M108" s="8" t="s">
        <v>26</v>
      </c>
      <c r="N108" s="8" t="s">
        <v>26</v>
      </c>
      <c r="O108" s="8" t="s">
        <v>711</v>
      </c>
      <c r="P108" s="8" t="s">
        <v>66</v>
      </c>
      <c r="Q108" s="8" t="s">
        <v>712</v>
      </c>
      <c r="R108" s="8"/>
    </row>
    <row r="109" ht="45" customHeight="true" spans="1:18">
      <c r="A109" s="7">
        <v>106</v>
      </c>
      <c r="B109" s="7" t="s">
        <v>173</v>
      </c>
      <c r="C109" s="8" t="s">
        <v>702</v>
      </c>
      <c r="D109" s="8" t="s">
        <v>713</v>
      </c>
      <c r="E109" s="8" t="s">
        <v>714</v>
      </c>
      <c r="F109" s="8" t="s">
        <v>715</v>
      </c>
      <c r="G109" s="8" t="s">
        <v>716</v>
      </c>
      <c r="H109" s="8" t="s">
        <v>717</v>
      </c>
      <c r="I109" s="8" t="s">
        <v>718</v>
      </c>
      <c r="J109" s="8" t="s">
        <v>719</v>
      </c>
      <c r="K109" s="8" t="s">
        <v>710</v>
      </c>
      <c r="L109" s="7" t="s">
        <v>29</v>
      </c>
      <c r="M109" s="8" t="s">
        <v>26</v>
      </c>
      <c r="N109" s="8" t="s">
        <v>26</v>
      </c>
      <c r="O109" s="8" t="s">
        <v>720</v>
      </c>
      <c r="P109" s="8" t="s">
        <v>692</v>
      </c>
      <c r="Q109" s="8" t="s">
        <v>721</v>
      </c>
      <c r="R109" s="8"/>
    </row>
    <row r="110" ht="45" customHeight="true" spans="1:18">
      <c r="A110" s="7">
        <v>107</v>
      </c>
      <c r="B110" s="7" t="s">
        <v>173</v>
      </c>
      <c r="C110" s="8" t="s">
        <v>702</v>
      </c>
      <c r="D110" s="8" t="s">
        <v>722</v>
      </c>
      <c r="E110" s="8" t="s">
        <v>723</v>
      </c>
      <c r="F110" s="8" t="s">
        <v>724</v>
      </c>
      <c r="G110" s="8" t="s">
        <v>725</v>
      </c>
      <c r="H110" s="8" t="s">
        <v>726</v>
      </c>
      <c r="I110" s="8" t="s">
        <v>727</v>
      </c>
      <c r="J110" s="8" t="s">
        <v>719</v>
      </c>
      <c r="K110" s="8" t="s">
        <v>710</v>
      </c>
      <c r="L110" s="7" t="s">
        <v>29</v>
      </c>
      <c r="M110" s="8" t="s">
        <v>26</v>
      </c>
      <c r="N110" s="8" t="s">
        <v>26</v>
      </c>
      <c r="O110" s="8" t="s">
        <v>728</v>
      </c>
      <c r="P110" s="8" t="s">
        <v>101</v>
      </c>
      <c r="Q110" s="8" t="s">
        <v>729</v>
      </c>
      <c r="R110" s="8"/>
    </row>
    <row r="111" ht="45" customHeight="true" spans="1:18">
      <c r="A111" s="7">
        <v>108</v>
      </c>
      <c r="B111" s="7" t="s">
        <v>173</v>
      </c>
      <c r="C111" s="8" t="s">
        <v>702</v>
      </c>
      <c r="D111" s="8" t="s">
        <v>730</v>
      </c>
      <c r="E111" s="8" t="s">
        <v>731</v>
      </c>
      <c r="F111" s="8" t="s">
        <v>732</v>
      </c>
      <c r="G111" s="8" t="s">
        <v>706</v>
      </c>
      <c r="H111" s="8" t="s">
        <v>26</v>
      </c>
      <c r="I111" s="8" t="s">
        <v>708</v>
      </c>
      <c r="J111" s="8" t="s">
        <v>733</v>
      </c>
      <c r="K111" s="8" t="s">
        <v>710</v>
      </c>
      <c r="L111" s="7" t="s">
        <v>29</v>
      </c>
      <c r="M111" s="8" t="s">
        <v>26</v>
      </c>
      <c r="N111" s="8" t="s">
        <v>26</v>
      </c>
      <c r="O111" s="8" t="s">
        <v>734</v>
      </c>
      <c r="P111" s="8" t="s">
        <v>31</v>
      </c>
      <c r="Q111" s="8" t="s">
        <v>735</v>
      </c>
      <c r="R111" s="8"/>
    </row>
    <row r="112" ht="45" customHeight="true" spans="1:18">
      <c r="A112" s="7">
        <v>109</v>
      </c>
      <c r="B112" s="7" t="s">
        <v>173</v>
      </c>
      <c r="C112" s="8" t="s">
        <v>702</v>
      </c>
      <c r="D112" s="8" t="s">
        <v>736</v>
      </c>
      <c r="E112" s="8" t="s">
        <v>737</v>
      </c>
      <c r="F112" s="8" t="s">
        <v>738</v>
      </c>
      <c r="G112" s="8" t="s">
        <v>739</v>
      </c>
      <c r="H112" s="8" t="s">
        <v>26</v>
      </c>
      <c r="I112" s="8" t="s">
        <v>740</v>
      </c>
      <c r="J112" s="8" t="s">
        <v>741</v>
      </c>
      <c r="K112" s="8" t="s">
        <v>710</v>
      </c>
      <c r="L112" s="7" t="s">
        <v>29</v>
      </c>
      <c r="M112" s="8" t="s">
        <v>26</v>
      </c>
      <c r="N112" s="8" t="s">
        <v>26</v>
      </c>
      <c r="O112" s="8" t="s">
        <v>742</v>
      </c>
      <c r="P112" s="8" t="s">
        <v>219</v>
      </c>
      <c r="Q112" s="8" t="s">
        <v>743</v>
      </c>
      <c r="R112" s="8"/>
    </row>
    <row r="113" ht="45" customHeight="true" spans="1:18">
      <c r="A113" s="7">
        <v>110</v>
      </c>
      <c r="B113" s="7" t="s">
        <v>173</v>
      </c>
      <c r="C113" s="8" t="s">
        <v>744</v>
      </c>
      <c r="D113" s="8" t="s">
        <v>745</v>
      </c>
      <c r="E113" s="8" t="s">
        <v>746</v>
      </c>
      <c r="F113" s="8" t="s">
        <v>747</v>
      </c>
      <c r="G113" s="8" t="s">
        <v>748</v>
      </c>
      <c r="H113" s="8" t="s">
        <v>726</v>
      </c>
      <c r="I113" s="8" t="s">
        <v>727</v>
      </c>
      <c r="J113" s="8" t="s">
        <v>749</v>
      </c>
      <c r="K113" s="8" t="s">
        <v>710</v>
      </c>
      <c r="L113" s="7" t="s">
        <v>29</v>
      </c>
      <c r="M113" s="8" t="s">
        <v>26</v>
      </c>
      <c r="N113" s="8" t="s">
        <v>26</v>
      </c>
      <c r="O113" s="8" t="s">
        <v>750</v>
      </c>
      <c r="P113" s="8" t="s">
        <v>38</v>
      </c>
      <c r="Q113" s="8" t="s">
        <v>751</v>
      </c>
      <c r="R113" s="8"/>
    </row>
    <row r="114" ht="45" customHeight="true" spans="1:18">
      <c r="A114" s="7">
        <v>111</v>
      </c>
      <c r="B114" s="7" t="s">
        <v>173</v>
      </c>
      <c r="C114" s="8" t="s">
        <v>702</v>
      </c>
      <c r="D114" s="8" t="s">
        <v>752</v>
      </c>
      <c r="E114" s="8" t="s">
        <v>753</v>
      </c>
      <c r="F114" s="8" t="s">
        <v>754</v>
      </c>
      <c r="G114" s="8" t="s">
        <v>755</v>
      </c>
      <c r="H114" s="8" t="s">
        <v>726</v>
      </c>
      <c r="I114" s="8" t="s">
        <v>727</v>
      </c>
      <c r="J114" s="8" t="s">
        <v>756</v>
      </c>
      <c r="K114" s="8" t="s">
        <v>710</v>
      </c>
      <c r="L114" s="7" t="s">
        <v>29</v>
      </c>
      <c r="M114" s="8" t="s">
        <v>26</v>
      </c>
      <c r="N114" s="8" t="s">
        <v>26</v>
      </c>
      <c r="O114" s="8" t="s">
        <v>757</v>
      </c>
      <c r="P114" s="8" t="s">
        <v>327</v>
      </c>
      <c r="Q114" s="8" t="s">
        <v>758</v>
      </c>
      <c r="R114" s="8"/>
    </row>
    <row r="115" ht="45" customHeight="true" spans="1:18">
      <c r="A115" s="7">
        <v>112</v>
      </c>
      <c r="B115" s="7" t="s">
        <v>173</v>
      </c>
      <c r="C115" s="8" t="s">
        <v>702</v>
      </c>
      <c r="D115" s="8" t="s">
        <v>759</v>
      </c>
      <c r="E115" s="8" t="s">
        <v>760</v>
      </c>
      <c r="F115" s="8" t="s">
        <v>761</v>
      </c>
      <c r="G115" s="8" t="s">
        <v>762</v>
      </c>
      <c r="H115" s="8" t="s">
        <v>763</v>
      </c>
      <c r="I115" s="8" t="s">
        <v>764</v>
      </c>
      <c r="J115" s="8" t="s">
        <v>765</v>
      </c>
      <c r="K115" s="8" t="s">
        <v>710</v>
      </c>
      <c r="L115" s="7" t="s">
        <v>29</v>
      </c>
      <c r="M115" s="8" t="s">
        <v>26</v>
      </c>
      <c r="N115" s="8" t="s">
        <v>26</v>
      </c>
      <c r="O115" s="8" t="s">
        <v>766</v>
      </c>
      <c r="P115" s="8" t="s">
        <v>130</v>
      </c>
      <c r="Q115" s="8" t="s">
        <v>767</v>
      </c>
      <c r="R115" s="8"/>
    </row>
    <row r="116" ht="45" customHeight="true" spans="1:18">
      <c r="A116" s="7">
        <v>113</v>
      </c>
      <c r="B116" s="7" t="s">
        <v>173</v>
      </c>
      <c r="C116" s="8" t="s">
        <v>702</v>
      </c>
      <c r="D116" s="8" t="s">
        <v>768</v>
      </c>
      <c r="E116" s="8" t="s">
        <v>769</v>
      </c>
      <c r="F116" s="8" t="s">
        <v>770</v>
      </c>
      <c r="G116" s="8" t="s">
        <v>771</v>
      </c>
      <c r="H116" s="8" t="s">
        <v>772</v>
      </c>
      <c r="I116" s="8" t="s">
        <v>773</v>
      </c>
      <c r="J116" s="8" t="s">
        <v>719</v>
      </c>
      <c r="K116" s="8" t="s">
        <v>710</v>
      </c>
      <c r="L116" s="7" t="s">
        <v>29</v>
      </c>
      <c r="M116" s="8" t="s">
        <v>26</v>
      </c>
      <c r="N116" s="8" t="s">
        <v>26</v>
      </c>
      <c r="O116" s="8" t="s">
        <v>774</v>
      </c>
      <c r="P116" s="8" t="s">
        <v>52</v>
      </c>
      <c r="Q116" s="8" t="s">
        <v>775</v>
      </c>
      <c r="R116" s="8"/>
    </row>
    <row r="117" ht="45" customHeight="true" spans="1:18">
      <c r="A117" s="7">
        <v>114</v>
      </c>
      <c r="B117" s="7" t="s">
        <v>173</v>
      </c>
      <c r="C117" s="8" t="s">
        <v>776</v>
      </c>
      <c r="D117" s="8" t="s">
        <v>777</v>
      </c>
      <c r="E117" s="8" t="s">
        <v>778</v>
      </c>
      <c r="F117" s="8" t="s">
        <v>779</v>
      </c>
      <c r="G117" s="8" t="s">
        <v>780</v>
      </c>
      <c r="H117" s="8" t="s">
        <v>26</v>
      </c>
      <c r="I117" s="8" t="s">
        <v>781</v>
      </c>
      <c r="J117" s="8" t="s">
        <v>782</v>
      </c>
      <c r="K117" s="8" t="s">
        <v>783</v>
      </c>
      <c r="L117" s="7" t="s">
        <v>29</v>
      </c>
      <c r="M117" s="8" t="s">
        <v>26</v>
      </c>
      <c r="N117" s="8" t="s">
        <v>26</v>
      </c>
      <c r="O117" s="8" t="s">
        <v>784</v>
      </c>
      <c r="P117" s="8" t="s">
        <v>219</v>
      </c>
      <c r="Q117" s="8" t="s">
        <v>785</v>
      </c>
      <c r="R117" s="8"/>
    </row>
    <row r="118" ht="45" customHeight="true" spans="1:18">
      <c r="A118" s="7">
        <v>115</v>
      </c>
      <c r="B118" s="7" t="s">
        <v>173</v>
      </c>
      <c r="C118" s="8" t="s">
        <v>776</v>
      </c>
      <c r="D118" s="8" t="s">
        <v>786</v>
      </c>
      <c r="E118" s="8" t="s">
        <v>787</v>
      </c>
      <c r="F118" s="8" t="s">
        <v>788</v>
      </c>
      <c r="G118" s="8" t="s">
        <v>780</v>
      </c>
      <c r="H118" s="8" t="s">
        <v>26</v>
      </c>
      <c r="I118" s="8" t="s">
        <v>789</v>
      </c>
      <c r="J118" s="8" t="s">
        <v>790</v>
      </c>
      <c r="K118" s="8" t="s">
        <v>783</v>
      </c>
      <c r="L118" s="7" t="s">
        <v>29</v>
      </c>
      <c r="M118" s="8" t="s">
        <v>26</v>
      </c>
      <c r="N118" s="8" t="s">
        <v>26</v>
      </c>
      <c r="O118" s="8" t="s">
        <v>784</v>
      </c>
      <c r="P118" s="8" t="s">
        <v>219</v>
      </c>
      <c r="Q118" s="8" t="s">
        <v>791</v>
      </c>
      <c r="R118" s="8"/>
    </row>
    <row r="119" ht="45" customHeight="true" spans="1:18">
      <c r="A119" s="7">
        <v>116</v>
      </c>
      <c r="B119" s="7" t="s">
        <v>173</v>
      </c>
      <c r="C119" s="8" t="s">
        <v>776</v>
      </c>
      <c r="D119" s="8" t="s">
        <v>792</v>
      </c>
      <c r="E119" s="8" t="s">
        <v>793</v>
      </c>
      <c r="F119" s="8" t="s">
        <v>794</v>
      </c>
      <c r="G119" s="8" t="s">
        <v>780</v>
      </c>
      <c r="H119" s="8" t="s">
        <v>26</v>
      </c>
      <c r="I119" s="8" t="s">
        <v>795</v>
      </c>
      <c r="J119" s="8" t="s">
        <v>796</v>
      </c>
      <c r="K119" s="8" t="s">
        <v>783</v>
      </c>
      <c r="L119" s="7" t="s">
        <v>29</v>
      </c>
      <c r="M119" s="8" t="s">
        <v>26</v>
      </c>
      <c r="N119" s="8" t="s">
        <v>26</v>
      </c>
      <c r="O119" s="8" t="s">
        <v>784</v>
      </c>
      <c r="P119" s="8" t="s">
        <v>219</v>
      </c>
      <c r="Q119" s="8" t="s">
        <v>797</v>
      </c>
      <c r="R119" s="8"/>
    </row>
    <row r="120" ht="45" customHeight="true" spans="1:18">
      <c r="A120" s="7">
        <v>117</v>
      </c>
      <c r="B120" s="7" t="s">
        <v>173</v>
      </c>
      <c r="C120" s="8" t="s">
        <v>798</v>
      </c>
      <c r="D120" s="8" t="s">
        <v>736</v>
      </c>
      <c r="E120" s="8" t="s">
        <v>737</v>
      </c>
      <c r="F120" s="8" t="s">
        <v>738</v>
      </c>
      <c r="G120" s="8" t="s">
        <v>799</v>
      </c>
      <c r="H120" s="8" t="s">
        <v>26</v>
      </c>
      <c r="I120" s="8" t="s">
        <v>800</v>
      </c>
      <c r="J120" s="8" t="s">
        <v>801</v>
      </c>
      <c r="K120" s="8" t="s">
        <v>802</v>
      </c>
      <c r="L120" s="7" t="s">
        <v>29</v>
      </c>
      <c r="M120" s="8" t="s">
        <v>26</v>
      </c>
      <c r="N120" s="8" t="s">
        <v>26</v>
      </c>
      <c r="O120" s="8" t="s">
        <v>803</v>
      </c>
      <c r="P120" s="8" t="s">
        <v>219</v>
      </c>
      <c r="Q120" s="8" t="s">
        <v>804</v>
      </c>
      <c r="R120" s="8"/>
    </row>
    <row r="121" ht="45" customHeight="true" spans="1:18">
      <c r="A121" s="7">
        <v>118</v>
      </c>
      <c r="B121" s="7" t="s">
        <v>173</v>
      </c>
      <c r="C121" s="8" t="s">
        <v>798</v>
      </c>
      <c r="D121" s="8" t="s">
        <v>777</v>
      </c>
      <c r="E121" s="8" t="s">
        <v>778</v>
      </c>
      <c r="F121" s="8" t="s">
        <v>779</v>
      </c>
      <c r="G121" s="8" t="s">
        <v>799</v>
      </c>
      <c r="H121" s="8" t="s">
        <v>26</v>
      </c>
      <c r="I121" s="8" t="s">
        <v>805</v>
      </c>
      <c r="J121" s="8" t="s">
        <v>801</v>
      </c>
      <c r="K121" s="8" t="s">
        <v>806</v>
      </c>
      <c r="L121" s="7" t="s">
        <v>29</v>
      </c>
      <c r="M121" s="8" t="s">
        <v>26</v>
      </c>
      <c r="N121" s="8" t="s">
        <v>26</v>
      </c>
      <c r="O121" s="8" t="s">
        <v>803</v>
      </c>
      <c r="P121" s="8" t="s">
        <v>219</v>
      </c>
      <c r="Q121" s="8" t="s">
        <v>807</v>
      </c>
      <c r="R121" s="8"/>
    </row>
    <row r="122" ht="45" customHeight="true" spans="1:18">
      <c r="A122" s="7">
        <v>119</v>
      </c>
      <c r="B122" s="7" t="s">
        <v>173</v>
      </c>
      <c r="C122" s="8" t="s">
        <v>798</v>
      </c>
      <c r="D122" s="8" t="s">
        <v>792</v>
      </c>
      <c r="E122" s="8" t="s">
        <v>793</v>
      </c>
      <c r="F122" s="8" t="s">
        <v>794</v>
      </c>
      <c r="G122" s="8" t="s">
        <v>808</v>
      </c>
      <c r="H122" s="8" t="s">
        <v>809</v>
      </c>
      <c r="I122" s="8" t="s">
        <v>795</v>
      </c>
      <c r="J122" s="8" t="s">
        <v>801</v>
      </c>
      <c r="K122" s="8" t="s">
        <v>806</v>
      </c>
      <c r="L122" s="7" t="s">
        <v>29</v>
      </c>
      <c r="M122" s="8" t="s">
        <v>26</v>
      </c>
      <c r="N122" s="8" t="s">
        <v>26</v>
      </c>
      <c r="O122" s="8" t="s">
        <v>803</v>
      </c>
      <c r="P122" s="8" t="s">
        <v>219</v>
      </c>
      <c r="Q122" s="8" t="s">
        <v>810</v>
      </c>
      <c r="R122" s="8"/>
    </row>
    <row r="123" ht="45" customHeight="true" spans="1:18">
      <c r="A123" s="7">
        <v>120</v>
      </c>
      <c r="B123" s="7" t="s">
        <v>173</v>
      </c>
      <c r="C123" s="8" t="s">
        <v>798</v>
      </c>
      <c r="D123" s="8" t="s">
        <v>811</v>
      </c>
      <c r="E123" s="8" t="s">
        <v>812</v>
      </c>
      <c r="F123" s="8" t="s">
        <v>813</v>
      </c>
      <c r="G123" s="8" t="s">
        <v>814</v>
      </c>
      <c r="H123" s="8" t="s">
        <v>815</v>
      </c>
      <c r="I123" s="8" t="s">
        <v>805</v>
      </c>
      <c r="J123" s="8" t="s">
        <v>816</v>
      </c>
      <c r="K123" s="8" t="s">
        <v>817</v>
      </c>
      <c r="L123" s="7" t="s">
        <v>29</v>
      </c>
      <c r="M123" s="8" t="s">
        <v>26</v>
      </c>
      <c r="N123" s="8" t="s">
        <v>26</v>
      </c>
      <c r="O123" s="8" t="s">
        <v>803</v>
      </c>
      <c r="P123" s="8" t="s">
        <v>38</v>
      </c>
      <c r="Q123" s="8" t="s">
        <v>818</v>
      </c>
      <c r="R123" s="8"/>
    </row>
    <row r="124" ht="45" customHeight="true" spans="1:18">
      <c r="A124" s="7">
        <v>121</v>
      </c>
      <c r="B124" s="7" t="s">
        <v>173</v>
      </c>
      <c r="C124" s="8" t="s">
        <v>798</v>
      </c>
      <c r="D124" s="8" t="s">
        <v>745</v>
      </c>
      <c r="E124" s="8" t="s">
        <v>746</v>
      </c>
      <c r="F124" s="8" t="s">
        <v>747</v>
      </c>
      <c r="G124" s="8" t="s">
        <v>808</v>
      </c>
      <c r="H124" s="8" t="s">
        <v>819</v>
      </c>
      <c r="I124" s="8" t="s">
        <v>820</v>
      </c>
      <c r="J124" s="8" t="s">
        <v>816</v>
      </c>
      <c r="K124" s="8" t="s">
        <v>806</v>
      </c>
      <c r="L124" s="7" t="s">
        <v>29</v>
      </c>
      <c r="M124" s="8" t="s">
        <v>26</v>
      </c>
      <c r="N124" s="8" t="s">
        <v>26</v>
      </c>
      <c r="O124" s="8" t="s">
        <v>821</v>
      </c>
      <c r="P124" s="8" t="s">
        <v>38</v>
      </c>
      <c r="Q124" s="8" t="s">
        <v>822</v>
      </c>
      <c r="R124" s="8"/>
    </row>
    <row r="125" ht="45" customHeight="true" spans="1:18">
      <c r="A125" s="7">
        <v>122</v>
      </c>
      <c r="B125" s="7" t="s">
        <v>173</v>
      </c>
      <c r="C125" s="8" t="s">
        <v>798</v>
      </c>
      <c r="D125" s="8" t="s">
        <v>823</v>
      </c>
      <c r="E125" s="8" t="s">
        <v>824</v>
      </c>
      <c r="F125" s="8" t="s">
        <v>825</v>
      </c>
      <c r="G125" s="8" t="s">
        <v>826</v>
      </c>
      <c r="H125" s="8" t="s">
        <v>815</v>
      </c>
      <c r="I125" s="8" t="s">
        <v>805</v>
      </c>
      <c r="J125" s="8" t="s">
        <v>827</v>
      </c>
      <c r="K125" s="8" t="s">
        <v>802</v>
      </c>
      <c r="L125" s="7" t="s">
        <v>29</v>
      </c>
      <c r="M125" s="8" t="s">
        <v>26</v>
      </c>
      <c r="N125" s="8" t="s">
        <v>26</v>
      </c>
      <c r="O125" s="8" t="s">
        <v>828</v>
      </c>
      <c r="P125" s="8" t="s">
        <v>52</v>
      </c>
      <c r="Q125" s="8" t="s">
        <v>829</v>
      </c>
      <c r="R125" s="8"/>
    </row>
    <row r="126" ht="45" customHeight="true" spans="1:18">
      <c r="A126" s="7">
        <v>123</v>
      </c>
      <c r="B126" s="7" t="s">
        <v>173</v>
      </c>
      <c r="C126" s="8" t="s">
        <v>798</v>
      </c>
      <c r="D126" s="8" t="s">
        <v>830</v>
      </c>
      <c r="E126" s="8" t="s">
        <v>831</v>
      </c>
      <c r="F126" s="8" t="s">
        <v>832</v>
      </c>
      <c r="G126" s="8" t="s">
        <v>833</v>
      </c>
      <c r="H126" s="8" t="s">
        <v>834</v>
      </c>
      <c r="I126" s="8" t="s">
        <v>835</v>
      </c>
      <c r="J126" s="8" t="s">
        <v>827</v>
      </c>
      <c r="K126" s="8" t="s">
        <v>802</v>
      </c>
      <c r="L126" s="7" t="s">
        <v>29</v>
      </c>
      <c r="M126" s="8" t="s">
        <v>26</v>
      </c>
      <c r="N126" s="8" t="s">
        <v>26</v>
      </c>
      <c r="O126" s="8" t="s">
        <v>836</v>
      </c>
      <c r="P126" s="8" t="s">
        <v>31</v>
      </c>
      <c r="Q126" s="8" t="s">
        <v>837</v>
      </c>
      <c r="R126" s="8"/>
    </row>
    <row r="127" ht="45" customHeight="true" spans="1:18">
      <c r="A127" s="7">
        <v>124</v>
      </c>
      <c r="B127" s="7" t="s">
        <v>173</v>
      </c>
      <c r="C127" s="8" t="s">
        <v>838</v>
      </c>
      <c r="D127" s="8" t="s">
        <v>627</v>
      </c>
      <c r="E127" s="8" t="s">
        <v>628</v>
      </c>
      <c r="F127" s="8" t="s">
        <v>629</v>
      </c>
      <c r="G127" s="8" t="s">
        <v>839</v>
      </c>
      <c r="H127" s="8" t="s">
        <v>26</v>
      </c>
      <c r="I127" s="8" t="s">
        <v>840</v>
      </c>
      <c r="J127" s="8" t="s">
        <v>26</v>
      </c>
      <c r="K127" s="8" t="s">
        <v>841</v>
      </c>
      <c r="L127" s="7" t="s">
        <v>29</v>
      </c>
      <c r="M127" s="8" t="s">
        <v>26</v>
      </c>
      <c r="N127" s="8" t="s">
        <v>26</v>
      </c>
      <c r="O127" s="8" t="s">
        <v>842</v>
      </c>
      <c r="P127" s="8" t="s">
        <v>38</v>
      </c>
      <c r="Q127" s="8" t="s">
        <v>843</v>
      </c>
      <c r="R127" s="8"/>
    </row>
    <row r="128" ht="45" customHeight="true" spans="1:18">
      <c r="A128" s="7">
        <v>125</v>
      </c>
      <c r="B128" s="7" t="s">
        <v>173</v>
      </c>
      <c r="C128" s="8" t="s">
        <v>844</v>
      </c>
      <c r="D128" s="8" t="s">
        <v>662</v>
      </c>
      <c r="E128" s="8" t="s">
        <v>663</v>
      </c>
      <c r="F128" s="8" t="s">
        <v>664</v>
      </c>
      <c r="G128" s="8" t="s">
        <v>845</v>
      </c>
      <c r="H128" s="8" t="s">
        <v>26</v>
      </c>
      <c r="I128" s="8" t="s">
        <v>846</v>
      </c>
      <c r="J128" s="8" t="s">
        <v>26</v>
      </c>
      <c r="K128" s="8" t="s">
        <v>841</v>
      </c>
      <c r="L128" s="7" t="s">
        <v>29</v>
      </c>
      <c r="M128" s="8" t="s">
        <v>26</v>
      </c>
      <c r="N128" s="8" t="s">
        <v>26</v>
      </c>
      <c r="O128" s="8" t="s">
        <v>847</v>
      </c>
      <c r="P128" s="8" t="s">
        <v>52</v>
      </c>
      <c r="Q128" s="8" t="s">
        <v>848</v>
      </c>
      <c r="R128" s="8"/>
    </row>
    <row r="129" ht="45" customHeight="true" spans="1:18">
      <c r="A129" s="7">
        <v>126</v>
      </c>
      <c r="B129" s="7" t="s">
        <v>173</v>
      </c>
      <c r="C129" s="8" t="s">
        <v>849</v>
      </c>
      <c r="D129" s="8" t="s">
        <v>703</v>
      </c>
      <c r="E129" s="8" t="s">
        <v>704</v>
      </c>
      <c r="F129" s="8" t="s">
        <v>705</v>
      </c>
      <c r="G129" s="8" t="s">
        <v>850</v>
      </c>
      <c r="H129" s="8" t="s">
        <v>26</v>
      </c>
      <c r="I129" s="8" t="s">
        <v>851</v>
      </c>
      <c r="J129" s="8" t="s">
        <v>852</v>
      </c>
      <c r="K129" s="8" t="s">
        <v>853</v>
      </c>
      <c r="L129" s="7" t="s">
        <v>29</v>
      </c>
      <c r="M129" s="8" t="s">
        <v>26</v>
      </c>
      <c r="N129" s="8" t="s">
        <v>26</v>
      </c>
      <c r="O129" s="8" t="s">
        <v>854</v>
      </c>
      <c r="P129" s="8" t="s">
        <v>66</v>
      </c>
      <c r="Q129" s="8" t="s">
        <v>855</v>
      </c>
      <c r="R129" s="8"/>
    </row>
    <row r="130" ht="45" customHeight="true" spans="1:18">
      <c r="A130" s="7">
        <v>127</v>
      </c>
      <c r="B130" s="7" t="s">
        <v>173</v>
      </c>
      <c r="C130" s="8" t="s">
        <v>849</v>
      </c>
      <c r="D130" s="8" t="s">
        <v>856</v>
      </c>
      <c r="E130" s="8" t="s">
        <v>857</v>
      </c>
      <c r="F130" s="8" t="s">
        <v>858</v>
      </c>
      <c r="G130" s="8" t="s">
        <v>850</v>
      </c>
      <c r="H130" s="8" t="s">
        <v>26</v>
      </c>
      <c r="I130" s="8" t="s">
        <v>859</v>
      </c>
      <c r="J130" s="8" t="s">
        <v>719</v>
      </c>
      <c r="K130" s="8" t="s">
        <v>853</v>
      </c>
      <c r="L130" s="7" t="s">
        <v>29</v>
      </c>
      <c r="M130" s="8" t="s">
        <v>26</v>
      </c>
      <c r="N130" s="8" t="s">
        <v>26</v>
      </c>
      <c r="O130" s="8" t="s">
        <v>757</v>
      </c>
      <c r="P130" s="8" t="s">
        <v>692</v>
      </c>
      <c r="Q130" s="8" t="s">
        <v>860</v>
      </c>
      <c r="R130" s="8"/>
    </row>
    <row r="131" ht="45" customHeight="true" spans="1:18">
      <c r="A131" s="7">
        <v>128</v>
      </c>
      <c r="B131" s="7" t="s">
        <v>173</v>
      </c>
      <c r="C131" s="8" t="s">
        <v>849</v>
      </c>
      <c r="D131" s="8" t="s">
        <v>722</v>
      </c>
      <c r="E131" s="8" t="s">
        <v>723</v>
      </c>
      <c r="F131" s="8" t="s">
        <v>724</v>
      </c>
      <c r="G131" s="8" t="s">
        <v>861</v>
      </c>
      <c r="H131" s="8" t="s">
        <v>26</v>
      </c>
      <c r="I131" s="8" t="s">
        <v>862</v>
      </c>
      <c r="J131" s="8" t="s">
        <v>863</v>
      </c>
      <c r="K131" s="8" t="s">
        <v>853</v>
      </c>
      <c r="L131" s="7" t="s">
        <v>29</v>
      </c>
      <c r="M131" s="8" t="s">
        <v>26</v>
      </c>
      <c r="N131" s="8" t="s">
        <v>26</v>
      </c>
      <c r="O131" s="8" t="s">
        <v>864</v>
      </c>
      <c r="P131" s="8" t="s">
        <v>101</v>
      </c>
      <c r="Q131" s="8" t="s">
        <v>865</v>
      </c>
      <c r="R131" s="8"/>
    </row>
    <row r="132" ht="45" customHeight="true" spans="1:18">
      <c r="A132" s="7">
        <v>129</v>
      </c>
      <c r="B132" s="7" t="s">
        <v>173</v>
      </c>
      <c r="C132" s="8" t="s">
        <v>849</v>
      </c>
      <c r="D132" s="8" t="s">
        <v>866</v>
      </c>
      <c r="E132" s="8" t="s">
        <v>867</v>
      </c>
      <c r="F132" s="8" t="s">
        <v>868</v>
      </c>
      <c r="G132" s="8" t="s">
        <v>869</v>
      </c>
      <c r="H132" s="8" t="s">
        <v>26</v>
      </c>
      <c r="I132" s="8" t="s">
        <v>859</v>
      </c>
      <c r="J132" s="8" t="s">
        <v>870</v>
      </c>
      <c r="K132" s="8" t="s">
        <v>871</v>
      </c>
      <c r="L132" s="7" t="s">
        <v>29</v>
      </c>
      <c r="M132" s="8" t="s">
        <v>26</v>
      </c>
      <c r="N132" s="8" t="s">
        <v>26</v>
      </c>
      <c r="O132" s="8" t="s">
        <v>872</v>
      </c>
      <c r="P132" s="8" t="s">
        <v>31</v>
      </c>
      <c r="Q132" s="8" t="s">
        <v>873</v>
      </c>
      <c r="R132" s="8"/>
    </row>
    <row r="133" ht="45" customHeight="true" spans="1:18">
      <c r="A133" s="7">
        <v>130</v>
      </c>
      <c r="B133" s="7" t="s">
        <v>173</v>
      </c>
      <c r="C133" s="8" t="s">
        <v>849</v>
      </c>
      <c r="D133" s="8" t="s">
        <v>874</v>
      </c>
      <c r="E133" s="8" t="s">
        <v>737</v>
      </c>
      <c r="F133" s="8" t="s">
        <v>738</v>
      </c>
      <c r="G133" s="8" t="s">
        <v>875</v>
      </c>
      <c r="H133" s="8" t="s">
        <v>26</v>
      </c>
      <c r="I133" s="8" t="s">
        <v>851</v>
      </c>
      <c r="J133" s="8" t="s">
        <v>876</v>
      </c>
      <c r="K133" s="8" t="s">
        <v>877</v>
      </c>
      <c r="L133" s="7" t="s">
        <v>29</v>
      </c>
      <c r="M133" s="8" t="s">
        <v>26</v>
      </c>
      <c r="N133" s="8" t="s">
        <v>26</v>
      </c>
      <c r="O133" s="8" t="s">
        <v>878</v>
      </c>
      <c r="P133" s="8" t="s">
        <v>219</v>
      </c>
      <c r="Q133" s="8" t="s">
        <v>879</v>
      </c>
      <c r="R133" s="8"/>
    </row>
    <row r="134" ht="45" customHeight="true" spans="1:18">
      <c r="A134" s="7">
        <v>131</v>
      </c>
      <c r="B134" s="7" t="s">
        <v>173</v>
      </c>
      <c r="C134" s="8" t="s">
        <v>849</v>
      </c>
      <c r="D134" s="8" t="s">
        <v>811</v>
      </c>
      <c r="E134" s="8" t="s">
        <v>812</v>
      </c>
      <c r="F134" s="8" t="s">
        <v>813</v>
      </c>
      <c r="G134" s="8" t="s">
        <v>880</v>
      </c>
      <c r="H134" s="8" t="s">
        <v>26</v>
      </c>
      <c r="I134" s="8" t="s">
        <v>859</v>
      </c>
      <c r="J134" s="8" t="s">
        <v>881</v>
      </c>
      <c r="K134" s="8" t="s">
        <v>853</v>
      </c>
      <c r="L134" s="7" t="s">
        <v>29</v>
      </c>
      <c r="M134" s="8" t="s">
        <v>26</v>
      </c>
      <c r="N134" s="8" t="s">
        <v>26</v>
      </c>
      <c r="O134" s="8" t="s">
        <v>878</v>
      </c>
      <c r="P134" s="8" t="s">
        <v>38</v>
      </c>
      <c r="Q134" s="8" t="s">
        <v>882</v>
      </c>
      <c r="R134" s="8"/>
    </row>
    <row r="135" ht="45" customHeight="true" spans="1:18">
      <c r="A135" s="7">
        <v>132</v>
      </c>
      <c r="B135" s="7" t="s">
        <v>173</v>
      </c>
      <c r="C135" s="8" t="s">
        <v>849</v>
      </c>
      <c r="D135" s="8" t="s">
        <v>752</v>
      </c>
      <c r="E135" s="8" t="s">
        <v>753</v>
      </c>
      <c r="F135" s="8" t="s">
        <v>754</v>
      </c>
      <c r="G135" s="8" t="s">
        <v>883</v>
      </c>
      <c r="H135" s="8" t="s">
        <v>26</v>
      </c>
      <c r="I135" s="8" t="s">
        <v>884</v>
      </c>
      <c r="J135" s="8" t="s">
        <v>885</v>
      </c>
      <c r="K135" s="8" t="s">
        <v>853</v>
      </c>
      <c r="L135" s="7" t="s">
        <v>29</v>
      </c>
      <c r="M135" s="8" t="s">
        <v>26</v>
      </c>
      <c r="N135" s="8" t="s">
        <v>26</v>
      </c>
      <c r="O135" s="8" t="s">
        <v>886</v>
      </c>
      <c r="P135" s="8" t="s">
        <v>327</v>
      </c>
      <c r="Q135" s="8" t="s">
        <v>887</v>
      </c>
      <c r="R135" s="8"/>
    </row>
    <row r="136" ht="45" customHeight="true" spans="1:18">
      <c r="A136" s="7">
        <v>133</v>
      </c>
      <c r="B136" s="7" t="s">
        <v>173</v>
      </c>
      <c r="C136" s="8" t="s">
        <v>849</v>
      </c>
      <c r="D136" s="8" t="s">
        <v>759</v>
      </c>
      <c r="E136" s="8" t="s">
        <v>760</v>
      </c>
      <c r="F136" s="8" t="s">
        <v>761</v>
      </c>
      <c r="G136" s="8" t="s">
        <v>850</v>
      </c>
      <c r="H136" s="8" t="s">
        <v>26</v>
      </c>
      <c r="I136" s="8" t="s">
        <v>888</v>
      </c>
      <c r="J136" s="8" t="s">
        <v>719</v>
      </c>
      <c r="K136" s="8" t="s">
        <v>853</v>
      </c>
      <c r="L136" s="7" t="s">
        <v>29</v>
      </c>
      <c r="M136" s="8" t="s">
        <v>26</v>
      </c>
      <c r="N136" s="8" t="s">
        <v>26</v>
      </c>
      <c r="O136" s="8" t="s">
        <v>864</v>
      </c>
      <c r="P136" s="8" t="s">
        <v>130</v>
      </c>
      <c r="Q136" s="8" t="s">
        <v>889</v>
      </c>
      <c r="R136" s="8"/>
    </row>
    <row r="137" ht="45" customHeight="true" spans="1:18">
      <c r="A137" s="7">
        <v>134</v>
      </c>
      <c r="B137" s="7" t="s">
        <v>173</v>
      </c>
      <c r="C137" s="8" t="s">
        <v>849</v>
      </c>
      <c r="D137" s="8" t="s">
        <v>823</v>
      </c>
      <c r="E137" s="8" t="s">
        <v>824</v>
      </c>
      <c r="F137" s="8" t="s">
        <v>825</v>
      </c>
      <c r="G137" s="8" t="s">
        <v>850</v>
      </c>
      <c r="H137" s="8" t="s">
        <v>26</v>
      </c>
      <c r="I137" s="8" t="s">
        <v>890</v>
      </c>
      <c r="J137" s="8" t="s">
        <v>885</v>
      </c>
      <c r="K137" s="8" t="s">
        <v>853</v>
      </c>
      <c r="L137" s="7" t="s">
        <v>29</v>
      </c>
      <c r="M137" s="8" t="s">
        <v>26</v>
      </c>
      <c r="N137" s="8" t="s">
        <v>26</v>
      </c>
      <c r="O137" s="8" t="s">
        <v>757</v>
      </c>
      <c r="P137" s="8" t="s">
        <v>52</v>
      </c>
      <c r="Q137" s="8" t="s">
        <v>891</v>
      </c>
      <c r="R137" s="8"/>
    </row>
    <row r="138" ht="45" customHeight="true" spans="1:18">
      <c r="A138" s="7">
        <v>135</v>
      </c>
      <c r="B138" s="7" t="s">
        <v>173</v>
      </c>
      <c r="C138" s="8" t="s">
        <v>892</v>
      </c>
      <c r="D138" s="8" t="s">
        <v>893</v>
      </c>
      <c r="E138" s="8" t="s">
        <v>894</v>
      </c>
      <c r="F138" s="8" t="s">
        <v>895</v>
      </c>
      <c r="G138" s="8" t="s">
        <v>896</v>
      </c>
      <c r="H138" s="8" t="s">
        <v>897</v>
      </c>
      <c r="I138" s="8" t="s">
        <v>898</v>
      </c>
      <c r="J138" s="8" t="s">
        <v>719</v>
      </c>
      <c r="K138" s="8" t="s">
        <v>899</v>
      </c>
      <c r="L138" s="7" t="s">
        <v>29</v>
      </c>
      <c r="M138" s="8" t="s">
        <v>26</v>
      </c>
      <c r="N138" s="8" t="s">
        <v>26</v>
      </c>
      <c r="O138" s="8" t="s">
        <v>900</v>
      </c>
      <c r="P138" s="8" t="s">
        <v>692</v>
      </c>
      <c r="Q138" s="8" t="s">
        <v>901</v>
      </c>
      <c r="R138" s="8"/>
    </row>
    <row r="139" ht="45" customHeight="true" spans="1:18">
      <c r="A139" s="7">
        <v>136</v>
      </c>
      <c r="B139" s="7" t="s">
        <v>173</v>
      </c>
      <c r="C139" s="8" t="s">
        <v>892</v>
      </c>
      <c r="D139" s="8" t="s">
        <v>902</v>
      </c>
      <c r="E139" s="8" t="s">
        <v>903</v>
      </c>
      <c r="F139" s="8" t="s">
        <v>904</v>
      </c>
      <c r="G139" s="8" t="s">
        <v>905</v>
      </c>
      <c r="H139" s="8" t="s">
        <v>26</v>
      </c>
      <c r="I139" s="8" t="s">
        <v>898</v>
      </c>
      <c r="J139" s="8" t="s">
        <v>906</v>
      </c>
      <c r="K139" s="8" t="s">
        <v>899</v>
      </c>
      <c r="L139" s="7" t="s">
        <v>29</v>
      </c>
      <c r="M139" s="8" t="s">
        <v>26</v>
      </c>
      <c r="N139" s="8" t="s">
        <v>26</v>
      </c>
      <c r="O139" s="8" t="s">
        <v>900</v>
      </c>
      <c r="P139" s="8" t="s">
        <v>101</v>
      </c>
      <c r="Q139" s="8" t="s">
        <v>907</v>
      </c>
      <c r="R139" s="8"/>
    </row>
    <row r="140" ht="45" customHeight="true" spans="1:18">
      <c r="A140" s="7">
        <v>137</v>
      </c>
      <c r="B140" s="7" t="s">
        <v>173</v>
      </c>
      <c r="C140" s="8" t="s">
        <v>908</v>
      </c>
      <c r="D140" s="8" t="s">
        <v>909</v>
      </c>
      <c r="E140" s="8" t="s">
        <v>910</v>
      </c>
      <c r="F140" s="8" t="s">
        <v>911</v>
      </c>
      <c r="G140" s="8" t="s">
        <v>912</v>
      </c>
      <c r="H140" s="8" t="s">
        <v>26</v>
      </c>
      <c r="I140" s="8" t="s">
        <v>913</v>
      </c>
      <c r="J140" s="8" t="s">
        <v>914</v>
      </c>
      <c r="K140" s="8" t="s">
        <v>899</v>
      </c>
      <c r="L140" s="7" t="s">
        <v>29</v>
      </c>
      <c r="M140" s="8" t="s">
        <v>26</v>
      </c>
      <c r="N140" s="8" t="s">
        <v>26</v>
      </c>
      <c r="O140" s="8" t="s">
        <v>900</v>
      </c>
      <c r="P140" s="8" t="s">
        <v>219</v>
      </c>
      <c r="Q140" s="8" t="s">
        <v>915</v>
      </c>
      <c r="R140" s="8"/>
    </row>
    <row r="141" ht="45" customHeight="true" spans="1:18">
      <c r="A141" s="7">
        <v>138</v>
      </c>
      <c r="B141" s="7" t="s">
        <v>173</v>
      </c>
      <c r="C141" s="8" t="s">
        <v>892</v>
      </c>
      <c r="D141" s="8" t="s">
        <v>916</v>
      </c>
      <c r="E141" s="8" t="s">
        <v>917</v>
      </c>
      <c r="F141" s="8" t="s">
        <v>918</v>
      </c>
      <c r="G141" s="8" t="s">
        <v>919</v>
      </c>
      <c r="H141" s="8" t="s">
        <v>897</v>
      </c>
      <c r="I141" s="8" t="s">
        <v>898</v>
      </c>
      <c r="J141" s="8" t="s">
        <v>719</v>
      </c>
      <c r="K141" s="8" t="s">
        <v>899</v>
      </c>
      <c r="L141" s="7" t="s">
        <v>29</v>
      </c>
      <c r="M141" s="8" t="s">
        <v>26</v>
      </c>
      <c r="N141" s="8" t="s">
        <v>26</v>
      </c>
      <c r="O141" s="8" t="s">
        <v>920</v>
      </c>
      <c r="P141" s="8" t="s">
        <v>130</v>
      </c>
      <c r="Q141" s="8" t="s">
        <v>921</v>
      </c>
      <c r="R141" s="8"/>
    </row>
    <row r="142" ht="45" customHeight="true" spans="1:18">
      <c r="A142" s="7">
        <v>139</v>
      </c>
      <c r="B142" s="7" t="s">
        <v>173</v>
      </c>
      <c r="C142" s="8" t="s">
        <v>922</v>
      </c>
      <c r="D142" s="8" t="s">
        <v>923</v>
      </c>
      <c r="E142" s="8" t="s">
        <v>924</v>
      </c>
      <c r="F142" s="8" t="s">
        <v>925</v>
      </c>
      <c r="G142" s="8" t="s">
        <v>926</v>
      </c>
      <c r="H142" s="8" t="s">
        <v>26</v>
      </c>
      <c r="I142" s="8" t="s">
        <v>927</v>
      </c>
      <c r="J142" s="8" t="s">
        <v>928</v>
      </c>
      <c r="K142" s="8" t="s">
        <v>929</v>
      </c>
      <c r="L142" s="7" t="s">
        <v>29</v>
      </c>
      <c r="M142" s="8" t="s">
        <v>26</v>
      </c>
      <c r="N142" s="8" t="s">
        <v>26</v>
      </c>
      <c r="O142" s="8" t="s">
        <v>930</v>
      </c>
      <c r="P142" s="8" t="s">
        <v>66</v>
      </c>
      <c r="Q142" s="8" t="s">
        <v>931</v>
      </c>
      <c r="R142" s="8"/>
    </row>
    <row r="143" ht="45" customHeight="true" spans="1:18">
      <c r="A143" s="7">
        <v>140</v>
      </c>
      <c r="B143" s="7" t="s">
        <v>173</v>
      </c>
      <c r="C143" s="8" t="s">
        <v>932</v>
      </c>
      <c r="D143" s="8" t="s">
        <v>933</v>
      </c>
      <c r="E143" s="8" t="s">
        <v>934</v>
      </c>
      <c r="F143" s="8" t="s">
        <v>935</v>
      </c>
      <c r="G143" s="8" t="s">
        <v>936</v>
      </c>
      <c r="H143" s="8" t="s">
        <v>26</v>
      </c>
      <c r="I143" s="8" t="s">
        <v>937</v>
      </c>
      <c r="J143" s="8" t="s">
        <v>26</v>
      </c>
      <c r="K143" s="8" t="s">
        <v>929</v>
      </c>
      <c r="L143" s="7" t="s">
        <v>29</v>
      </c>
      <c r="M143" s="8" t="s">
        <v>26</v>
      </c>
      <c r="N143" s="8" t="s">
        <v>26</v>
      </c>
      <c r="O143" s="8" t="s">
        <v>938</v>
      </c>
      <c r="P143" s="8" t="s">
        <v>327</v>
      </c>
      <c r="Q143" s="8" t="s">
        <v>939</v>
      </c>
      <c r="R143" s="8"/>
    </row>
    <row r="144" ht="45" customHeight="true" spans="1:18">
      <c r="A144" s="7">
        <v>141</v>
      </c>
      <c r="B144" s="7" t="s">
        <v>173</v>
      </c>
      <c r="C144" s="8" t="s">
        <v>932</v>
      </c>
      <c r="D144" s="8" t="s">
        <v>940</v>
      </c>
      <c r="E144" s="8" t="s">
        <v>941</v>
      </c>
      <c r="F144" s="8" t="s">
        <v>942</v>
      </c>
      <c r="G144" s="8" t="s">
        <v>936</v>
      </c>
      <c r="H144" s="8" t="s">
        <v>943</v>
      </c>
      <c r="I144" s="8" t="s">
        <v>944</v>
      </c>
      <c r="J144" s="8" t="s">
        <v>945</v>
      </c>
      <c r="K144" s="8" t="s">
        <v>929</v>
      </c>
      <c r="L144" s="7" t="s">
        <v>29</v>
      </c>
      <c r="M144" s="8" t="s">
        <v>26</v>
      </c>
      <c r="N144" s="8" t="s">
        <v>26</v>
      </c>
      <c r="O144" s="8" t="s">
        <v>946</v>
      </c>
      <c r="P144" s="8" t="s">
        <v>38</v>
      </c>
      <c r="Q144" s="8" t="s">
        <v>947</v>
      </c>
      <c r="R144" s="8"/>
    </row>
    <row r="145" ht="45" customHeight="true" spans="1:18">
      <c r="A145" s="7">
        <v>142</v>
      </c>
      <c r="B145" s="7" t="s">
        <v>173</v>
      </c>
      <c r="C145" s="8" t="s">
        <v>932</v>
      </c>
      <c r="D145" s="8" t="s">
        <v>948</v>
      </c>
      <c r="E145" s="8" t="s">
        <v>949</v>
      </c>
      <c r="F145" s="8" t="s">
        <v>950</v>
      </c>
      <c r="G145" s="8" t="s">
        <v>936</v>
      </c>
      <c r="H145" s="8" t="s">
        <v>951</v>
      </c>
      <c r="I145" s="8" t="s">
        <v>952</v>
      </c>
      <c r="J145" s="8" t="s">
        <v>26</v>
      </c>
      <c r="K145" s="8" t="s">
        <v>929</v>
      </c>
      <c r="L145" s="7" t="s">
        <v>29</v>
      </c>
      <c r="M145" s="8" t="s">
        <v>26</v>
      </c>
      <c r="N145" s="8" t="s">
        <v>26</v>
      </c>
      <c r="O145" s="8" t="s">
        <v>953</v>
      </c>
      <c r="P145" s="8" t="s">
        <v>130</v>
      </c>
      <c r="Q145" s="8" t="s">
        <v>954</v>
      </c>
      <c r="R145" s="8"/>
    </row>
    <row r="146" ht="45" customHeight="true" spans="1:18">
      <c r="A146" s="7">
        <v>143</v>
      </c>
      <c r="B146" s="7" t="s">
        <v>173</v>
      </c>
      <c r="C146" s="8" t="s">
        <v>932</v>
      </c>
      <c r="D146" s="8" t="s">
        <v>955</v>
      </c>
      <c r="E146" s="8" t="s">
        <v>956</v>
      </c>
      <c r="F146" s="8" t="s">
        <v>957</v>
      </c>
      <c r="G146" s="8" t="s">
        <v>936</v>
      </c>
      <c r="H146" s="8" t="s">
        <v>958</v>
      </c>
      <c r="I146" s="8" t="s">
        <v>959</v>
      </c>
      <c r="J146" s="8" t="s">
        <v>960</v>
      </c>
      <c r="K146" s="8" t="s">
        <v>929</v>
      </c>
      <c r="L146" s="7" t="s">
        <v>29</v>
      </c>
      <c r="M146" s="8" t="s">
        <v>26</v>
      </c>
      <c r="N146" s="8" t="s">
        <v>26</v>
      </c>
      <c r="O146" s="8" t="s">
        <v>961</v>
      </c>
      <c r="P146" s="8" t="s">
        <v>52</v>
      </c>
      <c r="Q146" s="8" t="s">
        <v>962</v>
      </c>
      <c r="R146" s="8"/>
    </row>
    <row r="147" ht="45" customHeight="true" spans="1:18">
      <c r="A147" s="7">
        <v>144</v>
      </c>
      <c r="B147" s="7" t="s">
        <v>173</v>
      </c>
      <c r="C147" s="8" t="s">
        <v>963</v>
      </c>
      <c r="D147" s="8" t="s">
        <v>893</v>
      </c>
      <c r="E147" s="8" t="s">
        <v>894</v>
      </c>
      <c r="F147" s="8" t="s">
        <v>895</v>
      </c>
      <c r="G147" s="8" t="s">
        <v>964</v>
      </c>
      <c r="H147" s="8" t="s">
        <v>965</v>
      </c>
      <c r="I147" s="8" t="s">
        <v>966</v>
      </c>
      <c r="J147" s="8" t="s">
        <v>967</v>
      </c>
      <c r="K147" s="8" t="s">
        <v>968</v>
      </c>
      <c r="L147" s="7" t="s">
        <v>29</v>
      </c>
      <c r="M147" s="8" t="s">
        <v>26</v>
      </c>
      <c r="N147" s="8" t="s">
        <v>26</v>
      </c>
      <c r="O147" s="8" t="s">
        <v>969</v>
      </c>
      <c r="P147" s="8" t="s">
        <v>692</v>
      </c>
      <c r="Q147" s="8" t="s">
        <v>970</v>
      </c>
      <c r="R147" s="8"/>
    </row>
    <row r="148" ht="45" customHeight="true" spans="1:18">
      <c r="A148" s="7">
        <v>145</v>
      </c>
      <c r="B148" s="7" t="s">
        <v>173</v>
      </c>
      <c r="C148" s="8" t="s">
        <v>971</v>
      </c>
      <c r="D148" s="8" t="s">
        <v>972</v>
      </c>
      <c r="E148" s="8" t="s">
        <v>973</v>
      </c>
      <c r="F148" s="8" t="s">
        <v>974</v>
      </c>
      <c r="G148" s="8" t="s">
        <v>975</v>
      </c>
      <c r="H148" s="8" t="s">
        <v>26</v>
      </c>
      <c r="I148" s="8" t="s">
        <v>976</v>
      </c>
      <c r="J148" s="8" t="s">
        <v>977</v>
      </c>
      <c r="K148" s="8" t="s">
        <v>968</v>
      </c>
      <c r="L148" s="7" t="s">
        <v>29</v>
      </c>
      <c r="M148" s="8" t="s">
        <v>26</v>
      </c>
      <c r="N148" s="8" t="s">
        <v>26</v>
      </c>
      <c r="O148" s="8" t="s">
        <v>978</v>
      </c>
      <c r="P148" s="8" t="s">
        <v>101</v>
      </c>
      <c r="Q148" s="8" t="s">
        <v>979</v>
      </c>
      <c r="R148" s="8"/>
    </row>
    <row r="149" ht="45" customHeight="true" spans="1:18">
      <c r="A149" s="7">
        <v>146</v>
      </c>
      <c r="B149" s="7" t="s">
        <v>173</v>
      </c>
      <c r="C149" s="8" t="s">
        <v>980</v>
      </c>
      <c r="D149" s="8" t="s">
        <v>981</v>
      </c>
      <c r="E149" s="8" t="s">
        <v>982</v>
      </c>
      <c r="F149" s="8" t="s">
        <v>983</v>
      </c>
      <c r="G149" s="8" t="s">
        <v>984</v>
      </c>
      <c r="H149" s="8" t="s">
        <v>26</v>
      </c>
      <c r="I149" s="8" t="s">
        <v>985</v>
      </c>
      <c r="J149" s="8" t="s">
        <v>986</v>
      </c>
      <c r="K149" s="8" t="s">
        <v>968</v>
      </c>
      <c r="L149" s="7" t="s">
        <v>29</v>
      </c>
      <c r="M149" s="8" t="s">
        <v>26</v>
      </c>
      <c r="N149" s="8" t="s">
        <v>26</v>
      </c>
      <c r="O149" s="8" t="s">
        <v>987</v>
      </c>
      <c r="P149" s="8" t="s">
        <v>66</v>
      </c>
      <c r="Q149" s="8" t="s">
        <v>988</v>
      </c>
      <c r="R149" s="8"/>
    </row>
    <row r="150" ht="45" customHeight="true" spans="1:18">
      <c r="A150" s="7">
        <v>147</v>
      </c>
      <c r="B150" s="7" t="s">
        <v>173</v>
      </c>
      <c r="C150" s="8" t="s">
        <v>989</v>
      </c>
      <c r="D150" s="8" t="s">
        <v>990</v>
      </c>
      <c r="E150" s="8" t="s">
        <v>991</v>
      </c>
      <c r="F150" s="8" t="s">
        <v>992</v>
      </c>
      <c r="G150" s="8" t="s">
        <v>993</v>
      </c>
      <c r="H150" s="8" t="s">
        <v>26</v>
      </c>
      <c r="I150" s="8" t="s">
        <v>994</v>
      </c>
      <c r="J150" s="8" t="s">
        <v>995</v>
      </c>
      <c r="K150" s="8" t="s">
        <v>996</v>
      </c>
      <c r="L150" s="7" t="s">
        <v>29</v>
      </c>
      <c r="M150" s="8" t="s">
        <v>26</v>
      </c>
      <c r="N150" s="8" t="s">
        <v>26</v>
      </c>
      <c r="O150" s="8" t="s">
        <v>997</v>
      </c>
      <c r="P150" s="8" t="s">
        <v>31</v>
      </c>
      <c r="Q150" s="8" t="s">
        <v>998</v>
      </c>
      <c r="R150" s="8"/>
    </row>
    <row r="151" ht="45" customHeight="true" spans="1:18">
      <c r="A151" s="7">
        <v>148</v>
      </c>
      <c r="B151" s="7" t="s">
        <v>173</v>
      </c>
      <c r="C151" s="8" t="s">
        <v>999</v>
      </c>
      <c r="D151" s="8" t="s">
        <v>1000</v>
      </c>
      <c r="E151" s="8" t="s">
        <v>1001</v>
      </c>
      <c r="F151" s="8" t="s">
        <v>1002</v>
      </c>
      <c r="G151" s="8" t="s">
        <v>993</v>
      </c>
      <c r="H151" s="8" t="s">
        <v>26</v>
      </c>
      <c r="I151" s="8" t="s">
        <v>994</v>
      </c>
      <c r="J151" s="8" t="s">
        <v>1003</v>
      </c>
      <c r="K151" s="8" t="s">
        <v>968</v>
      </c>
      <c r="L151" s="7" t="s">
        <v>29</v>
      </c>
      <c r="M151" s="8" t="s">
        <v>26</v>
      </c>
      <c r="N151" s="8" t="s">
        <v>26</v>
      </c>
      <c r="O151" s="8" t="s">
        <v>1004</v>
      </c>
      <c r="P151" s="8" t="s">
        <v>219</v>
      </c>
      <c r="Q151" s="8" t="s">
        <v>1005</v>
      </c>
      <c r="R151" s="8"/>
    </row>
    <row r="152" ht="45" customHeight="true" spans="1:18">
      <c r="A152" s="7">
        <v>149</v>
      </c>
      <c r="B152" s="7" t="s">
        <v>173</v>
      </c>
      <c r="C152" s="8" t="s">
        <v>1006</v>
      </c>
      <c r="D152" s="8" t="s">
        <v>1007</v>
      </c>
      <c r="E152" s="8" t="s">
        <v>1008</v>
      </c>
      <c r="F152" s="8" t="s">
        <v>1009</v>
      </c>
      <c r="G152" s="8" t="s">
        <v>1010</v>
      </c>
      <c r="H152" s="8" t="s">
        <v>1011</v>
      </c>
      <c r="I152" s="8" t="s">
        <v>1012</v>
      </c>
      <c r="J152" s="8" t="s">
        <v>709</v>
      </c>
      <c r="K152" s="8" t="s">
        <v>968</v>
      </c>
      <c r="L152" s="7" t="s">
        <v>29</v>
      </c>
      <c r="M152" s="8" t="s">
        <v>26</v>
      </c>
      <c r="N152" s="8" t="s">
        <v>26</v>
      </c>
      <c r="O152" s="8" t="s">
        <v>1013</v>
      </c>
      <c r="P152" s="8" t="s">
        <v>38</v>
      </c>
      <c r="Q152" s="8" t="s">
        <v>1014</v>
      </c>
      <c r="R152" s="8"/>
    </row>
    <row r="153" ht="45" customHeight="true" spans="1:18">
      <c r="A153" s="7">
        <v>150</v>
      </c>
      <c r="B153" s="7" t="s">
        <v>173</v>
      </c>
      <c r="C153" s="8" t="s">
        <v>963</v>
      </c>
      <c r="D153" s="8" t="s">
        <v>1015</v>
      </c>
      <c r="E153" s="8" t="s">
        <v>1016</v>
      </c>
      <c r="F153" s="8" t="s">
        <v>1017</v>
      </c>
      <c r="G153" s="8" t="s">
        <v>1018</v>
      </c>
      <c r="H153" s="8" t="s">
        <v>965</v>
      </c>
      <c r="I153" s="8" t="s">
        <v>966</v>
      </c>
      <c r="J153" s="8" t="s">
        <v>1019</v>
      </c>
      <c r="K153" s="8" t="s">
        <v>968</v>
      </c>
      <c r="L153" s="7" t="s">
        <v>29</v>
      </c>
      <c r="M153" s="8" t="s">
        <v>26</v>
      </c>
      <c r="N153" s="8" t="s">
        <v>26</v>
      </c>
      <c r="O153" s="8" t="s">
        <v>1013</v>
      </c>
      <c r="P153" s="8" t="s">
        <v>327</v>
      </c>
      <c r="Q153" s="8" t="s">
        <v>1020</v>
      </c>
      <c r="R153" s="8"/>
    </row>
    <row r="154" ht="45" customHeight="true" spans="1:18">
      <c r="A154" s="7">
        <v>151</v>
      </c>
      <c r="B154" s="7" t="s">
        <v>173</v>
      </c>
      <c r="C154" s="8" t="s">
        <v>1021</v>
      </c>
      <c r="D154" s="8" t="s">
        <v>1022</v>
      </c>
      <c r="E154" s="8" t="s">
        <v>1023</v>
      </c>
      <c r="F154" s="8" t="s">
        <v>1024</v>
      </c>
      <c r="G154" s="8" t="s">
        <v>1025</v>
      </c>
      <c r="H154" s="8" t="s">
        <v>1026</v>
      </c>
      <c r="I154" s="8" t="s">
        <v>1027</v>
      </c>
      <c r="J154" s="8" t="s">
        <v>1028</v>
      </c>
      <c r="K154" s="8" t="s">
        <v>968</v>
      </c>
      <c r="L154" s="7" t="s">
        <v>29</v>
      </c>
      <c r="M154" s="8" t="s">
        <v>26</v>
      </c>
      <c r="N154" s="8" t="s">
        <v>26</v>
      </c>
      <c r="O154" s="8" t="s">
        <v>1029</v>
      </c>
      <c r="P154" s="8" t="s">
        <v>52</v>
      </c>
      <c r="Q154" s="8" t="s">
        <v>1030</v>
      </c>
      <c r="R154" s="8"/>
    </row>
    <row r="155" ht="45" customHeight="true" spans="1:18">
      <c r="A155" s="7">
        <v>152</v>
      </c>
      <c r="B155" s="7" t="s">
        <v>173</v>
      </c>
      <c r="C155" s="8" t="s">
        <v>1031</v>
      </c>
      <c r="D155" s="8" t="s">
        <v>1032</v>
      </c>
      <c r="E155" s="8" t="s">
        <v>1033</v>
      </c>
      <c r="F155" s="8" t="s">
        <v>1034</v>
      </c>
      <c r="G155" s="8" t="s">
        <v>1035</v>
      </c>
      <c r="H155" s="8" t="s">
        <v>1036</v>
      </c>
      <c r="I155" s="8" t="s">
        <v>1037</v>
      </c>
      <c r="J155" s="8" t="s">
        <v>1038</v>
      </c>
      <c r="K155" s="8" t="s">
        <v>968</v>
      </c>
      <c r="L155" s="7" t="s">
        <v>29</v>
      </c>
      <c r="M155" s="8" t="s">
        <v>26</v>
      </c>
      <c r="N155" s="8" t="s">
        <v>26</v>
      </c>
      <c r="O155" s="8" t="s">
        <v>608</v>
      </c>
      <c r="P155" s="8" t="s">
        <v>101</v>
      </c>
      <c r="Q155" s="8" t="s">
        <v>1039</v>
      </c>
      <c r="R155" s="8"/>
    </row>
    <row r="156" ht="45" customHeight="true" spans="1:18">
      <c r="A156" s="7">
        <v>153</v>
      </c>
      <c r="B156" s="7" t="s">
        <v>173</v>
      </c>
      <c r="C156" s="8" t="s">
        <v>1040</v>
      </c>
      <c r="D156" s="8" t="s">
        <v>893</v>
      </c>
      <c r="E156" s="8" t="s">
        <v>894</v>
      </c>
      <c r="F156" s="8" t="s">
        <v>895</v>
      </c>
      <c r="G156" s="8" t="s">
        <v>1041</v>
      </c>
      <c r="H156" s="8" t="s">
        <v>1042</v>
      </c>
      <c r="I156" s="8" t="s">
        <v>1043</v>
      </c>
      <c r="J156" s="8" t="s">
        <v>1044</v>
      </c>
      <c r="K156" s="8" t="s">
        <v>1045</v>
      </c>
      <c r="L156" s="7" t="s">
        <v>29</v>
      </c>
      <c r="M156" s="8" t="s">
        <v>26</v>
      </c>
      <c r="N156" s="8" t="s">
        <v>26</v>
      </c>
      <c r="O156" s="8" t="s">
        <v>1046</v>
      </c>
      <c r="P156" s="8" t="s">
        <v>692</v>
      </c>
      <c r="Q156" s="8" t="s">
        <v>1047</v>
      </c>
      <c r="R156" s="8"/>
    </row>
    <row r="157" ht="45" customHeight="true" spans="1:18">
      <c r="A157" s="7">
        <v>154</v>
      </c>
      <c r="B157" s="7" t="s">
        <v>173</v>
      </c>
      <c r="C157" s="8" t="s">
        <v>1048</v>
      </c>
      <c r="D157" s="8" t="s">
        <v>893</v>
      </c>
      <c r="E157" s="8" t="s">
        <v>894</v>
      </c>
      <c r="F157" s="8" t="s">
        <v>895</v>
      </c>
      <c r="G157" s="8" t="s">
        <v>1049</v>
      </c>
      <c r="H157" s="8" t="s">
        <v>1050</v>
      </c>
      <c r="I157" s="8" t="s">
        <v>1051</v>
      </c>
      <c r="J157" s="8" t="s">
        <v>1052</v>
      </c>
      <c r="K157" s="8" t="s">
        <v>1045</v>
      </c>
      <c r="L157" s="7" t="s">
        <v>29</v>
      </c>
      <c r="M157" s="8" t="s">
        <v>26</v>
      </c>
      <c r="N157" s="8" t="s">
        <v>26</v>
      </c>
      <c r="O157" s="8" t="s">
        <v>1053</v>
      </c>
      <c r="P157" s="8" t="s">
        <v>692</v>
      </c>
      <c r="Q157" s="8" t="s">
        <v>1054</v>
      </c>
      <c r="R157" s="8"/>
    </row>
    <row r="158" ht="45" customHeight="true" spans="1:18">
      <c r="A158" s="7">
        <v>155</v>
      </c>
      <c r="B158" s="7" t="s">
        <v>173</v>
      </c>
      <c r="C158" s="8" t="s">
        <v>1048</v>
      </c>
      <c r="D158" s="8" t="s">
        <v>972</v>
      </c>
      <c r="E158" s="8" t="s">
        <v>973</v>
      </c>
      <c r="F158" s="8" t="s">
        <v>974</v>
      </c>
      <c r="G158" s="8" t="s">
        <v>1055</v>
      </c>
      <c r="H158" s="8" t="s">
        <v>1056</v>
      </c>
      <c r="I158" s="8" t="s">
        <v>1057</v>
      </c>
      <c r="J158" s="8" t="s">
        <v>1058</v>
      </c>
      <c r="K158" s="8" t="s">
        <v>1045</v>
      </c>
      <c r="L158" s="7" t="s">
        <v>29</v>
      </c>
      <c r="M158" s="8" t="s">
        <v>26</v>
      </c>
      <c r="N158" s="8" t="s">
        <v>26</v>
      </c>
      <c r="O158" s="8" t="s">
        <v>1046</v>
      </c>
      <c r="P158" s="8" t="s">
        <v>101</v>
      </c>
      <c r="Q158" s="8" t="s">
        <v>1059</v>
      </c>
      <c r="R158" s="8"/>
    </row>
    <row r="159" ht="45" customHeight="true" spans="1:18">
      <c r="A159" s="7">
        <v>156</v>
      </c>
      <c r="B159" s="7" t="s">
        <v>173</v>
      </c>
      <c r="C159" s="8" t="s">
        <v>1048</v>
      </c>
      <c r="D159" s="8" t="s">
        <v>1060</v>
      </c>
      <c r="E159" s="8" t="s">
        <v>1061</v>
      </c>
      <c r="F159" s="8" t="s">
        <v>1062</v>
      </c>
      <c r="G159" s="8" t="s">
        <v>1055</v>
      </c>
      <c r="H159" s="8" t="s">
        <v>26</v>
      </c>
      <c r="I159" s="8" t="s">
        <v>1057</v>
      </c>
      <c r="J159" s="8" t="s">
        <v>1063</v>
      </c>
      <c r="K159" s="8" t="s">
        <v>1045</v>
      </c>
      <c r="L159" s="7" t="s">
        <v>29</v>
      </c>
      <c r="M159" s="8" t="s">
        <v>26</v>
      </c>
      <c r="N159" s="8" t="s">
        <v>26</v>
      </c>
      <c r="O159" s="8" t="s">
        <v>742</v>
      </c>
      <c r="P159" s="8" t="s">
        <v>31</v>
      </c>
      <c r="Q159" s="8" t="s">
        <v>1064</v>
      </c>
      <c r="R159" s="8"/>
    </row>
    <row r="160" ht="45" customHeight="true" spans="1:18">
      <c r="A160" s="7">
        <v>157</v>
      </c>
      <c r="B160" s="7" t="s">
        <v>173</v>
      </c>
      <c r="C160" s="8" t="s">
        <v>1065</v>
      </c>
      <c r="D160" s="8" t="s">
        <v>1066</v>
      </c>
      <c r="E160" s="8" t="s">
        <v>1067</v>
      </c>
      <c r="F160" s="8" t="s">
        <v>1068</v>
      </c>
      <c r="G160" s="8" t="s">
        <v>1069</v>
      </c>
      <c r="H160" s="8" t="s">
        <v>26</v>
      </c>
      <c r="I160" s="8" t="s">
        <v>1070</v>
      </c>
      <c r="J160" s="8" t="s">
        <v>1071</v>
      </c>
      <c r="K160" s="8" t="s">
        <v>1045</v>
      </c>
      <c r="L160" s="7" t="s">
        <v>29</v>
      </c>
      <c r="M160" s="8" t="s">
        <v>26</v>
      </c>
      <c r="N160" s="8" t="s">
        <v>26</v>
      </c>
      <c r="O160" s="8" t="s">
        <v>1072</v>
      </c>
      <c r="P160" s="8" t="s">
        <v>219</v>
      </c>
      <c r="Q160" s="8" t="s">
        <v>1073</v>
      </c>
      <c r="R160" s="8"/>
    </row>
    <row r="161" ht="45" customHeight="true" spans="1:18">
      <c r="A161" s="7">
        <v>158</v>
      </c>
      <c r="B161" s="7" t="s">
        <v>173</v>
      </c>
      <c r="C161" s="8" t="s">
        <v>1074</v>
      </c>
      <c r="D161" s="8" t="s">
        <v>1007</v>
      </c>
      <c r="E161" s="8" t="s">
        <v>1008</v>
      </c>
      <c r="F161" s="8" t="s">
        <v>1009</v>
      </c>
      <c r="G161" s="8" t="s">
        <v>1049</v>
      </c>
      <c r="H161" s="8" t="s">
        <v>1075</v>
      </c>
      <c r="I161" s="8" t="s">
        <v>1076</v>
      </c>
      <c r="J161" s="8" t="s">
        <v>1077</v>
      </c>
      <c r="K161" s="8" t="s">
        <v>1045</v>
      </c>
      <c r="L161" s="7" t="s">
        <v>29</v>
      </c>
      <c r="M161" s="8" t="s">
        <v>26</v>
      </c>
      <c r="N161" s="8" t="s">
        <v>26</v>
      </c>
      <c r="O161" s="8" t="s">
        <v>1053</v>
      </c>
      <c r="P161" s="8" t="s">
        <v>38</v>
      </c>
      <c r="Q161" s="8" t="s">
        <v>1078</v>
      </c>
      <c r="R161" s="8"/>
    </row>
    <row r="162" ht="45" customHeight="true" spans="1:18">
      <c r="A162" s="7">
        <v>159</v>
      </c>
      <c r="B162" s="7" t="s">
        <v>173</v>
      </c>
      <c r="C162" s="8" t="s">
        <v>1074</v>
      </c>
      <c r="D162" s="8" t="s">
        <v>1015</v>
      </c>
      <c r="E162" s="8" t="s">
        <v>1016</v>
      </c>
      <c r="F162" s="8" t="s">
        <v>1017</v>
      </c>
      <c r="G162" s="8" t="s">
        <v>1055</v>
      </c>
      <c r="H162" s="8" t="s">
        <v>1042</v>
      </c>
      <c r="I162" s="8" t="s">
        <v>1043</v>
      </c>
      <c r="J162" s="8" t="s">
        <v>709</v>
      </c>
      <c r="K162" s="8" t="s">
        <v>1045</v>
      </c>
      <c r="L162" s="7" t="s">
        <v>29</v>
      </c>
      <c r="M162" s="8" t="s">
        <v>26</v>
      </c>
      <c r="N162" s="8" t="s">
        <v>26</v>
      </c>
      <c r="O162" s="8" t="s">
        <v>1079</v>
      </c>
      <c r="P162" s="8" t="s">
        <v>327</v>
      </c>
      <c r="Q162" s="8" t="s">
        <v>1080</v>
      </c>
      <c r="R162" s="8"/>
    </row>
    <row r="163" ht="45" customHeight="true" spans="1:18">
      <c r="A163" s="7">
        <v>160</v>
      </c>
      <c r="B163" s="7" t="s">
        <v>173</v>
      </c>
      <c r="C163" s="8" t="s">
        <v>1081</v>
      </c>
      <c r="D163" s="8" t="s">
        <v>1022</v>
      </c>
      <c r="E163" s="8" t="s">
        <v>1023</v>
      </c>
      <c r="F163" s="8" t="s">
        <v>1024</v>
      </c>
      <c r="G163" s="8" t="s">
        <v>1041</v>
      </c>
      <c r="H163" s="8" t="s">
        <v>1056</v>
      </c>
      <c r="I163" s="8" t="s">
        <v>1057</v>
      </c>
      <c r="J163" s="8" t="s">
        <v>1082</v>
      </c>
      <c r="K163" s="8" t="s">
        <v>1045</v>
      </c>
      <c r="L163" s="7" t="s">
        <v>29</v>
      </c>
      <c r="M163" s="8" t="s">
        <v>26</v>
      </c>
      <c r="N163" s="8" t="s">
        <v>26</v>
      </c>
      <c r="O163" s="8" t="s">
        <v>608</v>
      </c>
      <c r="P163" s="8" t="s">
        <v>52</v>
      </c>
      <c r="Q163" s="8" t="s">
        <v>1083</v>
      </c>
      <c r="R163" s="8"/>
    </row>
    <row r="164" ht="45" customHeight="true" spans="1:18">
      <c r="A164" s="7">
        <v>161</v>
      </c>
      <c r="B164" s="7" t="s">
        <v>173</v>
      </c>
      <c r="C164" s="8" t="s">
        <v>1074</v>
      </c>
      <c r="D164" s="8" t="s">
        <v>1032</v>
      </c>
      <c r="E164" s="8" t="s">
        <v>1033</v>
      </c>
      <c r="F164" s="8" t="s">
        <v>1034</v>
      </c>
      <c r="G164" s="8" t="s">
        <v>1041</v>
      </c>
      <c r="H164" s="8" t="s">
        <v>1042</v>
      </c>
      <c r="I164" s="8" t="s">
        <v>1043</v>
      </c>
      <c r="J164" s="8" t="s">
        <v>1084</v>
      </c>
      <c r="K164" s="8" t="s">
        <v>1045</v>
      </c>
      <c r="L164" s="7" t="s">
        <v>29</v>
      </c>
      <c r="M164" s="8" t="s">
        <v>26</v>
      </c>
      <c r="N164" s="8" t="s">
        <v>26</v>
      </c>
      <c r="O164" s="8" t="s">
        <v>608</v>
      </c>
      <c r="P164" s="8" t="s">
        <v>101</v>
      </c>
      <c r="Q164" s="8" t="s">
        <v>1085</v>
      </c>
      <c r="R164" s="8"/>
    </row>
    <row r="165" ht="45" customHeight="true" spans="1:18">
      <c r="A165" s="7">
        <v>162</v>
      </c>
      <c r="B165" s="7" t="s">
        <v>173</v>
      </c>
      <c r="C165" s="8" t="s">
        <v>1086</v>
      </c>
      <c r="D165" s="8" t="s">
        <v>1087</v>
      </c>
      <c r="E165" s="8" t="s">
        <v>1088</v>
      </c>
      <c r="F165" s="8" t="s">
        <v>1089</v>
      </c>
      <c r="G165" s="8" t="s">
        <v>1090</v>
      </c>
      <c r="H165" s="8" t="s">
        <v>1091</v>
      </c>
      <c r="I165" s="8" t="s">
        <v>1092</v>
      </c>
      <c r="J165" s="8" t="s">
        <v>1093</v>
      </c>
      <c r="K165" s="8" t="s">
        <v>1094</v>
      </c>
      <c r="L165" s="7" t="s">
        <v>29</v>
      </c>
      <c r="M165" s="8" t="s">
        <v>26</v>
      </c>
      <c r="N165" s="8" t="s">
        <v>26</v>
      </c>
      <c r="O165" s="8" t="s">
        <v>1095</v>
      </c>
      <c r="P165" s="8" t="s">
        <v>66</v>
      </c>
      <c r="Q165" s="8" t="s">
        <v>1096</v>
      </c>
      <c r="R165" s="8"/>
    </row>
    <row r="166" ht="45" customHeight="true" spans="1:18">
      <c r="A166" s="7">
        <v>163</v>
      </c>
      <c r="B166" s="7" t="s">
        <v>173</v>
      </c>
      <c r="C166" s="8" t="s">
        <v>1097</v>
      </c>
      <c r="D166" s="8" t="s">
        <v>990</v>
      </c>
      <c r="E166" s="8" t="s">
        <v>991</v>
      </c>
      <c r="F166" s="8" t="s">
        <v>992</v>
      </c>
      <c r="G166" s="8" t="s">
        <v>1098</v>
      </c>
      <c r="H166" s="8" t="s">
        <v>26</v>
      </c>
      <c r="I166" s="8" t="s">
        <v>1099</v>
      </c>
      <c r="J166" s="8" t="s">
        <v>1100</v>
      </c>
      <c r="K166" s="8" t="s">
        <v>1094</v>
      </c>
      <c r="L166" s="7" t="s">
        <v>29</v>
      </c>
      <c r="M166" s="8" t="s">
        <v>26</v>
      </c>
      <c r="N166" s="8" t="s">
        <v>26</v>
      </c>
      <c r="O166" s="8" t="s">
        <v>900</v>
      </c>
      <c r="P166" s="8" t="s">
        <v>31</v>
      </c>
      <c r="Q166" s="8" t="s">
        <v>1101</v>
      </c>
      <c r="R166" s="8"/>
    </row>
    <row r="167" ht="45" customHeight="true" spans="1:18">
      <c r="A167" s="7">
        <v>164</v>
      </c>
      <c r="B167" s="7" t="s">
        <v>173</v>
      </c>
      <c r="C167" s="8" t="s">
        <v>1097</v>
      </c>
      <c r="D167" s="8" t="s">
        <v>902</v>
      </c>
      <c r="E167" s="8" t="s">
        <v>903</v>
      </c>
      <c r="F167" s="8" t="s">
        <v>904</v>
      </c>
      <c r="G167" s="8" t="s">
        <v>1102</v>
      </c>
      <c r="H167" s="8" t="s">
        <v>26</v>
      </c>
      <c r="I167" s="8" t="s">
        <v>1099</v>
      </c>
      <c r="J167" s="8" t="s">
        <v>1103</v>
      </c>
      <c r="K167" s="8" t="s">
        <v>1094</v>
      </c>
      <c r="L167" s="7" t="s">
        <v>29</v>
      </c>
      <c r="M167" s="8" t="s">
        <v>26</v>
      </c>
      <c r="N167" s="8" t="s">
        <v>26</v>
      </c>
      <c r="O167" s="8" t="s">
        <v>900</v>
      </c>
      <c r="P167" s="8" t="s">
        <v>101</v>
      </c>
      <c r="Q167" s="8" t="s">
        <v>1104</v>
      </c>
      <c r="R167" s="8"/>
    </row>
    <row r="168" ht="45" customHeight="true" spans="1:18">
      <c r="A168" s="7">
        <v>165</v>
      </c>
      <c r="B168" s="7" t="s">
        <v>173</v>
      </c>
      <c r="C168" s="8" t="s">
        <v>1097</v>
      </c>
      <c r="D168" s="8" t="s">
        <v>1007</v>
      </c>
      <c r="E168" s="8" t="s">
        <v>1008</v>
      </c>
      <c r="F168" s="8" t="s">
        <v>1009</v>
      </c>
      <c r="G168" s="8" t="s">
        <v>1105</v>
      </c>
      <c r="H168" s="8" t="s">
        <v>1106</v>
      </c>
      <c r="I168" s="8" t="s">
        <v>1107</v>
      </c>
      <c r="J168" s="8" t="s">
        <v>1108</v>
      </c>
      <c r="K168" s="8" t="s">
        <v>1094</v>
      </c>
      <c r="L168" s="7" t="s">
        <v>29</v>
      </c>
      <c r="M168" s="8" t="s">
        <v>26</v>
      </c>
      <c r="N168" s="8" t="s">
        <v>26</v>
      </c>
      <c r="O168" s="8" t="s">
        <v>900</v>
      </c>
      <c r="P168" s="8" t="s">
        <v>38</v>
      </c>
      <c r="Q168" s="8" t="s">
        <v>1109</v>
      </c>
      <c r="R168" s="8"/>
    </row>
    <row r="169" ht="45" customHeight="true" spans="1:18">
      <c r="A169" s="7">
        <v>166</v>
      </c>
      <c r="B169" s="7" t="s">
        <v>173</v>
      </c>
      <c r="C169" s="8" t="s">
        <v>1097</v>
      </c>
      <c r="D169" s="8" t="s">
        <v>1110</v>
      </c>
      <c r="E169" s="8" t="s">
        <v>1111</v>
      </c>
      <c r="F169" s="8" t="s">
        <v>1112</v>
      </c>
      <c r="G169" s="8" t="s">
        <v>1113</v>
      </c>
      <c r="H169" s="8" t="s">
        <v>26</v>
      </c>
      <c r="I169" s="8" t="s">
        <v>1114</v>
      </c>
      <c r="J169" s="8" t="s">
        <v>1115</v>
      </c>
      <c r="K169" s="8" t="s">
        <v>1094</v>
      </c>
      <c r="L169" s="7" t="s">
        <v>29</v>
      </c>
      <c r="M169" s="8" t="s">
        <v>26</v>
      </c>
      <c r="N169" s="8" t="s">
        <v>26</v>
      </c>
      <c r="O169" s="8" t="s">
        <v>900</v>
      </c>
      <c r="P169" s="8" t="s">
        <v>327</v>
      </c>
      <c r="Q169" s="8" t="s">
        <v>1116</v>
      </c>
      <c r="R169" s="8"/>
    </row>
    <row r="170" ht="45" customHeight="true" spans="1:18">
      <c r="A170" s="7">
        <v>167</v>
      </c>
      <c r="B170" s="7" t="s">
        <v>173</v>
      </c>
      <c r="C170" s="8" t="s">
        <v>1097</v>
      </c>
      <c r="D170" s="8" t="s">
        <v>916</v>
      </c>
      <c r="E170" s="8" t="s">
        <v>917</v>
      </c>
      <c r="F170" s="8" t="s">
        <v>918</v>
      </c>
      <c r="G170" s="8" t="s">
        <v>1117</v>
      </c>
      <c r="H170" s="8" t="s">
        <v>1118</v>
      </c>
      <c r="I170" s="8" t="s">
        <v>1119</v>
      </c>
      <c r="J170" s="8" t="s">
        <v>1120</v>
      </c>
      <c r="K170" s="8" t="s">
        <v>1094</v>
      </c>
      <c r="L170" s="7" t="s">
        <v>29</v>
      </c>
      <c r="M170" s="8" t="s">
        <v>26</v>
      </c>
      <c r="N170" s="8" t="s">
        <v>26</v>
      </c>
      <c r="O170" s="8" t="s">
        <v>920</v>
      </c>
      <c r="P170" s="8" t="s">
        <v>130</v>
      </c>
      <c r="Q170" s="8" t="s">
        <v>1121</v>
      </c>
      <c r="R170" s="8"/>
    </row>
    <row r="171" ht="45" customHeight="true" spans="1:18">
      <c r="A171" s="7">
        <v>168</v>
      </c>
      <c r="B171" s="7" t="s">
        <v>173</v>
      </c>
      <c r="C171" s="8" t="s">
        <v>1097</v>
      </c>
      <c r="D171" s="8" t="s">
        <v>1122</v>
      </c>
      <c r="E171" s="8" t="s">
        <v>1023</v>
      </c>
      <c r="F171" s="8" t="s">
        <v>1123</v>
      </c>
      <c r="G171" s="8" t="s">
        <v>1124</v>
      </c>
      <c r="H171" s="8" t="s">
        <v>1125</v>
      </c>
      <c r="I171" s="8" t="s">
        <v>1126</v>
      </c>
      <c r="J171" s="8" t="s">
        <v>1127</v>
      </c>
      <c r="K171" s="8" t="s">
        <v>1094</v>
      </c>
      <c r="L171" s="7" t="s">
        <v>29</v>
      </c>
      <c r="M171" s="8" t="s">
        <v>26</v>
      </c>
      <c r="N171" s="8" t="s">
        <v>26</v>
      </c>
      <c r="O171" s="8" t="s">
        <v>920</v>
      </c>
      <c r="P171" s="8" t="s">
        <v>52</v>
      </c>
      <c r="Q171" s="8" t="s">
        <v>1128</v>
      </c>
      <c r="R171" s="8"/>
    </row>
    <row r="172" ht="45" customHeight="true" spans="1:18">
      <c r="A172" s="7">
        <v>169</v>
      </c>
      <c r="B172" s="7" t="s">
        <v>173</v>
      </c>
      <c r="C172" s="8" t="s">
        <v>1129</v>
      </c>
      <c r="D172" s="8" t="s">
        <v>1130</v>
      </c>
      <c r="E172" s="8" t="s">
        <v>1131</v>
      </c>
      <c r="F172" s="8" t="s">
        <v>1132</v>
      </c>
      <c r="G172" s="8" t="s">
        <v>1133</v>
      </c>
      <c r="H172" s="8" t="s">
        <v>26</v>
      </c>
      <c r="I172" s="8" t="s">
        <v>26</v>
      </c>
      <c r="J172" s="8" t="s">
        <v>1134</v>
      </c>
      <c r="K172" s="8" t="s">
        <v>1135</v>
      </c>
      <c r="L172" s="7" t="s">
        <v>29</v>
      </c>
      <c r="M172" s="8" t="s">
        <v>26</v>
      </c>
      <c r="N172" s="8" t="s">
        <v>26</v>
      </c>
      <c r="O172" s="8" t="s">
        <v>1136</v>
      </c>
      <c r="P172" s="8" t="s">
        <v>219</v>
      </c>
      <c r="Q172" s="8" t="s">
        <v>1137</v>
      </c>
      <c r="R172" s="8"/>
    </row>
    <row r="173" ht="45" customHeight="true" spans="1:18">
      <c r="A173" s="7">
        <v>170</v>
      </c>
      <c r="B173" s="7" t="s">
        <v>173</v>
      </c>
      <c r="C173" s="8" t="s">
        <v>1129</v>
      </c>
      <c r="D173" s="8" t="s">
        <v>1138</v>
      </c>
      <c r="E173" s="8" t="s">
        <v>1139</v>
      </c>
      <c r="F173" s="8" t="s">
        <v>1140</v>
      </c>
      <c r="G173" s="8" t="s">
        <v>1141</v>
      </c>
      <c r="H173" s="8" t="s">
        <v>26</v>
      </c>
      <c r="I173" s="8" t="s">
        <v>26</v>
      </c>
      <c r="J173" s="8" t="s">
        <v>1142</v>
      </c>
      <c r="K173" s="8" t="s">
        <v>1135</v>
      </c>
      <c r="L173" s="7" t="s">
        <v>29</v>
      </c>
      <c r="M173" s="8" t="s">
        <v>26</v>
      </c>
      <c r="N173" s="8" t="s">
        <v>26</v>
      </c>
      <c r="O173" s="8" t="s">
        <v>1143</v>
      </c>
      <c r="P173" s="8" t="s">
        <v>327</v>
      </c>
      <c r="Q173" s="8" t="s">
        <v>1144</v>
      </c>
      <c r="R173" s="8"/>
    </row>
    <row r="174" ht="45" customHeight="true" spans="1:18">
      <c r="A174" s="7">
        <v>171</v>
      </c>
      <c r="B174" s="7" t="s">
        <v>173</v>
      </c>
      <c r="C174" s="8" t="s">
        <v>1129</v>
      </c>
      <c r="D174" s="8" t="s">
        <v>1145</v>
      </c>
      <c r="E174" s="8" t="s">
        <v>1146</v>
      </c>
      <c r="F174" s="8" t="s">
        <v>1147</v>
      </c>
      <c r="G174" s="8" t="s">
        <v>1148</v>
      </c>
      <c r="H174" s="8" t="s">
        <v>26</v>
      </c>
      <c r="I174" s="8" t="s">
        <v>26</v>
      </c>
      <c r="J174" s="8" t="s">
        <v>1149</v>
      </c>
      <c r="K174" s="8" t="s">
        <v>1135</v>
      </c>
      <c r="L174" s="7" t="s">
        <v>29</v>
      </c>
      <c r="M174" s="8" t="s">
        <v>26</v>
      </c>
      <c r="N174" s="8" t="s">
        <v>26</v>
      </c>
      <c r="O174" s="8" t="s">
        <v>1150</v>
      </c>
      <c r="P174" s="8" t="s">
        <v>219</v>
      </c>
      <c r="Q174" s="8" t="s">
        <v>1151</v>
      </c>
      <c r="R174" s="8"/>
    </row>
    <row r="175" ht="45" customHeight="true" spans="1:18">
      <c r="A175" s="7">
        <v>172</v>
      </c>
      <c r="B175" s="7" t="s">
        <v>173</v>
      </c>
      <c r="C175" s="8" t="s">
        <v>1129</v>
      </c>
      <c r="D175" s="8" t="s">
        <v>1152</v>
      </c>
      <c r="E175" s="8" t="s">
        <v>1153</v>
      </c>
      <c r="F175" s="8" t="s">
        <v>1154</v>
      </c>
      <c r="G175" s="8" t="s">
        <v>1148</v>
      </c>
      <c r="H175" s="8" t="s">
        <v>26</v>
      </c>
      <c r="I175" s="8" t="s">
        <v>26</v>
      </c>
      <c r="J175" s="8" t="s">
        <v>1155</v>
      </c>
      <c r="K175" s="8" t="s">
        <v>1135</v>
      </c>
      <c r="L175" s="7" t="s">
        <v>29</v>
      </c>
      <c r="M175" s="8" t="s">
        <v>26</v>
      </c>
      <c r="N175" s="8" t="s">
        <v>26</v>
      </c>
      <c r="O175" s="8" t="s">
        <v>1156</v>
      </c>
      <c r="P175" s="8" t="s">
        <v>130</v>
      </c>
      <c r="Q175" s="8" t="s">
        <v>1157</v>
      </c>
      <c r="R175" s="8"/>
    </row>
    <row r="176" ht="45" customHeight="true" spans="1:18">
      <c r="A176" s="7">
        <v>173</v>
      </c>
      <c r="B176" s="7" t="s">
        <v>173</v>
      </c>
      <c r="C176" s="8" t="s">
        <v>1129</v>
      </c>
      <c r="D176" s="8" t="s">
        <v>1158</v>
      </c>
      <c r="E176" s="8" t="s">
        <v>1159</v>
      </c>
      <c r="F176" s="8" t="s">
        <v>1160</v>
      </c>
      <c r="G176" s="8" t="s">
        <v>1133</v>
      </c>
      <c r="H176" s="8" t="s">
        <v>26</v>
      </c>
      <c r="I176" s="8" t="s">
        <v>26</v>
      </c>
      <c r="J176" s="8" t="s">
        <v>1161</v>
      </c>
      <c r="K176" s="8" t="s">
        <v>1135</v>
      </c>
      <c r="L176" s="7" t="s">
        <v>29</v>
      </c>
      <c r="M176" s="8" t="s">
        <v>26</v>
      </c>
      <c r="N176" s="8" t="s">
        <v>26</v>
      </c>
      <c r="O176" s="8" t="s">
        <v>1162</v>
      </c>
      <c r="P176" s="8" t="s">
        <v>692</v>
      </c>
      <c r="Q176" s="8" t="s">
        <v>1163</v>
      </c>
      <c r="R176" s="8"/>
    </row>
    <row r="177" ht="45" customHeight="true" spans="1:18">
      <c r="A177" s="7">
        <v>174</v>
      </c>
      <c r="B177" s="7" t="s">
        <v>173</v>
      </c>
      <c r="C177" s="8" t="s">
        <v>1129</v>
      </c>
      <c r="D177" s="8" t="s">
        <v>1164</v>
      </c>
      <c r="E177" s="8" t="s">
        <v>1165</v>
      </c>
      <c r="F177" s="8" t="s">
        <v>1166</v>
      </c>
      <c r="G177" s="8" t="s">
        <v>1167</v>
      </c>
      <c r="H177" s="8" t="s">
        <v>26</v>
      </c>
      <c r="I177" s="8" t="s">
        <v>26</v>
      </c>
      <c r="J177" s="8" t="s">
        <v>1142</v>
      </c>
      <c r="K177" s="8" t="s">
        <v>1135</v>
      </c>
      <c r="L177" s="7" t="s">
        <v>29</v>
      </c>
      <c r="M177" s="8" t="s">
        <v>26</v>
      </c>
      <c r="N177" s="8" t="s">
        <v>26</v>
      </c>
      <c r="O177" s="8" t="s">
        <v>1168</v>
      </c>
      <c r="P177" s="8" t="s">
        <v>327</v>
      </c>
      <c r="Q177" s="8" t="s">
        <v>1169</v>
      </c>
      <c r="R177" s="8"/>
    </row>
    <row r="178" ht="45" customHeight="true" spans="1:18">
      <c r="A178" s="7">
        <v>175</v>
      </c>
      <c r="B178" s="7" t="s">
        <v>173</v>
      </c>
      <c r="C178" s="8" t="s">
        <v>1129</v>
      </c>
      <c r="D178" s="8" t="s">
        <v>1170</v>
      </c>
      <c r="E178" s="8" t="s">
        <v>1171</v>
      </c>
      <c r="F178" s="8" t="s">
        <v>1172</v>
      </c>
      <c r="G178" s="8" t="s">
        <v>1133</v>
      </c>
      <c r="H178" s="8" t="s">
        <v>26</v>
      </c>
      <c r="I178" s="8" t="s">
        <v>26</v>
      </c>
      <c r="J178" s="8" t="s">
        <v>1173</v>
      </c>
      <c r="K178" s="8" t="s">
        <v>1135</v>
      </c>
      <c r="L178" s="7" t="s">
        <v>29</v>
      </c>
      <c r="M178" s="8" t="s">
        <v>26</v>
      </c>
      <c r="N178" s="8" t="s">
        <v>26</v>
      </c>
      <c r="O178" s="8" t="s">
        <v>1174</v>
      </c>
      <c r="P178" s="8" t="s">
        <v>101</v>
      </c>
      <c r="Q178" s="8" t="s">
        <v>1175</v>
      </c>
      <c r="R178" s="8"/>
    </row>
    <row r="179" ht="45" customHeight="true" spans="1:18">
      <c r="A179" s="7">
        <v>176</v>
      </c>
      <c r="B179" s="7" t="s">
        <v>173</v>
      </c>
      <c r="C179" s="8" t="s">
        <v>1129</v>
      </c>
      <c r="D179" s="8" t="s">
        <v>1176</v>
      </c>
      <c r="E179" s="8" t="s">
        <v>1177</v>
      </c>
      <c r="F179" s="8" t="s">
        <v>1178</v>
      </c>
      <c r="G179" s="8" t="s">
        <v>1167</v>
      </c>
      <c r="H179" s="8" t="s">
        <v>26</v>
      </c>
      <c r="I179" s="8" t="s">
        <v>26</v>
      </c>
      <c r="J179" s="8" t="s">
        <v>1179</v>
      </c>
      <c r="K179" s="8" t="s">
        <v>1135</v>
      </c>
      <c r="L179" s="7" t="s">
        <v>29</v>
      </c>
      <c r="M179" s="8" t="s">
        <v>26</v>
      </c>
      <c r="N179" s="8" t="s">
        <v>26</v>
      </c>
      <c r="O179" s="8" t="s">
        <v>1180</v>
      </c>
      <c r="P179" s="8" t="s">
        <v>31</v>
      </c>
      <c r="Q179" s="8" t="s">
        <v>1181</v>
      </c>
      <c r="R179" s="8"/>
    </row>
    <row r="180" ht="45" customHeight="true" spans="1:18">
      <c r="A180" s="7">
        <v>177</v>
      </c>
      <c r="B180" s="7" t="s">
        <v>173</v>
      </c>
      <c r="C180" s="8" t="s">
        <v>1129</v>
      </c>
      <c r="D180" s="8" t="s">
        <v>1182</v>
      </c>
      <c r="E180" s="8" t="s">
        <v>1183</v>
      </c>
      <c r="F180" s="8" t="s">
        <v>1184</v>
      </c>
      <c r="G180" s="8" t="s">
        <v>1133</v>
      </c>
      <c r="H180" s="8" t="s">
        <v>26</v>
      </c>
      <c r="I180" s="8" t="s">
        <v>26</v>
      </c>
      <c r="J180" s="8" t="s">
        <v>1185</v>
      </c>
      <c r="K180" s="8" t="s">
        <v>1135</v>
      </c>
      <c r="L180" s="7" t="s">
        <v>29</v>
      </c>
      <c r="M180" s="8" t="s">
        <v>26</v>
      </c>
      <c r="N180" s="8" t="s">
        <v>26</v>
      </c>
      <c r="O180" s="8" t="s">
        <v>1186</v>
      </c>
      <c r="P180" s="8" t="s">
        <v>66</v>
      </c>
      <c r="Q180" s="8" t="s">
        <v>1187</v>
      </c>
      <c r="R180" s="8"/>
    </row>
    <row r="181" ht="45" customHeight="true" spans="1:18">
      <c r="A181" s="7">
        <v>178</v>
      </c>
      <c r="B181" s="7" t="s">
        <v>173</v>
      </c>
      <c r="C181" s="8" t="s">
        <v>1129</v>
      </c>
      <c r="D181" s="8" t="s">
        <v>1188</v>
      </c>
      <c r="E181" s="8" t="s">
        <v>1189</v>
      </c>
      <c r="F181" s="8" t="s">
        <v>1190</v>
      </c>
      <c r="G181" s="8" t="s">
        <v>1133</v>
      </c>
      <c r="H181" s="8" t="s">
        <v>26</v>
      </c>
      <c r="I181" s="8" t="s">
        <v>26</v>
      </c>
      <c r="J181" s="8" t="s">
        <v>1191</v>
      </c>
      <c r="K181" s="8" t="s">
        <v>1192</v>
      </c>
      <c r="L181" s="7" t="s">
        <v>29</v>
      </c>
      <c r="M181" s="8" t="s">
        <v>26</v>
      </c>
      <c r="N181" s="8" t="s">
        <v>26</v>
      </c>
      <c r="O181" s="8" t="s">
        <v>1193</v>
      </c>
      <c r="P181" s="8" t="s">
        <v>52</v>
      </c>
      <c r="Q181" s="8" t="s">
        <v>1194</v>
      </c>
      <c r="R181" s="8"/>
    </row>
    <row r="182" ht="45" customHeight="true" spans="1:18">
      <c r="A182" s="7">
        <v>179</v>
      </c>
      <c r="B182" s="7" t="s">
        <v>173</v>
      </c>
      <c r="C182" s="8" t="s">
        <v>1129</v>
      </c>
      <c r="D182" s="8" t="s">
        <v>1195</v>
      </c>
      <c r="E182" s="8" t="s">
        <v>1196</v>
      </c>
      <c r="F182" s="8" t="s">
        <v>1197</v>
      </c>
      <c r="G182" s="8" t="s">
        <v>1133</v>
      </c>
      <c r="H182" s="8" t="s">
        <v>26</v>
      </c>
      <c r="I182" s="8" t="s">
        <v>26</v>
      </c>
      <c r="J182" s="8" t="s">
        <v>1198</v>
      </c>
      <c r="K182" s="8" t="s">
        <v>1199</v>
      </c>
      <c r="L182" s="7" t="s">
        <v>29</v>
      </c>
      <c r="M182" s="8" t="s">
        <v>26</v>
      </c>
      <c r="N182" s="8" t="s">
        <v>26</v>
      </c>
      <c r="O182" s="8" t="s">
        <v>1200</v>
      </c>
      <c r="P182" s="8" t="s">
        <v>38</v>
      </c>
      <c r="Q182" s="8" t="s">
        <v>1201</v>
      </c>
      <c r="R182" s="8"/>
    </row>
    <row r="183" ht="45" customHeight="true" spans="1:18">
      <c r="A183" s="7">
        <v>180</v>
      </c>
      <c r="B183" s="7" t="s">
        <v>173</v>
      </c>
      <c r="C183" s="8" t="s">
        <v>1129</v>
      </c>
      <c r="D183" s="8" t="s">
        <v>1202</v>
      </c>
      <c r="E183" s="8" t="s">
        <v>1203</v>
      </c>
      <c r="F183" s="8" t="s">
        <v>1204</v>
      </c>
      <c r="G183" s="8" t="s">
        <v>1133</v>
      </c>
      <c r="H183" s="8" t="s">
        <v>26</v>
      </c>
      <c r="I183" s="8" t="s">
        <v>26</v>
      </c>
      <c r="J183" s="8" t="s">
        <v>1205</v>
      </c>
      <c r="K183" s="8" t="s">
        <v>1135</v>
      </c>
      <c r="L183" s="7" t="s">
        <v>29</v>
      </c>
      <c r="M183" s="8" t="s">
        <v>26</v>
      </c>
      <c r="N183" s="8" t="s">
        <v>26</v>
      </c>
      <c r="O183" s="8" t="s">
        <v>1206</v>
      </c>
      <c r="P183" s="8" t="s">
        <v>31</v>
      </c>
      <c r="Q183" s="8" t="s">
        <v>1207</v>
      </c>
      <c r="R183" s="8"/>
    </row>
    <row r="184" ht="45" customHeight="true" spans="1:18">
      <c r="A184" s="7">
        <v>181</v>
      </c>
      <c r="B184" s="7" t="s">
        <v>173</v>
      </c>
      <c r="C184" s="8" t="s">
        <v>1208</v>
      </c>
      <c r="D184" s="8" t="s">
        <v>1145</v>
      </c>
      <c r="E184" s="8" t="s">
        <v>1146</v>
      </c>
      <c r="F184" s="8" t="s">
        <v>1147</v>
      </c>
      <c r="G184" s="8" t="s">
        <v>1209</v>
      </c>
      <c r="H184" s="8" t="s">
        <v>26</v>
      </c>
      <c r="I184" s="8" t="s">
        <v>26</v>
      </c>
      <c r="J184" s="8" t="s">
        <v>1210</v>
      </c>
      <c r="K184" s="8" t="s">
        <v>1211</v>
      </c>
      <c r="L184" s="7" t="s">
        <v>29</v>
      </c>
      <c r="M184" s="8" t="s">
        <v>26</v>
      </c>
      <c r="N184" s="8" t="s">
        <v>26</v>
      </c>
      <c r="O184" s="8" t="s">
        <v>1212</v>
      </c>
      <c r="P184" s="8" t="s">
        <v>219</v>
      </c>
      <c r="Q184" s="8" t="s">
        <v>1213</v>
      </c>
      <c r="R184" s="8"/>
    </row>
    <row r="185" ht="45" customHeight="true" spans="1:18">
      <c r="A185" s="7">
        <v>182</v>
      </c>
      <c r="B185" s="7" t="s">
        <v>173</v>
      </c>
      <c r="C185" s="8" t="s">
        <v>1208</v>
      </c>
      <c r="D185" s="8" t="s">
        <v>1130</v>
      </c>
      <c r="E185" s="8" t="s">
        <v>1131</v>
      </c>
      <c r="F185" s="8" t="s">
        <v>1132</v>
      </c>
      <c r="G185" s="8" t="s">
        <v>1209</v>
      </c>
      <c r="H185" s="8" t="s">
        <v>26</v>
      </c>
      <c r="I185" s="8" t="s">
        <v>26</v>
      </c>
      <c r="J185" s="8" t="s">
        <v>1134</v>
      </c>
      <c r="K185" s="8" t="s">
        <v>1211</v>
      </c>
      <c r="L185" s="7" t="s">
        <v>29</v>
      </c>
      <c r="M185" s="8" t="s">
        <v>26</v>
      </c>
      <c r="N185" s="8" t="s">
        <v>26</v>
      </c>
      <c r="O185" s="8" t="s">
        <v>1214</v>
      </c>
      <c r="P185" s="8" t="s">
        <v>219</v>
      </c>
      <c r="Q185" s="8" t="s">
        <v>1215</v>
      </c>
      <c r="R185" s="8"/>
    </row>
    <row r="186" ht="45" customHeight="true" spans="1:18">
      <c r="A186" s="7">
        <v>183</v>
      </c>
      <c r="B186" s="7" t="s">
        <v>173</v>
      </c>
      <c r="C186" s="8" t="s">
        <v>1208</v>
      </c>
      <c r="D186" s="8" t="s">
        <v>1152</v>
      </c>
      <c r="E186" s="8" t="s">
        <v>1153</v>
      </c>
      <c r="F186" s="8" t="s">
        <v>1154</v>
      </c>
      <c r="G186" s="8" t="s">
        <v>1209</v>
      </c>
      <c r="H186" s="8" t="s">
        <v>26</v>
      </c>
      <c r="I186" s="8" t="s">
        <v>26</v>
      </c>
      <c r="J186" s="8" t="s">
        <v>1216</v>
      </c>
      <c r="K186" s="8" t="s">
        <v>1211</v>
      </c>
      <c r="L186" s="7" t="s">
        <v>29</v>
      </c>
      <c r="M186" s="8" t="s">
        <v>26</v>
      </c>
      <c r="N186" s="8" t="s">
        <v>26</v>
      </c>
      <c r="O186" s="8" t="s">
        <v>1217</v>
      </c>
      <c r="P186" s="8" t="s">
        <v>130</v>
      </c>
      <c r="Q186" s="8" t="s">
        <v>1218</v>
      </c>
      <c r="R186" s="8"/>
    </row>
    <row r="187" ht="45" customHeight="true" spans="1:18">
      <c r="A187" s="7">
        <v>184</v>
      </c>
      <c r="B187" s="7" t="s">
        <v>173</v>
      </c>
      <c r="C187" s="8" t="s">
        <v>1208</v>
      </c>
      <c r="D187" s="8" t="s">
        <v>1158</v>
      </c>
      <c r="E187" s="8" t="s">
        <v>1159</v>
      </c>
      <c r="F187" s="8" t="s">
        <v>1160</v>
      </c>
      <c r="G187" s="8" t="s">
        <v>1209</v>
      </c>
      <c r="H187" s="8" t="s">
        <v>26</v>
      </c>
      <c r="I187" s="8" t="s">
        <v>26</v>
      </c>
      <c r="J187" s="8" t="s">
        <v>1219</v>
      </c>
      <c r="K187" s="8" t="s">
        <v>1211</v>
      </c>
      <c r="L187" s="7" t="s">
        <v>29</v>
      </c>
      <c r="M187" s="8" t="s">
        <v>26</v>
      </c>
      <c r="N187" s="8" t="s">
        <v>26</v>
      </c>
      <c r="O187" s="8" t="s">
        <v>1220</v>
      </c>
      <c r="P187" s="8" t="s">
        <v>692</v>
      </c>
      <c r="Q187" s="8" t="s">
        <v>1221</v>
      </c>
      <c r="R187" s="8"/>
    </row>
    <row r="188" ht="45" customHeight="true" spans="1:18">
      <c r="A188" s="7">
        <v>185</v>
      </c>
      <c r="B188" s="7" t="s">
        <v>173</v>
      </c>
      <c r="C188" s="8" t="s">
        <v>1208</v>
      </c>
      <c r="D188" s="8" t="s">
        <v>1164</v>
      </c>
      <c r="E188" s="8" t="s">
        <v>1165</v>
      </c>
      <c r="F188" s="8" t="s">
        <v>1166</v>
      </c>
      <c r="G188" s="8" t="s">
        <v>1209</v>
      </c>
      <c r="H188" s="8" t="s">
        <v>26</v>
      </c>
      <c r="I188" s="8" t="s">
        <v>26</v>
      </c>
      <c r="J188" s="8" t="s">
        <v>1222</v>
      </c>
      <c r="K188" s="8" t="s">
        <v>1211</v>
      </c>
      <c r="L188" s="7" t="s">
        <v>29</v>
      </c>
      <c r="M188" s="8" t="s">
        <v>26</v>
      </c>
      <c r="N188" s="8" t="s">
        <v>26</v>
      </c>
      <c r="O188" s="8" t="s">
        <v>1223</v>
      </c>
      <c r="P188" s="8" t="s">
        <v>327</v>
      </c>
      <c r="Q188" s="8" t="s">
        <v>1224</v>
      </c>
      <c r="R188" s="8"/>
    </row>
    <row r="189" ht="45" customHeight="true" spans="1:18">
      <c r="A189" s="7">
        <v>186</v>
      </c>
      <c r="B189" s="7" t="s">
        <v>173</v>
      </c>
      <c r="C189" s="8" t="s">
        <v>1208</v>
      </c>
      <c r="D189" s="8" t="s">
        <v>1182</v>
      </c>
      <c r="E189" s="8" t="s">
        <v>1183</v>
      </c>
      <c r="F189" s="8" t="s">
        <v>1184</v>
      </c>
      <c r="G189" s="8" t="s">
        <v>1209</v>
      </c>
      <c r="H189" s="8" t="s">
        <v>26</v>
      </c>
      <c r="I189" s="8" t="s">
        <v>26</v>
      </c>
      <c r="J189" s="8" t="s">
        <v>1225</v>
      </c>
      <c r="K189" s="8" t="s">
        <v>1211</v>
      </c>
      <c r="L189" s="7" t="s">
        <v>29</v>
      </c>
      <c r="M189" s="8" t="s">
        <v>26</v>
      </c>
      <c r="N189" s="8" t="s">
        <v>26</v>
      </c>
      <c r="O189" s="8" t="s">
        <v>1226</v>
      </c>
      <c r="P189" s="8" t="s">
        <v>66</v>
      </c>
      <c r="Q189" s="8" t="s">
        <v>1227</v>
      </c>
      <c r="R189" s="8"/>
    </row>
    <row r="190" ht="45" customHeight="true" spans="1:18">
      <c r="A190" s="7">
        <v>187</v>
      </c>
      <c r="B190" s="7" t="s">
        <v>173</v>
      </c>
      <c r="C190" s="8" t="s">
        <v>1208</v>
      </c>
      <c r="D190" s="8" t="s">
        <v>1138</v>
      </c>
      <c r="E190" s="8" t="s">
        <v>1139</v>
      </c>
      <c r="F190" s="8" t="s">
        <v>1140</v>
      </c>
      <c r="G190" s="8" t="s">
        <v>1209</v>
      </c>
      <c r="H190" s="8" t="s">
        <v>26</v>
      </c>
      <c r="I190" s="8" t="s">
        <v>26</v>
      </c>
      <c r="J190" s="8" t="s">
        <v>1228</v>
      </c>
      <c r="K190" s="8" t="s">
        <v>1229</v>
      </c>
      <c r="L190" s="7" t="s">
        <v>29</v>
      </c>
      <c r="M190" s="8" t="s">
        <v>26</v>
      </c>
      <c r="N190" s="8" t="s">
        <v>26</v>
      </c>
      <c r="O190" s="8" t="s">
        <v>1230</v>
      </c>
      <c r="P190" s="8" t="s">
        <v>327</v>
      </c>
      <c r="Q190" s="8" t="s">
        <v>1231</v>
      </c>
      <c r="R190" s="8"/>
    </row>
    <row r="191" ht="45" customHeight="true" spans="1:18">
      <c r="A191" s="7">
        <v>188</v>
      </c>
      <c r="B191" s="7" t="s">
        <v>173</v>
      </c>
      <c r="C191" s="8" t="s">
        <v>1208</v>
      </c>
      <c r="D191" s="8" t="s">
        <v>1188</v>
      </c>
      <c r="E191" s="8" t="s">
        <v>1189</v>
      </c>
      <c r="F191" s="8" t="s">
        <v>1190</v>
      </c>
      <c r="G191" s="8" t="s">
        <v>1209</v>
      </c>
      <c r="H191" s="8" t="s">
        <v>26</v>
      </c>
      <c r="I191" s="8" t="s">
        <v>26</v>
      </c>
      <c r="J191" s="8" t="s">
        <v>1232</v>
      </c>
      <c r="K191" s="8" t="s">
        <v>1229</v>
      </c>
      <c r="L191" s="7" t="s">
        <v>29</v>
      </c>
      <c r="M191" s="8" t="s">
        <v>26</v>
      </c>
      <c r="N191" s="8" t="s">
        <v>26</v>
      </c>
      <c r="O191" s="8" t="s">
        <v>1193</v>
      </c>
      <c r="P191" s="8" t="s">
        <v>52</v>
      </c>
      <c r="Q191" s="8" t="s">
        <v>1233</v>
      </c>
      <c r="R191" s="8"/>
    </row>
    <row r="192" ht="45" customHeight="true" spans="1:18">
      <c r="A192" s="7">
        <v>189</v>
      </c>
      <c r="B192" s="7" t="s">
        <v>173</v>
      </c>
      <c r="C192" s="8" t="s">
        <v>1208</v>
      </c>
      <c r="D192" s="8" t="s">
        <v>1234</v>
      </c>
      <c r="E192" s="8" t="s">
        <v>1235</v>
      </c>
      <c r="F192" s="8" t="s">
        <v>1236</v>
      </c>
      <c r="G192" s="8" t="s">
        <v>1209</v>
      </c>
      <c r="H192" s="8" t="s">
        <v>26</v>
      </c>
      <c r="I192" s="8" t="s">
        <v>26</v>
      </c>
      <c r="J192" s="8" t="s">
        <v>1237</v>
      </c>
      <c r="K192" s="8" t="s">
        <v>1211</v>
      </c>
      <c r="L192" s="7" t="s">
        <v>29</v>
      </c>
      <c r="M192" s="8" t="s">
        <v>26</v>
      </c>
      <c r="N192" s="8" t="s">
        <v>26</v>
      </c>
      <c r="O192" s="8" t="s">
        <v>1238</v>
      </c>
      <c r="P192" s="8" t="s">
        <v>327</v>
      </c>
      <c r="Q192" s="8" t="s">
        <v>1239</v>
      </c>
      <c r="R192" s="8"/>
    </row>
    <row r="193" ht="45" customHeight="true" spans="1:18">
      <c r="A193" s="7">
        <v>190</v>
      </c>
      <c r="B193" s="7" t="s">
        <v>173</v>
      </c>
      <c r="C193" s="8" t="s">
        <v>1208</v>
      </c>
      <c r="D193" s="8" t="s">
        <v>1195</v>
      </c>
      <c r="E193" s="8" t="s">
        <v>1196</v>
      </c>
      <c r="F193" s="8" t="s">
        <v>1197</v>
      </c>
      <c r="G193" s="8" t="s">
        <v>1209</v>
      </c>
      <c r="H193" s="8" t="s">
        <v>26</v>
      </c>
      <c r="I193" s="8" t="s">
        <v>26</v>
      </c>
      <c r="J193" s="8" t="s">
        <v>1240</v>
      </c>
      <c r="K193" s="8" t="s">
        <v>1211</v>
      </c>
      <c r="L193" s="7" t="s">
        <v>29</v>
      </c>
      <c r="M193" s="8" t="s">
        <v>26</v>
      </c>
      <c r="N193" s="8" t="s">
        <v>26</v>
      </c>
      <c r="O193" s="8" t="s">
        <v>1241</v>
      </c>
      <c r="P193" s="8" t="s">
        <v>38</v>
      </c>
      <c r="Q193" s="8" t="s">
        <v>1242</v>
      </c>
      <c r="R193" s="8"/>
    </row>
    <row r="194" ht="45" customHeight="true" spans="1:18">
      <c r="A194" s="7">
        <v>191</v>
      </c>
      <c r="B194" s="7" t="s">
        <v>173</v>
      </c>
      <c r="C194" s="8" t="s">
        <v>1208</v>
      </c>
      <c r="D194" s="8" t="s">
        <v>1202</v>
      </c>
      <c r="E194" s="8" t="s">
        <v>1203</v>
      </c>
      <c r="F194" s="8" t="s">
        <v>1204</v>
      </c>
      <c r="G194" s="8" t="s">
        <v>1209</v>
      </c>
      <c r="H194" s="8" t="s">
        <v>26</v>
      </c>
      <c r="I194" s="8" t="s">
        <v>26</v>
      </c>
      <c r="J194" s="8" t="s">
        <v>1205</v>
      </c>
      <c r="K194" s="8" t="s">
        <v>1211</v>
      </c>
      <c r="L194" s="7" t="s">
        <v>29</v>
      </c>
      <c r="M194" s="8" t="s">
        <v>26</v>
      </c>
      <c r="N194" s="8" t="s">
        <v>26</v>
      </c>
      <c r="O194" s="8" t="s">
        <v>1243</v>
      </c>
      <c r="P194" s="8" t="s">
        <v>31</v>
      </c>
      <c r="Q194" s="8" t="s">
        <v>1244</v>
      </c>
      <c r="R194" s="8"/>
    </row>
    <row r="195" ht="45" customHeight="true" spans="1:18">
      <c r="A195" s="7">
        <v>192</v>
      </c>
      <c r="B195" s="7" t="s">
        <v>173</v>
      </c>
      <c r="C195" s="8" t="s">
        <v>1245</v>
      </c>
      <c r="D195" s="8" t="s">
        <v>1246</v>
      </c>
      <c r="E195" s="8" t="s">
        <v>1247</v>
      </c>
      <c r="F195" s="8" t="s">
        <v>1248</v>
      </c>
      <c r="G195" s="8" t="s">
        <v>26</v>
      </c>
      <c r="H195" s="8" t="s">
        <v>26</v>
      </c>
      <c r="I195" s="8" t="s">
        <v>26</v>
      </c>
      <c r="J195" s="8" t="s">
        <v>1149</v>
      </c>
      <c r="K195" s="8" t="s">
        <v>1249</v>
      </c>
      <c r="L195" s="7" t="s">
        <v>29</v>
      </c>
      <c r="M195" s="8" t="s">
        <v>26</v>
      </c>
      <c r="N195" s="8" t="s">
        <v>26</v>
      </c>
      <c r="O195" s="8" t="s">
        <v>1250</v>
      </c>
      <c r="P195" s="8" t="s">
        <v>219</v>
      </c>
      <c r="Q195" s="8" t="s">
        <v>1251</v>
      </c>
      <c r="R195" s="8"/>
    </row>
    <row r="196" ht="45" customHeight="true" spans="1:18">
      <c r="A196" s="7">
        <v>193</v>
      </c>
      <c r="B196" s="7" t="s">
        <v>173</v>
      </c>
      <c r="C196" s="8" t="s">
        <v>1245</v>
      </c>
      <c r="D196" s="8" t="s">
        <v>1252</v>
      </c>
      <c r="E196" s="8" t="s">
        <v>1253</v>
      </c>
      <c r="F196" s="8" t="s">
        <v>1254</v>
      </c>
      <c r="G196" s="8" t="s">
        <v>26</v>
      </c>
      <c r="H196" s="8" t="s">
        <v>26</v>
      </c>
      <c r="I196" s="8" t="s">
        <v>26</v>
      </c>
      <c r="J196" s="8" t="s">
        <v>1255</v>
      </c>
      <c r="K196" s="8" t="s">
        <v>1249</v>
      </c>
      <c r="L196" s="7" t="s">
        <v>29</v>
      </c>
      <c r="M196" s="8" t="s">
        <v>26</v>
      </c>
      <c r="N196" s="8" t="s">
        <v>26</v>
      </c>
      <c r="O196" s="8" t="s">
        <v>1256</v>
      </c>
      <c r="P196" s="8" t="s">
        <v>219</v>
      </c>
      <c r="Q196" s="8" t="s">
        <v>1257</v>
      </c>
      <c r="R196" s="8"/>
    </row>
    <row r="197" ht="45" customHeight="true" spans="1:18">
      <c r="A197" s="7">
        <v>194</v>
      </c>
      <c r="B197" s="7" t="s">
        <v>173</v>
      </c>
      <c r="C197" s="8" t="s">
        <v>776</v>
      </c>
      <c r="D197" s="8" t="s">
        <v>1258</v>
      </c>
      <c r="E197" s="8" t="s">
        <v>1259</v>
      </c>
      <c r="F197" s="8" t="s">
        <v>1260</v>
      </c>
      <c r="G197" s="8" t="s">
        <v>1261</v>
      </c>
      <c r="H197" s="8" t="s">
        <v>26</v>
      </c>
      <c r="I197" s="8" t="s">
        <v>1262</v>
      </c>
      <c r="J197" s="8" t="s">
        <v>1263</v>
      </c>
      <c r="K197" s="8" t="s">
        <v>783</v>
      </c>
      <c r="L197" s="8" t="s">
        <v>97</v>
      </c>
      <c r="M197" s="8" t="s">
        <v>1264</v>
      </c>
      <c r="N197" s="8" t="s">
        <v>1265</v>
      </c>
      <c r="O197" s="8" t="s">
        <v>742</v>
      </c>
      <c r="P197" s="8" t="s">
        <v>101</v>
      </c>
      <c r="Q197" s="8" t="s">
        <v>1266</v>
      </c>
      <c r="R197" s="8"/>
    </row>
    <row r="198" ht="45" customHeight="true" spans="1:18">
      <c r="A198" s="7">
        <v>195</v>
      </c>
      <c r="B198" s="7" t="s">
        <v>173</v>
      </c>
      <c r="C198" s="8" t="s">
        <v>798</v>
      </c>
      <c r="D198" s="8" t="s">
        <v>1258</v>
      </c>
      <c r="E198" s="8" t="s">
        <v>1259</v>
      </c>
      <c r="F198" s="8" t="s">
        <v>1260</v>
      </c>
      <c r="G198" s="8" t="s">
        <v>1267</v>
      </c>
      <c r="H198" s="8" t="s">
        <v>26</v>
      </c>
      <c r="I198" s="8" t="s">
        <v>1268</v>
      </c>
      <c r="J198" s="8" t="s">
        <v>1269</v>
      </c>
      <c r="K198" s="8" t="s">
        <v>802</v>
      </c>
      <c r="L198" s="8" t="s">
        <v>97</v>
      </c>
      <c r="M198" s="8" t="s">
        <v>1270</v>
      </c>
      <c r="N198" s="8" t="s">
        <v>1271</v>
      </c>
      <c r="O198" s="8" t="s">
        <v>803</v>
      </c>
      <c r="P198" s="8" t="s">
        <v>101</v>
      </c>
      <c r="Q198" s="8" t="s">
        <v>1272</v>
      </c>
      <c r="R198" s="8"/>
    </row>
    <row r="199" ht="45" customHeight="true" spans="1:18">
      <c r="A199" s="7">
        <v>196</v>
      </c>
      <c r="B199" s="7" t="s">
        <v>173</v>
      </c>
      <c r="C199" s="8" t="s">
        <v>798</v>
      </c>
      <c r="D199" s="8" t="s">
        <v>1273</v>
      </c>
      <c r="E199" s="8" t="s">
        <v>1274</v>
      </c>
      <c r="F199" s="8" t="s">
        <v>1275</v>
      </c>
      <c r="G199" s="8" t="s">
        <v>799</v>
      </c>
      <c r="H199" s="8" t="s">
        <v>1276</v>
      </c>
      <c r="I199" s="8" t="s">
        <v>1277</v>
      </c>
      <c r="J199" s="8" t="s">
        <v>1071</v>
      </c>
      <c r="K199" s="8" t="s">
        <v>802</v>
      </c>
      <c r="L199" s="8" t="s">
        <v>97</v>
      </c>
      <c r="M199" s="8" t="s">
        <v>1278</v>
      </c>
      <c r="N199" s="8" t="s">
        <v>1271</v>
      </c>
      <c r="O199" s="8" t="s">
        <v>803</v>
      </c>
      <c r="P199" s="8" t="s">
        <v>219</v>
      </c>
      <c r="Q199" s="8" t="s">
        <v>1279</v>
      </c>
      <c r="R199" s="8"/>
    </row>
    <row r="200" ht="45" customHeight="true" spans="1:18">
      <c r="A200" s="7">
        <v>197</v>
      </c>
      <c r="B200" s="7" t="s">
        <v>173</v>
      </c>
      <c r="C200" s="8" t="s">
        <v>838</v>
      </c>
      <c r="D200" s="8" t="s">
        <v>637</v>
      </c>
      <c r="E200" s="8" t="s">
        <v>638</v>
      </c>
      <c r="F200" s="8" t="s">
        <v>639</v>
      </c>
      <c r="G200" s="8" t="s">
        <v>1280</v>
      </c>
      <c r="H200" s="8" t="s">
        <v>26</v>
      </c>
      <c r="I200" s="8" t="s">
        <v>1281</v>
      </c>
      <c r="J200" s="8" t="s">
        <v>26</v>
      </c>
      <c r="K200" s="8" t="s">
        <v>841</v>
      </c>
      <c r="L200" s="8" t="s">
        <v>97</v>
      </c>
      <c r="M200" s="8" t="s">
        <v>1282</v>
      </c>
      <c r="N200" s="8" t="s">
        <v>1283</v>
      </c>
      <c r="O200" s="8" t="s">
        <v>1284</v>
      </c>
      <c r="P200" s="8" t="s">
        <v>327</v>
      </c>
      <c r="Q200" s="8" t="s">
        <v>1285</v>
      </c>
      <c r="R200" s="8"/>
    </row>
    <row r="201" ht="45" customHeight="true" spans="1:18">
      <c r="A201" s="7">
        <v>198</v>
      </c>
      <c r="B201" s="7" t="s">
        <v>173</v>
      </c>
      <c r="C201" s="8" t="s">
        <v>838</v>
      </c>
      <c r="D201" s="8" t="s">
        <v>654</v>
      </c>
      <c r="E201" s="8" t="s">
        <v>655</v>
      </c>
      <c r="F201" s="8" t="s">
        <v>656</v>
      </c>
      <c r="G201" s="8" t="s">
        <v>1286</v>
      </c>
      <c r="H201" s="8" t="s">
        <v>26</v>
      </c>
      <c r="I201" s="8" t="s">
        <v>1287</v>
      </c>
      <c r="J201" s="8" t="s">
        <v>26</v>
      </c>
      <c r="K201" s="8" t="s">
        <v>841</v>
      </c>
      <c r="L201" s="8" t="s">
        <v>97</v>
      </c>
      <c r="M201" s="8" t="s">
        <v>1288</v>
      </c>
      <c r="N201" s="8" t="s">
        <v>1283</v>
      </c>
      <c r="O201" s="8" t="s">
        <v>1289</v>
      </c>
      <c r="P201" s="8" t="s">
        <v>130</v>
      </c>
      <c r="Q201" s="8" t="s">
        <v>1290</v>
      </c>
      <c r="R201" s="8"/>
    </row>
    <row r="202" ht="45" customHeight="true" spans="1:18">
      <c r="A202" s="7">
        <v>199</v>
      </c>
      <c r="B202" s="7" t="s">
        <v>173</v>
      </c>
      <c r="C202" s="8" t="s">
        <v>892</v>
      </c>
      <c r="D202" s="8" t="s">
        <v>1291</v>
      </c>
      <c r="E202" s="8" t="s">
        <v>1292</v>
      </c>
      <c r="F202" s="8" t="s">
        <v>1293</v>
      </c>
      <c r="G202" s="8" t="s">
        <v>1294</v>
      </c>
      <c r="H202" s="8" t="s">
        <v>26</v>
      </c>
      <c r="I202" s="8" t="s">
        <v>1295</v>
      </c>
      <c r="J202" s="8" t="s">
        <v>1296</v>
      </c>
      <c r="K202" s="8" t="s">
        <v>899</v>
      </c>
      <c r="L202" s="8" t="s">
        <v>97</v>
      </c>
      <c r="M202" s="8" t="s">
        <v>1297</v>
      </c>
      <c r="N202" s="8" t="s">
        <v>1298</v>
      </c>
      <c r="O202" s="8" t="s">
        <v>900</v>
      </c>
      <c r="P202" s="8" t="s">
        <v>66</v>
      </c>
      <c r="Q202" s="8" t="s">
        <v>1299</v>
      </c>
      <c r="R202" s="8"/>
    </row>
    <row r="203" ht="45" customHeight="true" spans="1:18">
      <c r="A203" s="7">
        <v>200</v>
      </c>
      <c r="B203" s="7" t="s">
        <v>173</v>
      </c>
      <c r="C203" s="8" t="s">
        <v>892</v>
      </c>
      <c r="D203" s="8" t="s">
        <v>1300</v>
      </c>
      <c r="E203" s="8" t="s">
        <v>1301</v>
      </c>
      <c r="F203" s="8" t="s">
        <v>1302</v>
      </c>
      <c r="G203" s="8" t="s">
        <v>1303</v>
      </c>
      <c r="H203" s="8" t="s">
        <v>26</v>
      </c>
      <c r="I203" s="8" t="s">
        <v>1304</v>
      </c>
      <c r="J203" s="8" t="s">
        <v>1305</v>
      </c>
      <c r="K203" s="8" t="s">
        <v>899</v>
      </c>
      <c r="L203" s="8" t="s">
        <v>97</v>
      </c>
      <c r="M203" s="8" t="s">
        <v>1306</v>
      </c>
      <c r="N203" s="8" t="s">
        <v>1307</v>
      </c>
      <c r="O203" s="8" t="s">
        <v>1095</v>
      </c>
      <c r="P203" s="8" t="s">
        <v>219</v>
      </c>
      <c r="Q203" s="8" t="s">
        <v>1308</v>
      </c>
      <c r="R203" s="8"/>
    </row>
    <row r="204" ht="45" customHeight="true" spans="1:18">
      <c r="A204" s="7">
        <v>201</v>
      </c>
      <c r="B204" s="7" t="s">
        <v>173</v>
      </c>
      <c r="C204" s="8" t="s">
        <v>892</v>
      </c>
      <c r="D204" s="8" t="s">
        <v>1007</v>
      </c>
      <c r="E204" s="8" t="s">
        <v>1008</v>
      </c>
      <c r="F204" s="8" t="s">
        <v>1009</v>
      </c>
      <c r="G204" s="8" t="s">
        <v>1309</v>
      </c>
      <c r="H204" s="8" t="s">
        <v>26</v>
      </c>
      <c r="I204" s="8" t="s">
        <v>1310</v>
      </c>
      <c r="J204" s="8" t="s">
        <v>1311</v>
      </c>
      <c r="K204" s="8" t="s">
        <v>899</v>
      </c>
      <c r="L204" s="8" t="s">
        <v>97</v>
      </c>
      <c r="M204" s="8" t="s">
        <v>1312</v>
      </c>
      <c r="N204" s="8" t="s">
        <v>1313</v>
      </c>
      <c r="O204" s="8" t="s">
        <v>900</v>
      </c>
      <c r="P204" s="8" t="s">
        <v>38</v>
      </c>
      <c r="Q204" s="8" t="s">
        <v>1314</v>
      </c>
      <c r="R204" s="8"/>
    </row>
    <row r="205" ht="45" customHeight="true" spans="1:18">
      <c r="A205" s="7">
        <v>202</v>
      </c>
      <c r="B205" s="7" t="s">
        <v>173</v>
      </c>
      <c r="C205" s="8" t="s">
        <v>1315</v>
      </c>
      <c r="D205" s="8" t="s">
        <v>1316</v>
      </c>
      <c r="E205" s="8" t="s">
        <v>1317</v>
      </c>
      <c r="F205" s="8" t="s">
        <v>1318</v>
      </c>
      <c r="G205" s="8" t="s">
        <v>1319</v>
      </c>
      <c r="H205" s="8" t="s">
        <v>26</v>
      </c>
      <c r="I205" s="8" t="s">
        <v>898</v>
      </c>
      <c r="J205" s="8" t="s">
        <v>885</v>
      </c>
      <c r="K205" s="8" t="s">
        <v>899</v>
      </c>
      <c r="L205" s="8" t="s">
        <v>97</v>
      </c>
      <c r="M205" s="8" t="s">
        <v>1320</v>
      </c>
      <c r="N205" s="8" t="s">
        <v>1321</v>
      </c>
      <c r="O205" s="8" t="s">
        <v>900</v>
      </c>
      <c r="P205" s="8" t="s">
        <v>327</v>
      </c>
      <c r="Q205" s="8" t="s">
        <v>1322</v>
      </c>
      <c r="R205" s="8"/>
    </row>
    <row r="206" ht="45" customHeight="true" spans="1:18">
      <c r="A206" s="7">
        <v>203</v>
      </c>
      <c r="B206" s="7" t="s">
        <v>173</v>
      </c>
      <c r="C206" s="8" t="s">
        <v>892</v>
      </c>
      <c r="D206" s="8" t="s">
        <v>1323</v>
      </c>
      <c r="E206" s="8" t="s">
        <v>1324</v>
      </c>
      <c r="F206" s="8" t="s">
        <v>1325</v>
      </c>
      <c r="G206" s="8" t="s">
        <v>1326</v>
      </c>
      <c r="H206" s="8" t="s">
        <v>26</v>
      </c>
      <c r="I206" s="8" t="s">
        <v>1327</v>
      </c>
      <c r="J206" s="8" t="s">
        <v>26</v>
      </c>
      <c r="K206" s="8" t="s">
        <v>899</v>
      </c>
      <c r="L206" s="8" t="s">
        <v>97</v>
      </c>
      <c r="M206" s="8" t="s">
        <v>1328</v>
      </c>
      <c r="N206" s="8" t="s">
        <v>1329</v>
      </c>
      <c r="O206" s="8" t="s">
        <v>900</v>
      </c>
      <c r="P206" s="8" t="s">
        <v>52</v>
      </c>
      <c r="Q206" s="8" t="s">
        <v>1330</v>
      </c>
      <c r="R206" s="8"/>
    </row>
    <row r="207" ht="45" customHeight="true" spans="1:18">
      <c r="A207" s="7">
        <v>204</v>
      </c>
      <c r="B207" s="7" t="s">
        <v>173</v>
      </c>
      <c r="C207" s="8" t="s">
        <v>1097</v>
      </c>
      <c r="D207" s="8" t="s">
        <v>1331</v>
      </c>
      <c r="E207" s="8" t="s">
        <v>1332</v>
      </c>
      <c r="F207" s="8" t="s">
        <v>1333</v>
      </c>
      <c r="G207" s="8" t="s">
        <v>1334</v>
      </c>
      <c r="H207" s="8" t="s">
        <v>1335</v>
      </c>
      <c r="I207" s="8" t="s">
        <v>1336</v>
      </c>
      <c r="J207" s="8" t="s">
        <v>885</v>
      </c>
      <c r="K207" s="8" t="s">
        <v>1094</v>
      </c>
      <c r="L207" s="8" t="s">
        <v>97</v>
      </c>
      <c r="M207" s="8" t="s">
        <v>1337</v>
      </c>
      <c r="N207" s="8" t="s">
        <v>1338</v>
      </c>
      <c r="O207" s="8" t="s">
        <v>900</v>
      </c>
      <c r="P207" s="8" t="s">
        <v>692</v>
      </c>
      <c r="Q207" s="8" t="s">
        <v>1339</v>
      </c>
      <c r="R207" s="8"/>
    </row>
    <row r="208" ht="45" customHeight="true" spans="1:18">
      <c r="A208" s="7">
        <v>205</v>
      </c>
      <c r="B208" s="7" t="s">
        <v>173</v>
      </c>
      <c r="C208" s="8" t="s">
        <v>1097</v>
      </c>
      <c r="D208" s="8" t="s">
        <v>1066</v>
      </c>
      <c r="E208" s="8" t="s">
        <v>1067</v>
      </c>
      <c r="F208" s="8" t="s">
        <v>1068</v>
      </c>
      <c r="G208" s="8" t="s">
        <v>1340</v>
      </c>
      <c r="H208" s="8" t="s">
        <v>26</v>
      </c>
      <c r="I208" s="8" t="s">
        <v>1341</v>
      </c>
      <c r="J208" s="8" t="s">
        <v>1063</v>
      </c>
      <c r="K208" s="8" t="s">
        <v>1094</v>
      </c>
      <c r="L208" s="8" t="s">
        <v>97</v>
      </c>
      <c r="M208" s="8" t="s">
        <v>1342</v>
      </c>
      <c r="N208" s="8" t="s">
        <v>1338</v>
      </c>
      <c r="O208" s="8" t="s">
        <v>900</v>
      </c>
      <c r="P208" s="8" t="s">
        <v>219</v>
      </c>
      <c r="Q208" s="8" t="s">
        <v>1343</v>
      </c>
      <c r="R208" s="8"/>
    </row>
    <row r="209" ht="45" customHeight="true" spans="1:18">
      <c r="A209" s="7">
        <v>206</v>
      </c>
      <c r="B209" s="7" t="s">
        <v>173</v>
      </c>
      <c r="C209" s="8" t="s">
        <v>1208</v>
      </c>
      <c r="D209" s="8" t="s">
        <v>1344</v>
      </c>
      <c r="E209" s="8" t="s">
        <v>1345</v>
      </c>
      <c r="F209" s="8" t="s">
        <v>1346</v>
      </c>
      <c r="G209" s="8" t="s">
        <v>1209</v>
      </c>
      <c r="H209" s="8" t="s">
        <v>26</v>
      </c>
      <c r="I209" s="8" t="s">
        <v>26</v>
      </c>
      <c r="J209" s="8" t="s">
        <v>1347</v>
      </c>
      <c r="K209" s="8" t="s">
        <v>1211</v>
      </c>
      <c r="L209" s="8" t="s">
        <v>97</v>
      </c>
      <c r="M209" s="8" t="s">
        <v>1348</v>
      </c>
      <c r="N209" s="8" t="s">
        <v>1349</v>
      </c>
      <c r="O209" s="8" t="s">
        <v>1350</v>
      </c>
      <c r="P209" s="8" t="s">
        <v>101</v>
      </c>
      <c r="Q209" s="8" t="s">
        <v>1351</v>
      </c>
      <c r="R209" s="8"/>
    </row>
    <row r="210" ht="45" customHeight="true" spans="1:18">
      <c r="A210" s="7">
        <v>207</v>
      </c>
      <c r="B210" s="7" t="s">
        <v>173</v>
      </c>
      <c r="C210" s="8" t="s">
        <v>1208</v>
      </c>
      <c r="D210" s="8" t="s">
        <v>1176</v>
      </c>
      <c r="E210" s="8" t="s">
        <v>1177</v>
      </c>
      <c r="F210" s="8" t="s">
        <v>1178</v>
      </c>
      <c r="G210" s="8" t="s">
        <v>1209</v>
      </c>
      <c r="H210" s="8" t="s">
        <v>26</v>
      </c>
      <c r="I210" s="8" t="s">
        <v>26</v>
      </c>
      <c r="J210" s="8" t="s">
        <v>1173</v>
      </c>
      <c r="K210" s="8" t="s">
        <v>1211</v>
      </c>
      <c r="L210" s="8" t="s">
        <v>97</v>
      </c>
      <c r="M210" s="8" t="s">
        <v>1352</v>
      </c>
      <c r="N210" s="8" t="s">
        <v>1349</v>
      </c>
      <c r="O210" s="8" t="s">
        <v>1353</v>
      </c>
      <c r="P210" s="8" t="s">
        <v>31</v>
      </c>
      <c r="Q210" s="8" t="s">
        <v>1354</v>
      </c>
      <c r="R210" s="8"/>
    </row>
    <row r="211" ht="45" customHeight="true" spans="1:18">
      <c r="A211" s="7">
        <v>208</v>
      </c>
      <c r="B211" s="7" t="s">
        <v>173</v>
      </c>
      <c r="C211" s="12" t="s">
        <v>1355</v>
      </c>
      <c r="D211" s="12" t="s">
        <v>1356</v>
      </c>
      <c r="E211" s="12" t="s">
        <v>1357</v>
      </c>
      <c r="F211" s="12" t="s">
        <v>1358</v>
      </c>
      <c r="G211" s="12" t="s">
        <v>1359</v>
      </c>
      <c r="H211" s="12" t="s">
        <v>1360</v>
      </c>
      <c r="I211" s="12" t="s">
        <v>1361</v>
      </c>
      <c r="J211" s="12" t="s">
        <v>1362</v>
      </c>
      <c r="K211" s="12" t="s">
        <v>1363</v>
      </c>
      <c r="L211" s="7" t="s">
        <v>29</v>
      </c>
      <c r="M211" s="12"/>
      <c r="N211" s="19"/>
      <c r="O211" s="12" t="s">
        <v>1364</v>
      </c>
      <c r="P211" s="12" t="s">
        <v>1365</v>
      </c>
      <c r="Q211" s="12" t="s">
        <v>1366</v>
      </c>
      <c r="R211" s="19"/>
    </row>
    <row r="212" ht="45" customHeight="true" spans="1:18">
      <c r="A212" s="7">
        <v>209</v>
      </c>
      <c r="B212" s="7" t="s">
        <v>173</v>
      </c>
      <c r="C212" s="12" t="s">
        <v>1355</v>
      </c>
      <c r="D212" s="12" t="s">
        <v>1367</v>
      </c>
      <c r="E212" s="12" t="s">
        <v>1368</v>
      </c>
      <c r="F212" s="12" t="s">
        <v>1369</v>
      </c>
      <c r="G212" s="12" t="s">
        <v>1370</v>
      </c>
      <c r="H212" s="12" t="s">
        <v>1371</v>
      </c>
      <c r="I212" s="12" t="s">
        <v>1372</v>
      </c>
      <c r="J212" s="12" t="s">
        <v>1373</v>
      </c>
      <c r="K212" s="12" t="s">
        <v>1363</v>
      </c>
      <c r="L212" s="7" t="s">
        <v>29</v>
      </c>
      <c r="M212" s="12"/>
      <c r="N212" s="19"/>
      <c r="O212" s="12" t="s">
        <v>1374</v>
      </c>
      <c r="P212" s="12" t="s">
        <v>1375</v>
      </c>
      <c r="Q212" s="12" t="s">
        <v>1376</v>
      </c>
      <c r="R212" s="19"/>
    </row>
    <row r="213" ht="45" customHeight="true" spans="1:18">
      <c r="A213" s="7">
        <v>210</v>
      </c>
      <c r="B213" s="7" t="s">
        <v>173</v>
      </c>
      <c r="C213" s="12" t="s">
        <v>1355</v>
      </c>
      <c r="D213" s="12" t="s">
        <v>1367</v>
      </c>
      <c r="E213" s="12" t="s">
        <v>1368</v>
      </c>
      <c r="F213" s="12" t="s">
        <v>1369</v>
      </c>
      <c r="G213" s="12" t="s">
        <v>1377</v>
      </c>
      <c r="H213" s="12" t="s">
        <v>1378</v>
      </c>
      <c r="I213" s="12" t="s">
        <v>1379</v>
      </c>
      <c r="J213" s="12" t="s">
        <v>1380</v>
      </c>
      <c r="K213" s="12" t="s">
        <v>1363</v>
      </c>
      <c r="L213" s="7" t="s">
        <v>29</v>
      </c>
      <c r="M213" s="12"/>
      <c r="N213" s="19"/>
      <c r="O213" s="12" t="s">
        <v>1374</v>
      </c>
      <c r="P213" s="12" t="s">
        <v>1375</v>
      </c>
      <c r="Q213" s="12" t="s">
        <v>1381</v>
      </c>
      <c r="R213" s="19"/>
    </row>
    <row r="214" ht="45" customHeight="true" spans="1:18">
      <c r="A214" s="7">
        <v>211</v>
      </c>
      <c r="B214" s="7" t="s">
        <v>173</v>
      </c>
      <c r="C214" s="12" t="s">
        <v>1355</v>
      </c>
      <c r="D214" s="12" t="s">
        <v>1382</v>
      </c>
      <c r="E214" s="12" t="s">
        <v>1383</v>
      </c>
      <c r="F214" s="12" t="s">
        <v>1384</v>
      </c>
      <c r="G214" s="12" t="s">
        <v>1385</v>
      </c>
      <c r="H214" s="12" t="s">
        <v>1386</v>
      </c>
      <c r="I214" s="12" t="s">
        <v>1387</v>
      </c>
      <c r="J214" s="12" t="s">
        <v>1388</v>
      </c>
      <c r="K214" s="12" t="s">
        <v>1363</v>
      </c>
      <c r="L214" s="7" t="s">
        <v>29</v>
      </c>
      <c r="M214" s="12"/>
      <c r="N214" s="19"/>
      <c r="O214" s="12" t="s">
        <v>1389</v>
      </c>
      <c r="P214" s="12" t="s">
        <v>1390</v>
      </c>
      <c r="Q214" s="12" t="s">
        <v>1391</v>
      </c>
      <c r="R214" s="19"/>
    </row>
    <row r="215" ht="45" customHeight="true" spans="1:18">
      <c r="A215" s="7">
        <v>212</v>
      </c>
      <c r="B215" s="7" t="s">
        <v>173</v>
      </c>
      <c r="C215" s="12" t="s">
        <v>1392</v>
      </c>
      <c r="D215" s="12" t="s">
        <v>1393</v>
      </c>
      <c r="E215" s="12" t="s">
        <v>1394</v>
      </c>
      <c r="F215" s="12" t="s">
        <v>1395</v>
      </c>
      <c r="G215" s="12" t="s">
        <v>1396</v>
      </c>
      <c r="H215" s="12" t="s">
        <v>1397</v>
      </c>
      <c r="I215" s="12" t="s">
        <v>1398</v>
      </c>
      <c r="J215" s="12" t="s">
        <v>1399</v>
      </c>
      <c r="K215" s="12" t="s">
        <v>1363</v>
      </c>
      <c r="L215" s="7" t="s">
        <v>29</v>
      </c>
      <c r="M215" s="12"/>
      <c r="N215" s="19"/>
      <c r="O215" s="12" t="s">
        <v>1206</v>
      </c>
      <c r="P215" s="12" t="s">
        <v>1390</v>
      </c>
      <c r="Q215" s="12" t="s">
        <v>1400</v>
      </c>
      <c r="R215" s="19"/>
    </row>
    <row r="216" ht="45" customHeight="true" spans="1:18">
      <c r="A216" s="7">
        <v>213</v>
      </c>
      <c r="B216" s="7" t="s">
        <v>173</v>
      </c>
      <c r="C216" s="12" t="s">
        <v>1392</v>
      </c>
      <c r="D216" s="12" t="s">
        <v>1401</v>
      </c>
      <c r="E216" s="12" t="s">
        <v>1402</v>
      </c>
      <c r="F216" s="12" t="s">
        <v>1403</v>
      </c>
      <c r="G216" s="12" t="s">
        <v>1404</v>
      </c>
      <c r="H216" s="12" t="s">
        <v>1405</v>
      </c>
      <c r="I216" s="12" t="s">
        <v>1406</v>
      </c>
      <c r="J216" s="12" t="s">
        <v>1407</v>
      </c>
      <c r="K216" s="12" t="s">
        <v>1363</v>
      </c>
      <c r="L216" s="7" t="s">
        <v>29</v>
      </c>
      <c r="M216" s="12"/>
      <c r="N216" s="19"/>
      <c r="O216" s="12" t="s">
        <v>1408</v>
      </c>
      <c r="P216" s="12" t="s">
        <v>1409</v>
      </c>
      <c r="Q216" s="12" t="s">
        <v>1410</v>
      </c>
      <c r="R216" s="19"/>
    </row>
    <row r="217" ht="45" customHeight="true" spans="1:18">
      <c r="A217" s="7">
        <v>214</v>
      </c>
      <c r="B217" s="7" t="s">
        <v>173</v>
      </c>
      <c r="C217" s="12" t="s">
        <v>1355</v>
      </c>
      <c r="D217" s="12" t="s">
        <v>1401</v>
      </c>
      <c r="E217" s="12" t="s">
        <v>1402</v>
      </c>
      <c r="F217" s="12" t="s">
        <v>1403</v>
      </c>
      <c r="G217" s="12" t="s">
        <v>1411</v>
      </c>
      <c r="H217" s="12" t="s">
        <v>1412</v>
      </c>
      <c r="I217" s="12" t="s">
        <v>1413</v>
      </c>
      <c r="J217" s="12" t="s">
        <v>1414</v>
      </c>
      <c r="K217" s="12" t="s">
        <v>1363</v>
      </c>
      <c r="L217" s="7" t="s">
        <v>29</v>
      </c>
      <c r="M217" s="12"/>
      <c r="N217" s="19"/>
      <c r="O217" s="12" t="s">
        <v>1415</v>
      </c>
      <c r="P217" s="12" t="s">
        <v>1409</v>
      </c>
      <c r="Q217" s="12" t="s">
        <v>1416</v>
      </c>
      <c r="R217" s="19"/>
    </row>
    <row r="218" ht="45" customHeight="true" spans="1:18">
      <c r="A218" s="7">
        <v>215</v>
      </c>
      <c r="B218" s="7" t="s">
        <v>173</v>
      </c>
      <c r="C218" s="12" t="s">
        <v>1417</v>
      </c>
      <c r="D218" s="12" t="s">
        <v>1418</v>
      </c>
      <c r="E218" s="12" t="s">
        <v>1419</v>
      </c>
      <c r="F218" s="12" t="s">
        <v>1420</v>
      </c>
      <c r="G218" s="12" t="s">
        <v>1421</v>
      </c>
      <c r="H218" s="12" t="s">
        <v>1422</v>
      </c>
      <c r="I218" s="12" t="s">
        <v>1423</v>
      </c>
      <c r="J218" s="12" t="s">
        <v>1424</v>
      </c>
      <c r="K218" s="12" t="s">
        <v>1363</v>
      </c>
      <c r="L218" s="7" t="s">
        <v>29</v>
      </c>
      <c r="M218" s="12"/>
      <c r="N218" s="19"/>
      <c r="O218" s="12" t="s">
        <v>1425</v>
      </c>
      <c r="P218" s="12" t="s">
        <v>1426</v>
      </c>
      <c r="Q218" s="12" t="s">
        <v>1427</v>
      </c>
      <c r="R218" s="19"/>
    </row>
    <row r="219" ht="45" customHeight="true" spans="1:18">
      <c r="A219" s="7">
        <v>216</v>
      </c>
      <c r="B219" s="7" t="s">
        <v>173</v>
      </c>
      <c r="C219" s="12" t="s">
        <v>1428</v>
      </c>
      <c r="D219" s="12" t="s">
        <v>1429</v>
      </c>
      <c r="E219" s="12" t="s">
        <v>1430</v>
      </c>
      <c r="F219" s="12" t="s">
        <v>1431</v>
      </c>
      <c r="G219" s="12" t="s">
        <v>1432</v>
      </c>
      <c r="H219" s="12" t="s">
        <v>1433</v>
      </c>
      <c r="I219" s="12" t="s">
        <v>1434</v>
      </c>
      <c r="J219" s="12" t="s">
        <v>1435</v>
      </c>
      <c r="K219" s="12" t="s">
        <v>1436</v>
      </c>
      <c r="L219" s="7" t="s">
        <v>29</v>
      </c>
      <c r="M219" s="12"/>
      <c r="N219" s="19"/>
      <c r="O219" s="12" t="s">
        <v>1437</v>
      </c>
      <c r="P219" s="12" t="s">
        <v>1390</v>
      </c>
      <c r="Q219" s="12" t="s">
        <v>1438</v>
      </c>
      <c r="R219" s="19"/>
    </row>
    <row r="220" ht="45" customHeight="true" spans="1:18">
      <c r="A220" s="7">
        <v>217</v>
      </c>
      <c r="B220" s="7" t="s">
        <v>173</v>
      </c>
      <c r="C220" s="12" t="s">
        <v>1428</v>
      </c>
      <c r="D220" s="12" t="s">
        <v>1401</v>
      </c>
      <c r="E220" s="12" t="s">
        <v>1402</v>
      </c>
      <c r="F220" s="12" t="s">
        <v>1403</v>
      </c>
      <c r="G220" s="12" t="s">
        <v>1432</v>
      </c>
      <c r="H220" s="12" t="s">
        <v>1439</v>
      </c>
      <c r="I220" s="12" t="s">
        <v>1440</v>
      </c>
      <c r="J220" s="12" t="s">
        <v>1441</v>
      </c>
      <c r="K220" s="12" t="s">
        <v>1436</v>
      </c>
      <c r="L220" s="7" t="s">
        <v>29</v>
      </c>
      <c r="M220" s="12"/>
      <c r="N220" s="19"/>
      <c r="O220" s="12" t="s">
        <v>1442</v>
      </c>
      <c r="P220" s="12" t="s">
        <v>1409</v>
      </c>
      <c r="Q220" s="12" t="s">
        <v>1443</v>
      </c>
      <c r="R220" s="19"/>
    </row>
    <row r="221" ht="45" customHeight="true" spans="1:18">
      <c r="A221" s="7">
        <v>218</v>
      </c>
      <c r="B221" s="7" t="s">
        <v>173</v>
      </c>
      <c r="C221" s="17" t="s">
        <v>1428</v>
      </c>
      <c r="D221" s="12" t="s">
        <v>1401</v>
      </c>
      <c r="E221" s="12" t="s">
        <v>1402</v>
      </c>
      <c r="F221" s="12" t="s">
        <v>1403</v>
      </c>
      <c r="G221" s="17" t="s">
        <v>1432</v>
      </c>
      <c r="H221" s="17" t="s">
        <v>1439</v>
      </c>
      <c r="I221" s="12" t="s">
        <v>1440</v>
      </c>
      <c r="J221" s="17" t="s">
        <v>1444</v>
      </c>
      <c r="K221" s="12" t="s">
        <v>1436</v>
      </c>
      <c r="L221" s="7" t="s">
        <v>29</v>
      </c>
      <c r="M221" s="17"/>
      <c r="N221" s="17"/>
      <c r="O221" s="17" t="s">
        <v>1442</v>
      </c>
      <c r="P221" s="12" t="s">
        <v>1409</v>
      </c>
      <c r="Q221" s="12" t="s">
        <v>1445</v>
      </c>
      <c r="R221" s="17"/>
    </row>
    <row r="222" ht="45" customHeight="true" spans="1:18">
      <c r="A222" s="7">
        <v>219</v>
      </c>
      <c r="B222" s="7" t="s">
        <v>173</v>
      </c>
      <c r="C222" s="17" t="s">
        <v>1428</v>
      </c>
      <c r="D222" s="17" t="s">
        <v>1418</v>
      </c>
      <c r="E222" s="17" t="s">
        <v>1419</v>
      </c>
      <c r="F222" s="17" t="s">
        <v>1420</v>
      </c>
      <c r="G222" s="17" t="s">
        <v>1446</v>
      </c>
      <c r="H222" s="17" t="s">
        <v>1447</v>
      </c>
      <c r="I222" s="17" t="s">
        <v>1448</v>
      </c>
      <c r="J222" s="17" t="s">
        <v>1449</v>
      </c>
      <c r="K222" s="12" t="s">
        <v>1436</v>
      </c>
      <c r="L222" s="7" t="s">
        <v>29</v>
      </c>
      <c r="M222" s="17"/>
      <c r="N222" s="17"/>
      <c r="O222" s="17" t="s">
        <v>1450</v>
      </c>
      <c r="P222" s="17" t="s">
        <v>1426</v>
      </c>
      <c r="Q222" s="12" t="s">
        <v>1451</v>
      </c>
      <c r="R222" s="17"/>
    </row>
    <row r="223" ht="45" customHeight="true" spans="1:18">
      <c r="A223" s="7">
        <v>220</v>
      </c>
      <c r="B223" s="7" t="s">
        <v>173</v>
      </c>
      <c r="C223" s="17" t="s">
        <v>1452</v>
      </c>
      <c r="D223" s="17" t="s">
        <v>1453</v>
      </c>
      <c r="E223" s="17" t="s">
        <v>1454</v>
      </c>
      <c r="F223" s="17" t="s">
        <v>1455</v>
      </c>
      <c r="G223" s="17" t="s">
        <v>1456</v>
      </c>
      <c r="H223" s="17" t="s">
        <v>1457</v>
      </c>
      <c r="I223" s="17" t="s">
        <v>1458</v>
      </c>
      <c r="J223" s="17" t="s">
        <v>1459</v>
      </c>
      <c r="K223" s="17" t="s">
        <v>1460</v>
      </c>
      <c r="L223" s="7" t="s">
        <v>29</v>
      </c>
      <c r="M223" s="17"/>
      <c r="N223" s="17"/>
      <c r="O223" s="17" t="s">
        <v>1461</v>
      </c>
      <c r="P223" s="17" t="s">
        <v>1365</v>
      </c>
      <c r="Q223" s="12" t="s">
        <v>1462</v>
      </c>
      <c r="R223" s="17"/>
    </row>
    <row r="224" ht="45" customHeight="true" spans="1:18">
      <c r="A224" s="7">
        <v>221</v>
      </c>
      <c r="B224" s="7" t="s">
        <v>173</v>
      </c>
      <c r="C224" s="17" t="s">
        <v>1463</v>
      </c>
      <c r="D224" s="17" t="s">
        <v>1464</v>
      </c>
      <c r="E224" s="17" t="s">
        <v>1465</v>
      </c>
      <c r="F224" s="17" t="s">
        <v>1466</v>
      </c>
      <c r="G224" s="17" t="s">
        <v>1467</v>
      </c>
      <c r="H224" s="17" t="s">
        <v>1468</v>
      </c>
      <c r="I224" s="17" t="s">
        <v>1469</v>
      </c>
      <c r="J224" s="17" t="s">
        <v>1470</v>
      </c>
      <c r="K224" s="17" t="s">
        <v>1363</v>
      </c>
      <c r="L224" s="7" t="s">
        <v>29</v>
      </c>
      <c r="M224" s="17"/>
      <c r="N224" s="17"/>
      <c r="O224" s="17" t="s">
        <v>1471</v>
      </c>
      <c r="P224" s="17" t="s">
        <v>1365</v>
      </c>
      <c r="Q224" s="12" t="s">
        <v>1472</v>
      </c>
      <c r="R224" s="17"/>
    </row>
    <row r="225" ht="45" customHeight="true" spans="1:18">
      <c r="A225" s="7">
        <v>222</v>
      </c>
      <c r="B225" s="7" t="s">
        <v>173</v>
      </c>
      <c r="C225" s="17" t="s">
        <v>1473</v>
      </c>
      <c r="D225" s="17" t="s">
        <v>1464</v>
      </c>
      <c r="E225" s="17" t="s">
        <v>1465</v>
      </c>
      <c r="F225" s="17" t="s">
        <v>1466</v>
      </c>
      <c r="G225" s="17" t="s">
        <v>1474</v>
      </c>
      <c r="H225" s="17" t="s">
        <v>1475</v>
      </c>
      <c r="I225" s="17" t="s">
        <v>1476</v>
      </c>
      <c r="J225" s="17" t="s">
        <v>1477</v>
      </c>
      <c r="K225" s="17" t="s">
        <v>1363</v>
      </c>
      <c r="L225" s="7" t="s">
        <v>29</v>
      </c>
      <c r="M225" s="17"/>
      <c r="N225" s="17"/>
      <c r="O225" s="17" t="s">
        <v>1478</v>
      </c>
      <c r="P225" s="17" t="s">
        <v>1365</v>
      </c>
      <c r="Q225" s="12" t="s">
        <v>1479</v>
      </c>
      <c r="R225" s="17"/>
    </row>
    <row r="226" ht="45" customHeight="true" spans="1:18">
      <c r="A226" s="7">
        <v>223</v>
      </c>
      <c r="B226" s="7" t="s">
        <v>173</v>
      </c>
      <c r="C226" s="17" t="s">
        <v>1452</v>
      </c>
      <c r="D226" s="17" t="s">
        <v>1480</v>
      </c>
      <c r="E226" s="17" t="s">
        <v>1481</v>
      </c>
      <c r="F226" s="17" t="s">
        <v>1482</v>
      </c>
      <c r="G226" s="17" t="s">
        <v>1483</v>
      </c>
      <c r="H226" s="17" t="s">
        <v>1484</v>
      </c>
      <c r="I226" s="17" t="s">
        <v>1485</v>
      </c>
      <c r="J226" s="17" t="s">
        <v>1486</v>
      </c>
      <c r="K226" s="17" t="s">
        <v>1460</v>
      </c>
      <c r="L226" s="7" t="s">
        <v>29</v>
      </c>
      <c r="M226" s="17"/>
      <c r="N226" s="17"/>
      <c r="O226" s="17" t="s">
        <v>1487</v>
      </c>
      <c r="P226" s="17" t="s">
        <v>1488</v>
      </c>
      <c r="Q226" s="12" t="s">
        <v>1489</v>
      </c>
      <c r="R226" s="17"/>
    </row>
    <row r="227" ht="45" customHeight="true" spans="1:18">
      <c r="A227" s="7">
        <v>224</v>
      </c>
      <c r="B227" s="7" t="s">
        <v>173</v>
      </c>
      <c r="C227" s="17" t="s">
        <v>1355</v>
      </c>
      <c r="D227" s="17" t="s">
        <v>1490</v>
      </c>
      <c r="E227" s="17" t="s">
        <v>1491</v>
      </c>
      <c r="F227" s="17" t="s">
        <v>1492</v>
      </c>
      <c r="G227" s="17" t="s">
        <v>1493</v>
      </c>
      <c r="H227" s="17" t="s">
        <v>1397</v>
      </c>
      <c r="I227" s="17" t="s">
        <v>1398</v>
      </c>
      <c r="J227" s="17" t="s">
        <v>1494</v>
      </c>
      <c r="K227" s="17" t="s">
        <v>1363</v>
      </c>
      <c r="L227" s="7" t="s">
        <v>29</v>
      </c>
      <c r="M227" s="17"/>
      <c r="N227" s="17"/>
      <c r="O227" s="17" t="s">
        <v>1389</v>
      </c>
      <c r="P227" s="17" t="s">
        <v>1495</v>
      </c>
      <c r="Q227" s="12" t="s">
        <v>1496</v>
      </c>
      <c r="R227" s="17"/>
    </row>
    <row r="228" ht="45" customHeight="true" spans="1:18">
      <c r="A228" s="7">
        <v>225</v>
      </c>
      <c r="B228" s="7" t="s">
        <v>173</v>
      </c>
      <c r="C228" s="17" t="s">
        <v>1452</v>
      </c>
      <c r="D228" s="17" t="s">
        <v>1497</v>
      </c>
      <c r="E228" s="17" t="s">
        <v>1498</v>
      </c>
      <c r="F228" s="17" t="s">
        <v>1499</v>
      </c>
      <c r="G228" s="17" t="s">
        <v>1483</v>
      </c>
      <c r="H228" s="17" t="s">
        <v>1500</v>
      </c>
      <c r="I228" s="17" t="s">
        <v>1501</v>
      </c>
      <c r="J228" s="17" t="s">
        <v>1502</v>
      </c>
      <c r="K228" s="17" t="s">
        <v>1460</v>
      </c>
      <c r="L228" s="7" t="s">
        <v>29</v>
      </c>
      <c r="M228" s="17"/>
      <c r="N228" s="17"/>
      <c r="O228" s="17" t="s">
        <v>1503</v>
      </c>
      <c r="P228" s="17" t="s">
        <v>1495</v>
      </c>
      <c r="Q228" s="12" t="s">
        <v>1504</v>
      </c>
      <c r="R228" s="17"/>
    </row>
    <row r="229" ht="45" customHeight="true" spans="1:18">
      <c r="A229" s="7">
        <v>226</v>
      </c>
      <c r="B229" s="7" t="s">
        <v>173</v>
      </c>
      <c r="C229" s="17" t="s">
        <v>1505</v>
      </c>
      <c r="D229" s="17" t="s">
        <v>1453</v>
      </c>
      <c r="E229" s="17" t="s">
        <v>1454</v>
      </c>
      <c r="F229" s="17" t="s">
        <v>1455</v>
      </c>
      <c r="G229" s="17" t="s">
        <v>1506</v>
      </c>
      <c r="H229" s="17" t="s">
        <v>1507</v>
      </c>
      <c r="I229" s="17" t="s">
        <v>1508</v>
      </c>
      <c r="J229" s="17" t="s">
        <v>1509</v>
      </c>
      <c r="K229" s="12" t="s">
        <v>1436</v>
      </c>
      <c r="L229" s="7" t="s">
        <v>29</v>
      </c>
      <c r="M229" s="17"/>
      <c r="N229" s="17"/>
      <c r="O229" s="17" t="s">
        <v>1442</v>
      </c>
      <c r="P229" s="17" t="s">
        <v>1365</v>
      </c>
      <c r="Q229" s="12" t="s">
        <v>1510</v>
      </c>
      <c r="R229" s="17"/>
    </row>
    <row r="230" ht="45" customHeight="true" spans="1:18">
      <c r="A230" s="7">
        <v>227</v>
      </c>
      <c r="B230" s="7" t="s">
        <v>173</v>
      </c>
      <c r="C230" s="17" t="s">
        <v>1511</v>
      </c>
      <c r="D230" s="17" t="s">
        <v>1512</v>
      </c>
      <c r="E230" s="17" t="s">
        <v>1513</v>
      </c>
      <c r="F230" s="17" t="s">
        <v>1514</v>
      </c>
      <c r="G230" s="17" t="s">
        <v>1515</v>
      </c>
      <c r="H230" s="17" t="s">
        <v>1516</v>
      </c>
      <c r="I230" s="17" t="s">
        <v>1517</v>
      </c>
      <c r="J230" s="17" t="s">
        <v>1518</v>
      </c>
      <c r="K230" s="12" t="s">
        <v>1436</v>
      </c>
      <c r="L230" s="7" t="s">
        <v>29</v>
      </c>
      <c r="M230" s="17"/>
      <c r="N230" s="17"/>
      <c r="O230" s="17" t="s">
        <v>1519</v>
      </c>
      <c r="P230" s="17" t="s">
        <v>1365</v>
      </c>
      <c r="Q230" s="12" t="s">
        <v>1520</v>
      </c>
      <c r="R230" s="17"/>
    </row>
    <row r="231" ht="45" customHeight="true" spans="1:18">
      <c r="A231" s="7">
        <v>228</v>
      </c>
      <c r="B231" s="7" t="s">
        <v>173</v>
      </c>
      <c r="C231" s="17" t="s">
        <v>1511</v>
      </c>
      <c r="D231" s="17" t="s">
        <v>1512</v>
      </c>
      <c r="E231" s="17" t="s">
        <v>1513</v>
      </c>
      <c r="F231" s="17" t="s">
        <v>1514</v>
      </c>
      <c r="G231" s="17" t="s">
        <v>1521</v>
      </c>
      <c r="H231" s="17" t="s">
        <v>1516</v>
      </c>
      <c r="I231" s="17" t="s">
        <v>1517</v>
      </c>
      <c r="J231" s="17" t="s">
        <v>1522</v>
      </c>
      <c r="K231" s="12" t="s">
        <v>1436</v>
      </c>
      <c r="L231" s="7" t="s">
        <v>29</v>
      </c>
      <c r="M231" s="17"/>
      <c r="N231" s="17"/>
      <c r="O231" s="17" t="s">
        <v>1442</v>
      </c>
      <c r="P231" s="17" t="s">
        <v>1365</v>
      </c>
      <c r="Q231" s="12" t="s">
        <v>1523</v>
      </c>
      <c r="R231" s="17"/>
    </row>
    <row r="232" ht="45" customHeight="true" spans="1:18">
      <c r="A232" s="7">
        <v>229</v>
      </c>
      <c r="B232" s="7" t="s">
        <v>173</v>
      </c>
      <c r="C232" s="17" t="s">
        <v>1505</v>
      </c>
      <c r="D232" s="17" t="s">
        <v>1524</v>
      </c>
      <c r="E232" s="17" t="s">
        <v>1525</v>
      </c>
      <c r="F232" s="17" t="s">
        <v>1526</v>
      </c>
      <c r="G232" s="17" t="s">
        <v>1506</v>
      </c>
      <c r="H232" s="17" t="s">
        <v>1507</v>
      </c>
      <c r="I232" s="17" t="s">
        <v>1508</v>
      </c>
      <c r="J232" s="17" t="s">
        <v>1527</v>
      </c>
      <c r="K232" s="12" t="s">
        <v>1436</v>
      </c>
      <c r="L232" s="7" t="s">
        <v>29</v>
      </c>
      <c r="M232" s="17"/>
      <c r="N232" s="17"/>
      <c r="O232" s="17" t="s">
        <v>1528</v>
      </c>
      <c r="P232" s="17" t="s">
        <v>1488</v>
      </c>
      <c r="Q232" s="12" t="s">
        <v>1529</v>
      </c>
      <c r="R232" s="17"/>
    </row>
    <row r="233" ht="45" customHeight="true" spans="1:18">
      <c r="A233" s="7">
        <v>230</v>
      </c>
      <c r="B233" s="7" t="s">
        <v>173</v>
      </c>
      <c r="C233" s="17" t="s">
        <v>1511</v>
      </c>
      <c r="D233" s="17" t="s">
        <v>1530</v>
      </c>
      <c r="E233" s="17" t="s">
        <v>1531</v>
      </c>
      <c r="F233" s="17" t="s">
        <v>1532</v>
      </c>
      <c r="G233" s="17" t="s">
        <v>1515</v>
      </c>
      <c r="H233" s="17" t="s">
        <v>1516</v>
      </c>
      <c r="I233" s="17" t="s">
        <v>1517</v>
      </c>
      <c r="J233" s="17" t="s">
        <v>1533</v>
      </c>
      <c r="K233" s="12" t="s">
        <v>1436</v>
      </c>
      <c r="L233" s="7" t="s">
        <v>29</v>
      </c>
      <c r="M233" s="17"/>
      <c r="N233" s="17"/>
      <c r="O233" s="17" t="s">
        <v>1534</v>
      </c>
      <c r="P233" s="17" t="s">
        <v>1488</v>
      </c>
      <c r="Q233" s="12" t="s">
        <v>1535</v>
      </c>
      <c r="R233" s="17"/>
    </row>
    <row r="234" ht="45" customHeight="true" spans="1:18">
      <c r="A234" s="7">
        <v>231</v>
      </c>
      <c r="B234" s="7" t="s">
        <v>173</v>
      </c>
      <c r="C234" s="17" t="s">
        <v>1536</v>
      </c>
      <c r="D234" s="17" t="s">
        <v>1537</v>
      </c>
      <c r="E234" s="17" t="s">
        <v>1525</v>
      </c>
      <c r="F234" s="17" t="s">
        <v>1538</v>
      </c>
      <c r="G234" s="17" t="s">
        <v>1506</v>
      </c>
      <c r="H234" s="17" t="s">
        <v>1539</v>
      </c>
      <c r="I234" s="17" t="s">
        <v>1540</v>
      </c>
      <c r="J234" s="17" t="s">
        <v>1541</v>
      </c>
      <c r="K234" s="12" t="s">
        <v>1436</v>
      </c>
      <c r="L234" s="7" t="s">
        <v>29</v>
      </c>
      <c r="M234" s="17"/>
      <c r="N234" s="17"/>
      <c r="O234" s="17" t="s">
        <v>1442</v>
      </c>
      <c r="P234" s="17" t="s">
        <v>1488</v>
      </c>
      <c r="Q234" s="12" t="s">
        <v>1542</v>
      </c>
      <c r="R234" s="17"/>
    </row>
    <row r="235" ht="45" customHeight="true" spans="1:18">
      <c r="A235" s="7">
        <v>232</v>
      </c>
      <c r="B235" s="7" t="s">
        <v>173</v>
      </c>
      <c r="C235" s="17" t="s">
        <v>1536</v>
      </c>
      <c r="D235" s="17" t="s">
        <v>1480</v>
      </c>
      <c r="E235" s="17" t="s">
        <v>1481</v>
      </c>
      <c r="F235" s="17" t="s">
        <v>1482</v>
      </c>
      <c r="G235" s="17" t="s">
        <v>1543</v>
      </c>
      <c r="H235" s="17" t="s">
        <v>1544</v>
      </c>
      <c r="I235" s="17" t="s">
        <v>1545</v>
      </c>
      <c r="J235" s="17" t="s">
        <v>1546</v>
      </c>
      <c r="K235" s="12" t="s">
        <v>1436</v>
      </c>
      <c r="L235" s="7" t="s">
        <v>29</v>
      </c>
      <c r="M235" s="17"/>
      <c r="N235" s="17"/>
      <c r="O235" s="17" t="s">
        <v>1547</v>
      </c>
      <c r="P235" s="17" t="s">
        <v>1488</v>
      </c>
      <c r="Q235" s="12" t="s">
        <v>1548</v>
      </c>
      <c r="R235" s="17"/>
    </row>
    <row r="236" ht="45" customHeight="true" spans="1:18">
      <c r="A236" s="7">
        <v>233</v>
      </c>
      <c r="B236" s="7" t="s">
        <v>173</v>
      </c>
      <c r="C236" s="17" t="s">
        <v>1549</v>
      </c>
      <c r="D236" s="17" t="s">
        <v>1550</v>
      </c>
      <c r="E236" s="17" t="s">
        <v>1551</v>
      </c>
      <c r="F236" s="17" t="s">
        <v>1552</v>
      </c>
      <c r="G236" s="17" t="s">
        <v>1553</v>
      </c>
      <c r="H236" s="17" t="s">
        <v>1554</v>
      </c>
      <c r="I236" s="17" t="s">
        <v>1555</v>
      </c>
      <c r="J236" s="17" t="s">
        <v>1556</v>
      </c>
      <c r="K236" s="12" t="s">
        <v>1436</v>
      </c>
      <c r="L236" s="7" t="s">
        <v>29</v>
      </c>
      <c r="M236" s="17"/>
      <c r="N236" s="17"/>
      <c r="O236" s="17" t="s">
        <v>1557</v>
      </c>
      <c r="P236" s="17" t="s">
        <v>1488</v>
      </c>
      <c r="Q236" s="12" t="s">
        <v>1558</v>
      </c>
      <c r="R236" s="17"/>
    </row>
    <row r="237" ht="45" customHeight="true" spans="1:18">
      <c r="A237" s="7">
        <v>234</v>
      </c>
      <c r="B237" s="7" t="s">
        <v>173</v>
      </c>
      <c r="C237" s="17" t="s">
        <v>1536</v>
      </c>
      <c r="D237" s="17" t="s">
        <v>1559</v>
      </c>
      <c r="E237" s="17" t="s">
        <v>1560</v>
      </c>
      <c r="F237" s="17" t="s">
        <v>1561</v>
      </c>
      <c r="G237" s="17" t="s">
        <v>1432</v>
      </c>
      <c r="H237" s="17" t="s">
        <v>1544</v>
      </c>
      <c r="I237" s="17" t="s">
        <v>1545</v>
      </c>
      <c r="J237" s="17" t="s">
        <v>1562</v>
      </c>
      <c r="K237" s="12" t="s">
        <v>1436</v>
      </c>
      <c r="L237" s="7" t="s">
        <v>29</v>
      </c>
      <c r="M237" s="17"/>
      <c r="N237" s="17"/>
      <c r="O237" s="17" t="s">
        <v>1547</v>
      </c>
      <c r="P237" s="17" t="s">
        <v>1495</v>
      </c>
      <c r="Q237" s="12" t="s">
        <v>1563</v>
      </c>
      <c r="R237" s="17"/>
    </row>
    <row r="238" ht="45" customHeight="true" spans="1:18">
      <c r="A238" s="7">
        <v>235</v>
      </c>
      <c r="B238" s="7" t="s">
        <v>173</v>
      </c>
      <c r="C238" s="17" t="s">
        <v>1536</v>
      </c>
      <c r="D238" s="17" t="s">
        <v>1559</v>
      </c>
      <c r="E238" s="17" t="s">
        <v>1560</v>
      </c>
      <c r="F238" s="17" t="s">
        <v>1561</v>
      </c>
      <c r="G238" s="17" t="s">
        <v>1564</v>
      </c>
      <c r="H238" s="17" t="s">
        <v>1544</v>
      </c>
      <c r="I238" s="17" t="s">
        <v>1545</v>
      </c>
      <c r="J238" s="17" t="s">
        <v>1565</v>
      </c>
      <c r="K238" s="12" t="s">
        <v>1436</v>
      </c>
      <c r="L238" s="7" t="s">
        <v>29</v>
      </c>
      <c r="M238" s="17"/>
      <c r="N238" s="17"/>
      <c r="O238" s="17" t="s">
        <v>1437</v>
      </c>
      <c r="P238" s="17" t="s">
        <v>1495</v>
      </c>
      <c r="Q238" s="12" t="s">
        <v>1566</v>
      </c>
      <c r="R238" s="17"/>
    </row>
    <row r="239" ht="45" customHeight="true" spans="1:18">
      <c r="A239" s="7">
        <v>236</v>
      </c>
      <c r="B239" s="7" t="s">
        <v>173</v>
      </c>
      <c r="C239" s="17" t="s">
        <v>1511</v>
      </c>
      <c r="D239" s="17" t="s">
        <v>1567</v>
      </c>
      <c r="E239" s="17" t="s">
        <v>1568</v>
      </c>
      <c r="F239" s="17" t="s">
        <v>1569</v>
      </c>
      <c r="G239" s="17" t="s">
        <v>1570</v>
      </c>
      <c r="H239" s="17" t="s">
        <v>1571</v>
      </c>
      <c r="I239" s="17" t="s">
        <v>1572</v>
      </c>
      <c r="J239" s="17" t="s">
        <v>1573</v>
      </c>
      <c r="K239" s="12" t="s">
        <v>1436</v>
      </c>
      <c r="L239" s="7" t="s">
        <v>29</v>
      </c>
      <c r="M239" s="17"/>
      <c r="N239" s="17"/>
      <c r="O239" s="17" t="s">
        <v>1574</v>
      </c>
      <c r="P239" s="17" t="s">
        <v>1495</v>
      </c>
      <c r="Q239" s="12" t="s">
        <v>1575</v>
      </c>
      <c r="R239" s="17"/>
    </row>
    <row r="240" ht="45" customHeight="true" spans="1:18">
      <c r="A240" s="7">
        <v>237</v>
      </c>
      <c r="B240" s="7" t="s">
        <v>173</v>
      </c>
      <c r="C240" s="17" t="s">
        <v>1536</v>
      </c>
      <c r="D240" s="17" t="s">
        <v>1576</v>
      </c>
      <c r="E240" s="17" t="s">
        <v>1577</v>
      </c>
      <c r="F240" s="17" t="s">
        <v>1578</v>
      </c>
      <c r="G240" s="17" t="s">
        <v>1579</v>
      </c>
      <c r="H240" s="17" t="s">
        <v>1580</v>
      </c>
      <c r="I240" s="17" t="s">
        <v>1581</v>
      </c>
      <c r="J240" s="17" t="s">
        <v>1582</v>
      </c>
      <c r="K240" s="12" t="s">
        <v>1436</v>
      </c>
      <c r="L240" s="7" t="s">
        <v>29</v>
      </c>
      <c r="M240" s="17"/>
      <c r="N240" s="17"/>
      <c r="O240" s="17" t="s">
        <v>1583</v>
      </c>
      <c r="P240" s="17" t="s">
        <v>1584</v>
      </c>
      <c r="Q240" s="12" t="s">
        <v>1585</v>
      </c>
      <c r="R240" s="17"/>
    </row>
    <row r="241" ht="45" customHeight="true" spans="1:18">
      <c r="A241" s="7">
        <v>238</v>
      </c>
      <c r="B241" s="7" t="s">
        <v>173</v>
      </c>
      <c r="C241" s="17" t="s">
        <v>1355</v>
      </c>
      <c r="D241" s="17" t="s">
        <v>1586</v>
      </c>
      <c r="E241" s="17" t="s">
        <v>1587</v>
      </c>
      <c r="F241" s="17" t="s">
        <v>1588</v>
      </c>
      <c r="G241" s="17" t="s">
        <v>1589</v>
      </c>
      <c r="H241" s="17" t="s">
        <v>1590</v>
      </c>
      <c r="I241" s="17" t="s">
        <v>1591</v>
      </c>
      <c r="J241" s="17" t="s">
        <v>1592</v>
      </c>
      <c r="K241" s="17" t="s">
        <v>1363</v>
      </c>
      <c r="L241" s="7" t="s">
        <v>29</v>
      </c>
      <c r="M241" s="17"/>
      <c r="N241" s="17"/>
      <c r="O241" s="17" t="s">
        <v>1425</v>
      </c>
      <c r="P241" s="17" t="s">
        <v>1584</v>
      </c>
      <c r="Q241" s="12" t="s">
        <v>1593</v>
      </c>
      <c r="R241" s="17"/>
    </row>
    <row r="242" ht="45" customHeight="true" spans="1:18">
      <c r="A242" s="7">
        <v>239</v>
      </c>
      <c r="B242" s="7" t="s">
        <v>173</v>
      </c>
      <c r="C242" s="17" t="s">
        <v>1355</v>
      </c>
      <c r="D242" s="17" t="s">
        <v>1586</v>
      </c>
      <c r="E242" s="17" t="s">
        <v>1587</v>
      </c>
      <c r="F242" s="17" t="s">
        <v>1588</v>
      </c>
      <c r="G242" s="17" t="s">
        <v>1594</v>
      </c>
      <c r="H242" s="17" t="s">
        <v>1590</v>
      </c>
      <c r="I242" s="17" t="s">
        <v>1591</v>
      </c>
      <c r="J242" s="17" t="s">
        <v>1595</v>
      </c>
      <c r="K242" s="17" t="s">
        <v>1363</v>
      </c>
      <c r="L242" s="7" t="s">
        <v>29</v>
      </c>
      <c r="M242" s="17"/>
      <c r="N242" s="17"/>
      <c r="O242" s="17" t="s">
        <v>1364</v>
      </c>
      <c r="P242" s="17" t="s">
        <v>1584</v>
      </c>
      <c r="Q242" s="12" t="s">
        <v>1596</v>
      </c>
      <c r="R242" s="17"/>
    </row>
    <row r="243" ht="45" customHeight="true" spans="1:18">
      <c r="A243" s="7">
        <v>240</v>
      </c>
      <c r="B243" s="7" t="s">
        <v>173</v>
      </c>
      <c r="C243" s="17" t="s">
        <v>1355</v>
      </c>
      <c r="D243" s="17" t="s">
        <v>1586</v>
      </c>
      <c r="E243" s="17" t="s">
        <v>1587</v>
      </c>
      <c r="F243" s="17" t="s">
        <v>1588</v>
      </c>
      <c r="G243" s="17" t="s">
        <v>1597</v>
      </c>
      <c r="H243" s="17" t="s">
        <v>1590</v>
      </c>
      <c r="I243" s="17" t="s">
        <v>1591</v>
      </c>
      <c r="J243" s="17" t="s">
        <v>1598</v>
      </c>
      <c r="K243" s="17" t="s">
        <v>1363</v>
      </c>
      <c r="L243" s="7" t="s">
        <v>29</v>
      </c>
      <c r="M243" s="17"/>
      <c r="N243" s="17"/>
      <c r="O243" s="17" t="s">
        <v>1599</v>
      </c>
      <c r="P243" s="17" t="s">
        <v>1584</v>
      </c>
      <c r="Q243" s="12" t="s">
        <v>1600</v>
      </c>
      <c r="R243" s="17"/>
    </row>
    <row r="244" ht="45" customHeight="true" spans="1:18">
      <c r="A244" s="7">
        <v>241</v>
      </c>
      <c r="B244" s="7" t="s">
        <v>173</v>
      </c>
      <c r="C244" s="17" t="s">
        <v>1601</v>
      </c>
      <c r="D244" s="17" t="s">
        <v>1602</v>
      </c>
      <c r="E244" s="17" t="s">
        <v>1603</v>
      </c>
      <c r="F244" s="17" t="s">
        <v>1604</v>
      </c>
      <c r="G244" s="17" t="s">
        <v>1605</v>
      </c>
      <c r="H244" s="17" t="s">
        <v>1447</v>
      </c>
      <c r="I244" s="17" t="s">
        <v>1448</v>
      </c>
      <c r="J244" s="17" t="s">
        <v>1606</v>
      </c>
      <c r="K244" s="12" t="s">
        <v>1436</v>
      </c>
      <c r="L244" s="7" t="s">
        <v>29</v>
      </c>
      <c r="M244" s="17"/>
      <c r="N244" s="17"/>
      <c r="O244" s="17" t="s">
        <v>1607</v>
      </c>
      <c r="P244" s="17" t="s">
        <v>1584</v>
      </c>
      <c r="Q244" s="12" t="s">
        <v>1608</v>
      </c>
      <c r="R244" s="17"/>
    </row>
    <row r="245" ht="45" customHeight="true" spans="1:18">
      <c r="A245" s="7">
        <v>242</v>
      </c>
      <c r="B245" s="7" t="s">
        <v>173</v>
      </c>
      <c r="C245" s="17" t="s">
        <v>1601</v>
      </c>
      <c r="D245" s="17" t="s">
        <v>1602</v>
      </c>
      <c r="E245" s="17" t="s">
        <v>1603</v>
      </c>
      <c r="F245" s="17" t="s">
        <v>1604</v>
      </c>
      <c r="G245" s="17" t="s">
        <v>1579</v>
      </c>
      <c r="H245" s="17" t="s">
        <v>1580</v>
      </c>
      <c r="I245" s="17" t="s">
        <v>1581</v>
      </c>
      <c r="J245" s="17" t="s">
        <v>1609</v>
      </c>
      <c r="K245" s="12" t="s">
        <v>1436</v>
      </c>
      <c r="L245" s="7" t="s">
        <v>29</v>
      </c>
      <c r="M245" s="17"/>
      <c r="N245" s="17"/>
      <c r="O245" s="17" t="s">
        <v>1607</v>
      </c>
      <c r="P245" s="17" t="s">
        <v>1584</v>
      </c>
      <c r="Q245" s="12" t="s">
        <v>1610</v>
      </c>
      <c r="R245" s="17"/>
    </row>
    <row r="246" ht="45" customHeight="true" spans="1:18">
      <c r="A246" s="7">
        <v>243</v>
      </c>
      <c r="B246" s="7" t="s">
        <v>173</v>
      </c>
      <c r="C246" s="17" t="s">
        <v>1355</v>
      </c>
      <c r="D246" s="17" t="s">
        <v>1611</v>
      </c>
      <c r="E246" s="17" t="s">
        <v>1612</v>
      </c>
      <c r="F246" s="17" t="s">
        <v>1613</v>
      </c>
      <c r="G246" s="17" t="s">
        <v>1614</v>
      </c>
      <c r="H246" s="17" t="s">
        <v>1590</v>
      </c>
      <c r="I246" s="17" t="s">
        <v>1591</v>
      </c>
      <c r="J246" s="17" t="s">
        <v>1615</v>
      </c>
      <c r="K246" s="17" t="s">
        <v>1363</v>
      </c>
      <c r="L246" s="8" t="s">
        <v>97</v>
      </c>
      <c r="M246" s="17" t="s">
        <v>1616</v>
      </c>
      <c r="N246" s="17" t="s">
        <v>1617</v>
      </c>
      <c r="O246" s="17" t="s">
        <v>1618</v>
      </c>
      <c r="P246" s="17" t="s">
        <v>1390</v>
      </c>
      <c r="Q246" s="17" t="s">
        <v>1619</v>
      </c>
      <c r="R246" s="17"/>
    </row>
    <row r="247" ht="45" customHeight="true" spans="1:18">
      <c r="A247" s="7">
        <v>244</v>
      </c>
      <c r="B247" s="7" t="s">
        <v>173</v>
      </c>
      <c r="C247" s="17" t="s">
        <v>1355</v>
      </c>
      <c r="D247" s="17" t="s">
        <v>1620</v>
      </c>
      <c r="E247" s="17" t="s">
        <v>1621</v>
      </c>
      <c r="F247" s="17" t="s">
        <v>1622</v>
      </c>
      <c r="G247" s="17" t="s">
        <v>1623</v>
      </c>
      <c r="H247" s="17" t="s">
        <v>1590</v>
      </c>
      <c r="I247" s="17" t="s">
        <v>1591</v>
      </c>
      <c r="J247" s="17" t="s">
        <v>1624</v>
      </c>
      <c r="K247" s="17" t="s">
        <v>1363</v>
      </c>
      <c r="L247" s="7" t="s">
        <v>29</v>
      </c>
      <c r="M247" s="17"/>
      <c r="N247" s="17"/>
      <c r="O247" s="17" t="s">
        <v>1625</v>
      </c>
      <c r="P247" s="17" t="s">
        <v>1390</v>
      </c>
      <c r="Q247" s="17" t="s">
        <v>1626</v>
      </c>
      <c r="R247" s="17"/>
    </row>
    <row r="248" ht="45" customHeight="true" spans="1:18">
      <c r="A248" s="7">
        <v>245</v>
      </c>
      <c r="B248" s="7" t="s">
        <v>173</v>
      </c>
      <c r="C248" s="17" t="s">
        <v>1627</v>
      </c>
      <c r="D248" s="17" t="s">
        <v>1628</v>
      </c>
      <c r="E248" s="17" t="s">
        <v>1629</v>
      </c>
      <c r="F248" s="17" t="s">
        <v>1630</v>
      </c>
      <c r="G248" s="17" t="s">
        <v>1631</v>
      </c>
      <c r="H248" s="17" t="s">
        <v>1571</v>
      </c>
      <c r="I248" s="17" t="s">
        <v>1572</v>
      </c>
      <c r="J248" s="17"/>
      <c r="K248" s="17" t="s">
        <v>1436</v>
      </c>
      <c r="L248" s="7" t="s">
        <v>29</v>
      </c>
      <c r="M248" s="17"/>
      <c r="N248" s="17"/>
      <c r="O248" s="17" t="s">
        <v>1632</v>
      </c>
      <c r="P248" s="17" t="s">
        <v>1375</v>
      </c>
      <c r="Q248" s="17" t="s">
        <v>1633</v>
      </c>
      <c r="R248" s="17"/>
    </row>
    <row r="249" ht="45" customHeight="true" spans="1:18">
      <c r="A249" s="7">
        <v>246</v>
      </c>
      <c r="B249" s="7" t="s">
        <v>173</v>
      </c>
      <c r="C249" s="17" t="s">
        <v>1549</v>
      </c>
      <c r="D249" s="17" t="s">
        <v>1634</v>
      </c>
      <c r="E249" s="17" t="s">
        <v>1635</v>
      </c>
      <c r="F249" s="17" t="s">
        <v>1636</v>
      </c>
      <c r="G249" s="17" t="s">
        <v>1637</v>
      </c>
      <c r="H249" s="17" t="s">
        <v>1554</v>
      </c>
      <c r="I249" s="17" t="s">
        <v>1638</v>
      </c>
      <c r="J249" s="17" t="s">
        <v>1639</v>
      </c>
      <c r="K249" s="12" t="s">
        <v>1436</v>
      </c>
      <c r="L249" s="7" t="s">
        <v>29</v>
      </c>
      <c r="M249" s="17"/>
      <c r="N249" s="17"/>
      <c r="O249" s="17" t="s">
        <v>1437</v>
      </c>
      <c r="P249" s="17" t="s">
        <v>1365</v>
      </c>
      <c r="Q249" s="17" t="s">
        <v>1640</v>
      </c>
      <c r="R249" s="17"/>
    </row>
    <row r="250" ht="45" customHeight="true" spans="1:18">
      <c r="A250" s="7">
        <v>247</v>
      </c>
      <c r="B250" s="7" t="s">
        <v>173</v>
      </c>
      <c r="C250" s="17" t="s">
        <v>1641</v>
      </c>
      <c r="D250" s="17" t="s">
        <v>1642</v>
      </c>
      <c r="E250" s="17" t="s">
        <v>1643</v>
      </c>
      <c r="F250" s="17" t="s">
        <v>1644</v>
      </c>
      <c r="G250" s="17" t="s">
        <v>1645</v>
      </c>
      <c r="H250" s="17" t="s">
        <v>1646</v>
      </c>
      <c r="I250" s="17" t="s">
        <v>1647</v>
      </c>
      <c r="J250" s="17" t="s">
        <v>1565</v>
      </c>
      <c r="K250" s="18" t="s">
        <v>1648</v>
      </c>
      <c r="L250" s="7" t="s">
        <v>29</v>
      </c>
      <c r="M250" s="17"/>
      <c r="N250" s="17"/>
      <c r="O250" s="17" t="s">
        <v>1649</v>
      </c>
      <c r="P250" s="17" t="s">
        <v>1375</v>
      </c>
      <c r="Q250" s="17" t="s">
        <v>1650</v>
      </c>
      <c r="R250" s="17"/>
    </row>
    <row r="251" ht="45" customHeight="true" spans="1:18">
      <c r="A251" s="7">
        <v>248</v>
      </c>
      <c r="B251" s="7" t="s">
        <v>173</v>
      </c>
      <c r="C251" s="17" t="s">
        <v>1641</v>
      </c>
      <c r="D251" s="17" t="s">
        <v>1651</v>
      </c>
      <c r="E251" s="17" t="s">
        <v>1652</v>
      </c>
      <c r="F251" s="17" t="s">
        <v>1653</v>
      </c>
      <c r="G251" s="17" t="s">
        <v>1654</v>
      </c>
      <c r="H251" s="17" t="s">
        <v>1655</v>
      </c>
      <c r="I251" s="17" t="s">
        <v>1656</v>
      </c>
      <c r="J251" s="17" t="s">
        <v>1657</v>
      </c>
      <c r="K251" s="18" t="s">
        <v>1648</v>
      </c>
      <c r="L251" s="7" t="s">
        <v>29</v>
      </c>
      <c r="M251" s="17"/>
      <c r="N251" s="17"/>
      <c r="O251" s="17" t="s">
        <v>1658</v>
      </c>
      <c r="P251" s="17" t="s">
        <v>1584</v>
      </c>
      <c r="Q251" s="17" t="s">
        <v>1659</v>
      </c>
      <c r="R251" s="17"/>
    </row>
    <row r="252" ht="45" customHeight="true" spans="1:18">
      <c r="A252" s="7">
        <v>249</v>
      </c>
      <c r="B252" s="7" t="s">
        <v>173</v>
      </c>
      <c r="C252" s="17" t="s">
        <v>1641</v>
      </c>
      <c r="D252" s="17" t="s">
        <v>1660</v>
      </c>
      <c r="E252" s="17" t="s">
        <v>1661</v>
      </c>
      <c r="F252" s="17" t="s">
        <v>1662</v>
      </c>
      <c r="G252" s="17" t="s">
        <v>1663</v>
      </c>
      <c r="H252" s="17" t="s">
        <v>1664</v>
      </c>
      <c r="I252" s="17" t="s">
        <v>1665</v>
      </c>
      <c r="J252" s="17" t="s">
        <v>1666</v>
      </c>
      <c r="K252" s="18" t="s">
        <v>1648</v>
      </c>
      <c r="L252" s="7" t="s">
        <v>29</v>
      </c>
      <c r="M252" s="17"/>
      <c r="N252" s="17"/>
      <c r="O252" s="17" t="s">
        <v>1667</v>
      </c>
      <c r="P252" s="17" t="s">
        <v>1365</v>
      </c>
      <c r="Q252" s="17" t="s">
        <v>1668</v>
      </c>
      <c r="R252" s="17"/>
    </row>
    <row r="253" ht="45" customHeight="true" spans="1:18">
      <c r="A253" s="7">
        <v>250</v>
      </c>
      <c r="B253" s="7" t="s">
        <v>173</v>
      </c>
      <c r="C253" s="17" t="s">
        <v>1641</v>
      </c>
      <c r="D253" s="17" t="s">
        <v>1669</v>
      </c>
      <c r="E253" s="17" t="s">
        <v>1670</v>
      </c>
      <c r="F253" s="17" t="s">
        <v>1671</v>
      </c>
      <c r="G253" s="17" t="s">
        <v>1663</v>
      </c>
      <c r="H253" s="17" t="s">
        <v>1664</v>
      </c>
      <c r="I253" s="17" t="s">
        <v>1665</v>
      </c>
      <c r="J253" s="17" t="s">
        <v>1672</v>
      </c>
      <c r="K253" s="18" t="s">
        <v>1648</v>
      </c>
      <c r="L253" s="7" t="s">
        <v>29</v>
      </c>
      <c r="M253" s="17"/>
      <c r="N253" s="17"/>
      <c r="O253" s="17" t="s">
        <v>1667</v>
      </c>
      <c r="P253" s="17" t="s">
        <v>1488</v>
      </c>
      <c r="Q253" s="17" t="s">
        <v>1673</v>
      </c>
      <c r="R253" s="17"/>
    </row>
    <row r="254" ht="45" customHeight="true" spans="1:18">
      <c r="A254" s="7">
        <v>251</v>
      </c>
      <c r="B254" s="7" t="s">
        <v>173</v>
      </c>
      <c r="C254" s="17" t="s">
        <v>1674</v>
      </c>
      <c r="D254" s="17" t="s">
        <v>1675</v>
      </c>
      <c r="E254" s="17" t="s">
        <v>1676</v>
      </c>
      <c r="F254" s="17" t="s">
        <v>1677</v>
      </c>
      <c r="G254" s="17" t="s">
        <v>1678</v>
      </c>
      <c r="H254" s="17" t="s">
        <v>1679</v>
      </c>
      <c r="I254" s="17" t="s">
        <v>1680</v>
      </c>
      <c r="J254" s="17" t="s">
        <v>1681</v>
      </c>
      <c r="K254" s="18" t="s">
        <v>1648</v>
      </c>
      <c r="L254" s="7" t="s">
        <v>29</v>
      </c>
      <c r="M254" s="17"/>
      <c r="N254" s="17"/>
      <c r="O254" s="17" t="s">
        <v>1682</v>
      </c>
      <c r="P254" s="17" t="s">
        <v>1683</v>
      </c>
      <c r="Q254" s="17" t="s">
        <v>1684</v>
      </c>
      <c r="R254" s="17"/>
    </row>
    <row r="255" ht="45" customHeight="true" spans="1:18">
      <c r="A255" s="7">
        <v>252</v>
      </c>
      <c r="B255" s="7" t="s">
        <v>173</v>
      </c>
      <c r="C255" s="17" t="s">
        <v>1641</v>
      </c>
      <c r="D255" s="17" t="s">
        <v>1685</v>
      </c>
      <c r="E255" s="17" t="s">
        <v>1686</v>
      </c>
      <c r="F255" s="17" t="s">
        <v>1687</v>
      </c>
      <c r="G255" s="17" t="s">
        <v>1688</v>
      </c>
      <c r="H255" s="17" t="s">
        <v>1664</v>
      </c>
      <c r="I255" s="17" t="s">
        <v>1665</v>
      </c>
      <c r="J255" s="17" t="s">
        <v>1689</v>
      </c>
      <c r="K255" s="18" t="s">
        <v>1648</v>
      </c>
      <c r="L255" s="7" t="s">
        <v>29</v>
      </c>
      <c r="M255" s="17"/>
      <c r="N255" s="17"/>
      <c r="O255" s="17" t="s">
        <v>1667</v>
      </c>
      <c r="P255" s="17" t="s">
        <v>1426</v>
      </c>
      <c r="Q255" s="17" t="s">
        <v>1690</v>
      </c>
      <c r="R255" s="17"/>
    </row>
    <row r="256" ht="45" customHeight="true" spans="1:18">
      <c r="A256" s="7">
        <v>253</v>
      </c>
      <c r="B256" s="7" t="s">
        <v>173</v>
      </c>
      <c r="C256" s="17" t="s">
        <v>1674</v>
      </c>
      <c r="D256" s="17" t="s">
        <v>1691</v>
      </c>
      <c r="E256" s="17" t="s">
        <v>1692</v>
      </c>
      <c r="F256" s="17" t="s">
        <v>1693</v>
      </c>
      <c r="G256" s="17" t="s">
        <v>1688</v>
      </c>
      <c r="H256" s="17" t="s">
        <v>1679</v>
      </c>
      <c r="I256" s="17" t="s">
        <v>1680</v>
      </c>
      <c r="J256" s="17" t="s">
        <v>1694</v>
      </c>
      <c r="K256" s="18" t="s">
        <v>1648</v>
      </c>
      <c r="L256" s="7" t="s">
        <v>29</v>
      </c>
      <c r="M256" s="17"/>
      <c r="N256" s="17"/>
      <c r="O256" s="17" t="s">
        <v>1695</v>
      </c>
      <c r="P256" s="17" t="s">
        <v>1390</v>
      </c>
      <c r="Q256" s="17" t="s">
        <v>1696</v>
      </c>
      <c r="R256" s="17"/>
    </row>
    <row r="257" ht="45" customHeight="true" spans="1:18">
      <c r="A257" s="7">
        <v>254</v>
      </c>
      <c r="B257" s="7" t="s">
        <v>173</v>
      </c>
      <c r="C257" s="17" t="s">
        <v>1674</v>
      </c>
      <c r="D257" s="17" t="s">
        <v>1697</v>
      </c>
      <c r="E257" s="17" t="s">
        <v>1698</v>
      </c>
      <c r="F257" s="17" t="s">
        <v>1699</v>
      </c>
      <c r="G257" s="17" t="s">
        <v>1700</v>
      </c>
      <c r="H257" s="17" t="s">
        <v>1679</v>
      </c>
      <c r="I257" s="17" t="s">
        <v>1680</v>
      </c>
      <c r="J257" s="17" t="s">
        <v>1701</v>
      </c>
      <c r="K257" s="18" t="s">
        <v>1648</v>
      </c>
      <c r="L257" s="7" t="s">
        <v>29</v>
      </c>
      <c r="M257" s="17"/>
      <c r="N257" s="17"/>
      <c r="O257" s="17" t="s">
        <v>1702</v>
      </c>
      <c r="P257" s="17" t="s">
        <v>1409</v>
      </c>
      <c r="Q257" s="17" t="s">
        <v>1703</v>
      </c>
      <c r="R257" s="17"/>
    </row>
    <row r="258" ht="45" customHeight="true" spans="1:18">
      <c r="A258" s="7">
        <v>255</v>
      </c>
      <c r="B258" s="7" t="s">
        <v>173</v>
      </c>
      <c r="C258" s="17" t="s">
        <v>1641</v>
      </c>
      <c r="D258" s="17" t="s">
        <v>1704</v>
      </c>
      <c r="E258" s="17" t="s">
        <v>1705</v>
      </c>
      <c r="F258" s="17" t="s">
        <v>1706</v>
      </c>
      <c r="G258" s="17" t="s">
        <v>1688</v>
      </c>
      <c r="H258" s="17" t="s">
        <v>1664</v>
      </c>
      <c r="I258" s="17" t="s">
        <v>1665</v>
      </c>
      <c r="J258" s="17" t="s">
        <v>1707</v>
      </c>
      <c r="K258" s="18" t="s">
        <v>1648</v>
      </c>
      <c r="L258" s="7" t="s">
        <v>29</v>
      </c>
      <c r="M258" s="17"/>
      <c r="N258" s="17"/>
      <c r="O258" s="17" t="s">
        <v>1649</v>
      </c>
      <c r="P258" s="17" t="s">
        <v>1495</v>
      </c>
      <c r="Q258" s="17" t="s">
        <v>1708</v>
      </c>
      <c r="R258" s="17"/>
    </row>
    <row r="259" ht="45" customHeight="true" spans="1:18">
      <c r="A259" s="7">
        <v>256</v>
      </c>
      <c r="B259" s="7" t="s">
        <v>173</v>
      </c>
      <c r="C259" s="12" t="s">
        <v>1709</v>
      </c>
      <c r="D259" s="12" t="s">
        <v>1710</v>
      </c>
      <c r="E259" s="12" t="s">
        <v>1711</v>
      </c>
      <c r="F259" s="12" t="s">
        <v>1712</v>
      </c>
      <c r="G259" s="12" t="s">
        <v>1713</v>
      </c>
      <c r="H259" s="12" t="s">
        <v>1714</v>
      </c>
      <c r="I259" s="12" t="s">
        <v>1710</v>
      </c>
      <c r="J259" s="12" t="s">
        <v>64</v>
      </c>
      <c r="K259" s="12" t="s">
        <v>1715</v>
      </c>
      <c r="L259" s="7" t="s">
        <v>29</v>
      </c>
      <c r="M259" s="19"/>
      <c r="N259" s="19"/>
      <c r="O259" s="12" t="s">
        <v>26</v>
      </c>
      <c r="P259" s="12" t="s">
        <v>219</v>
      </c>
      <c r="Q259" s="12" t="s">
        <v>1716</v>
      </c>
      <c r="R259" s="17"/>
    </row>
    <row r="260" ht="45" customHeight="true" spans="1:18">
      <c r="A260" s="7">
        <v>257</v>
      </c>
      <c r="B260" s="7" t="s">
        <v>173</v>
      </c>
      <c r="C260" s="20" t="s">
        <v>1717</v>
      </c>
      <c r="D260" s="17" t="s">
        <v>1718</v>
      </c>
      <c r="E260" s="17" t="s">
        <v>1719</v>
      </c>
      <c r="F260" s="17" t="s">
        <v>1720</v>
      </c>
      <c r="G260" s="17" t="s">
        <v>1721</v>
      </c>
      <c r="H260" s="17" t="s">
        <v>1722</v>
      </c>
      <c r="I260" s="17" t="s">
        <v>1723</v>
      </c>
      <c r="J260" s="17" t="s">
        <v>1724</v>
      </c>
      <c r="K260" s="12" t="s">
        <v>1715</v>
      </c>
      <c r="L260" s="8" t="s">
        <v>97</v>
      </c>
      <c r="M260" s="17" t="s">
        <v>1725</v>
      </c>
      <c r="N260" s="17" t="s">
        <v>1726</v>
      </c>
      <c r="O260" s="17" t="s">
        <v>26</v>
      </c>
      <c r="P260" s="12" t="s">
        <v>1390</v>
      </c>
      <c r="Q260" s="12" t="s">
        <v>1727</v>
      </c>
      <c r="R260" s="17"/>
    </row>
    <row r="261" ht="45" customHeight="true" spans="1:18">
      <c r="A261" s="7">
        <v>258</v>
      </c>
      <c r="B261" s="7" t="s">
        <v>173</v>
      </c>
      <c r="C261" s="10" t="s">
        <v>1728</v>
      </c>
      <c r="D261" s="17" t="s">
        <v>1729</v>
      </c>
      <c r="E261" s="17" t="s">
        <v>1730</v>
      </c>
      <c r="F261" s="17" t="s">
        <v>1731</v>
      </c>
      <c r="G261" s="17" t="s">
        <v>1732</v>
      </c>
      <c r="H261" s="17" t="s">
        <v>1733</v>
      </c>
      <c r="I261" s="17" t="s">
        <v>1734</v>
      </c>
      <c r="J261" s="17" t="s">
        <v>438</v>
      </c>
      <c r="K261" s="12" t="s">
        <v>1715</v>
      </c>
      <c r="L261" s="8" t="s">
        <v>97</v>
      </c>
      <c r="M261" s="17" t="s">
        <v>1735</v>
      </c>
      <c r="N261" s="17" t="s">
        <v>1736</v>
      </c>
      <c r="O261" s="17" t="s">
        <v>26</v>
      </c>
      <c r="P261" s="12" t="s">
        <v>219</v>
      </c>
      <c r="Q261" s="12" t="s">
        <v>1737</v>
      </c>
      <c r="R261" s="17"/>
    </row>
    <row r="262" ht="45" customHeight="true" spans="1:18">
      <c r="A262" s="7">
        <v>259</v>
      </c>
      <c r="B262" s="7" t="s">
        <v>173</v>
      </c>
      <c r="C262" s="17" t="s">
        <v>1738</v>
      </c>
      <c r="D262" s="17" t="s">
        <v>1729</v>
      </c>
      <c r="E262" s="17" t="s">
        <v>1730</v>
      </c>
      <c r="F262" s="17" t="s">
        <v>1731</v>
      </c>
      <c r="G262" s="17" t="s">
        <v>1739</v>
      </c>
      <c r="H262" s="17"/>
      <c r="I262" s="17" t="s">
        <v>1734</v>
      </c>
      <c r="J262" s="17" t="s">
        <v>1740</v>
      </c>
      <c r="K262" s="12" t="s">
        <v>1715</v>
      </c>
      <c r="L262" s="8" t="s">
        <v>97</v>
      </c>
      <c r="M262" s="17" t="s">
        <v>1741</v>
      </c>
      <c r="N262" s="17" t="s">
        <v>1742</v>
      </c>
      <c r="O262" s="17" t="s">
        <v>26</v>
      </c>
      <c r="P262" s="12" t="s">
        <v>219</v>
      </c>
      <c r="Q262" s="12" t="s">
        <v>1743</v>
      </c>
      <c r="R262" s="17"/>
    </row>
    <row r="263" ht="45" customHeight="true" spans="1:18">
      <c r="A263" s="7">
        <v>260</v>
      </c>
      <c r="B263" s="7" t="s">
        <v>173</v>
      </c>
      <c r="C263" s="17" t="s">
        <v>1744</v>
      </c>
      <c r="D263" s="17" t="s">
        <v>1745</v>
      </c>
      <c r="E263" s="17" t="s">
        <v>1746</v>
      </c>
      <c r="F263" s="17" t="s">
        <v>1747</v>
      </c>
      <c r="G263" s="17" t="s">
        <v>1748</v>
      </c>
      <c r="H263" s="17" t="s">
        <v>1749</v>
      </c>
      <c r="I263" s="17" t="s">
        <v>1750</v>
      </c>
      <c r="J263" s="17" t="s">
        <v>1751</v>
      </c>
      <c r="K263" s="12" t="s">
        <v>1715</v>
      </c>
      <c r="L263" s="7" t="s">
        <v>29</v>
      </c>
      <c r="M263" s="17"/>
      <c r="N263" s="17"/>
      <c r="O263" s="17"/>
      <c r="P263" s="12" t="s">
        <v>1365</v>
      </c>
      <c r="Q263" s="12" t="s">
        <v>1752</v>
      </c>
      <c r="R263" s="17"/>
    </row>
    <row r="264" ht="45" customHeight="true" spans="1:18">
      <c r="A264" s="7">
        <v>261</v>
      </c>
      <c r="B264" s="7" t="s">
        <v>173</v>
      </c>
      <c r="C264" s="17" t="s">
        <v>1753</v>
      </c>
      <c r="D264" s="17" t="s">
        <v>1754</v>
      </c>
      <c r="E264" s="17" t="s">
        <v>1755</v>
      </c>
      <c r="F264" s="17" t="s">
        <v>1756</v>
      </c>
      <c r="G264" s="17" t="s">
        <v>1757</v>
      </c>
      <c r="H264" s="17" t="s">
        <v>1758</v>
      </c>
      <c r="I264" s="17" t="s">
        <v>1759</v>
      </c>
      <c r="J264" s="17" t="s">
        <v>1760</v>
      </c>
      <c r="K264" s="17" t="s">
        <v>1715</v>
      </c>
      <c r="L264" s="7" t="s">
        <v>29</v>
      </c>
      <c r="M264" s="17"/>
      <c r="N264" s="17"/>
      <c r="O264" s="17"/>
      <c r="P264" s="17" t="s">
        <v>219</v>
      </c>
      <c r="Q264" s="12" t="s">
        <v>1761</v>
      </c>
      <c r="R264" s="17"/>
    </row>
    <row r="265" ht="45" customHeight="true" spans="1:18">
      <c r="A265" s="7">
        <v>262</v>
      </c>
      <c r="B265" s="7" t="s">
        <v>173</v>
      </c>
      <c r="C265" s="17" t="s">
        <v>1762</v>
      </c>
      <c r="D265" s="17" t="s">
        <v>1763</v>
      </c>
      <c r="E265" s="17" t="s">
        <v>1764</v>
      </c>
      <c r="F265" s="17" t="s">
        <v>1765</v>
      </c>
      <c r="G265" s="17" t="s">
        <v>1766</v>
      </c>
      <c r="H265" s="17" t="s">
        <v>1767</v>
      </c>
      <c r="I265" s="17" t="s">
        <v>1768</v>
      </c>
      <c r="J265" s="17" t="s">
        <v>1769</v>
      </c>
      <c r="K265" s="17" t="s">
        <v>1715</v>
      </c>
      <c r="L265" s="7" t="s">
        <v>29</v>
      </c>
      <c r="M265" s="17"/>
      <c r="N265" s="17"/>
      <c r="O265" s="17"/>
      <c r="P265" s="17" t="s">
        <v>219</v>
      </c>
      <c r="Q265" s="12" t="s">
        <v>1770</v>
      </c>
      <c r="R265" s="17"/>
    </row>
    <row r="266" ht="45" customHeight="true" spans="1:18">
      <c r="A266" s="7">
        <v>263</v>
      </c>
      <c r="B266" s="7" t="s">
        <v>173</v>
      </c>
      <c r="C266" s="17" t="s">
        <v>1771</v>
      </c>
      <c r="D266" s="17" t="s">
        <v>1772</v>
      </c>
      <c r="E266" s="17" t="s">
        <v>1773</v>
      </c>
      <c r="F266" s="17" t="s">
        <v>1774</v>
      </c>
      <c r="G266" s="17" t="s">
        <v>1775</v>
      </c>
      <c r="H266" s="17" t="s">
        <v>1776</v>
      </c>
      <c r="I266" s="17" t="s">
        <v>1777</v>
      </c>
      <c r="J266" s="17" t="s">
        <v>1778</v>
      </c>
      <c r="K266" s="17" t="s">
        <v>1715</v>
      </c>
      <c r="L266" s="7" t="s">
        <v>29</v>
      </c>
      <c r="M266" s="17"/>
      <c r="N266" s="17"/>
      <c r="O266" s="17"/>
      <c r="P266" s="17" t="s">
        <v>219</v>
      </c>
      <c r="Q266" s="12" t="s">
        <v>1779</v>
      </c>
      <c r="R266" s="17"/>
    </row>
    <row r="267" ht="45" customHeight="true" spans="1:18">
      <c r="A267" s="7">
        <v>264</v>
      </c>
      <c r="B267" s="7" t="s">
        <v>173</v>
      </c>
      <c r="C267" s="17" t="s">
        <v>1780</v>
      </c>
      <c r="D267" s="17" t="s">
        <v>1781</v>
      </c>
      <c r="E267" s="17" t="s">
        <v>1782</v>
      </c>
      <c r="F267" s="17" t="s">
        <v>1783</v>
      </c>
      <c r="G267" s="17" t="s">
        <v>1784</v>
      </c>
      <c r="H267" s="17" t="s">
        <v>1785</v>
      </c>
      <c r="I267" s="17" t="s">
        <v>1786</v>
      </c>
      <c r="J267" s="17" t="s">
        <v>1787</v>
      </c>
      <c r="K267" s="17" t="s">
        <v>1715</v>
      </c>
      <c r="L267" s="7" t="s">
        <v>29</v>
      </c>
      <c r="M267" s="17"/>
      <c r="N267" s="17"/>
      <c r="O267" s="17"/>
      <c r="P267" s="17" t="s">
        <v>219</v>
      </c>
      <c r="Q267" s="12" t="s">
        <v>1788</v>
      </c>
      <c r="R267" s="17"/>
    </row>
    <row r="268" ht="45" customHeight="true" spans="1:19">
      <c r="A268" s="7">
        <v>265</v>
      </c>
      <c r="B268" s="16" t="s">
        <v>20</v>
      </c>
      <c r="C268" s="12" t="s">
        <v>1355</v>
      </c>
      <c r="D268" s="12" t="s">
        <v>1789</v>
      </c>
      <c r="E268" s="12" t="s">
        <v>1790</v>
      </c>
      <c r="F268" s="12" t="s">
        <v>1791</v>
      </c>
      <c r="G268" s="12" t="s">
        <v>1792</v>
      </c>
      <c r="H268" s="12" t="s">
        <v>1793</v>
      </c>
      <c r="I268" s="12" t="s">
        <v>1789</v>
      </c>
      <c r="J268" s="12" t="s">
        <v>1794</v>
      </c>
      <c r="K268" s="12" t="s">
        <v>1363</v>
      </c>
      <c r="L268" s="7" t="s">
        <v>29</v>
      </c>
      <c r="M268" s="12"/>
      <c r="N268" s="19"/>
      <c r="O268" s="12" t="s">
        <v>1795</v>
      </c>
      <c r="P268" s="12" t="s">
        <v>219</v>
      </c>
      <c r="Q268" s="12" t="s">
        <v>1796</v>
      </c>
      <c r="R268" s="19"/>
      <c r="S268" s="21"/>
    </row>
    <row r="269" ht="45" customHeight="true" spans="1:19">
      <c r="A269" s="7">
        <v>266</v>
      </c>
      <c r="B269" s="16" t="s">
        <v>20</v>
      </c>
      <c r="C269" s="12" t="s">
        <v>1355</v>
      </c>
      <c r="D269" s="12" t="s">
        <v>1789</v>
      </c>
      <c r="E269" s="12" t="s">
        <v>1790</v>
      </c>
      <c r="F269" s="12" t="s">
        <v>1791</v>
      </c>
      <c r="G269" s="12" t="s">
        <v>1797</v>
      </c>
      <c r="H269" s="12" t="s">
        <v>1793</v>
      </c>
      <c r="I269" s="12" t="s">
        <v>1789</v>
      </c>
      <c r="J269" s="12" t="s">
        <v>1798</v>
      </c>
      <c r="K269" s="12" t="s">
        <v>1363</v>
      </c>
      <c r="L269" s="7" t="s">
        <v>29</v>
      </c>
      <c r="M269" s="12"/>
      <c r="N269" s="19"/>
      <c r="O269" s="12" t="s">
        <v>1478</v>
      </c>
      <c r="P269" s="12" t="s">
        <v>219</v>
      </c>
      <c r="Q269" s="12" t="s">
        <v>1799</v>
      </c>
      <c r="R269" s="19"/>
      <c r="S269" s="21"/>
    </row>
    <row r="270" ht="45" customHeight="true" spans="1:19">
      <c r="A270" s="7">
        <v>267</v>
      </c>
      <c r="B270" s="16" t="s">
        <v>20</v>
      </c>
      <c r="C270" s="12" t="s">
        <v>1800</v>
      </c>
      <c r="D270" s="12" t="s">
        <v>1801</v>
      </c>
      <c r="E270" s="12" t="s">
        <v>1802</v>
      </c>
      <c r="F270" s="12" t="s">
        <v>1803</v>
      </c>
      <c r="G270" s="12" t="s">
        <v>1804</v>
      </c>
      <c r="H270" s="12" t="s">
        <v>1805</v>
      </c>
      <c r="I270" s="12" t="s">
        <v>1801</v>
      </c>
      <c r="J270" s="12" t="s">
        <v>1806</v>
      </c>
      <c r="K270" s="12" t="s">
        <v>1363</v>
      </c>
      <c r="L270" s="7" t="s">
        <v>29</v>
      </c>
      <c r="M270" s="12"/>
      <c r="N270" s="19"/>
      <c r="O270" s="12" t="s">
        <v>1364</v>
      </c>
      <c r="P270" s="12" t="s">
        <v>1409</v>
      </c>
      <c r="Q270" s="12" t="s">
        <v>1807</v>
      </c>
      <c r="R270" s="19"/>
      <c r="S270" s="21"/>
    </row>
    <row r="271" ht="45" customHeight="true" spans="1:19">
      <c r="A271" s="7">
        <v>268</v>
      </c>
      <c r="B271" s="16" t="s">
        <v>20</v>
      </c>
      <c r="C271" s="12" t="s">
        <v>1808</v>
      </c>
      <c r="D271" s="12" t="s">
        <v>1809</v>
      </c>
      <c r="E271" s="12" t="s">
        <v>1810</v>
      </c>
      <c r="F271" s="12" t="s">
        <v>1811</v>
      </c>
      <c r="G271" s="12" t="s">
        <v>1812</v>
      </c>
      <c r="H271" s="12" t="s">
        <v>1813</v>
      </c>
      <c r="I271" s="12" t="s">
        <v>1809</v>
      </c>
      <c r="J271" s="12" t="s">
        <v>1814</v>
      </c>
      <c r="K271" s="12" t="s">
        <v>1815</v>
      </c>
      <c r="L271" s="7" t="s">
        <v>29</v>
      </c>
      <c r="M271" s="12"/>
      <c r="N271" s="19"/>
      <c r="O271" s="12" t="s">
        <v>583</v>
      </c>
      <c r="P271" s="12" t="s">
        <v>219</v>
      </c>
      <c r="Q271" s="12" t="s">
        <v>1816</v>
      </c>
      <c r="R271" s="19"/>
      <c r="S271" s="21"/>
    </row>
    <row r="272" ht="45" customHeight="true" spans="1:19">
      <c r="A272" s="7">
        <v>269</v>
      </c>
      <c r="B272" s="16" t="s">
        <v>20</v>
      </c>
      <c r="C272" s="12" t="s">
        <v>1817</v>
      </c>
      <c r="D272" s="12" t="s">
        <v>1809</v>
      </c>
      <c r="E272" s="12" t="s">
        <v>1810</v>
      </c>
      <c r="F272" s="12" t="s">
        <v>1811</v>
      </c>
      <c r="G272" s="12" t="s">
        <v>1818</v>
      </c>
      <c r="H272" s="12" t="s">
        <v>1813</v>
      </c>
      <c r="I272" s="12" t="s">
        <v>1809</v>
      </c>
      <c r="J272" s="12" t="s">
        <v>1819</v>
      </c>
      <c r="K272" s="12" t="s">
        <v>1820</v>
      </c>
      <c r="L272" s="7" t="s">
        <v>29</v>
      </c>
      <c r="M272" s="12"/>
      <c r="N272" s="19"/>
      <c r="O272" s="12" t="s">
        <v>583</v>
      </c>
      <c r="P272" s="12" t="s">
        <v>219</v>
      </c>
      <c r="Q272" s="12" t="s">
        <v>1821</v>
      </c>
      <c r="R272" s="19"/>
      <c r="S272" s="21"/>
    </row>
    <row r="273" ht="45" customHeight="true" spans="1:19">
      <c r="A273" s="7">
        <v>270</v>
      </c>
      <c r="B273" s="16" t="s">
        <v>20</v>
      </c>
      <c r="C273" s="12" t="s">
        <v>1808</v>
      </c>
      <c r="D273" s="12" t="s">
        <v>1822</v>
      </c>
      <c r="E273" s="12" t="s">
        <v>1823</v>
      </c>
      <c r="F273" s="12" t="s">
        <v>1824</v>
      </c>
      <c r="G273" s="12" t="s">
        <v>1812</v>
      </c>
      <c r="H273" s="12" t="s">
        <v>1825</v>
      </c>
      <c r="I273" s="12" t="s">
        <v>1822</v>
      </c>
      <c r="J273" s="12" t="s">
        <v>1826</v>
      </c>
      <c r="K273" s="12" t="s">
        <v>1815</v>
      </c>
      <c r="L273" s="7" t="s">
        <v>29</v>
      </c>
      <c r="M273" s="12"/>
      <c r="N273" s="19"/>
      <c r="O273" s="12" t="s">
        <v>583</v>
      </c>
      <c r="P273" s="12" t="s">
        <v>219</v>
      </c>
      <c r="Q273" s="12" t="s">
        <v>1827</v>
      </c>
      <c r="R273" s="19"/>
      <c r="S273" s="21"/>
    </row>
    <row r="274" ht="45" customHeight="true" spans="1:19">
      <c r="A274" s="7">
        <v>271</v>
      </c>
      <c r="B274" s="16" t="s">
        <v>20</v>
      </c>
      <c r="C274" s="12" t="s">
        <v>1828</v>
      </c>
      <c r="D274" s="12" t="s">
        <v>1822</v>
      </c>
      <c r="E274" s="12" t="s">
        <v>1823</v>
      </c>
      <c r="F274" s="12" t="s">
        <v>1824</v>
      </c>
      <c r="G274" s="12" t="s">
        <v>1829</v>
      </c>
      <c r="H274" s="12" t="s">
        <v>1825</v>
      </c>
      <c r="I274" s="12" t="s">
        <v>1822</v>
      </c>
      <c r="J274" s="12" t="s">
        <v>1830</v>
      </c>
      <c r="K274" s="12" t="s">
        <v>1831</v>
      </c>
      <c r="L274" s="7" t="s">
        <v>29</v>
      </c>
      <c r="M274" s="12"/>
      <c r="N274" s="19"/>
      <c r="O274" s="12" t="s">
        <v>583</v>
      </c>
      <c r="P274" s="12" t="s">
        <v>219</v>
      </c>
      <c r="Q274" s="12" t="s">
        <v>1832</v>
      </c>
      <c r="R274" s="19"/>
      <c r="S274" s="21"/>
    </row>
    <row r="275" ht="45" customHeight="true" spans="1:19">
      <c r="A275" s="7">
        <v>272</v>
      </c>
      <c r="B275" s="16" t="s">
        <v>20</v>
      </c>
      <c r="C275" s="12" t="s">
        <v>1828</v>
      </c>
      <c r="D275" s="12" t="s">
        <v>1833</v>
      </c>
      <c r="E275" s="12" t="s">
        <v>1834</v>
      </c>
      <c r="F275" s="12" t="s">
        <v>1835</v>
      </c>
      <c r="G275" s="12" t="s">
        <v>1829</v>
      </c>
      <c r="H275" s="12" t="s">
        <v>1433</v>
      </c>
      <c r="I275" s="12" t="s">
        <v>1833</v>
      </c>
      <c r="J275" s="12" t="s">
        <v>1836</v>
      </c>
      <c r="K275" s="12" t="s">
        <v>1831</v>
      </c>
      <c r="L275" s="7" t="s">
        <v>29</v>
      </c>
      <c r="M275" s="12"/>
      <c r="N275" s="19"/>
      <c r="O275" s="12" t="s">
        <v>1837</v>
      </c>
      <c r="P275" s="12" t="s">
        <v>1390</v>
      </c>
      <c r="Q275" s="12" t="s">
        <v>1838</v>
      </c>
      <c r="R275" s="19"/>
      <c r="S275" s="21"/>
    </row>
    <row r="276" ht="45" customHeight="true" spans="1:19">
      <c r="A276" s="7">
        <v>273</v>
      </c>
      <c r="B276" s="16" t="s">
        <v>20</v>
      </c>
      <c r="C276" s="12" t="s">
        <v>1808</v>
      </c>
      <c r="D276" s="12" t="s">
        <v>1833</v>
      </c>
      <c r="E276" s="12" t="s">
        <v>1834</v>
      </c>
      <c r="F276" s="12" t="s">
        <v>1835</v>
      </c>
      <c r="G276" s="12" t="s">
        <v>1812</v>
      </c>
      <c r="H276" s="12" t="s">
        <v>1433</v>
      </c>
      <c r="I276" s="12" t="s">
        <v>1833</v>
      </c>
      <c r="J276" s="12" t="s">
        <v>1839</v>
      </c>
      <c r="K276" s="12" t="s">
        <v>1815</v>
      </c>
      <c r="L276" s="7" t="s">
        <v>29</v>
      </c>
      <c r="M276" s="12"/>
      <c r="N276" s="19"/>
      <c r="O276" s="12" t="s">
        <v>1840</v>
      </c>
      <c r="P276" s="12" t="s">
        <v>1390</v>
      </c>
      <c r="Q276" s="12" t="s">
        <v>1841</v>
      </c>
      <c r="R276" s="19"/>
      <c r="S276" s="21"/>
    </row>
    <row r="277" ht="45" customHeight="true" spans="1:19">
      <c r="A277" s="7">
        <v>274</v>
      </c>
      <c r="B277" s="16" t="s">
        <v>20</v>
      </c>
      <c r="C277" s="12" t="s">
        <v>1808</v>
      </c>
      <c r="D277" s="12" t="s">
        <v>1842</v>
      </c>
      <c r="E277" s="12" t="s">
        <v>1843</v>
      </c>
      <c r="F277" s="12" t="s">
        <v>1844</v>
      </c>
      <c r="G277" s="12" t="s">
        <v>1812</v>
      </c>
      <c r="H277" s="12" t="s">
        <v>1845</v>
      </c>
      <c r="I277" s="12" t="s">
        <v>1842</v>
      </c>
      <c r="J277" s="12" t="s">
        <v>1846</v>
      </c>
      <c r="K277" s="12" t="s">
        <v>1815</v>
      </c>
      <c r="L277" s="7" t="s">
        <v>29</v>
      </c>
      <c r="M277" s="12"/>
      <c r="N277" s="19"/>
      <c r="O277" s="12" t="s">
        <v>1847</v>
      </c>
      <c r="P277" s="12" t="s">
        <v>1390</v>
      </c>
      <c r="Q277" s="12" t="s">
        <v>1848</v>
      </c>
      <c r="R277" s="19"/>
      <c r="S277" s="21"/>
    </row>
    <row r="278" ht="45" customHeight="true" spans="1:19">
      <c r="A278" s="7">
        <v>275</v>
      </c>
      <c r="B278" s="16" t="s">
        <v>20</v>
      </c>
      <c r="C278" s="12" t="s">
        <v>1817</v>
      </c>
      <c r="D278" s="12" t="s">
        <v>1842</v>
      </c>
      <c r="E278" s="12" t="s">
        <v>1843</v>
      </c>
      <c r="F278" s="12" t="s">
        <v>1844</v>
      </c>
      <c r="G278" s="12" t="s">
        <v>1818</v>
      </c>
      <c r="H278" s="12" t="s">
        <v>1845</v>
      </c>
      <c r="I278" s="12" t="s">
        <v>1842</v>
      </c>
      <c r="J278" s="12" t="s">
        <v>1849</v>
      </c>
      <c r="K278" s="12" t="s">
        <v>1820</v>
      </c>
      <c r="L278" s="7" t="s">
        <v>29</v>
      </c>
      <c r="M278" s="12"/>
      <c r="N278" s="19"/>
      <c r="O278" s="12" t="s">
        <v>1847</v>
      </c>
      <c r="P278" s="12" t="s">
        <v>1390</v>
      </c>
      <c r="Q278" s="12" t="s">
        <v>1850</v>
      </c>
      <c r="R278" s="19"/>
      <c r="S278" s="21"/>
    </row>
    <row r="279" ht="45" customHeight="true" spans="1:19">
      <c r="A279" s="7">
        <v>276</v>
      </c>
      <c r="B279" s="16" t="s">
        <v>20</v>
      </c>
      <c r="C279" s="12" t="s">
        <v>1808</v>
      </c>
      <c r="D279" s="12" t="s">
        <v>1851</v>
      </c>
      <c r="E279" s="12" t="s">
        <v>1852</v>
      </c>
      <c r="F279" s="12" t="s">
        <v>1853</v>
      </c>
      <c r="G279" s="12" t="s">
        <v>1812</v>
      </c>
      <c r="H279" s="12" t="s">
        <v>1854</v>
      </c>
      <c r="I279" s="12" t="s">
        <v>1851</v>
      </c>
      <c r="J279" s="12" t="s">
        <v>1855</v>
      </c>
      <c r="K279" s="12" t="s">
        <v>1815</v>
      </c>
      <c r="L279" s="7" t="s">
        <v>29</v>
      </c>
      <c r="M279" s="12"/>
      <c r="N279" s="19"/>
      <c r="O279" s="12" t="s">
        <v>583</v>
      </c>
      <c r="P279" s="12" t="s">
        <v>1426</v>
      </c>
      <c r="Q279" s="12" t="s">
        <v>1856</v>
      </c>
      <c r="R279" s="19"/>
      <c r="S279" s="21"/>
    </row>
    <row r="280" ht="45" customHeight="true" spans="1:19">
      <c r="A280" s="7">
        <v>277</v>
      </c>
      <c r="B280" s="16" t="s">
        <v>20</v>
      </c>
      <c r="C280" s="12" t="s">
        <v>1828</v>
      </c>
      <c r="D280" s="12" t="s">
        <v>1851</v>
      </c>
      <c r="E280" s="12" t="s">
        <v>1852</v>
      </c>
      <c r="F280" s="12" t="s">
        <v>1853</v>
      </c>
      <c r="G280" s="12" t="s">
        <v>1829</v>
      </c>
      <c r="H280" s="12" t="s">
        <v>1854</v>
      </c>
      <c r="I280" s="12" t="s">
        <v>1851</v>
      </c>
      <c r="J280" s="12" t="s">
        <v>1857</v>
      </c>
      <c r="K280" s="12" t="s">
        <v>1831</v>
      </c>
      <c r="L280" s="7" t="s">
        <v>29</v>
      </c>
      <c r="M280" s="12"/>
      <c r="N280" s="19"/>
      <c r="O280" s="12" t="s">
        <v>583</v>
      </c>
      <c r="P280" s="12" t="s">
        <v>1426</v>
      </c>
      <c r="Q280" s="12" t="s">
        <v>1858</v>
      </c>
      <c r="R280" s="19"/>
      <c r="S280" s="21"/>
    </row>
    <row r="281" ht="45" customHeight="true" spans="1:19">
      <c r="A281" s="7">
        <v>278</v>
      </c>
      <c r="B281" s="16" t="s">
        <v>20</v>
      </c>
      <c r="C281" s="12" t="s">
        <v>1859</v>
      </c>
      <c r="D281" s="12" t="s">
        <v>1860</v>
      </c>
      <c r="E281" s="12" t="s">
        <v>1861</v>
      </c>
      <c r="F281" s="12" t="s">
        <v>1862</v>
      </c>
      <c r="G281" s="12" t="s">
        <v>1863</v>
      </c>
      <c r="H281" s="12"/>
      <c r="I281" s="12" t="s">
        <v>1860</v>
      </c>
      <c r="J281" s="12" t="s">
        <v>1864</v>
      </c>
      <c r="K281" s="12" t="s">
        <v>1865</v>
      </c>
      <c r="L281" s="7" t="s">
        <v>29</v>
      </c>
      <c r="M281" s="12"/>
      <c r="N281" s="19"/>
      <c r="O281" s="12" t="s">
        <v>1866</v>
      </c>
      <c r="P281" s="12" t="s">
        <v>219</v>
      </c>
      <c r="Q281" s="12" t="s">
        <v>1867</v>
      </c>
      <c r="R281" s="19"/>
      <c r="S281" s="21"/>
    </row>
    <row r="282" ht="45" customHeight="true" spans="1:19">
      <c r="A282" s="7">
        <v>279</v>
      </c>
      <c r="B282" s="16" t="s">
        <v>20</v>
      </c>
      <c r="C282" s="12" t="s">
        <v>1859</v>
      </c>
      <c r="D282" s="12" t="s">
        <v>1860</v>
      </c>
      <c r="E282" s="12" t="s">
        <v>1861</v>
      </c>
      <c r="F282" s="12" t="s">
        <v>1862</v>
      </c>
      <c r="G282" s="12" t="s">
        <v>1868</v>
      </c>
      <c r="H282" s="12"/>
      <c r="I282" s="12" t="s">
        <v>1860</v>
      </c>
      <c r="J282" s="12" t="s">
        <v>1869</v>
      </c>
      <c r="K282" s="12" t="s">
        <v>1865</v>
      </c>
      <c r="L282" s="7" t="s">
        <v>29</v>
      </c>
      <c r="M282" s="12"/>
      <c r="N282" s="19"/>
      <c r="O282" s="12" t="s">
        <v>1866</v>
      </c>
      <c r="P282" s="12" t="s">
        <v>219</v>
      </c>
      <c r="Q282" s="12" t="s">
        <v>1870</v>
      </c>
      <c r="R282" s="19"/>
      <c r="S282" s="21"/>
    </row>
    <row r="283" ht="45" customHeight="true" spans="1:19">
      <c r="A283" s="7">
        <v>280</v>
      </c>
      <c r="B283" s="16" t="s">
        <v>20</v>
      </c>
      <c r="C283" s="12" t="s">
        <v>1428</v>
      </c>
      <c r="D283" s="12" t="s">
        <v>1871</v>
      </c>
      <c r="E283" s="12" t="s">
        <v>1872</v>
      </c>
      <c r="F283" s="12" t="s">
        <v>1873</v>
      </c>
      <c r="G283" s="12" t="s">
        <v>1874</v>
      </c>
      <c r="H283" s="12"/>
      <c r="I283" s="12" t="s">
        <v>1871</v>
      </c>
      <c r="J283" s="12" t="s">
        <v>1875</v>
      </c>
      <c r="K283" s="12" t="s">
        <v>1436</v>
      </c>
      <c r="L283" s="7" t="s">
        <v>29</v>
      </c>
      <c r="M283" s="12"/>
      <c r="N283" s="19"/>
      <c r="O283" s="12" t="s">
        <v>1442</v>
      </c>
      <c r="P283" s="12" t="s">
        <v>1426</v>
      </c>
      <c r="Q283" s="12" t="s">
        <v>1876</v>
      </c>
      <c r="R283" s="19"/>
      <c r="S283" s="21"/>
    </row>
    <row r="284" ht="45" customHeight="true" spans="1:19">
      <c r="A284" s="7">
        <v>281</v>
      </c>
      <c r="B284" s="16" t="s">
        <v>20</v>
      </c>
      <c r="C284" s="12" t="s">
        <v>1817</v>
      </c>
      <c r="D284" s="12" t="s">
        <v>1877</v>
      </c>
      <c r="E284" s="12" t="s">
        <v>1878</v>
      </c>
      <c r="F284" s="12" t="s">
        <v>1879</v>
      </c>
      <c r="G284" s="12" t="s">
        <v>1818</v>
      </c>
      <c r="H284" s="12" t="s">
        <v>1880</v>
      </c>
      <c r="I284" s="12" t="s">
        <v>1877</v>
      </c>
      <c r="J284" s="12" t="s">
        <v>1881</v>
      </c>
      <c r="K284" s="12" t="s">
        <v>1820</v>
      </c>
      <c r="L284" s="7" t="s">
        <v>29</v>
      </c>
      <c r="M284" s="12"/>
      <c r="N284" s="19"/>
      <c r="O284" s="12" t="s">
        <v>583</v>
      </c>
      <c r="P284" s="12" t="s">
        <v>1365</v>
      </c>
      <c r="Q284" s="12" t="s">
        <v>1882</v>
      </c>
      <c r="R284" s="19"/>
      <c r="S284" s="21"/>
    </row>
    <row r="285" ht="45" customHeight="true" spans="1:19">
      <c r="A285" s="7">
        <v>282</v>
      </c>
      <c r="B285" s="16" t="s">
        <v>20</v>
      </c>
      <c r="C285" s="12" t="s">
        <v>1808</v>
      </c>
      <c r="D285" s="12" t="s">
        <v>1877</v>
      </c>
      <c r="E285" s="12" t="s">
        <v>1878</v>
      </c>
      <c r="F285" s="12" t="s">
        <v>1879</v>
      </c>
      <c r="G285" s="12" t="s">
        <v>1812</v>
      </c>
      <c r="H285" s="12" t="s">
        <v>1880</v>
      </c>
      <c r="I285" s="12" t="s">
        <v>1877</v>
      </c>
      <c r="J285" s="12" t="s">
        <v>1883</v>
      </c>
      <c r="K285" s="12" t="s">
        <v>1815</v>
      </c>
      <c r="L285" s="7" t="s">
        <v>29</v>
      </c>
      <c r="M285" s="12"/>
      <c r="N285" s="19"/>
      <c r="O285" s="12" t="s">
        <v>1884</v>
      </c>
      <c r="P285" s="12" t="s">
        <v>1365</v>
      </c>
      <c r="Q285" s="12" t="s">
        <v>1885</v>
      </c>
      <c r="R285" s="19"/>
      <c r="S285" s="21"/>
    </row>
    <row r="286" ht="45" customHeight="true" spans="1:19">
      <c r="A286" s="7">
        <v>283</v>
      </c>
      <c r="B286" s="16" t="s">
        <v>20</v>
      </c>
      <c r="C286" s="12" t="s">
        <v>1808</v>
      </c>
      <c r="D286" s="12" t="s">
        <v>1886</v>
      </c>
      <c r="E286" s="12" t="s">
        <v>1887</v>
      </c>
      <c r="F286" s="12" t="s">
        <v>1888</v>
      </c>
      <c r="G286" s="12" t="s">
        <v>1812</v>
      </c>
      <c r="H286" s="12" t="s">
        <v>1889</v>
      </c>
      <c r="I286" s="12" t="s">
        <v>1886</v>
      </c>
      <c r="J286" s="12" t="s">
        <v>1890</v>
      </c>
      <c r="K286" s="12" t="s">
        <v>1815</v>
      </c>
      <c r="L286" s="7" t="s">
        <v>29</v>
      </c>
      <c r="M286" s="12"/>
      <c r="N286" s="19"/>
      <c r="O286" s="12" t="s">
        <v>1891</v>
      </c>
      <c r="P286" s="12" t="s">
        <v>1488</v>
      </c>
      <c r="Q286" s="12" t="s">
        <v>1892</v>
      </c>
      <c r="R286" s="19"/>
      <c r="S286" s="21"/>
    </row>
    <row r="287" ht="45" customHeight="true" spans="1:19">
      <c r="A287" s="7">
        <v>284</v>
      </c>
      <c r="B287" s="16" t="s">
        <v>20</v>
      </c>
      <c r="C287" s="12" t="s">
        <v>1828</v>
      </c>
      <c r="D287" s="12" t="s">
        <v>1886</v>
      </c>
      <c r="E287" s="12" t="s">
        <v>1887</v>
      </c>
      <c r="F287" s="12" t="s">
        <v>1888</v>
      </c>
      <c r="G287" s="12" t="s">
        <v>1829</v>
      </c>
      <c r="H287" s="12" t="s">
        <v>1889</v>
      </c>
      <c r="I287" s="12" t="s">
        <v>1886</v>
      </c>
      <c r="J287" s="12" t="s">
        <v>1893</v>
      </c>
      <c r="K287" s="12" t="s">
        <v>1831</v>
      </c>
      <c r="L287" s="7" t="s">
        <v>29</v>
      </c>
      <c r="M287" s="12"/>
      <c r="N287" s="19"/>
      <c r="O287" s="12" t="s">
        <v>583</v>
      </c>
      <c r="P287" s="12" t="s">
        <v>1488</v>
      </c>
      <c r="Q287" s="12" t="s">
        <v>1894</v>
      </c>
      <c r="R287" s="19"/>
      <c r="S287" s="21"/>
    </row>
    <row r="288" ht="45" customHeight="true" spans="1:19">
      <c r="A288" s="7">
        <v>285</v>
      </c>
      <c r="B288" s="16" t="s">
        <v>20</v>
      </c>
      <c r="C288" s="12" t="s">
        <v>1895</v>
      </c>
      <c r="D288" s="12" t="s">
        <v>1896</v>
      </c>
      <c r="E288" s="12" t="s">
        <v>1897</v>
      </c>
      <c r="F288" s="12" t="s">
        <v>1898</v>
      </c>
      <c r="G288" s="12" t="s">
        <v>1899</v>
      </c>
      <c r="H288" s="12" t="s">
        <v>1900</v>
      </c>
      <c r="I288" s="12" t="s">
        <v>1896</v>
      </c>
      <c r="J288" s="12" t="s">
        <v>1672</v>
      </c>
      <c r="K288" s="12" t="s">
        <v>1901</v>
      </c>
      <c r="L288" s="7" t="s">
        <v>29</v>
      </c>
      <c r="M288" s="12"/>
      <c r="N288" s="19"/>
      <c r="O288" s="12" t="s">
        <v>1847</v>
      </c>
      <c r="P288" s="12" t="s">
        <v>1495</v>
      </c>
      <c r="Q288" s="12" t="s">
        <v>1902</v>
      </c>
      <c r="R288" s="19"/>
      <c r="S288" s="21"/>
    </row>
    <row r="289" ht="45" customHeight="true" spans="1:19">
      <c r="A289" s="7">
        <v>286</v>
      </c>
      <c r="B289" s="16" t="s">
        <v>20</v>
      </c>
      <c r="C289" s="17" t="s">
        <v>1903</v>
      </c>
      <c r="D289" s="12" t="s">
        <v>91</v>
      </c>
      <c r="E289" s="12" t="s">
        <v>92</v>
      </c>
      <c r="F289" s="12" t="s">
        <v>93</v>
      </c>
      <c r="G289" s="12" t="s">
        <v>1904</v>
      </c>
      <c r="H289" s="12" t="s">
        <v>1905</v>
      </c>
      <c r="I289" s="12" t="s">
        <v>91</v>
      </c>
      <c r="J289" s="12" t="s">
        <v>1906</v>
      </c>
      <c r="K289" s="12" t="s">
        <v>1363</v>
      </c>
      <c r="L289" s="7" t="s">
        <v>29</v>
      </c>
      <c r="M289" s="12"/>
      <c r="N289" s="19"/>
      <c r="O289" s="12" t="s">
        <v>1471</v>
      </c>
      <c r="P289" s="12" t="s">
        <v>1584</v>
      </c>
      <c r="Q289" s="12" t="s">
        <v>1907</v>
      </c>
      <c r="R289" s="19"/>
      <c r="S289" s="21"/>
    </row>
    <row r="290" ht="45" customHeight="true" spans="1:19">
      <c r="A290" s="7">
        <v>287</v>
      </c>
      <c r="B290" s="16" t="s">
        <v>20</v>
      </c>
      <c r="C290" s="12" t="s">
        <v>1808</v>
      </c>
      <c r="D290" s="12" t="s">
        <v>1908</v>
      </c>
      <c r="E290" s="12" t="s">
        <v>1909</v>
      </c>
      <c r="F290" s="12" t="s">
        <v>1910</v>
      </c>
      <c r="G290" s="12" t="s">
        <v>1812</v>
      </c>
      <c r="H290" s="12" t="s">
        <v>1911</v>
      </c>
      <c r="I290" s="12" t="s">
        <v>1908</v>
      </c>
      <c r="J290" s="12" t="s">
        <v>1912</v>
      </c>
      <c r="K290" s="12" t="s">
        <v>1815</v>
      </c>
      <c r="L290" s="7" t="s">
        <v>29</v>
      </c>
      <c r="M290" s="12"/>
      <c r="N290" s="19"/>
      <c r="O290" s="12" t="s">
        <v>1884</v>
      </c>
      <c r="P290" s="12" t="s">
        <v>1584</v>
      </c>
      <c r="Q290" s="12" t="s">
        <v>1913</v>
      </c>
      <c r="R290" s="19"/>
      <c r="S290" s="21"/>
    </row>
    <row r="291" ht="45" customHeight="true" spans="1:19">
      <c r="A291" s="7">
        <v>288</v>
      </c>
      <c r="B291" s="16" t="s">
        <v>20</v>
      </c>
      <c r="C291" s="12" t="s">
        <v>1828</v>
      </c>
      <c r="D291" s="12" t="s">
        <v>1908</v>
      </c>
      <c r="E291" s="12" t="s">
        <v>1909</v>
      </c>
      <c r="F291" s="12" t="s">
        <v>1910</v>
      </c>
      <c r="G291" s="12" t="s">
        <v>1829</v>
      </c>
      <c r="H291" s="12" t="s">
        <v>1911</v>
      </c>
      <c r="I291" s="12" t="s">
        <v>1908</v>
      </c>
      <c r="J291" s="12" t="s">
        <v>1914</v>
      </c>
      <c r="K291" s="12" t="s">
        <v>1831</v>
      </c>
      <c r="L291" s="7" t="s">
        <v>29</v>
      </c>
      <c r="M291" s="12"/>
      <c r="N291" s="19"/>
      <c r="O291" s="12" t="s">
        <v>1884</v>
      </c>
      <c r="P291" s="12" t="s">
        <v>1584</v>
      </c>
      <c r="Q291" s="12" t="s">
        <v>1915</v>
      </c>
      <c r="R291" s="19"/>
      <c r="S291" s="21"/>
    </row>
    <row r="292" ht="45" customHeight="true" spans="1:19">
      <c r="A292" s="7">
        <v>289</v>
      </c>
      <c r="B292" s="16" t="s">
        <v>20</v>
      </c>
      <c r="C292" s="12" t="s">
        <v>1895</v>
      </c>
      <c r="D292" s="12" t="s">
        <v>1916</v>
      </c>
      <c r="E292" s="12" t="s">
        <v>1917</v>
      </c>
      <c r="F292" s="12" t="s">
        <v>1918</v>
      </c>
      <c r="G292" s="12" t="s">
        <v>1919</v>
      </c>
      <c r="H292" s="12" t="s">
        <v>1920</v>
      </c>
      <c r="I292" s="12" t="s">
        <v>1916</v>
      </c>
      <c r="J292" s="12" t="s">
        <v>1921</v>
      </c>
      <c r="K292" s="12" t="s">
        <v>1820</v>
      </c>
      <c r="L292" s="7" t="s">
        <v>29</v>
      </c>
      <c r="M292" s="12"/>
      <c r="N292" s="19"/>
      <c r="O292" s="12" t="s">
        <v>583</v>
      </c>
      <c r="P292" s="12" t="s">
        <v>1584</v>
      </c>
      <c r="Q292" s="12" t="s">
        <v>1922</v>
      </c>
      <c r="R292" s="19"/>
      <c r="S292" s="21"/>
    </row>
    <row r="293" ht="45" customHeight="true" spans="1:19">
      <c r="A293" s="7">
        <v>290</v>
      </c>
      <c r="B293" s="16" t="s">
        <v>20</v>
      </c>
      <c r="C293" s="12" t="s">
        <v>1859</v>
      </c>
      <c r="D293" s="12" t="s">
        <v>1923</v>
      </c>
      <c r="E293" s="12" t="s">
        <v>1924</v>
      </c>
      <c r="F293" s="12" t="s">
        <v>1925</v>
      </c>
      <c r="G293" s="12" t="s">
        <v>1926</v>
      </c>
      <c r="H293" s="12" t="s">
        <v>1927</v>
      </c>
      <c r="I293" s="12" t="s">
        <v>1923</v>
      </c>
      <c r="J293" s="12" t="s">
        <v>1928</v>
      </c>
      <c r="K293" s="12" t="s">
        <v>1865</v>
      </c>
      <c r="L293" s="7" t="s">
        <v>29</v>
      </c>
      <c r="M293" s="12"/>
      <c r="N293" s="19"/>
      <c r="O293" s="12" t="s">
        <v>1929</v>
      </c>
      <c r="P293" s="12" t="s">
        <v>1584</v>
      </c>
      <c r="Q293" s="12" t="s">
        <v>1930</v>
      </c>
      <c r="R293" s="19"/>
      <c r="S293" s="21"/>
    </row>
    <row r="294" ht="45" customHeight="true" spans="1:19">
      <c r="A294" s="7">
        <v>291</v>
      </c>
      <c r="B294" s="16" t="s">
        <v>20</v>
      </c>
      <c r="C294" s="12" t="s">
        <v>1859</v>
      </c>
      <c r="D294" s="12" t="s">
        <v>1923</v>
      </c>
      <c r="E294" s="12" t="s">
        <v>1924</v>
      </c>
      <c r="F294" s="12" t="s">
        <v>1925</v>
      </c>
      <c r="G294" s="12" t="s">
        <v>1931</v>
      </c>
      <c r="H294" s="12" t="s">
        <v>1927</v>
      </c>
      <c r="I294" s="12" t="s">
        <v>1923</v>
      </c>
      <c r="J294" s="12" t="s">
        <v>1932</v>
      </c>
      <c r="K294" s="12" t="s">
        <v>1865</v>
      </c>
      <c r="L294" s="7" t="s">
        <v>29</v>
      </c>
      <c r="M294" s="12"/>
      <c r="N294" s="19"/>
      <c r="O294" s="12" t="s">
        <v>1933</v>
      </c>
      <c r="P294" s="12" t="s">
        <v>1584</v>
      </c>
      <c r="Q294" s="12" t="s">
        <v>1934</v>
      </c>
      <c r="R294" s="19"/>
      <c r="S294" s="21"/>
    </row>
    <row r="295" ht="45" customHeight="true" spans="1:19">
      <c r="A295" s="7">
        <v>292</v>
      </c>
      <c r="B295" s="16" t="s">
        <v>20</v>
      </c>
      <c r="C295" s="12" t="s">
        <v>1859</v>
      </c>
      <c r="D295" s="12" t="s">
        <v>1923</v>
      </c>
      <c r="E295" s="12" t="s">
        <v>1924</v>
      </c>
      <c r="F295" s="12" t="s">
        <v>1925</v>
      </c>
      <c r="G295" s="12" t="s">
        <v>1935</v>
      </c>
      <c r="H295" s="12" t="s">
        <v>1927</v>
      </c>
      <c r="I295" s="12" t="s">
        <v>1923</v>
      </c>
      <c r="J295" s="12" t="s">
        <v>1928</v>
      </c>
      <c r="K295" s="12" t="s">
        <v>1865</v>
      </c>
      <c r="L295" s="7" t="s">
        <v>29</v>
      </c>
      <c r="M295" s="12"/>
      <c r="N295" s="19"/>
      <c r="O295" s="12" t="s">
        <v>1936</v>
      </c>
      <c r="P295" s="12" t="s">
        <v>1584</v>
      </c>
      <c r="Q295" s="12" t="s">
        <v>1937</v>
      </c>
      <c r="R295" s="19"/>
      <c r="S295" s="21"/>
    </row>
    <row r="296" ht="45" customHeight="true" spans="1:19">
      <c r="A296" s="7">
        <v>293</v>
      </c>
      <c r="B296" s="16" t="s">
        <v>20</v>
      </c>
      <c r="C296" s="12" t="s">
        <v>1938</v>
      </c>
      <c r="D296" s="12" t="s">
        <v>1939</v>
      </c>
      <c r="E296" s="12" t="s">
        <v>1940</v>
      </c>
      <c r="F296" s="12" t="s">
        <v>1941</v>
      </c>
      <c r="G296" s="12" t="s">
        <v>1942</v>
      </c>
      <c r="H296" s="12"/>
      <c r="I296" s="12" t="s">
        <v>1939</v>
      </c>
      <c r="J296" s="12" t="s">
        <v>1943</v>
      </c>
      <c r="K296" s="12" t="s">
        <v>1944</v>
      </c>
      <c r="L296" s="7" t="s">
        <v>29</v>
      </c>
      <c r="M296" s="12"/>
      <c r="N296" s="19"/>
      <c r="O296" s="12" t="s">
        <v>1945</v>
      </c>
      <c r="P296" s="12" t="s">
        <v>219</v>
      </c>
      <c r="Q296" s="12" t="s">
        <v>1946</v>
      </c>
      <c r="R296" s="19"/>
      <c r="S296" s="21"/>
    </row>
    <row r="297" ht="45" customHeight="true" spans="1:19">
      <c r="A297" s="7">
        <v>294</v>
      </c>
      <c r="B297" s="16" t="s">
        <v>20</v>
      </c>
      <c r="C297" s="12" t="s">
        <v>1938</v>
      </c>
      <c r="D297" s="12" t="s">
        <v>1947</v>
      </c>
      <c r="E297" s="12" t="s">
        <v>1948</v>
      </c>
      <c r="F297" s="12" t="s">
        <v>1949</v>
      </c>
      <c r="G297" s="12" t="s">
        <v>1942</v>
      </c>
      <c r="H297" s="12"/>
      <c r="I297" s="12" t="s">
        <v>1947</v>
      </c>
      <c r="J297" s="12" t="s">
        <v>1950</v>
      </c>
      <c r="K297" s="12" t="s">
        <v>1944</v>
      </c>
      <c r="L297" s="7" t="s">
        <v>29</v>
      </c>
      <c r="M297" s="12"/>
      <c r="N297" s="19"/>
      <c r="O297" s="12" t="s">
        <v>1951</v>
      </c>
      <c r="P297" s="12" t="s">
        <v>219</v>
      </c>
      <c r="Q297" s="12" t="s">
        <v>1952</v>
      </c>
      <c r="R297" s="19"/>
      <c r="S297" s="21"/>
    </row>
    <row r="298" ht="45" customHeight="true" spans="1:19">
      <c r="A298" s="7">
        <v>295</v>
      </c>
      <c r="B298" s="16" t="s">
        <v>20</v>
      </c>
      <c r="C298" s="12" t="s">
        <v>1953</v>
      </c>
      <c r="D298" s="12" t="s">
        <v>1954</v>
      </c>
      <c r="E298" s="12" t="s">
        <v>1955</v>
      </c>
      <c r="F298" s="12" t="s">
        <v>1898</v>
      </c>
      <c r="G298" s="12" t="s">
        <v>1942</v>
      </c>
      <c r="H298" s="12"/>
      <c r="I298" s="12" t="s">
        <v>1954</v>
      </c>
      <c r="J298" s="12" t="s">
        <v>1956</v>
      </c>
      <c r="K298" s="12" t="s">
        <v>1957</v>
      </c>
      <c r="L298" s="7" t="s">
        <v>29</v>
      </c>
      <c r="M298" s="12"/>
      <c r="N298" s="19"/>
      <c r="O298" s="12" t="s">
        <v>1958</v>
      </c>
      <c r="P298" s="12" t="s">
        <v>219</v>
      </c>
      <c r="Q298" s="12" t="s">
        <v>1959</v>
      </c>
      <c r="R298" s="19"/>
      <c r="S298" s="21"/>
    </row>
    <row r="299" ht="45" customHeight="true" spans="1:19">
      <c r="A299" s="7">
        <v>296</v>
      </c>
      <c r="B299" s="16" t="s">
        <v>20</v>
      </c>
      <c r="C299" s="12" t="s">
        <v>1953</v>
      </c>
      <c r="D299" s="12" t="s">
        <v>1960</v>
      </c>
      <c r="E299" s="12" t="s">
        <v>1961</v>
      </c>
      <c r="F299" s="12" t="s">
        <v>1962</v>
      </c>
      <c r="G299" s="12" t="s">
        <v>1942</v>
      </c>
      <c r="H299" s="12"/>
      <c r="I299" s="12" t="s">
        <v>1960</v>
      </c>
      <c r="J299" s="12" t="s">
        <v>57</v>
      </c>
      <c r="K299" s="12" t="s">
        <v>1957</v>
      </c>
      <c r="L299" s="7" t="s">
        <v>29</v>
      </c>
      <c r="M299" s="12"/>
      <c r="N299" s="19"/>
      <c r="O299" s="12" t="s">
        <v>1958</v>
      </c>
      <c r="P299" s="12" t="s">
        <v>1584</v>
      </c>
      <c r="Q299" s="12" t="s">
        <v>1963</v>
      </c>
      <c r="R299" s="19"/>
      <c r="S299" s="21"/>
    </row>
    <row r="300" ht="45" customHeight="true" spans="1:19">
      <c r="A300" s="7">
        <v>297</v>
      </c>
      <c r="B300" s="16" t="s">
        <v>20</v>
      </c>
      <c r="C300" s="12" t="s">
        <v>1953</v>
      </c>
      <c r="D300" s="12" t="s">
        <v>1964</v>
      </c>
      <c r="E300" s="12" t="s">
        <v>1965</v>
      </c>
      <c r="F300" s="12" t="s">
        <v>1966</v>
      </c>
      <c r="G300" s="12" t="s">
        <v>1942</v>
      </c>
      <c r="H300" s="12"/>
      <c r="I300" s="12" t="s">
        <v>1964</v>
      </c>
      <c r="J300" s="12" t="s">
        <v>1967</v>
      </c>
      <c r="K300" s="12" t="s">
        <v>1957</v>
      </c>
      <c r="L300" s="7" t="s">
        <v>29</v>
      </c>
      <c r="M300" s="12"/>
      <c r="N300" s="19"/>
      <c r="O300" s="12" t="s">
        <v>1968</v>
      </c>
      <c r="P300" s="12" t="s">
        <v>1584</v>
      </c>
      <c r="Q300" s="12" t="s">
        <v>1969</v>
      </c>
      <c r="R300" s="19"/>
      <c r="S300" s="21"/>
    </row>
    <row r="301" ht="45" customHeight="true" spans="1:19">
      <c r="A301" s="7">
        <v>298</v>
      </c>
      <c r="B301" s="16" t="s">
        <v>20</v>
      </c>
      <c r="C301" s="12" t="s">
        <v>1938</v>
      </c>
      <c r="D301" s="12" t="s">
        <v>1970</v>
      </c>
      <c r="E301" s="12" t="s">
        <v>1971</v>
      </c>
      <c r="F301" s="12" t="s">
        <v>1972</v>
      </c>
      <c r="G301" s="12" t="s">
        <v>1942</v>
      </c>
      <c r="H301" s="12"/>
      <c r="I301" s="12" t="s">
        <v>1970</v>
      </c>
      <c r="J301" s="12" t="s">
        <v>1973</v>
      </c>
      <c r="K301" s="12" t="s">
        <v>1944</v>
      </c>
      <c r="L301" s="7" t="s">
        <v>29</v>
      </c>
      <c r="M301" s="12"/>
      <c r="N301" s="19"/>
      <c r="O301" s="12" t="s">
        <v>1974</v>
      </c>
      <c r="P301" s="12" t="s">
        <v>219</v>
      </c>
      <c r="Q301" s="12" t="s">
        <v>1975</v>
      </c>
      <c r="R301" s="19"/>
      <c r="S301" s="21"/>
    </row>
    <row r="302" ht="45" customHeight="true" spans="1:19">
      <c r="A302" s="7">
        <v>299</v>
      </c>
      <c r="B302" s="16" t="s">
        <v>20</v>
      </c>
      <c r="C302" s="12" t="s">
        <v>1953</v>
      </c>
      <c r="D302" s="12" t="s">
        <v>1976</v>
      </c>
      <c r="E302" s="12" t="s">
        <v>1977</v>
      </c>
      <c r="F302" s="12" t="s">
        <v>1978</v>
      </c>
      <c r="G302" s="12" t="s">
        <v>1942</v>
      </c>
      <c r="H302" s="12"/>
      <c r="I302" s="12" t="s">
        <v>1976</v>
      </c>
      <c r="J302" s="12" t="s">
        <v>141</v>
      </c>
      <c r="K302" s="12" t="s">
        <v>1957</v>
      </c>
      <c r="L302" s="7" t="s">
        <v>29</v>
      </c>
      <c r="M302" s="12"/>
      <c r="N302" s="19"/>
      <c r="O302" s="12" t="s">
        <v>1979</v>
      </c>
      <c r="P302" s="12" t="s">
        <v>219</v>
      </c>
      <c r="Q302" s="12" t="s">
        <v>1980</v>
      </c>
      <c r="R302" s="19"/>
      <c r="S302" s="21"/>
    </row>
    <row r="303" ht="45" customHeight="true" spans="1:19">
      <c r="A303" s="7">
        <v>300</v>
      </c>
      <c r="B303" s="16" t="s">
        <v>20</v>
      </c>
      <c r="C303" s="12" t="s">
        <v>1953</v>
      </c>
      <c r="D303" s="12" t="s">
        <v>1981</v>
      </c>
      <c r="E303" s="12" t="s">
        <v>1982</v>
      </c>
      <c r="F303" s="12" t="s">
        <v>1983</v>
      </c>
      <c r="G303" s="12" t="s">
        <v>1942</v>
      </c>
      <c r="H303" s="12"/>
      <c r="I303" s="12" t="s">
        <v>1981</v>
      </c>
      <c r="J303" s="12" t="s">
        <v>1984</v>
      </c>
      <c r="K303" s="12" t="s">
        <v>1957</v>
      </c>
      <c r="L303" s="7" t="s">
        <v>29</v>
      </c>
      <c r="M303" s="12"/>
      <c r="N303" s="19"/>
      <c r="O303" s="12" t="s">
        <v>1985</v>
      </c>
      <c r="P303" s="12" t="s">
        <v>219</v>
      </c>
      <c r="Q303" s="12" t="s">
        <v>1986</v>
      </c>
      <c r="R303" s="19"/>
      <c r="S303" s="21"/>
    </row>
    <row r="304" ht="45" customHeight="true" spans="1:19">
      <c r="A304" s="7">
        <v>301</v>
      </c>
      <c r="B304" s="16" t="s">
        <v>20</v>
      </c>
      <c r="C304" s="12" t="s">
        <v>1953</v>
      </c>
      <c r="D304" s="12" t="s">
        <v>1987</v>
      </c>
      <c r="E304" s="12" t="s">
        <v>1988</v>
      </c>
      <c r="F304" s="12" t="s">
        <v>1989</v>
      </c>
      <c r="G304" s="12" t="s">
        <v>1942</v>
      </c>
      <c r="H304" s="12"/>
      <c r="I304" s="12" t="s">
        <v>1987</v>
      </c>
      <c r="J304" s="12" t="s">
        <v>1990</v>
      </c>
      <c r="K304" s="12" t="s">
        <v>1957</v>
      </c>
      <c r="L304" s="7" t="s">
        <v>29</v>
      </c>
      <c r="M304" s="12"/>
      <c r="N304" s="19"/>
      <c r="O304" s="12" t="s">
        <v>1991</v>
      </c>
      <c r="P304" s="12" t="s">
        <v>219</v>
      </c>
      <c r="Q304" s="12" t="s">
        <v>1992</v>
      </c>
      <c r="R304" s="19"/>
      <c r="S304" s="21"/>
    </row>
    <row r="305" ht="45" customHeight="true" spans="1:19">
      <c r="A305" s="7">
        <v>302</v>
      </c>
      <c r="B305" s="16" t="s">
        <v>20</v>
      </c>
      <c r="C305" s="12" t="s">
        <v>1953</v>
      </c>
      <c r="D305" s="12" t="s">
        <v>1993</v>
      </c>
      <c r="E305" s="12" t="s">
        <v>1994</v>
      </c>
      <c r="F305" s="12" t="s">
        <v>1995</v>
      </c>
      <c r="G305" s="12" t="s">
        <v>1942</v>
      </c>
      <c r="H305" s="12"/>
      <c r="I305" s="12" t="s">
        <v>1993</v>
      </c>
      <c r="J305" s="12" t="s">
        <v>1996</v>
      </c>
      <c r="K305" s="12" t="s">
        <v>1957</v>
      </c>
      <c r="L305" s="7" t="s">
        <v>29</v>
      </c>
      <c r="M305" s="12"/>
      <c r="N305" s="19"/>
      <c r="O305" s="12" t="s">
        <v>1979</v>
      </c>
      <c r="P305" s="12" t="s">
        <v>1584</v>
      </c>
      <c r="Q305" s="12" t="s">
        <v>1997</v>
      </c>
      <c r="R305" s="19"/>
      <c r="S305" s="21"/>
    </row>
    <row r="306" ht="45" customHeight="true" spans="1:19">
      <c r="A306" s="7">
        <v>303</v>
      </c>
      <c r="B306" s="16" t="s">
        <v>20</v>
      </c>
      <c r="C306" s="12" t="s">
        <v>1953</v>
      </c>
      <c r="D306" s="12" t="s">
        <v>1998</v>
      </c>
      <c r="E306" s="12" t="s">
        <v>1994</v>
      </c>
      <c r="F306" s="12" t="s">
        <v>1999</v>
      </c>
      <c r="G306" s="12" t="s">
        <v>1942</v>
      </c>
      <c r="H306" s="12"/>
      <c r="I306" s="12" t="s">
        <v>1998</v>
      </c>
      <c r="J306" s="12" t="s">
        <v>418</v>
      </c>
      <c r="K306" s="12" t="s">
        <v>1957</v>
      </c>
      <c r="L306" s="7" t="s">
        <v>29</v>
      </c>
      <c r="M306" s="12"/>
      <c r="N306" s="19"/>
      <c r="O306" s="12" t="s">
        <v>2000</v>
      </c>
      <c r="P306" s="12" t="s">
        <v>1584</v>
      </c>
      <c r="Q306" s="12" t="s">
        <v>2001</v>
      </c>
      <c r="R306" s="19"/>
      <c r="S306" s="21"/>
    </row>
    <row r="307" ht="45" customHeight="true" spans="1:19">
      <c r="A307" s="7">
        <v>304</v>
      </c>
      <c r="B307" s="16" t="s">
        <v>20</v>
      </c>
      <c r="C307" s="12" t="s">
        <v>1953</v>
      </c>
      <c r="D307" s="12" t="s">
        <v>2002</v>
      </c>
      <c r="E307" s="12" t="s">
        <v>2003</v>
      </c>
      <c r="F307" s="12" t="s">
        <v>2004</v>
      </c>
      <c r="G307" s="12" t="s">
        <v>1942</v>
      </c>
      <c r="H307" s="12"/>
      <c r="I307" s="12" t="s">
        <v>2002</v>
      </c>
      <c r="J307" s="12" t="s">
        <v>57</v>
      </c>
      <c r="K307" s="12" t="s">
        <v>1957</v>
      </c>
      <c r="L307" s="7" t="s">
        <v>29</v>
      </c>
      <c r="M307" s="12"/>
      <c r="N307" s="19"/>
      <c r="O307" s="12" t="s">
        <v>2000</v>
      </c>
      <c r="P307" s="12" t="s">
        <v>1584</v>
      </c>
      <c r="Q307" s="12" t="s">
        <v>2005</v>
      </c>
      <c r="R307" s="19"/>
      <c r="S307" s="21"/>
    </row>
    <row r="308" ht="45" customHeight="true" spans="1:19">
      <c r="A308" s="7">
        <v>305</v>
      </c>
      <c r="B308" s="16" t="s">
        <v>20</v>
      </c>
      <c r="C308" s="12" t="s">
        <v>1953</v>
      </c>
      <c r="D308" s="12" t="s">
        <v>2006</v>
      </c>
      <c r="E308" s="12" t="s">
        <v>2007</v>
      </c>
      <c r="F308" s="12" t="s">
        <v>2008</v>
      </c>
      <c r="G308" s="12" t="s">
        <v>1942</v>
      </c>
      <c r="H308" s="12"/>
      <c r="I308" s="12" t="s">
        <v>2006</v>
      </c>
      <c r="J308" s="12" t="s">
        <v>2009</v>
      </c>
      <c r="K308" s="12" t="s">
        <v>1957</v>
      </c>
      <c r="L308" s="7" t="s">
        <v>29</v>
      </c>
      <c r="M308" s="12"/>
      <c r="N308" s="19"/>
      <c r="O308" s="12" t="s">
        <v>2000</v>
      </c>
      <c r="P308" s="12" t="s">
        <v>1584</v>
      </c>
      <c r="Q308" s="12" t="s">
        <v>2010</v>
      </c>
      <c r="R308" s="19"/>
      <c r="S308" s="21"/>
    </row>
    <row r="309" ht="45" customHeight="true" spans="1:19">
      <c r="A309" s="7">
        <v>306</v>
      </c>
      <c r="B309" s="16" t="s">
        <v>20</v>
      </c>
      <c r="C309" s="12" t="s">
        <v>1953</v>
      </c>
      <c r="D309" s="12" t="s">
        <v>2011</v>
      </c>
      <c r="E309" s="12" t="s">
        <v>2003</v>
      </c>
      <c r="F309" s="12" t="s">
        <v>2012</v>
      </c>
      <c r="G309" s="12" t="s">
        <v>1942</v>
      </c>
      <c r="H309" s="12"/>
      <c r="I309" s="12" t="s">
        <v>2011</v>
      </c>
      <c r="J309" s="12" t="s">
        <v>2013</v>
      </c>
      <c r="K309" s="12" t="s">
        <v>1957</v>
      </c>
      <c r="L309" s="7" t="s">
        <v>29</v>
      </c>
      <c r="M309" s="12"/>
      <c r="N309" s="19"/>
      <c r="O309" s="12" t="s">
        <v>2014</v>
      </c>
      <c r="P309" s="12" t="s">
        <v>1584</v>
      </c>
      <c r="Q309" s="12" t="s">
        <v>2015</v>
      </c>
      <c r="R309" s="19"/>
      <c r="S309" s="21"/>
    </row>
    <row r="310" ht="45" customHeight="true" spans="1:19">
      <c r="A310" s="7">
        <v>307</v>
      </c>
      <c r="B310" s="16" t="s">
        <v>20</v>
      </c>
      <c r="C310" s="12" t="s">
        <v>1953</v>
      </c>
      <c r="D310" s="12" t="s">
        <v>2016</v>
      </c>
      <c r="E310" s="12" t="s">
        <v>2017</v>
      </c>
      <c r="F310" s="12" t="s">
        <v>2018</v>
      </c>
      <c r="G310" s="12" t="s">
        <v>1942</v>
      </c>
      <c r="H310" s="12"/>
      <c r="I310" s="12" t="s">
        <v>2016</v>
      </c>
      <c r="J310" s="12" t="s">
        <v>2019</v>
      </c>
      <c r="K310" s="12" t="s">
        <v>1957</v>
      </c>
      <c r="L310" s="7" t="s">
        <v>29</v>
      </c>
      <c r="M310" s="12"/>
      <c r="N310" s="19"/>
      <c r="O310" s="12" t="s">
        <v>1974</v>
      </c>
      <c r="P310" s="12" t="s">
        <v>219</v>
      </c>
      <c r="Q310" s="12" t="s">
        <v>2020</v>
      </c>
      <c r="R310" s="19"/>
      <c r="S310" s="21"/>
    </row>
    <row r="311" ht="45" customHeight="true" spans="1:19">
      <c r="A311" s="7">
        <v>308</v>
      </c>
      <c r="B311" s="16" t="s">
        <v>20</v>
      </c>
      <c r="C311" s="12" t="s">
        <v>2021</v>
      </c>
      <c r="D311" s="12" t="s">
        <v>2021</v>
      </c>
      <c r="E311" s="12" t="s">
        <v>2022</v>
      </c>
      <c r="F311" s="12" t="s">
        <v>2023</v>
      </c>
      <c r="G311" s="12" t="s">
        <v>2024</v>
      </c>
      <c r="H311" s="12"/>
      <c r="I311" s="12" t="s">
        <v>2021</v>
      </c>
      <c r="J311" s="12" t="s">
        <v>2025</v>
      </c>
      <c r="K311" s="12" t="s">
        <v>2026</v>
      </c>
      <c r="L311" s="7" t="s">
        <v>29</v>
      </c>
      <c r="M311" s="12"/>
      <c r="N311" s="19"/>
      <c r="O311" s="12" t="s">
        <v>2027</v>
      </c>
      <c r="P311" s="12" t="s">
        <v>1584</v>
      </c>
      <c r="Q311" s="12" t="s">
        <v>2028</v>
      </c>
      <c r="R311" s="19"/>
      <c r="S311" s="21"/>
    </row>
    <row r="312" ht="45" customHeight="true" spans="1:19">
      <c r="A312" s="7">
        <v>309</v>
      </c>
      <c r="B312" s="16" t="s">
        <v>20</v>
      </c>
      <c r="C312" s="12" t="s">
        <v>1953</v>
      </c>
      <c r="D312" s="12" t="s">
        <v>2029</v>
      </c>
      <c r="E312" s="12" t="s">
        <v>2030</v>
      </c>
      <c r="F312" s="12" t="s">
        <v>2031</v>
      </c>
      <c r="G312" s="12" t="s">
        <v>1942</v>
      </c>
      <c r="H312" s="12"/>
      <c r="I312" s="12" t="s">
        <v>2029</v>
      </c>
      <c r="J312" s="12" t="s">
        <v>2032</v>
      </c>
      <c r="K312" s="12" t="s">
        <v>2033</v>
      </c>
      <c r="L312" s="7" t="s">
        <v>29</v>
      </c>
      <c r="M312" s="12"/>
      <c r="N312" s="19"/>
      <c r="O312" s="12" t="s">
        <v>2000</v>
      </c>
      <c r="P312" s="12" t="s">
        <v>1365</v>
      </c>
      <c r="Q312" s="12" t="s">
        <v>2034</v>
      </c>
      <c r="R312" s="19"/>
      <c r="S312" s="21"/>
    </row>
    <row r="313" ht="45" customHeight="true" spans="1:19">
      <c r="A313" s="7">
        <v>310</v>
      </c>
      <c r="B313" s="16" t="s">
        <v>20</v>
      </c>
      <c r="C313" s="12" t="s">
        <v>1953</v>
      </c>
      <c r="D313" s="12" t="s">
        <v>2035</v>
      </c>
      <c r="E313" s="12" t="s">
        <v>2036</v>
      </c>
      <c r="F313" s="12" t="s">
        <v>2037</v>
      </c>
      <c r="G313" s="12" t="s">
        <v>1942</v>
      </c>
      <c r="H313" s="12"/>
      <c r="I313" s="12" t="s">
        <v>2035</v>
      </c>
      <c r="J313" s="12" t="s">
        <v>2038</v>
      </c>
      <c r="K313" s="12" t="s">
        <v>2033</v>
      </c>
      <c r="L313" s="7" t="s">
        <v>29</v>
      </c>
      <c r="M313" s="12"/>
      <c r="N313" s="19"/>
      <c r="O313" s="12" t="s">
        <v>1979</v>
      </c>
      <c r="P313" s="12" t="s">
        <v>1365</v>
      </c>
      <c r="Q313" s="12" t="s">
        <v>2039</v>
      </c>
      <c r="R313" s="19"/>
      <c r="S313" s="21"/>
    </row>
    <row r="314" ht="45" customHeight="true" spans="1:19">
      <c r="A314" s="7">
        <v>311</v>
      </c>
      <c r="B314" s="16" t="s">
        <v>20</v>
      </c>
      <c r="C314" s="12" t="s">
        <v>1953</v>
      </c>
      <c r="D314" s="12" t="s">
        <v>2040</v>
      </c>
      <c r="E314" s="12" t="s">
        <v>2041</v>
      </c>
      <c r="F314" s="12" t="s">
        <v>2042</v>
      </c>
      <c r="G314" s="12" t="s">
        <v>1942</v>
      </c>
      <c r="H314" s="12"/>
      <c r="I314" s="12" t="s">
        <v>2040</v>
      </c>
      <c r="J314" s="12" t="s">
        <v>2043</v>
      </c>
      <c r="K314" s="12" t="s">
        <v>2033</v>
      </c>
      <c r="L314" s="7" t="s">
        <v>29</v>
      </c>
      <c r="M314" s="12"/>
      <c r="N314" s="19"/>
      <c r="O314" s="12" t="s">
        <v>1985</v>
      </c>
      <c r="P314" s="12" t="s">
        <v>1365</v>
      </c>
      <c r="Q314" s="12" t="s">
        <v>2044</v>
      </c>
      <c r="R314" s="19"/>
      <c r="S314" s="21"/>
    </row>
    <row r="315" ht="45" customHeight="true" spans="1:19">
      <c r="A315" s="7">
        <v>312</v>
      </c>
      <c r="B315" s="16" t="s">
        <v>20</v>
      </c>
      <c r="C315" s="12" t="s">
        <v>1953</v>
      </c>
      <c r="D315" s="12" t="s">
        <v>2045</v>
      </c>
      <c r="E315" s="12" t="s">
        <v>2046</v>
      </c>
      <c r="F315" s="12" t="s">
        <v>2047</v>
      </c>
      <c r="G315" s="12" t="s">
        <v>1942</v>
      </c>
      <c r="H315" s="12"/>
      <c r="I315" s="12" t="s">
        <v>2045</v>
      </c>
      <c r="J315" s="12" t="s">
        <v>1522</v>
      </c>
      <c r="K315" s="12" t="s">
        <v>2033</v>
      </c>
      <c r="L315" s="7" t="s">
        <v>29</v>
      </c>
      <c r="M315" s="12"/>
      <c r="N315" s="19"/>
      <c r="O315" s="12" t="s">
        <v>2048</v>
      </c>
      <c r="P315" s="12" t="s">
        <v>1365</v>
      </c>
      <c r="Q315" s="12" t="s">
        <v>2049</v>
      </c>
      <c r="R315" s="19"/>
      <c r="S315" s="21"/>
    </row>
    <row r="316" ht="45" customHeight="true" spans="1:19">
      <c r="A316" s="7">
        <v>313</v>
      </c>
      <c r="B316" s="16" t="s">
        <v>20</v>
      </c>
      <c r="C316" s="12" t="s">
        <v>1953</v>
      </c>
      <c r="D316" s="12" t="s">
        <v>2050</v>
      </c>
      <c r="E316" s="12" t="s">
        <v>2051</v>
      </c>
      <c r="F316" s="12" t="s">
        <v>2052</v>
      </c>
      <c r="G316" s="12" t="s">
        <v>1942</v>
      </c>
      <c r="H316" s="12"/>
      <c r="I316" s="12" t="s">
        <v>2050</v>
      </c>
      <c r="J316" s="12" t="s">
        <v>2053</v>
      </c>
      <c r="K316" s="12" t="s">
        <v>2033</v>
      </c>
      <c r="L316" s="7" t="s">
        <v>29</v>
      </c>
      <c r="M316" s="12"/>
      <c r="N316" s="19"/>
      <c r="O316" s="12" t="s">
        <v>2054</v>
      </c>
      <c r="P316" s="12" t="s">
        <v>1365</v>
      </c>
      <c r="Q316" s="12" t="s">
        <v>2055</v>
      </c>
      <c r="R316" s="19"/>
      <c r="S316" s="21"/>
    </row>
    <row r="317" ht="45" customHeight="true" spans="1:19">
      <c r="A317" s="7">
        <v>314</v>
      </c>
      <c r="B317" s="16" t="s">
        <v>20</v>
      </c>
      <c r="C317" s="12" t="s">
        <v>1953</v>
      </c>
      <c r="D317" s="12" t="s">
        <v>2056</v>
      </c>
      <c r="E317" s="12" t="s">
        <v>2057</v>
      </c>
      <c r="F317" s="12" t="s">
        <v>2058</v>
      </c>
      <c r="G317" s="12" t="s">
        <v>1942</v>
      </c>
      <c r="H317" s="12"/>
      <c r="I317" s="12" t="s">
        <v>2056</v>
      </c>
      <c r="J317" s="12" t="s">
        <v>2059</v>
      </c>
      <c r="K317" s="12" t="s">
        <v>2033</v>
      </c>
      <c r="L317" s="7" t="s">
        <v>29</v>
      </c>
      <c r="M317" s="12"/>
      <c r="N317" s="19"/>
      <c r="O317" s="12" t="s">
        <v>2000</v>
      </c>
      <c r="P317" s="12" t="s">
        <v>1365</v>
      </c>
      <c r="Q317" s="12" t="s">
        <v>2060</v>
      </c>
      <c r="R317" s="19"/>
      <c r="S317" s="21"/>
    </row>
    <row r="318" ht="45" customHeight="true" spans="1:19">
      <c r="A318" s="7">
        <v>315</v>
      </c>
      <c r="B318" s="16" t="s">
        <v>20</v>
      </c>
      <c r="C318" s="12" t="s">
        <v>1953</v>
      </c>
      <c r="D318" s="12" t="s">
        <v>2061</v>
      </c>
      <c r="E318" s="12" t="s">
        <v>2051</v>
      </c>
      <c r="F318" s="12" t="s">
        <v>2062</v>
      </c>
      <c r="G318" s="12" t="s">
        <v>1942</v>
      </c>
      <c r="H318" s="12"/>
      <c r="I318" s="12" t="s">
        <v>2061</v>
      </c>
      <c r="J318" s="12" t="s">
        <v>2063</v>
      </c>
      <c r="K318" s="12" t="s">
        <v>2033</v>
      </c>
      <c r="L318" s="7" t="s">
        <v>29</v>
      </c>
      <c r="M318" s="12"/>
      <c r="N318" s="19"/>
      <c r="O318" s="12" t="s">
        <v>2064</v>
      </c>
      <c r="P318" s="12" t="s">
        <v>1365</v>
      </c>
      <c r="Q318" s="12" t="s">
        <v>2065</v>
      </c>
      <c r="R318" s="19"/>
      <c r="S318" s="21"/>
    </row>
    <row r="319" ht="45" customHeight="true" spans="1:19">
      <c r="A319" s="7">
        <v>316</v>
      </c>
      <c r="B319" s="16" t="s">
        <v>20</v>
      </c>
      <c r="C319" s="12" t="s">
        <v>1953</v>
      </c>
      <c r="D319" s="12" t="s">
        <v>2066</v>
      </c>
      <c r="E319" s="12" t="s">
        <v>2067</v>
      </c>
      <c r="F319" s="12" t="s">
        <v>2068</v>
      </c>
      <c r="G319" s="12" t="s">
        <v>1942</v>
      </c>
      <c r="H319" s="12"/>
      <c r="I319" s="12" t="s">
        <v>2066</v>
      </c>
      <c r="J319" s="12" t="s">
        <v>2069</v>
      </c>
      <c r="K319" s="12" t="s">
        <v>2033</v>
      </c>
      <c r="L319" s="7" t="s">
        <v>29</v>
      </c>
      <c r="M319" s="12"/>
      <c r="N319" s="19"/>
      <c r="O319" s="12" t="s">
        <v>1968</v>
      </c>
      <c r="P319" s="12" t="s">
        <v>1488</v>
      </c>
      <c r="Q319" s="12" t="s">
        <v>2070</v>
      </c>
      <c r="R319" s="19"/>
      <c r="S319" s="21"/>
    </row>
    <row r="320" ht="45" customHeight="true" spans="1:19">
      <c r="A320" s="7">
        <v>317</v>
      </c>
      <c r="B320" s="16" t="s">
        <v>20</v>
      </c>
      <c r="C320" s="12" t="s">
        <v>1953</v>
      </c>
      <c r="D320" s="12" t="s">
        <v>2071</v>
      </c>
      <c r="E320" s="12" t="s">
        <v>2072</v>
      </c>
      <c r="F320" s="12" t="s">
        <v>2073</v>
      </c>
      <c r="G320" s="12" t="s">
        <v>1942</v>
      </c>
      <c r="H320" s="12"/>
      <c r="I320" s="12" t="s">
        <v>2071</v>
      </c>
      <c r="J320" s="12" t="s">
        <v>96</v>
      </c>
      <c r="K320" s="12" t="s">
        <v>2033</v>
      </c>
      <c r="L320" s="7" t="s">
        <v>29</v>
      </c>
      <c r="M320" s="12"/>
      <c r="N320" s="19"/>
      <c r="O320" s="12" t="s">
        <v>2074</v>
      </c>
      <c r="P320" s="12" t="s">
        <v>1488</v>
      </c>
      <c r="Q320" s="12" t="s">
        <v>2075</v>
      </c>
      <c r="R320" s="19"/>
      <c r="S320" s="21"/>
    </row>
    <row r="321" ht="45" customHeight="true" spans="1:19">
      <c r="A321" s="7">
        <v>318</v>
      </c>
      <c r="B321" s="16" t="s">
        <v>20</v>
      </c>
      <c r="C321" s="12" t="s">
        <v>1953</v>
      </c>
      <c r="D321" s="12" t="s">
        <v>2076</v>
      </c>
      <c r="E321" s="12" t="s">
        <v>2077</v>
      </c>
      <c r="F321" s="12" t="s">
        <v>2078</v>
      </c>
      <c r="G321" s="12" t="s">
        <v>1942</v>
      </c>
      <c r="H321" s="12"/>
      <c r="I321" s="12" t="s">
        <v>2076</v>
      </c>
      <c r="J321" s="12" t="s">
        <v>27</v>
      </c>
      <c r="K321" s="12" t="s">
        <v>2033</v>
      </c>
      <c r="L321" s="7" t="s">
        <v>29</v>
      </c>
      <c r="M321" s="12"/>
      <c r="N321" s="19"/>
      <c r="O321" s="12" t="s">
        <v>1968</v>
      </c>
      <c r="P321" s="12" t="s">
        <v>1488</v>
      </c>
      <c r="Q321" s="12" t="s">
        <v>2079</v>
      </c>
      <c r="R321" s="19"/>
      <c r="S321" s="21"/>
    </row>
    <row r="322" ht="45" customHeight="true" spans="1:19">
      <c r="A322" s="7">
        <v>319</v>
      </c>
      <c r="B322" s="16" t="s">
        <v>20</v>
      </c>
      <c r="C322" s="12" t="s">
        <v>1953</v>
      </c>
      <c r="D322" s="12" t="s">
        <v>2080</v>
      </c>
      <c r="E322" s="12" t="s">
        <v>2081</v>
      </c>
      <c r="F322" s="12" t="s">
        <v>2082</v>
      </c>
      <c r="G322" s="12" t="s">
        <v>1942</v>
      </c>
      <c r="H322" s="12"/>
      <c r="I322" s="12" t="s">
        <v>2080</v>
      </c>
      <c r="J322" s="12" t="s">
        <v>2083</v>
      </c>
      <c r="K322" s="12" t="s">
        <v>2033</v>
      </c>
      <c r="L322" s="7" t="s">
        <v>29</v>
      </c>
      <c r="M322" s="12"/>
      <c r="N322" s="19"/>
      <c r="O322" s="12" t="s">
        <v>1968</v>
      </c>
      <c r="P322" s="12" t="s">
        <v>1488</v>
      </c>
      <c r="Q322" s="12" t="s">
        <v>2084</v>
      </c>
      <c r="R322" s="19"/>
      <c r="S322" s="21"/>
    </row>
    <row r="323" ht="45" customHeight="true" spans="1:19">
      <c r="A323" s="7">
        <v>320</v>
      </c>
      <c r="B323" s="16" t="s">
        <v>20</v>
      </c>
      <c r="C323" s="12" t="s">
        <v>1953</v>
      </c>
      <c r="D323" s="12" t="s">
        <v>2085</v>
      </c>
      <c r="E323" s="12" t="s">
        <v>2086</v>
      </c>
      <c r="F323" s="12" t="s">
        <v>2087</v>
      </c>
      <c r="G323" s="12" t="s">
        <v>1942</v>
      </c>
      <c r="H323" s="12"/>
      <c r="I323" s="12" t="s">
        <v>2085</v>
      </c>
      <c r="J323" s="12" t="s">
        <v>2088</v>
      </c>
      <c r="K323" s="12" t="s">
        <v>2033</v>
      </c>
      <c r="L323" s="7" t="s">
        <v>29</v>
      </c>
      <c r="M323" s="12"/>
      <c r="N323" s="19"/>
      <c r="O323" s="12" t="s">
        <v>1968</v>
      </c>
      <c r="P323" s="12" t="s">
        <v>1488</v>
      </c>
      <c r="Q323" s="12" t="s">
        <v>2089</v>
      </c>
      <c r="R323" s="19"/>
      <c r="S323" s="21"/>
    </row>
    <row r="324" ht="45" customHeight="true" spans="1:19">
      <c r="A324" s="7">
        <v>321</v>
      </c>
      <c r="B324" s="16" t="s">
        <v>20</v>
      </c>
      <c r="C324" s="12" t="s">
        <v>1953</v>
      </c>
      <c r="D324" s="12" t="s">
        <v>2090</v>
      </c>
      <c r="E324" s="12" t="s">
        <v>2091</v>
      </c>
      <c r="F324" s="12" t="s">
        <v>2092</v>
      </c>
      <c r="G324" s="12" t="s">
        <v>1942</v>
      </c>
      <c r="H324" s="12"/>
      <c r="I324" s="12" t="s">
        <v>2090</v>
      </c>
      <c r="J324" s="12" t="s">
        <v>438</v>
      </c>
      <c r="K324" s="12" t="s">
        <v>2033</v>
      </c>
      <c r="L324" s="7" t="s">
        <v>29</v>
      </c>
      <c r="M324" s="12"/>
      <c r="N324" s="19"/>
      <c r="O324" s="12" t="s">
        <v>1979</v>
      </c>
      <c r="P324" s="12" t="s">
        <v>1488</v>
      </c>
      <c r="Q324" s="12" t="s">
        <v>2093</v>
      </c>
      <c r="R324" s="19"/>
      <c r="S324" s="21"/>
    </row>
    <row r="325" ht="45" customHeight="true" spans="1:19">
      <c r="A325" s="7">
        <v>322</v>
      </c>
      <c r="B325" s="16" t="s">
        <v>20</v>
      </c>
      <c r="C325" s="12" t="s">
        <v>1953</v>
      </c>
      <c r="D325" s="12" t="s">
        <v>2094</v>
      </c>
      <c r="E325" s="12" t="s">
        <v>2095</v>
      </c>
      <c r="F325" s="12" t="s">
        <v>2096</v>
      </c>
      <c r="G325" s="12" t="s">
        <v>1942</v>
      </c>
      <c r="H325" s="12"/>
      <c r="I325" s="12" t="s">
        <v>2094</v>
      </c>
      <c r="J325" s="12" t="s">
        <v>2097</v>
      </c>
      <c r="K325" s="12" t="s">
        <v>2033</v>
      </c>
      <c r="L325" s="7" t="s">
        <v>29</v>
      </c>
      <c r="M325" s="12"/>
      <c r="N325" s="19"/>
      <c r="O325" s="12" t="s">
        <v>2098</v>
      </c>
      <c r="P325" s="12" t="s">
        <v>1683</v>
      </c>
      <c r="Q325" s="12" t="s">
        <v>2099</v>
      </c>
      <c r="R325" s="19"/>
      <c r="S325" s="21"/>
    </row>
    <row r="326" ht="45" customHeight="true" spans="1:19">
      <c r="A326" s="7">
        <v>323</v>
      </c>
      <c r="B326" s="16" t="s">
        <v>20</v>
      </c>
      <c r="C326" s="12" t="s">
        <v>1953</v>
      </c>
      <c r="D326" s="12" t="s">
        <v>2100</v>
      </c>
      <c r="E326" s="12" t="s">
        <v>2101</v>
      </c>
      <c r="F326" s="12" t="s">
        <v>2102</v>
      </c>
      <c r="G326" s="12" t="s">
        <v>1942</v>
      </c>
      <c r="H326" s="12"/>
      <c r="I326" s="12" t="s">
        <v>2100</v>
      </c>
      <c r="J326" s="12" t="s">
        <v>57</v>
      </c>
      <c r="K326" s="12" t="s">
        <v>2033</v>
      </c>
      <c r="L326" s="7" t="s">
        <v>29</v>
      </c>
      <c r="M326" s="12"/>
      <c r="N326" s="19"/>
      <c r="O326" s="12" t="s">
        <v>2064</v>
      </c>
      <c r="P326" s="12" t="s">
        <v>1683</v>
      </c>
      <c r="Q326" s="12" t="s">
        <v>2103</v>
      </c>
      <c r="R326" s="19"/>
      <c r="S326" s="21"/>
    </row>
    <row r="327" ht="45" customHeight="true" spans="1:19">
      <c r="A327" s="7">
        <v>324</v>
      </c>
      <c r="B327" s="16" t="s">
        <v>20</v>
      </c>
      <c r="C327" s="12" t="s">
        <v>1953</v>
      </c>
      <c r="D327" s="12" t="s">
        <v>2104</v>
      </c>
      <c r="E327" s="12" t="s">
        <v>2105</v>
      </c>
      <c r="F327" s="12" t="s">
        <v>2106</v>
      </c>
      <c r="G327" s="12" t="s">
        <v>1942</v>
      </c>
      <c r="H327" s="12"/>
      <c r="I327" s="12" t="s">
        <v>2104</v>
      </c>
      <c r="J327" s="12" t="s">
        <v>2107</v>
      </c>
      <c r="K327" s="12" t="s">
        <v>2033</v>
      </c>
      <c r="L327" s="7" t="s">
        <v>29</v>
      </c>
      <c r="M327" s="12"/>
      <c r="N327" s="19"/>
      <c r="O327" s="12" t="s">
        <v>2108</v>
      </c>
      <c r="P327" s="12" t="s">
        <v>1683</v>
      </c>
      <c r="Q327" s="12" t="s">
        <v>2109</v>
      </c>
      <c r="R327" s="19"/>
      <c r="S327" s="21"/>
    </row>
    <row r="328" ht="45" customHeight="true" spans="1:19">
      <c r="A328" s="7">
        <v>325</v>
      </c>
      <c r="B328" s="16" t="s">
        <v>20</v>
      </c>
      <c r="C328" s="12" t="s">
        <v>1953</v>
      </c>
      <c r="D328" s="12" t="s">
        <v>2110</v>
      </c>
      <c r="E328" s="12" t="s">
        <v>2111</v>
      </c>
      <c r="F328" s="12" t="s">
        <v>2112</v>
      </c>
      <c r="G328" s="12" t="s">
        <v>1942</v>
      </c>
      <c r="H328" s="12"/>
      <c r="I328" s="12" t="s">
        <v>2110</v>
      </c>
      <c r="J328" s="12" t="s">
        <v>2113</v>
      </c>
      <c r="K328" s="12" t="s">
        <v>2033</v>
      </c>
      <c r="L328" s="7" t="s">
        <v>29</v>
      </c>
      <c r="M328" s="12"/>
      <c r="N328" s="19"/>
      <c r="O328" s="12" t="s">
        <v>2114</v>
      </c>
      <c r="P328" s="12" t="s">
        <v>1683</v>
      </c>
      <c r="Q328" s="12" t="s">
        <v>2115</v>
      </c>
      <c r="R328" s="19"/>
      <c r="S328" s="21"/>
    </row>
    <row r="329" ht="45" customHeight="true" spans="1:19">
      <c r="A329" s="7">
        <v>326</v>
      </c>
      <c r="B329" s="16" t="s">
        <v>20</v>
      </c>
      <c r="C329" s="12" t="s">
        <v>1953</v>
      </c>
      <c r="D329" s="12" t="s">
        <v>2116</v>
      </c>
      <c r="E329" s="12" t="s">
        <v>2101</v>
      </c>
      <c r="F329" s="12" t="s">
        <v>2117</v>
      </c>
      <c r="G329" s="12" t="s">
        <v>1942</v>
      </c>
      <c r="H329" s="12"/>
      <c r="I329" s="12" t="s">
        <v>2116</v>
      </c>
      <c r="J329" s="12" t="s">
        <v>2118</v>
      </c>
      <c r="K329" s="12" t="s">
        <v>2033</v>
      </c>
      <c r="L329" s="7" t="s">
        <v>29</v>
      </c>
      <c r="M329" s="12"/>
      <c r="N329" s="19"/>
      <c r="O329" s="12" t="s">
        <v>2108</v>
      </c>
      <c r="P329" s="12" t="s">
        <v>1683</v>
      </c>
      <c r="Q329" s="12" t="s">
        <v>2119</v>
      </c>
      <c r="R329" s="19"/>
      <c r="S329" s="21"/>
    </row>
    <row r="330" ht="45" customHeight="true" spans="1:19">
      <c r="A330" s="7">
        <v>327</v>
      </c>
      <c r="B330" s="16" t="s">
        <v>20</v>
      </c>
      <c r="C330" s="12" t="s">
        <v>1953</v>
      </c>
      <c r="D330" s="12" t="s">
        <v>2120</v>
      </c>
      <c r="E330" s="12" t="s">
        <v>2121</v>
      </c>
      <c r="F330" s="12" t="s">
        <v>2122</v>
      </c>
      <c r="G330" s="12" t="s">
        <v>1942</v>
      </c>
      <c r="H330" s="12"/>
      <c r="I330" s="12" t="s">
        <v>2120</v>
      </c>
      <c r="J330" s="12" t="s">
        <v>2123</v>
      </c>
      <c r="K330" s="12" t="s">
        <v>2033</v>
      </c>
      <c r="L330" s="7" t="s">
        <v>29</v>
      </c>
      <c r="M330" s="12"/>
      <c r="N330" s="19"/>
      <c r="O330" s="12" t="s">
        <v>2098</v>
      </c>
      <c r="P330" s="12" t="s">
        <v>1683</v>
      </c>
      <c r="Q330" s="12" t="s">
        <v>2124</v>
      </c>
      <c r="R330" s="19"/>
      <c r="S330" s="21"/>
    </row>
    <row r="331" ht="45" customHeight="true" spans="1:19">
      <c r="A331" s="7">
        <v>328</v>
      </c>
      <c r="B331" s="16" t="s">
        <v>20</v>
      </c>
      <c r="C331" s="12" t="s">
        <v>1953</v>
      </c>
      <c r="D331" s="12" t="s">
        <v>2125</v>
      </c>
      <c r="E331" s="12" t="s">
        <v>2121</v>
      </c>
      <c r="F331" s="12" t="s">
        <v>2126</v>
      </c>
      <c r="G331" s="12" t="s">
        <v>1942</v>
      </c>
      <c r="H331" s="12"/>
      <c r="I331" s="12" t="s">
        <v>2125</v>
      </c>
      <c r="J331" s="12" t="s">
        <v>2127</v>
      </c>
      <c r="K331" s="12" t="s">
        <v>2033</v>
      </c>
      <c r="L331" s="7" t="s">
        <v>29</v>
      </c>
      <c r="M331" s="12"/>
      <c r="N331" s="19"/>
      <c r="O331" s="12" t="s">
        <v>2128</v>
      </c>
      <c r="P331" s="12" t="s">
        <v>1683</v>
      </c>
      <c r="Q331" s="12" t="s">
        <v>2129</v>
      </c>
      <c r="R331" s="19"/>
      <c r="S331" s="21"/>
    </row>
    <row r="332" ht="45" customHeight="true" spans="1:19">
      <c r="A332" s="7">
        <v>329</v>
      </c>
      <c r="B332" s="16" t="s">
        <v>20</v>
      </c>
      <c r="C332" s="12" t="s">
        <v>1953</v>
      </c>
      <c r="D332" s="12" t="s">
        <v>2130</v>
      </c>
      <c r="E332" s="12" t="s">
        <v>2131</v>
      </c>
      <c r="F332" s="12" t="s">
        <v>2132</v>
      </c>
      <c r="G332" s="12" t="s">
        <v>1942</v>
      </c>
      <c r="H332" s="12"/>
      <c r="I332" s="12" t="s">
        <v>2130</v>
      </c>
      <c r="J332" s="12" t="s">
        <v>2133</v>
      </c>
      <c r="K332" s="12" t="s">
        <v>2033</v>
      </c>
      <c r="L332" s="7" t="s">
        <v>29</v>
      </c>
      <c r="M332" s="12"/>
      <c r="N332" s="19"/>
      <c r="O332" s="12" t="s">
        <v>1968</v>
      </c>
      <c r="P332" s="12" t="s">
        <v>1683</v>
      </c>
      <c r="Q332" s="12" t="s">
        <v>2134</v>
      </c>
      <c r="R332" s="19"/>
      <c r="S332" s="21"/>
    </row>
    <row r="333" ht="45" customHeight="true" spans="1:19">
      <c r="A333" s="7">
        <v>330</v>
      </c>
      <c r="B333" s="16" t="s">
        <v>20</v>
      </c>
      <c r="C333" s="12" t="s">
        <v>1953</v>
      </c>
      <c r="D333" s="12" t="s">
        <v>2135</v>
      </c>
      <c r="E333" s="12" t="s">
        <v>2136</v>
      </c>
      <c r="F333" s="12" t="s">
        <v>2137</v>
      </c>
      <c r="G333" s="12" t="s">
        <v>1942</v>
      </c>
      <c r="H333" s="12"/>
      <c r="I333" s="12" t="s">
        <v>2135</v>
      </c>
      <c r="J333" s="12" t="s">
        <v>2138</v>
      </c>
      <c r="K333" s="12" t="s">
        <v>2033</v>
      </c>
      <c r="L333" s="7" t="s">
        <v>29</v>
      </c>
      <c r="M333" s="12"/>
      <c r="N333" s="19"/>
      <c r="O333" s="12" t="s">
        <v>2098</v>
      </c>
      <c r="P333" s="12" t="s">
        <v>1683</v>
      </c>
      <c r="Q333" s="12" t="s">
        <v>2139</v>
      </c>
      <c r="R333" s="19"/>
      <c r="S333" s="21"/>
    </row>
    <row r="334" ht="45" customHeight="true" spans="1:19">
      <c r="A334" s="7">
        <v>331</v>
      </c>
      <c r="B334" s="16" t="s">
        <v>20</v>
      </c>
      <c r="C334" s="12" t="s">
        <v>1953</v>
      </c>
      <c r="D334" s="12" t="s">
        <v>2140</v>
      </c>
      <c r="E334" s="12" t="s">
        <v>2141</v>
      </c>
      <c r="F334" s="12" t="s">
        <v>2142</v>
      </c>
      <c r="G334" s="12" t="s">
        <v>1942</v>
      </c>
      <c r="H334" s="12"/>
      <c r="I334" s="12" t="s">
        <v>2140</v>
      </c>
      <c r="J334" s="12" t="s">
        <v>2143</v>
      </c>
      <c r="K334" s="12" t="s">
        <v>2033</v>
      </c>
      <c r="L334" s="7" t="s">
        <v>29</v>
      </c>
      <c r="M334" s="12"/>
      <c r="N334" s="19"/>
      <c r="O334" s="12"/>
      <c r="P334" s="12" t="s">
        <v>1426</v>
      </c>
      <c r="Q334" s="12" t="s">
        <v>2144</v>
      </c>
      <c r="R334" s="19"/>
      <c r="S334" s="21"/>
    </row>
    <row r="335" ht="45" customHeight="true" spans="1:19">
      <c r="A335" s="7">
        <v>332</v>
      </c>
      <c r="B335" s="16" t="s">
        <v>20</v>
      </c>
      <c r="C335" s="12" t="s">
        <v>1953</v>
      </c>
      <c r="D335" s="12" t="s">
        <v>2145</v>
      </c>
      <c r="E335" s="12" t="s">
        <v>2146</v>
      </c>
      <c r="F335" s="12" t="s">
        <v>2147</v>
      </c>
      <c r="G335" s="12" t="s">
        <v>1942</v>
      </c>
      <c r="H335" s="12"/>
      <c r="I335" s="12" t="s">
        <v>2145</v>
      </c>
      <c r="J335" s="12" t="s">
        <v>2097</v>
      </c>
      <c r="K335" s="12" t="s">
        <v>2033</v>
      </c>
      <c r="L335" s="7" t="s">
        <v>29</v>
      </c>
      <c r="M335" s="12"/>
      <c r="N335" s="19"/>
      <c r="O335" s="12" t="s">
        <v>1968</v>
      </c>
      <c r="P335" s="12" t="s">
        <v>1426</v>
      </c>
      <c r="Q335" s="12" t="s">
        <v>2148</v>
      </c>
      <c r="R335" s="19"/>
      <c r="S335" s="21"/>
    </row>
    <row r="336" ht="45" customHeight="true" spans="1:19">
      <c r="A336" s="7">
        <v>333</v>
      </c>
      <c r="B336" s="16" t="s">
        <v>20</v>
      </c>
      <c r="C336" s="12" t="s">
        <v>1953</v>
      </c>
      <c r="D336" s="12" t="s">
        <v>2149</v>
      </c>
      <c r="E336" s="12" t="s">
        <v>2150</v>
      </c>
      <c r="F336" s="12" t="s">
        <v>2151</v>
      </c>
      <c r="G336" s="12" t="s">
        <v>1942</v>
      </c>
      <c r="H336" s="12"/>
      <c r="I336" s="12" t="s">
        <v>2149</v>
      </c>
      <c r="J336" s="12" t="s">
        <v>2123</v>
      </c>
      <c r="K336" s="12" t="s">
        <v>2033</v>
      </c>
      <c r="L336" s="7" t="s">
        <v>29</v>
      </c>
      <c r="M336" s="12"/>
      <c r="N336" s="19"/>
      <c r="O336" s="12" t="s">
        <v>1979</v>
      </c>
      <c r="P336" s="12" t="s">
        <v>1426</v>
      </c>
      <c r="Q336" s="12" t="s">
        <v>2152</v>
      </c>
      <c r="R336" s="19"/>
      <c r="S336" s="21"/>
    </row>
    <row r="337" ht="45" customHeight="true" spans="1:19">
      <c r="A337" s="7">
        <v>334</v>
      </c>
      <c r="B337" s="16" t="s">
        <v>20</v>
      </c>
      <c r="C337" s="12" t="s">
        <v>1953</v>
      </c>
      <c r="D337" s="12" t="s">
        <v>2153</v>
      </c>
      <c r="E337" s="12" t="s">
        <v>2154</v>
      </c>
      <c r="F337" s="12" t="s">
        <v>2155</v>
      </c>
      <c r="G337" s="12" t="s">
        <v>1942</v>
      </c>
      <c r="H337" s="12"/>
      <c r="I337" s="12" t="s">
        <v>2153</v>
      </c>
      <c r="J337" s="12" t="s">
        <v>2138</v>
      </c>
      <c r="K337" s="12" t="s">
        <v>2033</v>
      </c>
      <c r="L337" s="7" t="s">
        <v>29</v>
      </c>
      <c r="M337" s="12"/>
      <c r="N337" s="19"/>
      <c r="O337" s="12" t="s">
        <v>1968</v>
      </c>
      <c r="P337" s="12" t="s">
        <v>1426</v>
      </c>
      <c r="Q337" s="12" t="s">
        <v>2156</v>
      </c>
      <c r="R337" s="19"/>
      <c r="S337" s="21"/>
    </row>
    <row r="338" ht="45" customHeight="true" spans="1:19">
      <c r="A338" s="7">
        <v>335</v>
      </c>
      <c r="B338" s="16" t="s">
        <v>20</v>
      </c>
      <c r="C338" s="12" t="s">
        <v>1953</v>
      </c>
      <c r="D338" s="12" t="s">
        <v>2157</v>
      </c>
      <c r="E338" s="12" t="s">
        <v>2158</v>
      </c>
      <c r="F338" s="12" t="s">
        <v>2159</v>
      </c>
      <c r="G338" s="12" t="s">
        <v>1942</v>
      </c>
      <c r="H338" s="12"/>
      <c r="I338" s="12" t="s">
        <v>2157</v>
      </c>
      <c r="J338" s="12" t="s">
        <v>2113</v>
      </c>
      <c r="K338" s="12" t="s">
        <v>2033</v>
      </c>
      <c r="L338" s="7" t="s">
        <v>29</v>
      </c>
      <c r="M338" s="12"/>
      <c r="N338" s="19"/>
      <c r="O338" s="12" t="s">
        <v>2000</v>
      </c>
      <c r="P338" s="12" t="s">
        <v>1426</v>
      </c>
      <c r="Q338" s="12" t="s">
        <v>2160</v>
      </c>
      <c r="R338" s="19"/>
      <c r="S338" s="21"/>
    </row>
    <row r="339" ht="45" customHeight="true" spans="1:19">
      <c r="A339" s="7">
        <v>336</v>
      </c>
      <c r="B339" s="16" t="s">
        <v>20</v>
      </c>
      <c r="C339" s="12" t="s">
        <v>1953</v>
      </c>
      <c r="D339" s="12" t="s">
        <v>2161</v>
      </c>
      <c r="E339" s="12" t="s">
        <v>2162</v>
      </c>
      <c r="F339" s="12" t="s">
        <v>2163</v>
      </c>
      <c r="G339" s="12" t="s">
        <v>1942</v>
      </c>
      <c r="H339" s="12"/>
      <c r="I339" s="12" t="s">
        <v>2161</v>
      </c>
      <c r="J339" s="12" t="s">
        <v>1950</v>
      </c>
      <c r="K339" s="12" t="s">
        <v>2033</v>
      </c>
      <c r="L339" s="7" t="s">
        <v>29</v>
      </c>
      <c r="M339" s="12"/>
      <c r="N339" s="19"/>
      <c r="O339" s="12" t="s">
        <v>1968</v>
      </c>
      <c r="P339" s="12" t="s">
        <v>1426</v>
      </c>
      <c r="Q339" s="12" t="s">
        <v>2164</v>
      </c>
      <c r="R339" s="19"/>
      <c r="S339" s="21"/>
    </row>
    <row r="340" ht="45" customHeight="true" spans="1:19">
      <c r="A340" s="7">
        <v>337</v>
      </c>
      <c r="B340" s="16" t="s">
        <v>20</v>
      </c>
      <c r="C340" s="12" t="s">
        <v>1953</v>
      </c>
      <c r="D340" s="12" t="s">
        <v>2165</v>
      </c>
      <c r="E340" s="12" t="s">
        <v>2166</v>
      </c>
      <c r="F340" s="12" t="s">
        <v>2167</v>
      </c>
      <c r="G340" s="12" t="s">
        <v>1942</v>
      </c>
      <c r="H340" s="12"/>
      <c r="I340" s="12" t="s">
        <v>2165</v>
      </c>
      <c r="J340" s="12" t="s">
        <v>2168</v>
      </c>
      <c r="K340" s="12" t="s">
        <v>2033</v>
      </c>
      <c r="L340" s="7" t="s">
        <v>29</v>
      </c>
      <c r="M340" s="12"/>
      <c r="N340" s="19"/>
      <c r="O340" s="12" t="s">
        <v>1968</v>
      </c>
      <c r="P340" s="12" t="s">
        <v>1426</v>
      </c>
      <c r="Q340" s="12" t="s">
        <v>2169</v>
      </c>
      <c r="R340" s="19"/>
      <c r="S340" s="21"/>
    </row>
    <row r="341" ht="45" customHeight="true" spans="1:19">
      <c r="A341" s="7">
        <v>338</v>
      </c>
      <c r="B341" s="16" t="s">
        <v>20</v>
      </c>
      <c r="C341" s="12" t="s">
        <v>1953</v>
      </c>
      <c r="D341" s="12" t="s">
        <v>2170</v>
      </c>
      <c r="E341" s="12" t="s">
        <v>2171</v>
      </c>
      <c r="F341" s="12" t="s">
        <v>2172</v>
      </c>
      <c r="G341" s="12" t="s">
        <v>1942</v>
      </c>
      <c r="H341" s="12"/>
      <c r="I341" s="12" t="s">
        <v>2170</v>
      </c>
      <c r="J341" s="12" t="s">
        <v>2173</v>
      </c>
      <c r="K341" s="12" t="s">
        <v>2033</v>
      </c>
      <c r="L341" s="7" t="s">
        <v>29</v>
      </c>
      <c r="M341" s="12"/>
      <c r="N341" s="19"/>
      <c r="O341" s="12" t="s">
        <v>1968</v>
      </c>
      <c r="P341" s="12" t="s">
        <v>1426</v>
      </c>
      <c r="Q341" s="12" t="s">
        <v>2174</v>
      </c>
      <c r="R341" s="19"/>
      <c r="S341" s="21"/>
    </row>
    <row r="342" ht="45" customHeight="true" spans="1:19">
      <c r="A342" s="7">
        <v>339</v>
      </c>
      <c r="B342" s="16" t="s">
        <v>20</v>
      </c>
      <c r="C342" s="12" t="s">
        <v>1953</v>
      </c>
      <c r="D342" s="12" t="s">
        <v>2175</v>
      </c>
      <c r="E342" s="12" t="s">
        <v>2176</v>
      </c>
      <c r="F342" s="12" t="s">
        <v>2177</v>
      </c>
      <c r="G342" s="12" t="s">
        <v>1942</v>
      </c>
      <c r="H342" s="12"/>
      <c r="I342" s="12" t="s">
        <v>2175</v>
      </c>
      <c r="J342" s="12" t="s">
        <v>1950</v>
      </c>
      <c r="K342" s="12" t="s">
        <v>2033</v>
      </c>
      <c r="L342" s="7" t="s">
        <v>29</v>
      </c>
      <c r="M342" s="12"/>
      <c r="N342" s="19"/>
      <c r="O342" s="12" t="s">
        <v>1985</v>
      </c>
      <c r="P342" s="12" t="s">
        <v>1426</v>
      </c>
      <c r="Q342" s="12" t="s">
        <v>2178</v>
      </c>
      <c r="R342" s="19"/>
      <c r="S342" s="21"/>
    </row>
    <row r="343" ht="45" customHeight="true" spans="1:19">
      <c r="A343" s="7">
        <v>340</v>
      </c>
      <c r="B343" s="16" t="s">
        <v>20</v>
      </c>
      <c r="C343" s="12" t="s">
        <v>2021</v>
      </c>
      <c r="D343" s="12" t="s">
        <v>2179</v>
      </c>
      <c r="E343" s="12" t="s">
        <v>2180</v>
      </c>
      <c r="F343" s="12" t="s">
        <v>2181</v>
      </c>
      <c r="G343" s="12" t="s">
        <v>2182</v>
      </c>
      <c r="H343" s="12"/>
      <c r="I343" s="12" t="s">
        <v>2179</v>
      </c>
      <c r="J343" s="12" t="s">
        <v>2183</v>
      </c>
      <c r="K343" s="12" t="s">
        <v>2026</v>
      </c>
      <c r="L343" s="7" t="s">
        <v>29</v>
      </c>
      <c r="M343" s="12"/>
      <c r="N343" s="19"/>
      <c r="O343" s="12" t="s">
        <v>2184</v>
      </c>
      <c r="P343" s="12" t="s">
        <v>1426</v>
      </c>
      <c r="Q343" s="12" t="s">
        <v>2185</v>
      </c>
      <c r="R343" s="19"/>
      <c r="S343" s="21"/>
    </row>
    <row r="344" ht="45" customHeight="true" spans="1:19">
      <c r="A344" s="7">
        <v>341</v>
      </c>
      <c r="B344" s="16" t="s">
        <v>20</v>
      </c>
      <c r="C344" s="12" t="s">
        <v>2186</v>
      </c>
      <c r="D344" s="12" t="s">
        <v>2187</v>
      </c>
      <c r="E344" s="12" t="s">
        <v>2188</v>
      </c>
      <c r="F344" s="12" t="s">
        <v>2189</v>
      </c>
      <c r="G344" s="12" t="s">
        <v>2190</v>
      </c>
      <c r="H344" s="12"/>
      <c r="I344" s="12" t="s">
        <v>2187</v>
      </c>
      <c r="J344" s="12" t="s">
        <v>2191</v>
      </c>
      <c r="K344" s="12" t="s">
        <v>2192</v>
      </c>
      <c r="L344" s="7" t="s">
        <v>29</v>
      </c>
      <c r="M344" s="12"/>
      <c r="N344" s="19"/>
      <c r="O344" s="12" t="s">
        <v>2193</v>
      </c>
      <c r="P344" s="12" t="s">
        <v>1683</v>
      </c>
      <c r="Q344" s="12" t="s">
        <v>2194</v>
      </c>
      <c r="R344" s="19"/>
      <c r="S344" s="21"/>
    </row>
    <row r="345" ht="45" customHeight="true" spans="1:19">
      <c r="A345" s="7">
        <v>342</v>
      </c>
      <c r="B345" s="16" t="s">
        <v>20</v>
      </c>
      <c r="C345" s="12" t="s">
        <v>2186</v>
      </c>
      <c r="D345" s="12" t="s">
        <v>2195</v>
      </c>
      <c r="E345" s="12" t="s">
        <v>2196</v>
      </c>
      <c r="F345" s="12" t="s">
        <v>2197</v>
      </c>
      <c r="G345" s="12" t="s">
        <v>2198</v>
      </c>
      <c r="H345" s="12"/>
      <c r="I345" s="12" t="s">
        <v>2195</v>
      </c>
      <c r="J345" s="12" t="s">
        <v>2199</v>
      </c>
      <c r="K345" s="12" t="s">
        <v>2192</v>
      </c>
      <c r="L345" s="7" t="s">
        <v>29</v>
      </c>
      <c r="M345" s="12"/>
      <c r="N345" s="19"/>
      <c r="O345" s="12" t="s">
        <v>2200</v>
      </c>
      <c r="P345" s="12" t="s">
        <v>1683</v>
      </c>
      <c r="Q345" s="12" t="s">
        <v>2201</v>
      </c>
      <c r="R345" s="19"/>
      <c r="S345" s="21"/>
    </row>
    <row r="346" ht="45" customHeight="true" spans="1:19">
      <c r="A346" s="7">
        <v>343</v>
      </c>
      <c r="B346" s="16" t="s">
        <v>20</v>
      </c>
      <c r="C346" s="12" t="s">
        <v>2186</v>
      </c>
      <c r="D346" s="12" t="s">
        <v>2202</v>
      </c>
      <c r="E346" s="12" t="s">
        <v>2203</v>
      </c>
      <c r="F346" s="12" t="s">
        <v>2204</v>
      </c>
      <c r="G346" s="12" t="s">
        <v>2205</v>
      </c>
      <c r="H346" s="12"/>
      <c r="I346" s="12" t="s">
        <v>2202</v>
      </c>
      <c r="J346" s="12" t="s">
        <v>2206</v>
      </c>
      <c r="K346" s="12" t="s">
        <v>2192</v>
      </c>
      <c r="L346" s="7" t="s">
        <v>29</v>
      </c>
      <c r="M346" s="12"/>
      <c r="N346" s="19"/>
      <c r="O346" s="12" t="s">
        <v>2193</v>
      </c>
      <c r="P346" s="12" t="s">
        <v>1426</v>
      </c>
      <c r="Q346" s="12" t="s">
        <v>2207</v>
      </c>
      <c r="R346" s="19"/>
      <c r="S346" s="21"/>
    </row>
    <row r="347" ht="45" customHeight="true" spans="1:19">
      <c r="A347" s="7">
        <v>344</v>
      </c>
      <c r="B347" s="16" t="s">
        <v>20</v>
      </c>
      <c r="C347" s="12" t="s">
        <v>2186</v>
      </c>
      <c r="D347" s="12" t="s">
        <v>2208</v>
      </c>
      <c r="E347" s="12" t="s">
        <v>2209</v>
      </c>
      <c r="F347" s="12" t="s">
        <v>2210</v>
      </c>
      <c r="G347" s="12" t="s">
        <v>2211</v>
      </c>
      <c r="H347" s="12"/>
      <c r="I347" s="12" t="s">
        <v>2208</v>
      </c>
      <c r="J347" s="12" t="s">
        <v>2191</v>
      </c>
      <c r="K347" s="12" t="s">
        <v>2192</v>
      </c>
      <c r="L347" s="7" t="s">
        <v>29</v>
      </c>
      <c r="M347" s="12"/>
      <c r="N347" s="19"/>
      <c r="O347" s="12" t="s">
        <v>2212</v>
      </c>
      <c r="P347" s="12" t="s">
        <v>1426</v>
      </c>
      <c r="Q347" s="12" t="s">
        <v>2213</v>
      </c>
      <c r="R347" s="19"/>
      <c r="S347" s="21"/>
    </row>
    <row r="348" ht="45" customHeight="true" spans="1:19">
      <c r="A348" s="7">
        <v>345</v>
      </c>
      <c r="B348" s="16" t="s">
        <v>20</v>
      </c>
      <c r="C348" s="12" t="s">
        <v>1953</v>
      </c>
      <c r="D348" s="12" t="s">
        <v>2214</v>
      </c>
      <c r="E348" s="12" t="s">
        <v>2215</v>
      </c>
      <c r="F348" s="12" t="s">
        <v>2216</v>
      </c>
      <c r="G348" s="12" t="s">
        <v>1942</v>
      </c>
      <c r="H348" s="12"/>
      <c r="I348" s="12" t="s">
        <v>2214</v>
      </c>
      <c r="J348" s="12" t="s">
        <v>2097</v>
      </c>
      <c r="K348" s="12" t="s">
        <v>2033</v>
      </c>
      <c r="L348" s="7" t="s">
        <v>29</v>
      </c>
      <c r="M348" s="12"/>
      <c r="N348" s="19"/>
      <c r="O348" s="12" t="s">
        <v>2217</v>
      </c>
      <c r="P348" s="12" t="s">
        <v>1390</v>
      </c>
      <c r="Q348" s="12" t="s">
        <v>2218</v>
      </c>
      <c r="R348" s="19"/>
      <c r="S348" s="21"/>
    </row>
    <row r="349" ht="45" customHeight="true" spans="1:19">
      <c r="A349" s="7">
        <v>346</v>
      </c>
      <c r="B349" s="16" t="s">
        <v>20</v>
      </c>
      <c r="C349" s="12" t="s">
        <v>1953</v>
      </c>
      <c r="D349" s="12" t="s">
        <v>2219</v>
      </c>
      <c r="E349" s="12" t="s">
        <v>2220</v>
      </c>
      <c r="F349" s="12" t="s">
        <v>2221</v>
      </c>
      <c r="G349" s="12" t="s">
        <v>1942</v>
      </c>
      <c r="H349" s="12"/>
      <c r="I349" s="12" t="s">
        <v>2219</v>
      </c>
      <c r="J349" s="12" t="s">
        <v>2222</v>
      </c>
      <c r="K349" s="12" t="s">
        <v>2033</v>
      </c>
      <c r="L349" s="7" t="s">
        <v>29</v>
      </c>
      <c r="M349" s="12"/>
      <c r="N349" s="19"/>
      <c r="O349" s="12" t="s">
        <v>1979</v>
      </c>
      <c r="P349" s="12" t="s">
        <v>1390</v>
      </c>
      <c r="Q349" s="12" t="s">
        <v>2223</v>
      </c>
      <c r="R349" s="19"/>
      <c r="S349" s="21"/>
    </row>
    <row r="350" ht="45" customHeight="true" spans="1:19">
      <c r="A350" s="7">
        <v>347</v>
      </c>
      <c r="B350" s="16" t="s">
        <v>20</v>
      </c>
      <c r="C350" s="12" t="s">
        <v>1953</v>
      </c>
      <c r="D350" s="12" t="s">
        <v>2224</v>
      </c>
      <c r="E350" s="12" t="s">
        <v>2225</v>
      </c>
      <c r="F350" s="12" t="s">
        <v>2226</v>
      </c>
      <c r="G350" s="12" t="s">
        <v>1942</v>
      </c>
      <c r="H350" s="12"/>
      <c r="I350" s="12" t="s">
        <v>2224</v>
      </c>
      <c r="J350" s="12" t="s">
        <v>2138</v>
      </c>
      <c r="K350" s="12" t="s">
        <v>2033</v>
      </c>
      <c r="L350" s="7" t="s">
        <v>29</v>
      </c>
      <c r="M350" s="12"/>
      <c r="N350" s="19"/>
      <c r="O350" s="12" t="s">
        <v>2098</v>
      </c>
      <c r="P350" s="12" t="s">
        <v>1390</v>
      </c>
      <c r="Q350" s="12" t="s">
        <v>2227</v>
      </c>
      <c r="R350" s="19"/>
      <c r="S350" s="21"/>
    </row>
    <row r="351" ht="45" customHeight="true" spans="1:19">
      <c r="A351" s="7">
        <v>348</v>
      </c>
      <c r="B351" s="16" t="s">
        <v>20</v>
      </c>
      <c r="C351" s="12" t="s">
        <v>1953</v>
      </c>
      <c r="D351" s="12" t="s">
        <v>2228</v>
      </c>
      <c r="E351" s="12" t="s">
        <v>2229</v>
      </c>
      <c r="F351" s="12" t="s">
        <v>2230</v>
      </c>
      <c r="G351" s="12" t="s">
        <v>1942</v>
      </c>
      <c r="H351" s="12"/>
      <c r="I351" s="12" t="s">
        <v>2228</v>
      </c>
      <c r="J351" s="12" t="s">
        <v>2199</v>
      </c>
      <c r="K351" s="12" t="s">
        <v>2033</v>
      </c>
      <c r="L351" s="7" t="s">
        <v>29</v>
      </c>
      <c r="M351" s="12"/>
      <c r="N351" s="19"/>
      <c r="O351" s="12" t="s">
        <v>2000</v>
      </c>
      <c r="P351" s="12" t="s">
        <v>1390</v>
      </c>
      <c r="Q351" s="12" t="s">
        <v>2231</v>
      </c>
      <c r="R351" s="19"/>
      <c r="S351" s="21"/>
    </row>
    <row r="352" ht="45" customHeight="true" spans="1:19">
      <c r="A352" s="7">
        <v>349</v>
      </c>
      <c r="B352" s="16" t="s">
        <v>20</v>
      </c>
      <c r="C352" s="12" t="s">
        <v>1953</v>
      </c>
      <c r="D352" s="12" t="s">
        <v>2232</v>
      </c>
      <c r="E352" s="12" t="s">
        <v>2233</v>
      </c>
      <c r="F352" s="12" t="s">
        <v>2234</v>
      </c>
      <c r="G352" s="12" t="s">
        <v>1942</v>
      </c>
      <c r="H352" s="12"/>
      <c r="I352" s="12" t="s">
        <v>2232</v>
      </c>
      <c r="J352" s="12" t="s">
        <v>2235</v>
      </c>
      <c r="K352" s="12" t="s">
        <v>2033</v>
      </c>
      <c r="L352" s="7" t="s">
        <v>29</v>
      </c>
      <c r="M352" s="12"/>
      <c r="N352" s="19"/>
      <c r="O352" s="12" t="s">
        <v>2236</v>
      </c>
      <c r="P352" s="12" t="s">
        <v>1390</v>
      </c>
      <c r="Q352" s="12" t="s">
        <v>2237</v>
      </c>
      <c r="R352" s="19"/>
      <c r="S352" s="21"/>
    </row>
    <row r="353" ht="45" customHeight="true" spans="1:19">
      <c r="A353" s="7">
        <v>350</v>
      </c>
      <c r="B353" s="16" t="s">
        <v>20</v>
      </c>
      <c r="C353" s="12" t="s">
        <v>2186</v>
      </c>
      <c r="D353" s="12" t="s">
        <v>2238</v>
      </c>
      <c r="E353" s="12" t="s">
        <v>2239</v>
      </c>
      <c r="F353" s="12" t="s">
        <v>2240</v>
      </c>
      <c r="G353" s="12" t="s">
        <v>2241</v>
      </c>
      <c r="H353" s="12"/>
      <c r="I353" s="12" t="s">
        <v>2238</v>
      </c>
      <c r="J353" s="12" t="s">
        <v>2206</v>
      </c>
      <c r="K353" s="12" t="s">
        <v>2192</v>
      </c>
      <c r="L353" s="7" t="s">
        <v>29</v>
      </c>
      <c r="M353" s="12"/>
      <c r="N353" s="19"/>
      <c r="O353" s="12" t="s">
        <v>2242</v>
      </c>
      <c r="P353" s="12" t="s">
        <v>1390</v>
      </c>
      <c r="Q353" s="12" t="s">
        <v>2243</v>
      </c>
      <c r="R353" s="19"/>
      <c r="S353" s="21"/>
    </row>
    <row r="354" ht="45" customHeight="true" spans="1:19">
      <c r="A354" s="7">
        <v>351</v>
      </c>
      <c r="B354" s="16" t="s">
        <v>20</v>
      </c>
      <c r="C354" s="12" t="s">
        <v>2186</v>
      </c>
      <c r="D354" s="12" t="s">
        <v>2244</v>
      </c>
      <c r="E354" s="12" t="s">
        <v>2245</v>
      </c>
      <c r="F354" s="12" t="s">
        <v>2246</v>
      </c>
      <c r="G354" s="12" t="s">
        <v>2241</v>
      </c>
      <c r="H354" s="12"/>
      <c r="I354" s="12" t="s">
        <v>2244</v>
      </c>
      <c r="J354" s="12" t="s">
        <v>2247</v>
      </c>
      <c r="K354" s="12" t="s">
        <v>2192</v>
      </c>
      <c r="L354" s="7" t="s">
        <v>29</v>
      </c>
      <c r="M354" s="12"/>
      <c r="N354" s="19"/>
      <c r="O354" s="12" t="s">
        <v>2248</v>
      </c>
      <c r="P354" s="12" t="s">
        <v>1390</v>
      </c>
      <c r="Q354" s="12" t="s">
        <v>2249</v>
      </c>
      <c r="R354" s="19"/>
      <c r="S354" s="21"/>
    </row>
    <row r="355" ht="45" customHeight="true" spans="1:19">
      <c r="A355" s="7">
        <v>352</v>
      </c>
      <c r="B355" s="16" t="s">
        <v>20</v>
      </c>
      <c r="C355" s="12" t="s">
        <v>1938</v>
      </c>
      <c r="D355" s="12" t="s">
        <v>2250</v>
      </c>
      <c r="E355" s="12" t="s">
        <v>2251</v>
      </c>
      <c r="F355" s="12" t="s">
        <v>2252</v>
      </c>
      <c r="G355" s="12" t="s">
        <v>1942</v>
      </c>
      <c r="H355" s="12"/>
      <c r="I355" s="12" t="s">
        <v>2250</v>
      </c>
      <c r="J355" s="12" t="s">
        <v>2253</v>
      </c>
      <c r="K355" s="12" t="s">
        <v>1944</v>
      </c>
      <c r="L355" s="7" t="s">
        <v>29</v>
      </c>
      <c r="M355" s="12"/>
      <c r="N355" s="19"/>
      <c r="O355" s="12" t="s">
        <v>2254</v>
      </c>
      <c r="P355" s="12" t="s">
        <v>1495</v>
      </c>
      <c r="Q355" s="12" t="s">
        <v>2255</v>
      </c>
      <c r="R355" s="19"/>
      <c r="S355" s="21"/>
    </row>
    <row r="356" ht="45" customHeight="true" spans="1:19">
      <c r="A356" s="7">
        <v>353</v>
      </c>
      <c r="B356" s="16" t="s">
        <v>20</v>
      </c>
      <c r="C356" s="12" t="s">
        <v>1953</v>
      </c>
      <c r="D356" s="12" t="s">
        <v>2256</v>
      </c>
      <c r="E356" s="12" t="s">
        <v>2257</v>
      </c>
      <c r="F356" s="12" t="s">
        <v>2258</v>
      </c>
      <c r="G356" s="12" t="s">
        <v>1942</v>
      </c>
      <c r="H356" s="12"/>
      <c r="I356" s="12" t="s">
        <v>2256</v>
      </c>
      <c r="J356" s="12" t="s">
        <v>2107</v>
      </c>
      <c r="K356" s="12" t="s">
        <v>2033</v>
      </c>
      <c r="L356" s="7" t="s">
        <v>29</v>
      </c>
      <c r="M356" s="12"/>
      <c r="N356" s="19"/>
      <c r="O356" s="12" t="s">
        <v>2259</v>
      </c>
      <c r="P356" s="12" t="s">
        <v>1495</v>
      </c>
      <c r="Q356" s="12" t="s">
        <v>2260</v>
      </c>
      <c r="R356" s="19"/>
      <c r="S356" s="21"/>
    </row>
    <row r="357" ht="45" customHeight="true" spans="1:19">
      <c r="A357" s="7">
        <v>354</v>
      </c>
      <c r="B357" s="16" t="s">
        <v>20</v>
      </c>
      <c r="C357" s="12" t="s">
        <v>1938</v>
      </c>
      <c r="D357" s="12" t="s">
        <v>2261</v>
      </c>
      <c r="E357" s="12" t="s">
        <v>2262</v>
      </c>
      <c r="F357" s="12" t="s">
        <v>2263</v>
      </c>
      <c r="G357" s="12" t="s">
        <v>1942</v>
      </c>
      <c r="H357" s="12"/>
      <c r="I357" s="12" t="s">
        <v>2261</v>
      </c>
      <c r="J357" s="12" t="s">
        <v>2264</v>
      </c>
      <c r="K357" s="12" t="s">
        <v>1944</v>
      </c>
      <c r="L357" s="7" t="s">
        <v>29</v>
      </c>
      <c r="M357" s="12"/>
      <c r="N357" s="19"/>
      <c r="O357" s="12" t="s">
        <v>1985</v>
      </c>
      <c r="P357" s="12" t="s">
        <v>1495</v>
      </c>
      <c r="Q357" s="12" t="s">
        <v>2265</v>
      </c>
      <c r="R357" s="19"/>
      <c r="S357" s="21"/>
    </row>
    <row r="358" ht="45" customHeight="true" spans="1:19">
      <c r="A358" s="7">
        <v>355</v>
      </c>
      <c r="B358" s="16" t="s">
        <v>20</v>
      </c>
      <c r="C358" s="12" t="s">
        <v>1953</v>
      </c>
      <c r="D358" s="12" t="s">
        <v>2266</v>
      </c>
      <c r="E358" s="12" t="s">
        <v>2267</v>
      </c>
      <c r="F358" s="12" t="s">
        <v>2268</v>
      </c>
      <c r="G358" s="12" t="s">
        <v>1942</v>
      </c>
      <c r="H358" s="12"/>
      <c r="I358" s="12" t="s">
        <v>2266</v>
      </c>
      <c r="J358" s="12" t="s">
        <v>2264</v>
      </c>
      <c r="K358" s="12" t="s">
        <v>2033</v>
      </c>
      <c r="L358" s="7" t="s">
        <v>29</v>
      </c>
      <c r="M358" s="12"/>
      <c r="N358" s="19"/>
      <c r="O358" s="12" t="s">
        <v>1968</v>
      </c>
      <c r="P358" s="12" t="s">
        <v>1495</v>
      </c>
      <c r="Q358" s="12" t="s">
        <v>2269</v>
      </c>
      <c r="R358" s="19"/>
      <c r="S358" s="21"/>
    </row>
    <row r="359" ht="45" customHeight="true" spans="1:19">
      <c r="A359" s="7">
        <v>356</v>
      </c>
      <c r="B359" s="16" t="s">
        <v>20</v>
      </c>
      <c r="C359" s="12" t="s">
        <v>1938</v>
      </c>
      <c r="D359" s="12" t="s">
        <v>2270</v>
      </c>
      <c r="E359" s="12" t="s">
        <v>2271</v>
      </c>
      <c r="F359" s="12" t="s">
        <v>2272</v>
      </c>
      <c r="G359" s="12" t="s">
        <v>1942</v>
      </c>
      <c r="H359" s="12"/>
      <c r="I359" s="12" t="s">
        <v>2270</v>
      </c>
      <c r="J359" s="12" t="s">
        <v>2273</v>
      </c>
      <c r="K359" s="12" t="s">
        <v>1944</v>
      </c>
      <c r="L359" s="7" t="s">
        <v>29</v>
      </c>
      <c r="M359" s="12"/>
      <c r="N359" s="19"/>
      <c r="O359" s="12" t="s">
        <v>2274</v>
      </c>
      <c r="P359" s="12" t="s">
        <v>1495</v>
      </c>
      <c r="Q359" s="12" t="s">
        <v>2275</v>
      </c>
      <c r="R359" s="19"/>
      <c r="S359" s="21"/>
    </row>
    <row r="360" ht="45" customHeight="true" spans="1:19">
      <c r="A360" s="7">
        <v>357</v>
      </c>
      <c r="B360" s="16" t="s">
        <v>20</v>
      </c>
      <c r="C360" s="12" t="s">
        <v>1953</v>
      </c>
      <c r="D360" s="12" t="s">
        <v>2276</v>
      </c>
      <c r="E360" s="12" t="s">
        <v>2277</v>
      </c>
      <c r="F360" s="12" t="s">
        <v>2278</v>
      </c>
      <c r="G360" s="12" t="s">
        <v>1942</v>
      </c>
      <c r="H360" s="12"/>
      <c r="I360" s="12" t="s">
        <v>2276</v>
      </c>
      <c r="J360" s="12" t="s">
        <v>2138</v>
      </c>
      <c r="K360" s="12" t="s">
        <v>2033</v>
      </c>
      <c r="L360" s="7" t="s">
        <v>29</v>
      </c>
      <c r="M360" s="12"/>
      <c r="N360" s="19"/>
      <c r="O360" s="12" t="s">
        <v>2000</v>
      </c>
      <c r="P360" s="12" t="s">
        <v>1495</v>
      </c>
      <c r="Q360" s="12" t="s">
        <v>2279</v>
      </c>
      <c r="R360" s="19"/>
      <c r="S360" s="21"/>
    </row>
    <row r="361" ht="45" customHeight="true" spans="1:19">
      <c r="A361" s="7">
        <v>358</v>
      </c>
      <c r="B361" s="16" t="s">
        <v>20</v>
      </c>
      <c r="C361" s="12" t="s">
        <v>1953</v>
      </c>
      <c r="D361" s="12" t="s">
        <v>2280</v>
      </c>
      <c r="E361" s="12" t="s">
        <v>2281</v>
      </c>
      <c r="F361" s="12" t="s">
        <v>2282</v>
      </c>
      <c r="G361" s="12" t="s">
        <v>1942</v>
      </c>
      <c r="H361" s="12"/>
      <c r="I361" s="12" t="s">
        <v>2280</v>
      </c>
      <c r="J361" s="12" t="s">
        <v>2283</v>
      </c>
      <c r="K361" s="12" t="s">
        <v>2033</v>
      </c>
      <c r="L361" s="7" t="s">
        <v>29</v>
      </c>
      <c r="M361" s="12"/>
      <c r="N361" s="19"/>
      <c r="O361" s="12" t="s">
        <v>2217</v>
      </c>
      <c r="P361" s="12" t="s">
        <v>1409</v>
      </c>
      <c r="Q361" s="12" t="s">
        <v>2284</v>
      </c>
      <c r="R361" s="19"/>
      <c r="S361" s="21"/>
    </row>
    <row r="362" ht="45" customHeight="true" spans="1:19">
      <c r="A362" s="7">
        <v>359</v>
      </c>
      <c r="B362" s="16" t="s">
        <v>20</v>
      </c>
      <c r="C362" s="12" t="s">
        <v>1953</v>
      </c>
      <c r="D362" s="12" t="s">
        <v>2285</v>
      </c>
      <c r="E362" s="12" t="s">
        <v>2286</v>
      </c>
      <c r="F362" s="12" t="s">
        <v>2287</v>
      </c>
      <c r="G362" s="12" t="s">
        <v>1942</v>
      </c>
      <c r="H362" s="12"/>
      <c r="I362" s="12" t="s">
        <v>2285</v>
      </c>
      <c r="J362" s="12" t="s">
        <v>2288</v>
      </c>
      <c r="K362" s="12" t="s">
        <v>2033</v>
      </c>
      <c r="L362" s="7" t="s">
        <v>29</v>
      </c>
      <c r="M362" s="12"/>
      <c r="N362" s="19"/>
      <c r="O362" s="12" t="s">
        <v>1979</v>
      </c>
      <c r="P362" s="12" t="s">
        <v>1409</v>
      </c>
      <c r="Q362" s="12" t="s">
        <v>2289</v>
      </c>
      <c r="R362" s="19"/>
      <c r="S362" s="21"/>
    </row>
    <row r="363" ht="45" customHeight="true" spans="1:19">
      <c r="A363" s="7">
        <v>360</v>
      </c>
      <c r="B363" s="16" t="s">
        <v>20</v>
      </c>
      <c r="C363" s="12" t="s">
        <v>1953</v>
      </c>
      <c r="D363" s="12" t="s">
        <v>2290</v>
      </c>
      <c r="E363" s="12" t="s">
        <v>2291</v>
      </c>
      <c r="F363" s="12" t="s">
        <v>2292</v>
      </c>
      <c r="G363" s="12" t="s">
        <v>1942</v>
      </c>
      <c r="H363" s="12"/>
      <c r="I363" s="12" t="s">
        <v>2290</v>
      </c>
      <c r="J363" s="12" t="s">
        <v>2083</v>
      </c>
      <c r="K363" s="12" t="s">
        <v>2033</v>
      </c>
      <c r="L363" s="7" t="s">
        <v>29</v>
      </c>
      <c r="M363" s="12"/>
      <c r="N363" s="19"/>
      <c r="O363" s="12" t="s">
        <v>1979</v>
      </c>
      <c r="P363" s="12" t="s">
        <v>1409</v>
      </c>
      <c r="Q363" s="12" t="s">
        <v>2293</v>
      </c>
      <c r="R363" s="19"/>
      <c r="S363" s="21"/>
    </row>
    <row r="364" ht="45" customHeight="true" spans="1:19">
      <c r="A364" s="7">
        <v>361</v>
      </c>
      <c r="B364" s="16" t="s">
        <v>20</v>
      </c>
      <c r="C364" s="12" t="s">
        <v>1953</v>
      </c>
      <c r="D364" s="12" t="s">
        <v>2294</v>
      </c>
      <c r="E364" s="12" t="s">
        <v>2295</v>
      </c>
      <c r="F364" s="12" t="s">
        <v>2296</v>
      </c>
      <c r="G364" s="12" t="s">
        <v>1942</v>
      </c>
      <c r="H364" s="12"/>
      <c r="I364" s="12" t="s">
        <v>2294</v>
      </c>
      <c r="J364" s="12" t="s">
        <v>2297</v>
      </c>
      <c r="K364" s="12" t="s">
        <v>2033</v>
      </c>
      <c r="L364" s="7" t="s">
        <v>29</v>
      </c>
      <c r="M364" s="12"/>
      <c r="N364" s="19"/>
      <c r="O364" s="12" t="s">
        <v>2236</v>
      </c>
      <c r="P364" s="12" t="s">
        <v>1409</v>
      </c>
      <c r="Q364" s="12" t="s">
        <v>2298</v>
      </c>
      <c r="R364" s="19"/>
      <c r="S364" s="21"/>
    </row>
    <row r="365" ht="45" customHeight="true" spans="1:19">
      <c r="A365" s="7">
        <v>362</v>
      </c>
      <c r="B365" s="16" t="s">
        <v>20</v>
      </c>
      <c r="C365" s="12" t="s">
        <v>1953</v>
      </c>
      <c r="D365" s="12" t="s">
        <v>2299</v>
      </c>
      <c r="E365" s="12" t="s">
        <v>2300</v>
      </c>
      <c r="F365" s="12" t="s">
        <v>2301</v>
      </c>
      <c r="G365" s="12" t="s">
        <v>1942</v>
      </c>
      <c r="H365" s="12"/>
      <c r="I365" s="12" t="s">
        <v>2299</v>
      </c>
      <c r="J365" s="12" t="s">
        <v>2302</v>
      </c>
      <c r="K365" s="12" t="s">
        <v>2033</v>
      </c>
      <c r="L365" s="7" t="s">
        <v>29</v>
      </c>
      <c r="M365" s="12"/>
      <c r="N365" s="19"/>
      <c r="O365" s="12" t="s">
        <v>1968</v>
      </c>
      <c r="P365" s="12" t="s">
        <v>1409</v>
      </c>
      <c r="Q365" s="12" t="s">
        <v>2303</v>
      </c>
      <c r="R365" s="19"/>
      <c r="S365" s="21"/>
    </row>
    <row r="366" ht="45" customHeight="true" spans="1:19">
      <c r="A366" s="7">
        <v>363</v>
      </c>
      <c r="B366" s="16" t="s">
        <v>20</v>
      </c>
      <c r="C366" s="12" t="s">
        <v>1953</v>
      </c>
      <c r="D366" s="12" t="s">
        <v>2304</v>
      </c>
      <c r="E366" s="12" t="s">
        <v>2305</v>
      </c>
      <c r="F366" s="12" t="s">
        <v>2306</v>
      </c>
      <c r="G366" s="12" t="s">
        <v>1942</v>
      </c>
      <c r="H366" s="12"/>
      <c r="I366" s="12" t="s">
        <v>2304</v>
      </c>
      <c r="J366" s="12" t="s">
        <v>2307</v>
      </c>
      <c r="K366" s="12" t="s">
        <v>2033</v>
      </c>
      <c r="L366" s="7" t="s">
        <v>29</v>
      </c>
      <c r="M366" s="12"/>
      <c r="N366" s="19"/>
      <c r="O366" s="12" t="s">
        <v>1979</v>
      </c>
      <c r="P366" s="12" t="s">
        <v>1409</v>
      </c>
      <c r="Q366" s="12" t="s">
        <v>2308</v>
      </c>
      <c r="R366" s="19"/>
      <c r="S366" s="21"/>
    </row>
    <row r="367" ht="45" customHeight="true" spans="1:19">
      <c r="A367" s="7">
        <v>364</v>
      </c>
      <c r="B367" s="16" t="s">
        <v>20</v>
      </c>
      <c r="C367" s="12" t="s">
        <v>1953</v>
      </c>
      <c r="D367" s="12" t="s">
        <v>2309</v>
      </c>
      <c r="E367" s="12" t="s">
        <v>2286</v>
      </c>
      <c r="F367" s="12" t="s">
        <v>2310</v>
      </c>
      <c r="G367" s="12" t="s">
        <v>1942</v>
      </c>
      <c r="H367" s="12"/>
      <c r="I367" s="12" t="s">
        <v>2309</v>
      </c>
      <c r="J367" s="12" t="s">
        <v>2311</v>
      </c>
      <c r="K367" s="12" t="s">
        <v>2033</v>
      </c>
      <c r="L367" s="7" t="s">
        <v>29</v>
      </c>
      <c r="M367" s="12"/>
      <c r="N367" s="19"/>
      <c r="O367" s="12" t="s">
        <v>1979</v>
      </c>
      <c r="P367" s="12" t="s">
        <v>1409</v>
      </c>
      <c r="Q367" s="12" t="s">
        <v>2312</v>
      </c>
      <c r="R367" s="19"/>
      <c r="S367" s="21"/>
    </row>
    <row r="368" ht="45" customHeight="true" spans="1:19">
      <c r="A368" s="7">
        <v>365</v>
      </c>
      <c r="B368" s="16" t="s">
        <v>20</v>
      </c>
      <c r="C368" s="12" t="s">
        <v>1859</v>
      </c>
      <c r="D368" s="12" t="s">
        <v>2313</v>
      </c>
      <c r="E368" s="12" t="s">
        <v>2314</v>
      </c>
      <c r="F368" s="12" t="s">
        <v>2315</v>
      </c>
      <c r="G368" s="12" t="s">
        <v>2316</v>
      </c>
      <c r="H368" s="12" t="s">
        <v>2317</v>
      </c>
      <c r="I368" s="12" t="s">
        <v>2313</v>
      </c>
      <c r="J368" s="12" t="s">
        <v>2318</v>
      </c>
      <c r="K368" s="12" t="s">
        <v>1865</v>
      </c>
      <c r="L368" s="7" t="s">
        <v>29</v>
      </c>
      <c r="M368" s="12"/>
      <c r="N368" s="19"/>
      <c r="O368" s="12" t="s">
        <v>2319</v>
      </c>
      <c r="P368" s="12" t="s">
        <v>1365</v>
      </c>
      <c r="Q368" s="12" t="s">
        <v>2320</v>
      </c>
      <c r="R368" s="19"/>
      <c r="S368" s="21"/>
    </row>
    <row r="369" ht="45" customHeight="true" spans="1:19">
      <c r="A369" s="7">
        <v>366</v>
      </c>
      <c r="B369" s="16" t="s">
        <v>20</v>
      </c>
      <c r="C369" s="12" t="s">
        <v>2321</v>
      </c>
      <c r="D369" s="12" t="s">
        <v>2313</v>
      </c>
      <c r="E369" s="12" t="s">
        <v>2314</v>
      </c>
      <c r="F369" s="12" t="s">
        <v>2315</v>
      </c>
      <c r="G369" s="12" t="s">
        <v>2322</v>
      </c>
      <c r="H369" s="12" t="s">
        <v>2317</v>
      </c>
      <c r="I369" s="12" t="s">
        <v>2313</v>
      </c>
      <c r="J369" s="12" t="s">
        <v>2323</v>
      </c>
      <c r="K369" s="12" t="s">
        <v>2324</v>
      </c>
      <c r="L369" s="7" t="s">
        <v>29</v>
      </c>
      <c r="M369" s="12"/>
      <c r="N369" s="19"/>
      <c r="O369" s="12" t="s">
        <v>2325</v>
      </c>
      <c r="P369" s="12" t="s">
        <v>1365</v>
      </c>
      <c r="Q369" s="12" t="s">
        <v>2326</v>
      </c>
      <c r="R369" s="19"/>
      <c r="S369" s="21"/>
    </row>
    <row r="370" ht="45" customHeight="true" spans="1:18">
      <c r="A370" s="7">
        <v>367</v>
      </c>
      <c r="B370" s="9" t="s">
        <v>173</v>
      </c>
      <c r="C370" s="7" t="s">
        <v>2327</v>
      </c>
      <c r="D370" s="7" t="s">
        <v>2328</v>
      </c>
      <c r="E370" s="7" t="s">
        <v>2329</v>
      </c>
      <c r="F370" s="9" t="s">
        <v>2330</v>
      </c>
      <c r="G370" s="7" t="s">
        <v>2331</v>
      </c>
      <c r="H370" s="7" t="s">
        <v>2332</v>
      </c>
      <c r="I370" s="7" t="s">
        <v>2333</v>
      </c>
      <c r="J370" s="7" t="s">
        <v>2334</v>
      </c>
      <c r="K370" s="7" t="s">
        <v>2335</v>
      </c>
      <c r="L370" s="7" t="s">
        <v>97</v>
      </c>
      <c r="M370" s="7" t="s">
        <v>2336</v>
      </c>
      <c r="N370" s="11" t="s">
        <v>2337</v>
      </c>
      <c r="O370" s="7" t="s">
        <v>2338</v>
      </c>
      <c r="P370" s="11" t="s">
        <v>66</v>
      </c>
      <c r="Q370" s="7" t="s">
        <v>2339</v>
      </c>
      <c r="R370" s="15"/>
    </row>
    <row r="371" ht="45" customHeight="true" spans="1:18">
      <c r="A371" s="7">
        <v>368</v>
      </c>
      <c r="B371" s="9" t="s">
        <v>173</v>
      </c>
      <c r="C371" s="7" t="s">
        <v>2340</v>
      </c>
      <c r="D371" s="7" t="s">
        <v>730</v>
      </c>
      <c r="E371" s="7" t="s">
        <v>731</v>
      </c>
      <c r="F371" s="9" t="s">
        <v>732</v>
      </c>
      <c r="G371" s="7" t="s">
        <v>2341</v>
      </c>
      <c r="H371" s="22" t="s">
        <v>2342</v>
      </c>
      <c r="I371" s="7" t="s">
        <v>2343</v>
      </c>
      <c r="J371" s="7" t="s">
        <v>2344</v>
      </c>
      <c r="K371" s="7" t="s">
        <v>2345</v>
      </c>
      <c r="L371" s="7" t="s">
        <v>97</v>
      </c>
      <c r="M371" s="7" t="s">
        <v>2346</v>
      </c>
      <c r="N371" s="11" t="s">
        <v>2347</v>
      </c>
      <c r="O371" s="7" t="s">
        <v>2348</v>
      </c>
      <c r="P371" s="11" t="s">
        <v>31</v>
      </c>
      <c r="Q371" s="7" t="s">
        <v>2349</v>
      </c>
      <c r="R371" s="15"/>
    </row>
    <row r="372" ht="45" customHeight="true" spans="1:18">
      <c r="A372" s="7">
        <v>369</v>
      </c>
      <c r="B372" s="9" t="s">
        <v>173</v>
      </c>
      <c r="C372" s="7" t="s">
        <v>2350</v>
      </c>
      <c r="D372" s="7" t="s">
        <v>2351</v>
      </c>
      <c r="E372" s="7" t="s">
        <v>2352</v>
      </c>
      <c r="F372" s="9" t="s">
        <v>2353</v>
      </c>
      <c r="G372" s="7" t="s">
        <v>2354</v>
      </c>
      <c r="H372" s="7" t="s">
        <v>2355</v>
      </c>
      <c r="I372" s="7" t="s">
        <v>2356</v>
      </c>
      <c r="J372" s="7" t="s">
        <v>2357</v>
      </c>
      <c r="K372" s="7" t="s">
        <v>2358</v>
      </c>
      <c r="L372" s="7" t="s">
        <v>97</v>
      </c>
      <c r="M372" s="7" t="s">
        <v>2359</v>
      </c>
      <c r="N372" s="11" t="s">
        <v>2360</v>
      </c>
      <c r="O372" s="7" t="s">
        <v>1095</v>
      </c>
      <c r="P372" s="11" t="s">
        <v>31</v>
      </c>
      <c r="Q372" s="7" t="s">
        <v>2361</v>
      </c>
      <c r="R372" s="15"/>
    </row>
    <row r="373" ht="45" customHeight="true" spans="1:18">
      <c r="A373" s="7">
        <v>370</v>
      </c>
      <c r="B373" s="9" t="s">
        <v>173</v>
      </c>
      <c r="C373" s="7" t="s">
        <v>2362</v>
      </c>
      <c r="D373" s="7" t="s">
        <v>2363</v>
      </c>
      <c r="E373" s="7" t="s">
        <v>2364</v>
      </c>
      <c r="F373" s="9" t="s">
        <v>2365</v>
      </c>
      <c r="G373" s="7" t="s">
        <v>2366</v>
      </c>
      <c r="H373" s="7" t="s">
        <v>2367</v>
      </c>
      <c r="I373" s="7" t="s">
        <v>2368</v>
      </c>
      <c r="J373" s="7" t="s">
        <v>2369</v>
      </c>
      <c r="K373" s="7" t="s">
        <v>2370</v>
      </c>
      <c r="L373" s="7" t="s">
        <v>97</v>
      </c>
      <c r="M373" s="7" t="s">
        <v>2371</v>
      </c>
      <c r="N373" s="11" t="s">
        <v>2372</v>
      </c>
      <c r="O373" s="7" t="s">
        <v>2373</v>
      </c>
      <c r="P373" s="11" t="s">
        <v>219</v>
      </c>
      <c r="Q373" s="7" t="s">
        <v>2374</v>
      </c>
      <c r="R373" s="15"/>
    </row>
    <row r="374" ht="45" customHeight="true" spans="1:18">
      <c r="A374" s="7">
        <v>371</v>
      </c>
      <c r="B374" s="9" t="s">
        <v>173</v>
      </c>
      <c r="C374" s="7" t="s">
        <v>2375</v>
      </c>
      <c r="D374" s="7" t="s">
        <v>2376</v>
      </c>
      <c r="E374" s="7" t="s">
        <v>2377</v>
      </c>
      <c r="F374" s="9" t="s">
        <v>2378</v>
      </c>
      <c r="G374" s="7" t="s">
        <v>2379</v>
      </c>
      <c r="H374" s="7" t="s">
        <v>2380</v>
      </c>
      <c r="I374" s="7" t="s">
        <v>2381</v>
      </c>
      <c r="J374" s="7" t="s">
        <v>2382</v>
      </c>
      <c r="K374" s="7" t="s">
        <v>2383</v>
      </c>
      <c r="L374" s="7" t="s">
        <v>97</v>
      </c>
      <c r="M374" s="7" t="s">
        <v>2384</v>
      </c>
      <c r="N374" s="11" t="s">
        <v>2385</v>
      </c>
      <c r="O374" s="7" t="s">
        <v>2373</v>
      </c>
      <c r="P374" s="11" t="s">
        <v>101</v>
      </c>
      <c r="Q374" s="7" t="s">
        <v>2386</v>
      </c>
      <c r="R374" s="15"/>
    </row>
    <row r="375" ht="45" customHeight="true" spans="1:18">
      <c r="A375" s="7">
        <v>372</v>
      </c>
      <c r="B375" s="9" t="s">
        <v>173</v>
      </c>
      <c r="C375" s="7" t="s">
        <v>2387</v>
      </c>
      <c r="D375" s="7" t="s">
        <v>768</v>
      </c>
      <c r="E375" s="7" t="s">
        <v>769</v>
      </c>
      <c r="F375" s="9" t="s">
        <v>770</v>
      </c>
      <c r="G375" s="7" t="s">
        <v>2388</v>
      </c>
      <c r="H375" s="7" t="s">
        <v>2389</v>
      </c>
      <c r="I375" s="7" t="s">
        <v>2390</v>
      </c>
      <c r="J375" s="7" t="s">
        <v>2391</v>
      </c>
      <c r="K375" s="7" t="s">
        <v>2392</v>
      </c>
      <c r="L375" s="7" t="s">
        <v>29</v>
      </c>
      <c r="M375" s="7"/>
      <c r="N375" s="15"/>
      <c r="O375" s="7" t="s">
        <v>2393</v>
      </c>
      <c r="P375" s="16" t="s">
        <v>2394</v>
      </c>
      <c r="Q375" s="7" t="s">
        <v>2395</v>
      </c>
      <c r="R375" s="15"/>
    </row>
    <row r="376" ht="45" customHeight="true" spans="1:18">
      <c r="A376" s="7">
        <v>373</v>
      </c>
      <c r="B376" s="9" t="s">
        <v>173</v>
      </c>
      <c r="C376" s="7" t="s">
        <v>2387</v>
      </c>
      <c r="D376" s="7" t="s">
        <v>736</v>
      </c>
      <c r="E376" s="7" t="s">
        <v>737</v>
      </c>
      <c r="F376" s="32" t="s">
        <v>2396</v>
      </c>
      <c r="G376" s="7" t="s">
        <v>2397</v>
      </c>
      <c r="H376" s="7" t="s">
        <v>2398</v>
      </c>
      <c r="I376" s="7" t="s">
        <v>2399</v>
      </c>
      <c r="J376" s="7" t="s">
        <v>2400</v>
      </c>
      <c r="K376" s="7" t="s">
        <v>2401</v>
      </c>
      <c r="L376" s="7" t="s">
        <v>29</v>
      </c>
      <c r="M376" s="7"/>
      <c r="N376" s="15"/>
      <c r="O376" s="7" t="s">
        <v>2402</v>
      </c>
      <c r="P376" s="11" t="s">
        <v>219</v>
      </c>
      <c r="Q376" s="7" t="s">
        <v>2403</v>
      </c>
      <c r="R376" s="15"/>
    </row>
    <row r="377" ht="45" customHeight="true" spans="1:18">
      <c r="A377" s="7">
        <v>374</v>
      </c>
      <c r="B377" s="9" t="s">
        <v>173</v>
      </c>
      <c r="C377" s="7" t="s">
        <v>2387</v>
      </c>
      <c r="D377" s="7" t="s">
        <v>2404</v>
      </c>
      <c r="E377" s="7" t="s">
        <v>2405</v>
      </c>
      <c r="F377" s="9" t="s">
        <v>2406</v>
      </c>
      <c r="G377" s="7" t="s">
        <v>2407</v>
      </c>
      <c r="H377" s="22" t="s">
        <v>2342</v>
      </c>
      <c r="I377" s="7" t="s">
        <v>2390</v>
      </c>
      <c r="J377" s="7" t="s">
        <v>2408</v>
      </c>
      <c r="K377" s="7" t="s">
        <v>2409</v>
      </c>
      <c r="L377" s="7" t="s">
        <v>29</v>
      </c>
      <c r="M377" s="7"/>
      <c r="N377" s="15"/>
      <c r="O377" s="7" t="s">
        <v>700</v>
      </c>
      <c r="P377" s="11" t="s">
        <v>327</v>
      </c>
      <c r="Q377" s="7" t="s">
        <v>2410</v>
      </c>
      <c r="R377" s="15"/>
    </row>
    <row r="378" ht="45" customHeight="true" spans="1:18">
      <c r="A378" s="7">
        <v>375</v>
      </c>
      <c r="B378" s="9" t="s">
        <v>173</v>
      </c>
      <c r="C378" s="7" t="s">
        <v>2387</v>
      </c>
      <c r="D378" s="7" t="s">
        <v>752</v>
      </c>
      <c r="E378" s="7" t="s">
        <v>753</v>
      </c>
      <c r="F378" s="9" t="s">
        <v>754</v>
      </c>
      <c r="G378" s="7" t="s">
        <v>2411</v>
      </c>
      <c r="H378" s="22" t="s">
        <v>2342</v>
      </c>
      <c r="I378" s="7" t="s">
        <v>2412</v>
      </c>
      <c r="J378" s="7" t="s">
        <v>2413</v>
      </c>
      <c r="K378" s="7" t="s">
        <v>2414</v>
      </c>
      <c r="L378" s="7" t="s">
        <v>29</v>
      </c>
      <c r="M378" s="7"/>
      <c r="N378" s="15"/>
      <c r="O378" s="7" t="s">
        <v>2415</v>
      </c>
      <c r="P378" s="11" t="s">
        <v>327</v>
      </c>
      <c r="Q378" s="7" t="s">
        <v>2416</v>
      </c>
      <c r="R378" s="15"/>
    </row>
    <row r="379" ht="45" customHeight="true" spans="1:18">
      <c r="A379" s="7">
        <v>376</v>
      </c>
      <c r="B379" s="9" t="s">
        <v>173</v>
      </c>
      <c r="C379" s="7" t="s">
        <v>2417</v>
      </c>
      <c r="D379" s="7" t="s">
        <v>745</v>
      </c>
      <c r="E379" s="7" t="s">
        <v>2418</v>
      </c>
      <c r="F379" s="9" t="s">
        <v>747</v>
      </c>
      <c r="G379" s="7" t="s">
        <v>2419</v>
      </c>
      <c r="H379" s="7" t="s">
        <v>2420</v>
      </c>
      <c r="I379" s="7" t="s">
        <v>2421</v>
      </c>
      <c r="J379" s="7" t="s">
        <v>2422</v>
      </c>
      <c r="K379" s="7" t="s">
        <v>2423</v>
      </c>
      <c r="L379" s="7" t="s">
        <v>29</v>
      </c>
      <c r="M379" s="7"/>
      <c r="N379" s="15"/>
      <c r="O379" s="7" t="s">
        <v>2424</v>
      </c>
      <c r="P379" s="11" t="s">
        <v>38</v>
      </c>
      <c r="Q379" s="7" t="s">
        <v>2425</v>
      </c>
      <c r="R379" s="15"/>
    </row>
    <row r="380" ht="45" customHeight="true" spans="1:18">
      <c r="A380" s="7">
        <v>377</v>
      </c>
      <c r="B380" s="9" t="s">
        <v>173</v>
      </c>
      <c r="C380" s="7" t="s">
        <v>2417</v>
      </c>
      <c r="D380" s="7" t="s">
        <v>2426</v>
      </c>
      <c r="E380" s="7" t="s">
        <v>787</v>
      </c>
      <c r="F380" s="9" t="s">
        <v>788</v>
      </c>
      <c r="G380" s="7" t="s">
        <v>2427</v>
      </c>
      <c r="H380" s="7" t="s">
        <v>2389</v>
      </c>
      <c r="I380" s="7" t="s">
        <v>2428</v>
      </c>
      <c r="J380" s="7" t="s">
        <v>2429</v>
      </c>
      <c r="K380" s="7" t="s">
        <v>2430</v>
      </c>
      <c r="L380" s="7" t="s">
        <v>29</v>
      </c>
      <c r="M380" s="7"/>
      <c r="N380" s="15"/>
      <c r="O380" s="7" t="s">
        <v>2431</v>
      </c>
      <c r="P380" s="11" t="s">
        <v>219</v>
      </c>
      <c r="Q380" s="7" t="s">
        <v>2432</v>
      </c>
      <c r="R380" s="15"/>
    </row>
    <row r="381" ht="45" customHeight="true" spans="1:18">
      <c r="A381" s="7">
        <v>378</v>
      </c>
      <c r="B381" s="9" t="s">
        <v>173</v>
      </c>
      <c r="C381" s="7" t="s">
        <v>2433</v>
      </c>
      <c r="D381" s="7" t="s">
        <v>2328</v>
      </c>
      <c r="E381" s="7" t="s">
        <v>2329</v>
      </c>
      <c r="F381" s="9" t="s">
        <v>2330</v>
      </c>
      <c r="G381" s="7" t="s">
        <v>2434</v>
      </c>
      <c r="H381" s="7" t="s">
        <v>2435</v>
      </c>
      <c r="I381" s="7" t="s">
        <v>2436</v>
      </c>
      <c r="J381" s="7" t="s">
        <v>2437</v>
      </c>
      <c r="K381" s="7" t="s">
        <v>2438</v>
      </c>
      <c r="L381" s="7" t="s">
        <v>29</v>
      </c>
      <c r="M381" s="7"/>
      <c r="N381" s="15"/>
      <c r="O381" s="7" t="s">
        <v>2439</v>
      </c>
      <c r="P381" s="11" t="s">
        <v>66</v>
      </c>
      <c r="Q381" s="7" t="s">
        <v>2440</v>
      </c>
      <c r="R381" s="15"/>
    </row>
    <row r="382" ht="45" customHeight="true" spans="1:18">
      <c r="A382" s="7">
        <v>379</v>
      </c>
      <c r="B382" s="9" t="s">
        <v>173</v>
      </c>
      <c r="C382" s="7" t="s">
        <v>2433</v>
      </c>
      <c r="D382" s="7" t="s">
        <v>866</v>
      </c>
      <c r="E382" s="7" t="s">
        <v>867</v>
      </c>
      <c r="F382" s="9" t="s">
        <v>868</v>
      </c>
      <c r="G382" s="7" t="s">
        <v>2434</v>
      </c>
      <c r="H382" s="7" t="s">
        <v>2441</v>
      </c>
      <c r="I382" s="7" t="s">
        <v>2442</v>
      </c>
      <c r="J382" s="7" t="s">
        <v>906</v>
      </c>
      <c r="K382" s="7" t="s">
        <v>2443</v>
      </c>
      <c r="L382" s="7" t="s">
        <v>29</v>
      </c>
      <c r="M382" s="7"/>
      <c r="N382" s="15"/>
      <c r="O382" s="7" t="s">
        <v>700</v>
      </c>
      <c r="P382" s="11" t="s">
        <v>31</v>
      </c>
      <c r="Q382" s="7" t="s">
        <v>2444</v>
      </c>
      <c r="R382" s="15"/>
    </row>
    <row r="383" ht="45" customHeight="true" spans="1:18">
      <c r="A383" s="7">
        <v>380</v>
      </c>
      <c r="B383" s="9" t="s">
        <v>173</v>
      </c>
      <c r="C383" s="7" t="s">
        <v>2433</v>
      </c>
      <c r="D383" s="7" t="s">
        <v>736</v>
      </c>
      <c r="E383" s="7" t="s">
        <v>737</v>
      </c>
      <c r="F383" s="32" t="s">
        <v>2396</v>
      </c>
      <c r="G383" s="7" t="s">
        <v>2445</v>
      </c>
      <c r="H383" s="7" t="s">
        <v>2446</v>
      </c>
      <c r="I383" s="7" t="s">
        <v>2447</v>
      </c>
      <c r="J383" s="7" t="s">
        <v>306</v>
      </c>
      <c r="K383" s="7" t="s">
        <v>2448</v>
      </c>
      <c r="L383" s="7" t="s">
        <v>29</v>
      </c>
      <c r="M383" s="7"/>
      <c r="N383" s="15"/>
      <c r="O383" s="7" t="s">
        <v>2449</v>
      </c>
      <c r="P383" s="11" t="s">
        <v>219</v>
      </c>
      <c r="Q383" s="7" t="s">
        <v>2450</v>
      </c>
      <c r="R383" s="15"/>
    </row>
    <row r="384" ht="45" customHeight="true" spans="1:18">
      <c r="A384" s="7">
        <v>381</v>
      </c>
      <c r="B384" s="9" t="s">
        <v>173</v>
      </c>
      <c r="C384" s="7" t="s">
        <v>2433</v>
      </c>
      <c r="D384" s="7" t="s">
        <v>745</v>
      </c>
      <c r="E384" s="7" t="s">
        <v>2418</v>
      </c>
      <c r="F384" s="9" t="s">
        <v>747</v>
      </c>
      <c r="G384" s="7" t="s">
        <v>2451</v>
      </c>
      <c r="H384" s="22" t="s">
        <v>2342</v>
      </c>
      <c r="I384" s="7" t="s">
        <v>2452</v>
      </c>
      <c r="J384" s="7" t="s">
        <v>2453</v>
      </c>
      <c r="K384" s="7" t="s">
        <v>2454</v>
      </c>
      <c r="L384" s="7" t="s">
        <v>29</v>
      </c>
      <c r="M384" s="7"/>
      <c r="N384" s="15"/>
      <c r="O384" s="7" t="s">
        <v>700</v>
      </c>
      <c r="P384" s="11" t="s">
        <v>38</v>
      </c>
      <c r="Q384" s="7" t="s">
        <v>2455</v>
      </c>
      <c r="R384" s="15"/>
    </row>
    <row r="385" ht="45" customHeight="true" spans="1:18">
      <c r="A385" s="7">
        <v>382</v>
      </c>
      <c r="B385" s="9" t="s">
        <v>173</v>
      </c>
      <c r="C385" s="7" t="s">
        <v>2340</v>
      </c>
      <c r="D385" s="7" t="s">
        <v>2456</v>
      </c>
      <c r="E385" s="7" t="s">
        <v>769</v>
      </c>
      <c r="F385" s="9" t="s">
        <v>770</v>
      </c>
      <c r="G385" s="7" t="s">
        <v>2457</v>
      </c>
      <c r="H385" s="22" t="s">
        <v>2342</v>
      </c>
      <c r="I385" s="7" t="s">
        <v>2390</v>
      </c>
      <c r="J385" s="7" t="s">
        <v>2458</v>
      </c>
      <c r="K385" s="7" t="s">
        <v>2459</v>
      </c>
      <c r="L385" s="7" t="s">
        <v>29</v>
      </c>
      <c r="M385" s="7"/>
      <c r="N385" s="15"/>
      <c r="O385" s="7" t="s">
        <v>2460</v>
      </c>
      <c r="P385" s="16" t="s">
        <v>2394</v>
      </c>
      <c r="Q385" s="7" t="s">
        <v>2461</v>
      </c>
      <c r="R385" s="15"/>
    </row>
    <row r="386" ht="45" customHeight="true" spans="1:18">
      <c r="A386" s="7">
        <v>383</v>
      </c>
      <c r="B386" s="9" t="s">
        <v>173</v>
      </c>
      <c r="C386" s="7" t="s">
        <v>2340</v>
      </c>
      <c r="D386" s="7" t="s">
        <v>736</v>
      </c>
      <c r="E386" s="7" t="s">
        <v>737</v>
      </c>
      <c r="F386" s="32" t="s">
        <v>2396</v>
      </c>
      <c r="G386" s="7" t="s">
        <v>2462</v>
      </c>
      <c r="H386" s="7" t="s">
        <v>2389</v>
      </c>
      <c r="I386" s="7" t="s">
        <v>2463</v>
      </c>
      <c r="J386" s="7" t="s">
        <v>2464</v>
      </c>
      <c r="K386" s="7" t="s">
        <v>2465</v>
      </c>
      <c r="L386" s="7" t="s">
        <v>29</v>
      </c>
      <c r="M386" s="7"/>
      <c r="N386" s="15"/>
      <c r="O386" s="7" t="s">
        <v>742</v>
      </c>
      <c r="P386" s="11" t="s">
        <v>219</v>
      </c>
      <c r="Q386" s="7" t="s">
        <v>2466</v>
      </c>
      <c r="R386" s="15"/>
    </row>
    <row r="387" ht="45" customHeight="true" spans="1:18">
      <c r="A387" s="7">
        <v>384</v>
      </c>
      <c r="B387" s="9" t="s">
        <v>173</v>
      </c>
      <c r="C387" s="7" t="s">
        <v>2467</v>
      </c>
      <c r="D387" s="7" t="s">
        <v>2468</v>
      </c>
      <c r="E387" s="7" t="s">
        <v>2469</v>
      </c>
      <c r="F387" s="9" t="s">
        <v>2470</v>
      </c>
      <c r="G387" s="7" t="s">
        <v>2471</v>
      </c>
      <c r="H387" s="7" t="s">
        <v>2472</v>
      </c>
      <c r="I387" s="7" t="s">
        <v>2473</v>
      </c>
      <c r="J387" s="22" t="s">
        <v>2342</v>
      </c>
      <c r="K387" s="7" t="s">
        <v>2474</v>
      </c>
      <c r="L387" s="7" t="s">
        <v>29</v>
      </c>
      <c r="M387" s="7"/>
      <c r="N387" s="15"/>
      <c r="O387" s="7" t="s">
        <v>2475</v>
      </c>
      <c r="P387" s="11" t="s">
        <v>327</v>
      </c>
      <c r="Q387" s="7" t="s">
        <v>2476</v>
      </c>
      <c r="R387" s="15"/>
    </row>
    <row r="388" ht="45" customHeight="true" spans="1:18">
      <c r="A388" s="7">
        <v>385</v>
      </c>
      <c r="B388" s="9" t="s">
        <v>173</v>
      </c>
      <c r="C388" s="7" t="s">
        <v>2477</v>
      </c>
      <c r="D388" s="7" t="s">
        <v>2478</v>
      </c>
      <c r="E388" s="7" t="s">
        <v>2479</v>
      </c>
      <c r="F388" s="9" t="s">
        <v>2480</v>
      </c>
      <c r="G388" s="7" t="s">
        <v>2481</v>
      </c>
      <c r="H388" s="7" t="s">
        <v>2472</v>
      </c>
      <c r="I388" s="7" t="s">
        <v>2482</v>
      </c>
      <c r="J388" s="22" t="s">
        <v>2342</v>
      </c>
      <c r="K388" s="7" t="s">
        <v>2483</v>
      </c>
      <c r="L388" s="7" t="s">
        <v>29</v>
      </c>
      <c r="M388" s="7"/>
      <c r="N388" s="11"/>
      <c r="O388" s="7" t="s">
        <v>2475</v>
      </c>
      <c r="P388" s="16" t="s">
        <v>130</v>
      </c>
      <c r="Q388" s="7" t="s">
        <v>2484</v>
      </c>
      <c r="R388" s="15"/>
    </row>
    <row r="389" ht="45" customHeight="true" spans="1:18">
      <c r="A389" s="7">
        <v>386</v>
      </c>
      <c r="B389" s="9" t="s">
        <v>173</v>
      </c>
      <c r="C389" s="7" t="s">
        <v>2485</v>
      </c>
      <c r="D389" s="7" t="s">
        <v>2486</v>
      </c>
      <c r="E389" s="7" t="s">
        <v>2487</v>
      </c>
      <c r="F389" s="9" t="s">
        <v>2488</v>
      </c>
      <c r="G389" s="7" t="s">
        <v>2489</v>
      </c>
      <c r="H389" s="22" t="s">
        <v>2342</v>
      </c>
      <c r="I389" s="7" t="s">
        <v>2490</v>
      </c>
      <c r="J389" s="22" t="s">
        <v>2342</v>
      </c>
      <c r="K389" s="7" t="s">
        <v>2491</v>
      </c>
      <c r="L389" s="7" t="s">
        <v>29</v>
      </c>
      <c r="M389" s="7"/>
      <c r="N389" s="11"/>
      <c r="O389" s="7" t="s">
        <v>2348</v>
      </c>
      <c r="P389" s="16" t="s">
        <v>2394</v>
      </c>
      <c r="Q389" s="7" t="s">
        <v>2492</v>
      </c>
      <c r="R389" s="15"/>
    </row>
    <row r="390" ht="45" customHeight="true" spans="1:18">
      <c r="A390" s="7">
        <v>387</v>
      </c>
      <c r="B390" s="9" t="s">
        <v>173</v>
      </c>
      <c r="C390" s="7" t="s">
        <v>2493</v>
      </c>
      <c r="D390" s="7" t="s">
        <v>662</v>
      </c>
      <c r="E390" s="7" t="s">
        <v>663</v>
      </c>
      <c r="F390" s="9" t="s">
        <v>664</v>
      </c>
      <c r="G390" s="7" t="s">
        <v>2494</v>
      </c>
      <c r="H390" s="7" t="s">
        <v>2495</v>
      </c>
      <c r="I390" s="7" t="s">
        <v>2496</v>
      </c>
      <c r="J390" s="22" t="s">
        <v>2342</v>
      </c>
      <c r="K390" s="7" t="s">
        <v>2474</v>
      </c>
      <c r="L390" s="7" t="s">
        <v>29</v>
      </c>
      <c r="M390" s="7"/>
      <c r="N390" s="11"/>
      <c r="O390" s="7" t="s">
        <v>2475</v>
      </c>
      <c r="P390" s="16" t="s">
        <v>2394</v>
      </c>
      <c r="Q390" s="7" t="s">
        <v>2497</v>
      </c>
      <c r="R390" s="15"/>
    </row>
    <row r="391" ht="45" customHeight="true" spans="1:18">
      <c r="A391" s="7">
        <v>388</v>
      </c>
      <c r="B391" s="9" t="s">
        <v>173</v>
      </c>
      <c r="C391" s="7" t="s">
        <v>2498</v>
      </c>
      <c r="D391" s="7" t="s">
        <v>2499</v>
      </c>
      <c r="E391" s="7" t="s">
        <v>2500</v>
      </c>
      <c r="F391" s="9" t="s">
        <v>2501</v>
      </c>
      <c r="G391" s="7" t="s">
        <v>2502</v>
      </c>
      <c r="H391" s="22" t="s">
        <v>2342</v>
      </c>
      <c r="I391" s="7" t="s">
        <v>2503</v>
      </c>
      <c r="J391" s="22" t="s">
        <v>2342</v>
      </c>
      <c r="K391" s="7" t="s">
        <v>2504</v>
      </c>
      <c r="L391" s="7" t="s">
        <v>29</v>
      </c>
      <c r="M391" s="7"/>
      <c r="N391" s="11"/>
      <c r="O391" s="7" t="s">
        <v>2505</v>
      </c>
      <c r="P391" s="11" t="s">
        <v>219</v>
      </c>
      <c r="Q391" s="7" t="s">
        <v>2506</v>
      </c>
      <c r="R391" s="15"/>
    </row>
    <row r="392" ht="45" customHeight="true" spans="1:18">
      <c r="A392" s="7">
        <v>389</v>
      </c>
      <c r="B392" s="9" t="s">
        <v>173</v>
      </c>
      <c r="C392" s="7" t="s">
        <v>2507</v>
      </c>
      <c r="D392" s="7" t="s">
        <v>2499</v>
      </c>
      <c r="E392" s="7" t="s">
        <v>2500</v>
      </c>
      <c r="F392" s="9" t="s">
        <v>2501</v>
      </c>
      <c r="G392" s="7" t="s">
        <v>2508</v>
      </c>
      <c r="H392" s="22" t="s">
        <v>2342</v>
      </c>
      <c r="I392" s="7" t="s">
        <v>2509</v>
      </c>
      <c r="J392" s="22" t="s">
        <v>2342</v>
      </c>
      <c r="K392" s="7" t="s">
        <v>2491</v>
      </c>
      <c r="L392" s="7" t="s">
        <v>29</v>
      </c>
      <c r="M392" s="7"/>
      <c r="N392" s="11"/>
      <c r="O392" s="7" t="s">
        <v>2510</v>
      </c>
      <c r="P392" s="11" t="s">
        <v>219</v>
      </c>
      <c r="Q392" s="7" t="s">
        <v>2511</v>
      </c>
      <c r="R392" s="15"/>
    </row>
    <row r="393" ht="45" customHeight="true" spans="1:18">
      <c r="A393" s="7">
        <v>390</v>
      </c>
      <c r="B393" s="9" t="s">
        <v>173</v>
      </c>
      <c r="C393" s="7" t="s">
        <v>2512</v>
      </c>
      <c r="D393" s="7" t="s">
        <v>2513</v>
      </c>
      <c r="E393" s="7" t="s">
        <v>2514</v>
      </c>
      <c r="F393" s="9" t="s">
        <v>2515</v>
      </c>
      <c r="G393" s="7" t="s">
        <v>2516</v>
      </c>
      <c r="H393" s="7" t="s">
        <v>2517</v>
      </c>
      <c r="I393" s="7" t="s">
        <v>2518</v>
      </c>
      <c r="J393" s="22" t="s">
        <v>2342</v>
      </c>
      <c r="K393" s="7" t="s">
        <v>2491</v>
      </c>
      <c r="L393" s="7" t="s">
        <v>29</v>
      </c>
      <c r="M393" s="7"/>
      <c r="N393" s="15"/>
      <c r="O393" s="7" t="s">
        <v>2519</v>
      </c>
      <c r="P393" s="11" t="s">
        <v>219</v>
      </c>
      <c r="Q393" s="7" t="s">
        <v>2520</v>
      </c>
      <c r="R393" s="15"/>
    </row>
    <row r="394" ht="45" customHeight="true" spans="1:18">
      <c r="A394" s="7">
        <v>391</v>
      </c>
      <c r="B394" s="9" t="s">
        <v>173</v>
      </c>
      <c r="C394" s="7" t="s">
        <v>2521</v>
      </c>
      <c r="D394" s="7" t="s">
        <v>2522</v>
      </c>
      <c r="E394" s="7" t="s">
        <v>2523</v>
      </c>
      <c r="F394" s="9" t="s">
        <v>2524</v>
      </c>
      <c r="G394" s="7" t="s">
        <v>2525</v>
      </c>
      <c r="H394" s="7" t="s">
        <v>2526</v>
      </c>
      <c r="I394" s="7" t="s">
        <v>2527</v>
      </c>
      <c r="J394" s="22" t="s">
        <v>2342</v>
      </c>
      <c r="K394" s="7" t="s">
        <v>2483</v>
      </c>
      <c r="L394" s="7" t="s">
        <v>29</v>
      </c>
      <c r="M394" s="7"/>
      <c r="N394" s="15"/>
      <c r="O394" s="7" t="s">
        <v>2510</v>
      </c>
      <c r="P394" s="11" t="s">
        <v>101</v>
      </c>
      <c r="Q394" s="7" t="s">
        <v>2528</v>
      </c>
      <c r="R394" s="15"/>
    </row>
    <row r="395" ht="45" customHeight="true" spans="1:18">
      <c r="A395" s="7">
        <v>392</v>
      </c>
      <c r="B395" s="9" t="s">
        <v>173</v>
      </c>
      <c r="C395" s="7" t="s">
        <v>2529</v>
      </c>
      <c r="D395" s="7" t="s">
        <v>2530</v>
      </c>
      <c r="E395" s="7" t="s">
        <v>2531</v>
      </c>
      <c r="F395" s="9" t="s">
        <v>2532</v>
      </c>
      <c r="G395" s="7" t="s">
        <v>2533</v>
      </c>
      <c r="H395" s="22" t="s">
        <v>2342</v>
      </c>
      <c r="I395" s="7" t="s">
        <v>2534</v>
      </c>
      <c r="J395" s="22" t="s">
        <v>2342</v>
      </c>
      <c r="K395" s="7" t="s">
        <v>2535</v>
      </c>
      <c r="L395" s="7" t="s">
        <v>29</v>
      </c>
      <c r="M395" s="7"/>
      <c r="N395" s="15"/>
      <c r="O395" s="7" t="s">
        <v>742</v>
      </c>
      <c r="P395" s="11" t="s">
        <v>1683</v>
      </c>
      <c r="Q395" s="7" t="s">
        <v>2536</v>
      </c>
      <c r="R395" s="15"/>
    </row>
    <row r="396" ht="45" customHeight="true" spans="1:18">
      <c r="A396" s="7">
        <v>393</v>
      </c>
      <c r="B396" s="9" t="s">
        <v>173</v>
      </c>
      <c r="C396" s="7" t="s">
        <v>2485</v>
      </c>
      <c r="D396" s="7" t="s">
        <v>2537</v>
      </c>
      <c r="E396" s="7" t="s">
        <v>2538</v>
      </c>
      <c r="F396" s="9" t="s">
        <v>2539</v>
      </c>
      <c r="G396" s="7" t="s">
        <v>2540</v>
      </c>
      <c r="H396" s="7" t="s">
        <v>2541</v>
      </c>
      <c r="I396" s="7" t="s">
        <v>2542</v>
      </c>
      <c r="J396" s="22" t="s">
        <v>2342</v>
      </c>
      <c r="K396" s="7" t="s">
        <v>2483</v>
      </c>
      <c r="L396" s="7" t="s">
        <v>29</v>
      </c>
      <c r="M396" s="7"/>
      <c r="N396" s="15"/>
      <c r="O396" s="7" t="s">
        <v>2338</v>
      </c>
      <c r="P396" s="11" t="s">
        <v>66</v>
      </c>
      <c r="Q396" s="7" t="s">
        <v>2543</v>
      </c>
      <c r="R396" s="15"/>
    </row>
    <row r="397" ht="45" customHeight="true" spans="1:18">
      <c r="A397" s="7">
        <v>394</v>
      </c>
      <c r="B397" s="9" t="s">
        <v>173</v>
      </c>
      <c r="C397" s="7" t="s">
        <v>2507</v>
      </c>
      <c r="D397" s="7" t="s">
        <v>2544</v>
      </c>
      <c r="E397" s="7" t="s">
        <v>2545</v>
      </c>
      <c r="F397" s="9" t="s">
        <v>2546</v>
      </c>
      <c r="G397" s="7" t="s">
        <v>2547</v>
      </c>
      <c r="H397" s="7" t="s">
        <v>2548</v>
      </c>
      <c r="I397" s="7" t="s">
        <v>2549</v>
      </c>
      <c r="J397" s="22" t="s">
        <v>2342</v>
      </c>
      <c r="K397" s="7" t="s">
        <v>2550</v>
      </c>
      <c r="L397" s="7" t="s">
        <v>29</v>
      </c>
      <c r="M397" s="7"/>
      <c r="N397" s="15"/>
      <c r="O397" s="7" t="s">
        <v>2510</v>
      </c>
      <c r="P397" s="11" t="s">
        <v>31</v>
      </c>
      <c r="Q397" s="7" t="s">
        <v>2551</v>
      </c>
      <c r="R397" s="15"/>
    </row>
    <row r="398" ht="45" customHeight="true" spans="1:18">
      <c r="A398" s="7">
        <v>395</v>
      </c>
      <c r="B398" s="9" t="s">
        <v>173</v>
      </c>
      <c r="C398" s="7" t="s">
        <v>2552</v>
      </c>
      <c r="D398" s="7" t="s">
        <v>627</v>
      </c>
      <c r="E398" s="7" t="s">
        <v>628</v>
      </c>
      <c r="F398" s="9" t="s">
        <v>629</v>
      </c>
      <c r="G398" s="7" t="s">
        <v>2553</v>
      </c>
      <c r="H398" s="7" t="s">
        <v>2554</v>
      </c>
      <c r="I398" s="7" t="s">
        <v>2555</v>
      </c>
      <c r="J398" s="22" t="s">
        <v>2342</v>
      </c>
      <c r="K398" s="7" t="s">
        <v>2491</v>
      </c>
      <c r="L398" s="7" t="s">
        <v>29</v>
      </c>
      <c r="M398" s="7"/>
      <c r="N398" s="15"/>
      <c r="O398" s="7" t="s">
        <v>2556</v>
      </c>
      <c r="P398" s="11" t="s">
        <v>38</v>
      </c>
      <c r="Q398" s="7" t="s">
        <v>2557</v>
      </c>
      <c r="R398" s="15"/>
    </row>
    <row r="399" ht="45" customHeight="true" spans="1:18">
      <c r="A399" s="7">
        <v>396</v>
      </c>
      <c r="B399" s="9" t="s">
        <v>173</v>
      </c>
      <c r="C399" s="7" t="s">
        <v>2558</v>
      </c>
      <c r="D399" s="7" t="s">
        <v>2559</v>
      </c>
      <c r="E399" s="7" t="s">
        <v>2560</v>
      </c>
      <c r="F399" s="9" t="s">
        <v>2561</v>
      </c>
      <c r="G399" s="7" t="s">
        <v>2562</v>
      </c>
      <c r="H399" s="22" t="s">
        <v>2342</v>
      </c>
      <c r="I399" s="7" t="s">
        <v>2563</v>
      </c>
      <c r="J399" s="7" t="s">
        <v>2564</v>
      </c>
      <c r="K399" s="7" t="s">
        <v>2565</v>
      </c>
      <c r="L399" s="7" t="s">
        <v>29</v>
      </c>
      <c r="M399" s="7"/>
      <c r="N399" s="15"/>
      <c r="O399" s="7" t="s">
        <v>1243</v>
      </c>
      <c r="P399" s="11" t="s">
        <v>327</v>
      </c>
      <c r="Q399" s="7" t="s">
        <v>2566</v>
      </c>
      <c r="R399" s="15"/>
    </row>
    <row r="400" ht="45" customHeight="true" spans="1:18">
      <c r="A400" s="7">
        <v>397</v>
      </c>
      <c r="B400" s="9" t="s">
        <v>173</v>
      </c>
      <c r="C400" s="7" t="s">
        <v>2558</v>
      </c>
      <c r="D400" s="7" t="s">
        <v>2567</v>
      </c>
      <c r="E400" s="7" t="s">
        <v>2568</v>
      </c>
      <c r="F400" s="9" t="s">
        <v>2569</v>
      </c>
      <c r="G400" s="7" t="s">
        <v>2562</v>
      </c>
      <c r="H400" s="22" t="s">
        <v>2342</v>
      </c>
      <c r="I400" s="7" t="s">
        <v>2570</v>
      </c>
      <c r="J400" s="7" t="s">
        <v>2571</v>
      </c>
      <c r="K400" s="7" t="s">
        <v>2572</v>
      </c>
      <c r="L400" s="7" t="s">
        <v>29</v>
      </c>
      <c r="M400" s="7"/>
      <c r="N400" s="15"/>
      <c r="O400" s="7" t="s">
        <v>2573</v>
      </c>
      <c r="P400" s="16" t="s">
        <v>2394</v>
      </c>
      <c r="Q400" s="7" t="s">
        <v>2574</v>
      </c>
      <c r="R400" s="15"/>
    </row>
    <row r="401" ht="45" customHeight="true" spans="1:18">
      <c r="A401" s="7">
        <v>398</v>
      </c>
      <c r="B401" s="9" t="s">
        <v>173</v>
      </c>
      <c r="C401" s="7" t="s">
        <v>2558</v>
      </c>
      <c r="D401" s="7" t="s">
        <v>2575</v>
      </c>
      <c r="E401" s="7" t="s">
        <v>2576</v>
      </c>
      <c r="F401" s="9" t="s">
        <v>2577</v>
      </c>
      <c r="G401" s="7" t="s">
        <v>2562</v>
      </c>
      <c r="H401" s="22" t="s">
        <v>2342</v>
      </c>
      <c r="I401" s="7" t="s">
        <v>2578</v>
      </c>
      <c r="J401" s="7" t="s">
        <v>2579</v>
      </c>
      <c r="K401" s="7" t="s">
        <v>2580</v>
      </c>
      <c r="L401" s="7" t="s">
        <v>29</v>
      </c>
      <c r="M401" s="7"/>
      <c r="N401" s="15"/>
      <c r="O401" s="7" t="s">
        <v>2581</v>
      </c>
      <c r="P401" s="16" t="s">
        <v>2394</v>
      </c>
      <c r="Q401" s="7" t="s">
        <v>2582</v>
      </c>
      <c r="R401" s="15"/>
    </row>
    <row r="402" ht="45" customHeight="true" spans="1:18">
      <c r="A402" s="7">
        <v>399</v>
      </c>
      <c r="B402" s="9" t="s">
        <v>173</v>
      </c>
      <c r="C402" s="7" t="s">
        <v>2558</v>
      </c>
      <c r="D402" s="7" t="s">
        <v>2583</v>
      </c>
      <c r="E402" s="7" t="s">
        <v>2584</v>
      </c>
      <c r="F402" s="9" t="s">
        <v>2585</v>
      </c>
      <c r="G402" s="7" t="s">
        <v>2562</v>
      </c>
      <c r="H402" s="22" t="s">
        <v>2342</v>
      </c>
      <c r="I402" s="7" t="s">
        <v>2570</v>
      </c>
      <c r="J402" s="7" t="s">
        <v>2586</v>
      </c>
      <c r="K402" s="7" t="s">
        <v>2587</v>
      </c>
      <c r="L402" s="7" t="s">
        <v>29</v>
      </c>
      <c r="M402" s="7"/>
      <c r="N402" s="15"/>
      <c r="O402" s="7" t="s">
        <v>1206</v>
      </c>
      <c r="P402" s="16" t="s">
        <v>2394</v>
      </c>
      <c r="Q402" s="7" t="s">
        <v>2588</v>
      </c>
      <c r="R402" s="15"/>
    </row>
    <row r="403" ht="45" customHeight="true" spans="1:18">
      <c r="A403" s="7">
        <v>400</v>
      </c>
      <c r="B403" s="9" t="s">
        <v>173</v>
      </c>
      <c r="C403" s="7" t="s">
        <v>2558</v>
      </c>
      <c r="D403" s="7" t="s">
        <v>2589</v>
      </c>
      <c r="E403" s="7" t="s">
        <v>2590</v>
      </c>
      <c r="F403" s="9" t="s">
        <v>2591</v>
      </c>
      <c r="G403" s="7" t="s">
        <v>2562</v>
      </c>
      <c r="H403" s="22" t="s">
        <v>2342</v>
      </c>
      <c r="I403" s="7" t="s">
        <v>2570</v>
      </c>
      <c r="J403" s="7" t="s">
        <v>2592</v>
      </c>
      <c r="K403" s="7" t="s">
        <v>2593</v>
      </c>
      <c r="L403" s="7" t="s">
        <v>29</v>
      </c>
      <c r="M403" s="7"/>
      <c r="N403" s="15"/>
      <c r="O403" s="7" t="s">
        <v>1425</v>
      </c>
      <c r="P403" s="16" t="s">
        <v>2394</v>
      </c>
      <c r="Q403" s="7" t="s">
        <v>2594</v>
      </c>
      <c r="R403" s="15"/>
    </row>
    <row r="404" ht="45" customHeight="true" spans="1:18">
      <c r="A404" s="7">
        <v>401</v>
      </c>
      <c r="B404" s="9" t="s">
        <v>173</v>
      </c>
      <c r="C404" s="7" t="s">
        <v>2350</v>
      </c>
      <c r="D404" s="7" t="s">
        <v>2595</v>
      </c>
      <c r="E404" s="7" t="s">
        <v>2596</v>
      </c>
      <c r="F404" s="9" t="s">
        <v>2597</v>
      </c>
      <c r="G404" s="7" t="s">
        <v>2598</v>
      </c>
      <c r="H404" s="7" t="s">
        <v>2599</v>
      </c>
      <c r="I404" s="7" t="s">
        <v>2600</v>
      </c>
      <c r="J404" s="7" t="s">
        <v>2601</v>
      </c>
      <c r="K404" s="7" t="s">
        <v>2602</v>
      </c>
      <c r="L404" s="7" t="s">
        <v>29</v>
      </c>
      <c r="M404" s="7"/>
      <c r="N404" s="15"/>
      <c r="O404" s="7" t="s">
        <v>2603</v>
      </c>
      <c r="P404" s="11" t="s">
        <v>219</v>
      </c>
      <c r="Q404" s="7" t="s">
        <v>2604</v>
      </c>
      <c r="R404" s="15"/>
    </row>
    <row r="405" ht="45" customHeight="true" spans="1:18">
      <c r="A405" s="7">
        <v>402</v>
      </c>
      <c r="B405" s="9" t="s">
        <v>173</v>
      </c>
      <c r="C405" s="7" t="s">
        <v>2605</v>
      </c>
      <c r="D405" s="7" t="s">
        <v>2606</v>
      </c>
      <c r="E405" s="7" t="s">
        <v>2607</v>
      </c>
      <c r="F405" s="9" t="s">
        <v>2608</v>
      </c>
      <c r="G405" s="7" t="s">
        <v>2609</v>
      </c>
      <c r="H405" s="7" t="s">
        <v>2610</v>
      </c>
      <c r="I405" s="7" t="s">
        <v>2611</v>
      </c>
      <c r="J405" s="7" t="s">
        <v>2612</v>
      </c>
      <c r="K405" s="7" t="s">
        <v>2613</v>
      </c>
      <c r="L405" s="7" t="s">
        <v>29</v>
      </c>
      <c r="M405" s="7"/>
      <c r="N405" s="15"/>
      <c r="O405" s="7" t="s">
        <v>2614</v>
      </c>
      <c r="P405" s="11" t="s">
        <v>327</v>
      </c>
      <c r="Q405" s="7" t="s">
        <v>2615</v>
      </c>
      <c r="R405" s="15"/>
    </row>
    <row r="406" ht="45" customHeight="true" spans="1:18">
      <c r="A406" s="7">
        <v>403</v>
      </c>
      <c r="B406" s="9" t="s">
        <v>173</v>
      </c>
      <c r="C406" s="7" t="s">
        <v>2616</v>
      </c>
      <c r="D406" s="7" t="s">
        <v>2478</v>
      </c>
      <c r="E406" s="7" t="s">
        <v>2479</v>
      </c>
      <c r="F406" s="9" t="s">
        <v>2480</v>
      </c>
      <c r="G406" s="7" t="s">
        <v>2617</v>
      </c>
      <c r="H406" s="7" t="s">
        <v>2618</v>
      </c>
      <c r="I406" s="7" t="s">
        <v>2619</v>
      </c>
      <c r="J406" s="7" t="s">
        <v>2620</v>
      </c>
      <c r="K406" s="7" t="s">
        <v>2621</v>
      </c>
      <c r="L406" s="7" t="s">
        <v>29</v>
      </c>
      <c r="M406" s="7"/>
      <c r="N406" s="15"/>
      <c r="O406" s="7" t="s">
        <v>2431</v>
      </c>
      <c r="P406" s="16" t="s">
        <v>130</v>
      </c>
      <c r="Q406" s="7" t="s">
        <v>2622</v>
      </c>
      <c r="R406" s="15"/>
    </row>
    <row r="407" ht="45" customHeight="true" spans="1:18">
      <c r="A407" s="7">
        <v>404</v>
      </c>
      <c r="B407" s="9" t="s">
        <v>173</v>
      </c>
      <c r="C407" s="7" t="s">
        <v>2616</v>
      </c>
      <c r="D407" s="7" t="s">
        <v>2486</v>
      </c>
      <c r="E407" s="7" t="s">
        <v>2487</v>
      </c>
      <c r="F407" s="9" t="s">
        <v>2488</v>
      </c>
      <c r="G407" s="7" t="s">
        <v>2623</v>
      </c>
      <c r="H407" s="7" t="s">
        <v>2618</v>
      </c>
      <c r="I407" s="7" t="s">
        <v>2624</v>
      </c>
      <c r="J407" s="7" t="s">
        <v>2625</v>
      </c>
      <c r="K407" s="7" t="s">
        <v>2626</v>
      </c>
      <c r="L407" s="7" t="s">
        <v>29</v>
      </c>
      <c r="M407" s="7"/>
      <c r="N407" s="15"/>
      <c r="O407" s="7" t="s">
        <v>2431</v>
      </c>
      <c r="P407" s="16" t="s">
        <v>2394</v>
      </c>
      <c r="Q407" s="7" t="s">
        <v>2627</v>
      </c>
      <c r="R407" s="15"/>
    </row>
    <row r="408" ht="45" customHeight="true" spans="1:18">
      <c r="A408" s="7">
        <v>405</v>
      </c>
      <c r="B408" s="9" t="s">
        <v>173</v>
      </c>
      <c r="C408" s="7" t="s">
        <v>2628</v>
      </c>
      <c r="D408" s="7" t="s">
        <v>2629</v>
      </c>
      <c r="E408" s="7" t="s">
        <v>2630</v>
      </c>
      <c r="F408" s="9" t="s">
        <v>2631</v>
      </c>
      <c r="G408" s="7" t="s">
        <v>2632</v>
      </c>
      <c r="H408" s="7" t="s">
        <v>2618</v>
      </c>
      <c r="I408" s="7" t="s">
        <v>2624</v>
      </c>
      <c r="J408" s="7" t="s">
        <v>2633</v>
      </c>
      <c r="K408" s="7" t="s">
        <v>2634</v>
      </c>
      <c r="L408" s="7" t="s">
        <v>29</v>
      </c>
      <c r="M408" s="7"/>
      <c r="N408" s="15"/>
      <c r="O408" s="7" t="s">
        <v>2373</v>
      </c>
      <c r="P408" s="11" t="s">
        <v>219</v>
      </c>
      <c r="Q408" s="7" t="s">
        <v>2635</v>
      </c>
      <c r="R408" s="15"/>
    </row>
    <row r="409" ht="45" customHeight="true" spans="1:18">
      <c r="A409" s="7">
        <v>406</v>
      </c>
      <c r="B409" s="9" t="s">
        <v>173</v>
      </c>
      <c r="C409" s="7" t="s">
        <v>2636</v>
      </c>
      <c r="D409" s="7" t="s">
        <v>2637</v>
      </c>
      <c r="E409" s="7" t="s">
        <v>2638</v>
      </c>
      <c r="F409" s="9" t="s">
        <v>2639</v>
      </c>
      <c r="G409" s="7" t="s">
        <v>2640</v>
      </c>
      <c r="H409" s="7" t="s">
        <v>2610</v>
      </c>
      <c r="I409" s="7" t="s">
        <v>2611</v>
      </c>
      <c r="J409" s="7" t="s">
        <v>2641</v>
      </c>
      <c r="K409" s="7" t="s">
        <v>2642</v>
      </c>
      <c r="L409" s="7" t="s">
        <v>29</v>
      </c>
      <c r="M409" s="7"/>
      <c r="N409" s="15"/>
      <c r="O409" s="7" t="s">
        <v>828</v>
      </c>
      <c r="P409" s="11" t="s">
        <v>1683</v>
      </c>
      <c r="Q409" s="7" t="s">
        <v>2643</v>
      </c>
      <c r="R409" s="15"/>
    </row>
    <row r="410" ht="45" customHeight="true" spans="1:18">
      <c r="A410" s="7">
        <v>407</v>
      </c>
      <c r="B410" s="9" t="s">
        <v>173</v>
      </c>
      <c r="C410" s="7" t="s">
        <v>2616</v>
      </c>
      <c r="D410" s="7" t="s">
        <v>2530</v>
      </c>
      <c r="E410" s="7" t="s">
        <v>2531</v>
      </c>
      <c r="F410" s="9" t="s">
        <v>2532</v>
      </c>
      <c r="G410" s="7" t="s">
        <v>2644</v>
      </c>
      <c r="H410" s="7" t="s">
        <v>2618</v>
      </c>
      <c r="I410" s="7" t="s">
        <v>2619</v>
      </c>
      <c r="J410" s="7" t="s">
        <v>2620</v>
      </c>
      <c r="K410" s="7" t="s">
        <v>2645</v>
      </c>
      <c r="L410" s="7" t="s">
        <v>29</v>
      </c>
      <c r="M410" s="7"/>
      <c r="N410" s="15"/>
      <c r="O410" s="7" t="s">
        <v>2373</v>
      </c>
      <c r="P410" s="11" t="s">
        <v>1683</v>
      </c>
      <c r="Q410" s="7" t="s">
        <v>2646</v>
      </c>
      <c r="R410" s="15"/>
    </row>
    <row r="411" ht="45" customHeight="true" spans="1:18">
      <c r="A411" s="7">
        <v>408</v>
      </c>
      <c r="B411" s="9" t="s">
        <v>173</v>
      </c>
      <c r="C411" s="7" t="s">
        <v>2647</v>
      </c>
      <c r="D411" s="7" t="s">
        <v>2648</v>
      </c>
      <c r="E411" s="7" t="s">
        <v>2649</v>
      </c>
      <c r="F411" s="9" t="s">
        <v>2650</v>
      </c>
      <c r="G411" s="7" t="s">
        <v>2651</v>
      </c>
      <c r="H411" s="7" t="s">
        <v>2610</v>
      </c>
      <c r="I411" s="7" t="s">
        <v>2611</v>
      </c>
      <c r="J411" s="7" t="s">
        <v>2652</v>
      </c>
      <c r="K411" s="7" t="s">
        <v>2653</v>
      </c>
      <c r="L411" s="7" t="s">
        <v>29</v>
      </c>
      <c r="M411" s="7"/>
      <c r="N411" s="15"/>
      <c r="O411" s="7" t="s">
        <v>828</v>
      </c>
      <c r="P411" s="11" t="s">
        <v>31</v>
      </c>
      <c r="Q411" s="7" t="s">
        <v>2654</v>
      </c>
      <c r="R411" s="15"/>
    </row>
    <row r="412" ht="45" customHeight="true" spans="1:18">
      <c r="A412" s="7">
        <v>409</v>
      </c>
      <c r="B412" s="9" t="s">
        <v>173</v>
      </c>
      <c r="C412" s="7" t="s">
        <v>2616</v>
      </c>
      <c r="D412" s="7" t="s">
        <v>2655</v>
      </c>
      <c r="E412" s="7" t="s">
        <v>2656</v>
      </c>
      <c r="F412" s="9" t="s">
        <v>2657</v>
      </c>
      <c r="G412" s="7" t="s">
        <v>2658</v>
      </c>
      <c r="H412" s="7" t="s">
        <v>2618</v>
      </c>
      <c r="I412" s="7" t="s">
        <v>2619</v>
      </c>
      <c r="J412" s="7" t="s">
        <v>2659</v>
      </c>
      <c r="K412" s="7" t="s">
        <v>2660</v>
      </c>
      <c r="L412" s="7" t="s">
        <v>29</v>
      </c>
      <c r="M412" s="7"/>
      <c r="N412" s="15"/>
      <c r="O412" s="7" t="s">
        <v>828</v>
      </c>
      <c r="P412" s="11" t="s">
        <v>38</v>
      </c>
      <c r="Q412" s="7" t="s">
        <v>2661</v>
      </c>
      <c r="R412" s="15"/>
    </row>
    <row r="413" ht="45" customHeight="true" spans="1:18">
      <c r="A413" s="7">
        <v>410</v>
      </c>
      <c r="B413" s="9" t="s">
        <v>173</v>
      </c>
      <c r="C413" s="23" t="s">
        <v>2662</v>
      </c>
      <c r="D413" s="23" t="s">
        <v>2663</v>
      </c>
      <c r="E413" s="23" t="s">
        <v>2664</v>
      </c>
      <c r="F413" s="23" t="s">
        <v>2665</v>
      </c>
      <c r="G413" s="23" t="s">
        <v>2666</v>
      </c>
      <c r="H413" s="23" t="s">
        <v>2667</v>
      </c>
      <c r="I413" s="23" t="s">
        <v>2668</v>
      </c>
      <c r="J413" s="23" t="s">
        <v>26</v>
      </c>
      <c r="K413" s="23" t="s">
        <v>2669</v>
      </c>
      <c r="L413" s="23" t="s">
        <v>97</v>
      </c>
      <c r="M413" s="23" t="s">
        <v>2670</v>
      </c>
      <c r="N413" s="23" t="s">
        <v>2671</v>
      </c>
      <c r="O413" s="24" t="s">
        <v>2672</v>
      </c>
      <c r="P413" s="23" t="s">
        <v>31</v>
      </c>
      <c r="Q413" s="23" t="s">
        <v>2673</v>
      </c>
      <c r="R413" s="23"/>
    </row>
    <row r="414" ht="45" customHeight="true" spans="1:18">
      <c r="A414" s="7">
        <v>411</v>
      </c>
      <c r="B414" s="9" t="s">
        <v>173</v>
      </c>
      <c r="C414" s="23" t="s">
        <v>2674</v>
      </c>
      <c r="D414" s="23" t="s">
        <v>2675</v>
      </c>
      <c r="E414" s="23" t="s">
        <v>2676</v>
      </c>
      <c r="F414" s="23" t="s">
        <v>2677</v>
      </c>
      <c r="G414" s="23" t="s">
        <v>2678</v>
      </c>
      <c r="H414" s="23" t="s">
        <v>2679</v>
      </c>
      <c r="I414" s="23" t="s">
        <v>2680</v>
      </c>
      <c r="J414" s="23" t="s">
        <v>26</v>
      </c>
      <c r="K414" s="23" t="s">
        <v>2681</v>
      </c>
      <c r="L414" s="23" t="s">
        <v>97</v>
      </c>
      <c r="M414" s="23" t="s">
        <v>2682</v>
      </c>
      <c r="N414" s="23" t="s">
        <v>2683</v>
      </c>
      <c r="O414" s="24" t="s">
        <v>2684</v>
      </c>
      <c r="P414" s="23" t="s">
        <v>38</v>
      </c>
      <c r="Q414" s="23" t="s">
        <v>2685</v>
      </c>
      <c r="R414" s="23"/>
    </row>
    <row r="415" ht="45" customHeight="true" spans="1:18">
      <c r="A415" s="7">
        <v>412</v>
      </c>
      <c r="B415" s="9" t="s">
        <v>173</v>
      </c>
      <c r="C415" s="23" t="s">
        <v>2686</v>
      </c>
      <c r="D415" s="23" t="s">
        <v>2687</v>
      </c>
      <c r="E415" s="23" t="s">
        <v>2688</v>
      </c>
      <c r="F415" s="23" t="s">
        <v>2689</v>
      </c>
      <c r="G415" s="23" t="s">
        <v>2690</v>
      </c>
      <c r="H415" s="23" t="s">
        <v>2691</v>
      </c>
      <c r="I415" s="23" t="s">
        <v>2692</v>
      </c>
      <c r="J415" s="23" t="s">
        <v>26</v>
      </c>
      <c r="K415" s="23" t="s">
        <v>2693</v>
      </c>
      <c r="L415" s="23" t="s">
        <v>97</v>
      </c>
      <c r="M415" s="23" t="s">
        <v>2694</v>
      </c>
      <c r="N415" s="23" t="s">
        <v>2695</v>
      </c>
      <c r="O415" s="24" t="s">
        <v>2672</v>
      </c>
      <c r="P415" s="23" t="s">
        <v>327</v>
      </c>
      <c r="Q415" s="23" t="s">
        <v>2696</v>
      </c>
      <c r="R415" s="23"/>
    </row>
    <row r="416" ht="45" customHeight="true" spans="1:18">
      <c r="A416" s="7">
        <v>413</v>
      </c>
      <c r="B416" s="9" t="s">
        <v>173</v>
      </c>
      <c r="C416" s="23" t="s">
        <v>2674</v>
      </c>
      <c r="D416" s="23" t="s">
        <v>2697</v>
      </c>
      <c r="E416" s="23" t="s">
        <v>2698</v>
      </c>
      <c r="F416" s="23" t="s">
        <v>2699</v>
      </c>
      <c r="G416" s="23" t="s">
        <v>2678</v>
      </c>
      <c r="H416" s="23" t="s">
        <v>2472</v>
      </c>
      <c r="I416" s="23" t="s">
        <v>2700</v>
      </c>
      <c r="J416" s="23" t="s">
        <v>26</v>
      </c>
      <c r="K416" s="23" t="s">
        <v>2681</v>
      </c>
      <c r="L416" s="23" t="s">
        <v>97</v>
      </c>
      <c r="M416" s="23" t="s">
        <v>2701</v>
      </c>
      <c r="N416" s="23" t="s">
        <v>2702</v>
      </c>
      <c r="O416" s="24" t="s">
        <v>2684</v>
      </c>
      <c r="P416" s="23" t="s">
        <v>101</v>
      </c>
      <c r="Q416" s="23" t="s">
        <v>2703</v>
      </c>
      <c r="R416" s="23"/>
    </row>
    <row r="417" ht="45" customHeight="true" spans="1:18">
      <c r="A417" s="7">
        <v>414</v>
      </c>
      <c r="B417" s="9" t="s">
        <v>173</v>
      </c>
      <c r="C417" s="23" t="s">
        <v>2674</v>
      </c>
      <c r="D417" s="23" t="s">
        <v>2704</v>
      </c>
      <c r="E417" s="23" t="s">
        <v>2705</v>
      </c>
      <c r="F417" s="23" t="s">
        <v>2706</v>
      </c>
      <c r="G417" s="23" t="s">
        <v>2678</v>
      </c>
      <c r="H417" s="23" t="s">
        <v>2707</v>
      </c>
      <c r="I417" s="23" t="s">
        <v>2680</v>
      </c>
      <c r="J417" s="23" t="s">
        <v>534</v>
      </c>
      <c r="K417" s="23" t="s">
        <v>2681</v>
      </c>
      <c r="L417" s="23" t="s">
        <v>97</v>
      </c>
      <c r="M417" s="23" t="s">
        <v>2708</v>
      </c>
      <c r="N417" s="23" t="s">
        <v>2683</v>
      </c>
      <c r="O417" s="24" t="s">
        <v>2684</v>
      </c>
      <c r="P417" s="23" t="s">
        <v>130</v>
      </c>
      <c r="Q417" s="23" t="s">
        <v>2709</v>
      </c>
      <c r="R417" s="23"/>
    </row>
    <row r="418" ht="45" customHeight="true" spans="1:18">
      <c r="A418" s="7">
        <v>415</v>
      </c>
      <c r="B418" s="9" t="s">
        <v>173</v>
      </c>
      <c r="C418" s="23" t="s">
        <v>2710</v>
      </c>
      <c r="D418" s="23" t="s">
        <v>2711</v>
      </c>
      <c r="E418" s="23" t="s">
        <v>2712</v>
      </c>
      <c r="F418" s="23" t="s">
        <v>2713</v>
      </c>
      <c r="G418" s="23" t="s">
        <v>2714</v>
      </c>
      <c r="H418" s="23" t="s">
        <v>2715</v>
      </c>
      <c r="I418" s="23" t="s">
        <v>2716</v>
      </c>
      <c r="J418" s="23" t="s">
        <v>2302</v>
      </c>
      <c r="K418" s="23" t="s">
        <v>2717</v>
      </c>
      <c r="L418" s="7" t="s">
        <v>29</v>
      </c>
      <c r="M418" s="25" t="s">
        <v>26</v>
      </c>
      <c r="N418" s="25" t="s">
        <v>26</v>
      </c>
      <c r="O418" s="24" t="s">
        <v>2672</v>
      </c>
      <c r="P418" s="23" t="s">
        <v>219</v>
      </c>
      <c r="Q418" s="23" t="s">
        <v>2718</v>
      </c>
      <c r="R418" s="25"/>
    </row>
    <row r="419" ht="45" customHeight="true" spans="1:18">
      <c r="A419" s="7">
        <v>416</v>
      </c>
      <c r="B419" s="9" t="s">
        <v>173</v>
      </c>
      <c r="C419" s="23" t="s">
        <v>2662</v>
      </c>
      <c r="D419" s="23" t="s">
        <v>2711</v>
      </c>
      <c r="E419" s="23" t="s">
        <v>2712</v>
      </c>
      <c r="F419" s="23" t="s">
        <v>2713</v>
      </c>
      <c r="G419" s="23" t="s">
        <v>2666</v>
      </c>
      <c r="H419" s="23" t="s">
        <v>2719</v>
      </c>
      <c r="I419" s="23" t="s">
        <v>2720</v>
      </c>
      <c r="J419" s="23" t="s">
        <v>2721</v>
      </c>
      <c r="K419" s="23" t="s">
        <v>2669</v>
      </c>
      <c r="L419" s="7" t="s">
        <v>29</v>
      </c>
      <c r="M419" s="25" t="s">
        <v>26</v>
      </c>
      <c r="N419" s="25" t="s">
        <v>26</v>
      </c>
      <c r="O419" s="24" t="s">
        <v>2672</v>
      </c>
      <c r="P419" s="23" t="s">
        <v>219</v>
      </c>
      <c r="Q419" s="23" t="s">
        <v>2722</v>
      </c>
      <c r="R419" s="25"/>
    </row>
    <row r="420" ht="45" customHeight="true" spans="1:18">
      <c r="A420" s="7">
        <v>417</v>
      </c>
      <c r="B420" s="9" t="s">
        <v>173</v>
      </c>
      <c r="C420" s="23" t="s">
        <v>2723</v>
      </c>
      <c r="D420" s="23" t="s">
        <v>2724</v>
      </c>
      <c r="E420" s="23" t="s">
        <v>2725</v>
      </c>
      <c r="F420" s="23" t="s">
        <v>2726</v>
      </c>
      <c r="G420" s="23" t="s">
        <v>2727</v>
      </c>
      <c r="H420" s="23" t="s">
        <v>2728</v>
      </c>
      <c r="I420" s="23" t="s">
        <v>2729</v>
      </c>
      <c r="J420" s="23" t="s">
        <v>2730</v>
      </c>
      <c r="K420" s="23" t="s">
        <v>2731</v>
      </c>
      <c r="L420" s="7" t="s">
        <v>29</v>
      </c>
      <c r="M420" s="25" t="s">
        <v>26</v>
      </c>
      <c r="N420" s="25" t="s">
        <v>26</v>
      </c>
      <c r="O420" s="24" t="s">
        <v>2732</v>
      </c>
      <c r="P420" s="23" t="s">
        <v>219</v>
      </c>
      <c r="Q420" s="23" t="s">
        <v>2733</v>
      </c>
      <c r="R420" s="25"/>
    </row>
    <row r="421" ht="45" customHeight="true" spans="1:18">
      <c r="A421" s="7">
        <v>418</v>
      </c>
      <c r="B421" s="9" t="s">
        <v>173</v>
      </c>
      <c r="C421" s="23" t="s">
        <v>2674</v>
      </c>
      <c r="D421" s="23" t="s">
        <v>2734</v>
      </c>
      <c r="E421" s="23" t="s">
        <v>2735</v>
      </c>
      <c r="F421" s="23" t="s">
        <v>2736</v>
      </c>
      <c r="G421" s="23" t="s">
        <v>2678</v>
      </c>
      <c r="H421" s="23" t="s">
        <v>2737</v>
      </c>
      <c r="I421" s="23" t="s">
        <v>2738</v>
      </c>
      <c r="J421" s="23" t="s">
        <v>2739</v>
      </c>
      <c r="K421" s="23" t="s">
        <v>2681</v>
      </c>
      <c r="L421" s="7" t="s">
        <v>29</v>
      </c>
      <c r="M421" s="25" t="s">
        <v>26</v>
      </c>
      <c r="N421" s="25" t="s">
        <v>26</v>
      </c>
      <c r="O421" s="24" t="s">
        <v>2684</v>
      </c>
      <c r="P421" s="23" t="s">
        <v>219</v>
      </c>
      <c r="Q421" s="23" t="s">
        <v>2740</v>
      </c>
      <c r="R421" s="25"/>
    </row>
    <row r="422" ht="45" customHeight="true" spans="1:18">
      <c r="A422" s="7">
        <v>419</v>
      </c>
      <c r="B422" s="9" t="s">
        <v>173</v>
      </c>
      <c r="C422" s="23" t="s">
        <v>2686</v>
      </c>
      <c r="D422" s="23" t="s">
        <v>2741</v>
      </c>
      <c r="E422" s="23" t="s">
        <v>2742</v>
      </c>
      <c r="F422" s="23" t="s">
        <v>2743</v>
      </c>
      <c r="G422" s="23" t="s">
        <v>2744</v>
      </c>
      <c r="H422" s="23" t="s">
        <v>2745</v>
      </c>
      <c r="I422" s="23" t="s">
        <v>2746</v>
      </c>
      <c r="J422" s="23" t="s">
        <v>2747</v>
      </c>
      <c r="K422" s="23" t="s">
        <v>2693</v>
      </c>
      <c r="L422" s="7" t="s">
        <v>29</v>
      </c>
      <c r="M422" s="25" t="s">
        <v>26</v>
      </c>
      <c r="N422" s="25" t="s">
        <v>26</v>
      </c>
      <c r="O422" s="24" t="s">
        <v>2672</v>
      </c>
      <c r="P422" s="23" t="s">
        <v>219</v>
      </c>
      <c r="Q422" s="23" t="s">
        <v>2748</v>
      </c>
      <c r="R422" s="25"/>
    </row>
    <row r="423" ht="45" customHeight="true" spans="1:18">
      <c r="A423" s="7">
        <v>420</v>
      </c>
      <c r="B423" s="9" t="s">
        <v>173</v>
      </c>
      <c r="C423" s="23" t="s">
        <v>2710</v>
      </c>
      <c r="D423" s="23" t="s">
        <v>2749</v>
      </c>
      <c r="E423" s="23" t="s">
        <v>2750</v>
      </c>
      <c r="F423" s="23" t="s">
        <v>2751</v>
      </c>
      <c r="G423" s="23" t="s">
        <v>2752</v>
      </c>
      <c r="H423" s="23" t="s">
        <v>2753</v>
      </c>
      <c r="I423" s="23" t="s">
        <v>2754</v>
      </c>
      <c r="J423" s="23" t="s">
        <v>2755</v>
      </c>
      <c r="K423" s="23" t="s">
        <v>2717</v>
      </c>
      <c r="L423" s="7" t="s">
        <v>29</v>
      </c>
      <c r="M423" s="25" t="s">
        <v>26</v>
      </c>
      <c r="N423" s="25" t="s">
        <v>26</v>
      </c>
      <c r="O423" s="24" t="s">
        <v>2672</v>
      </c>
      <c r="P423" s="23" t="s">
        <v>52</v>
      </c>
      <c r="Q423" s="23" t="s">
        <v>2756</v>
      </c>
      <c r="R423" s="25"/>
    </row>
    <row r="424" ht="45" customHeight="true" spans="1:18">
      <c r="A424" s="7">
        <v>421</v>
      </c>
      <c r="B424" s="9" t="s">
        <v>173</v>
      </c>
      <c r="C424" s="23" t="s">
        <v>2662</v>
      </c>
      <c r="D424" s="23" t="s">
        <v>2749</v>
      </c>
      <c r="E424" s="23" t="s">
        <v>2750</v>
      </c>
      <c r="F424" s="23" t="s">
        <v>2751</v>
      </c>
      <c r="G424" s="23" t="s">
        <v>2757</v>
      </c>
      <c r="H424" s="23" t="s">
        <v>2758</v>
      </c>
      <c r="I424" s="23" t="s">
        <v>2759</v>
      </c>
      <c r="J424" s="23" t="s">
        <v>2760</v>
      </c>
      <c r="K424" s="23" t="s">
        <v>2669</v>
      </c>
      <c r="L424" s="7" t="s">
        <v>29</v>
      </c>
      <c r="M424" s="25" t="s">
        <v>26</v>
      </c>
      <c r="N424" s="25" t="s">
        <v>26</v>
      </c>
      <c r="O424" s="24" t="s">
        <v>2672</v>
      </c>
      <c r="P424" s="23" t="s">
        <v>52</v>
      </c>
      <c r="Q424" s="23" t="s">
        <v>2761</v>
      </c>
      <c r="R424" s="25"/>
    </row>
    <row r="425" ht="45" customHeight="true" spans="1:18">
      <c r="A425" s="7">
        <v>422</v>
      </c>
      <c r="B425" s="9" t="s">
        <v>173</v>
      </c>
      <c r="C425" s="23" t="s">
        <v>2674</v>
      </c>
      <c r="D425" s="23" t="s">
        <v>2762</v>
      </c>
      <c r="E425" s="23" t="s">
        <v>2763</v>
      </c>
      <c r="F425" s="23" t="s">
        <v>2762</v>
      </c>
      <c r="G425" s="23" t="s">
        <v>2678</v>
      </c>
      <c r="H425" s="23" t="s">
        <v>2764</v>
      </c>
      <c r="I425" s="23" t="s">
        <v>2765</v>
      </c>
      <c r="J425" s="23" t="s">
        <v>2766</v>
      </c>
      <c r="K425" s="23" t="s">
        <v>2681</v>
      </c>
      <c r="L425" s="7" t="s">
        <v>29</v>
      </c>
      <c r="M425" s="25" t="s">
        <v>26</v>
      </c>
      <c r="N425" s="25" t="s">
        <v>26</v>
      </c>
      <c r="O425" s="24" t="s">
        <v>2684</v>
      </c>
      <c r="P425" s="23" t="s">
        <v>52</v>
      </c>
      <c r="Q425" s="23" t="s">
        <v>2767</v>
      </c>
      <c r="R425" s="25"/>
    </row>
    <row r="426" ht="45" customHeight="true" spans="1:18">
      <c r="A426" s="7">
        <v>423</v>
      </c>
      <c r="B426" s="9" t="s">
        <v>173</v>
      </c>
      <c r="C426" s="23" t="s">
        <v>2723</v>
      </c>
      <c r="D426" s="23" t="s">
        <v>2768</v>
      </c>
      <c r="E426" s="23" t="s">
        <v>2769</v>
      </c>
      <c r="F426" s="23" t="s">
        <v>2770</v>
      </c>
      <c r="G426" s="23" t="s">
        <v>2727</v>
      </c>
      <c r="H426" s="23" t="s">
        <v>2771</v>
      </c>
      <c r="I426" s="23" t="s">
        <v>2772</v>
      </c>
      <c r="J426" s="23" t="s">
        <v>2773</v>
      </c>
      <c r="K426" s="23" t="s">
        <v>2731</v>
      </c>
      <c r="L426" s="7" t="s">
        <v>29</v>
      </c>
      <c r="M426" s="25" t="s">
        <v>26</v>
      </c>
      <c r="N426" s="25" t="s">
        <v>26</v>
      </c>
      <c r="O426" s="24" t="s">
        <v>2732</v>
      </c>
      <c r="P426" s="23" t="s">
        <v>52</v>
      </c>
      <c r="Q426" s="23" t="s">
        <v>2774</v>
      </c>
      <c r="R426" s="25"/>
    </row>
    <row r="427" ht="45" customHeight="true" spans="1:18">
      <c r="A427" s="7">
        <v>424</v>
      </c>
      <c r="B427" s="9" t="s">
        <v>173</v>
      </c>
      <c r="C427" s="23" t="s">
        <v>2686</v>
      </c>
      <c r="D427" s="23" t="s">
        <v>2775</v>
      </c>
      <c r="E427" s="23" t="s">
        <v>2776</v>
      </c>
      <c r="F427" s="23" t="s">
        <v>2777</v>
      </c>
      <c r="G427" s="23" t="s">
        <v>2778</v>
      </c>
      <c r="H427" s="23" t="s">
        <v>2779</v>
      </c>
      <c r="I427" s="23" t="s">
        <v>2746</v>
      </c>
      <c r="J427" s="23" t="s">
        <v>2780</v>
      </c>
      <c r="K427" s="23" t="s">
        <v>2693</v>
      </c>
      <c r="L427" s="7" t="s">
        <v>29</v>
      </c>
      <c r="M427" s="25" t="s">
        <v>26</v>
      </c>
      <c r="N427" s="25" t="s">
        <v>26</v>
      </c>
      <c r="O427" s="24" t="s">
        <v>2732</v>
      </c>
      <c r="P427" s="23" t="s">
        <v>52</v>
      </c>
      <c r="Q427" s="23" t="s">
        <v>2781</v>
      </c>
      <c r="R427" s="25"/>
    </row>
    <row r="428" ht="45" customHeight="true" spans="1:18">
      <c r="A428" s="7">
        <v>425</v>
      </c>
      <c r="B428" s="9" t="s">
        <v>173</v>
      </c>
      <c r="C428" s="23" t="s">
        <v>2686</v>
      </c>
      <c r="D428" s="23" t="s">
        <v>2782</v>
      </c>
      <c r="E428" s="23" t="s">
        <v>2783</v>
      </c>
      <c r="F428" s="23" t="s">
        <v>2784</v>
      </c>
      <c r="G428" s="23" t="s">
        <v>2744</v>
      </c>
      <c r="H428" s="23" t="s">
        <v>2785</v>
      </c>
      <c r="I428" s="23" t="s">
        <v>2786</v>
      </c>
      <c r="J428" s="23" t="s">
        <v>2787</v>
      </c>
      <c r="K428" s="23" t="s">
        <v>2693</v>
      </c>
      <c r="L428" s="7" t="s">
        <v>29</v>
      </c>
      <c r="M428" s="25" t="s">
        <v>26</v>
      </c>
      <c r="N428" s="25" t="s">
        <v>26</v>
      </c>
      <c r="O428" s="24" t="s">
        <v>2732</v>
      </c>
      <c r="P428" s="23" t="s">
        <v>31</v>
      </c>
      <c r="Q428" s="23" t="s">
        <v>2788</v>
      </c>
      <c r="R428" s="23"/>
    </row>
    <row r="429" ht="45" customHeight="true" spans="1:18">
      <c r="A429" s="7">
        <v>426</v>
      </c>
      <c r="B429" s="9" t="s">
        <v>173</v>
      </c>
      <c r="C429" s="23" t="s">
        <v>2723</v>
      </c>
      <c r="D429" s="23" t="s">
        <v>2789</v>
      </c>
      <c r="E429" s="23" t="s">
        <v>2790</v>
      </c>
      <c r="F429" s="23" t="s">
        <v>2791</v>
      </c>
      <c r="G429" s="23" t="s">
        <v>2792</v>
      </c>
      <c r="H429" s="23" t="s">
        <v>2793</v>
      </c>
      <c r="I429" s="23" t="s">
        <v>2794</v>
      </c>
      <c r="J429" s="23" t="s">
        <v>2795</v>
      </c>
      <c r="K429" s="23" t="s">
        <v>2731</v>
      </c>
      <c r="L429" s="7" t="s">
        <v>29</v>
      </c>
      <c r="M429" s="25" t="s">
        <v>26</v>
      </c>
      <c r="N429" s="25" t="s">
        <v>26</v>
      </c>
      <c r="O429" s="24" t="s">
        <v>2732</v>
      </c>
      <c r="P429" s="23" t="s">
        <v>31</v>
      </c>
      <c r="Q429" s="23" t="s">
        <v>2796</v>
      </c>
      <c r="R429" s="23"/>
    </row>
    <row r="430" ht="45" customHeight="true" spans="1:18">
      <c r="A430" s="7">
        <v>427</v>
      </c>
      <c r="B430" s="9" t="s">
        <v>173</v>
      </c>
      <c r="C430" s="23" t="s">
        <v>2710</v>
      </c>
      <c r="D430" s="23" t="s">
        <v>2663</v>
      </c>
      <c r="E430" s="23" t="s">
        <v>2664</v>
      </c>
      <c r="F430" s="23" t="s">
        <v>2665</v>
      </c>
      <c r="G430" s="23" t="s">
        <v>2797</v>
      </c>
      <c r="H430" s="23" t="s">
        <v>2798</v>
      </c>
      <c r="I430" s="23" t="s">
        <v>2799</v>
      </c>
      <c r="J430" s="23" t="s">
        <v>2800</v>
      </c>
      <c r="K430" s="23" t="s">
        <v>2717</v>
      </c>
      <c r="L430" s="7" t="s">
        <v>29</v>
      </c>
      <c r="M430" s="25" t="s">
        <v>26</v>
      </c>
      <c r="N430" s="25" t="s">
        <v>26</v>
      </c>
      <c r="O430" s="24" t="s">
        <v>2672</v>
      </c>
      <c r="P430" s="23" t="s">
        <v>31</v>
      </c>
      <c r="Q430" s="23" t="s">
        <v>2801</v>
      </c>
      <c r="R430" s="23"/>
    </row>
    <row r="431" ht="45" customHeight="true" spans="1:18">
      <c r="A431" s="7">
        <v>428</v>
      </c>
      <c r="B431" s="9" t="s">
        <v>173</v>
      </c>
      <c r="C431" s="23" t="s">
        <v>2674</v>
      </c>
      <c r="D431" s="23" t="s">
        <v>2802</v>
      </c>
      <c r="E431" s="23" t="s">
        <v>2803</v>
      </c>
      <c r="F431" s="23" t="s">
        <v>2804</v>
      </c>
      <c r="G431" s="23" t="s">
        <v>2678</v>
      </c>
      <c r="H431" s="23" t="s">
        <v>2737</v>
      </c>
      <c r="I431" s="23" t="s">
        <v>2805</v>
      </c>
      <c r="J431" s="23" t="s">
        <v>26</v>
      </c>
      <c r="K431" s="23" t="s">
        <v>2681</v>
      </c>
      <c r="L431" s="7" t="s">
        <v>29</v>
      </c>
      <c r="M431" s="25" t="s">
        <v>26</v>
      </c>
      <c r="N431" s="25" t="s">
        <v>26</v>
      </c>
      <c r="O431" s="24" t="s">
        <v>2684</v>
      </c>
      <c r="P431" s="23" t="s">
        <v>31</v>
      </c>
      <c r="Q431" s="23" t="s">
        <v>2806</v>
      </c>
      <c r="R431" s="23"/>
    </row>
    <row r="432" ht="45" customHeight="true" spans="1:18">
      <c r="A432" s="7">
        <v>429</v>
      </c>
      <c r="B432" s="9" t="s">
        <v>173</v>
      </c>
      <c r="C432" s="23" t="s">
        <v>2686</v>
      </c>
      <c r="D432" s="23" t="s">
        <v>2807</v>
      </c>
      <c r="E432" s="23" t="s">
        <v>2808</v>
      </c>
      <c r="F432" s="23" t="s">
        <v>2809</v>
      </c>
      <c r="G432" s="23" t="s">
        <v>2744</v>
      </c>
      <c r="H432" s="23" t="s">
        <v>2810</v>
      </c>
      <c r="I432" s="23" t="s">
        <v>2811</v>
      </c>
      <c r="J432" s="23" t="s">
        <v>2812</v>
      </c>
      <c r="K432" s="23" t="s">
        <v>2693</v>
      </c>
      <c r="L432" s="7" t="s">
        <v>29</v>
      </c>
      <c r="M432" s="25" t="s">
        <v>26</v>
      </c>
      <c r="N432" s="25" t="s">
        <v>26</v>
      </c>
      <c r="O432" s="24" t="s">
        <v>2672</v>
      </c>
      <c r="P432" s="23" t="s">
        <v>66</v>
      </c>
      <c r="Q432" s="23" t="s">
        <v>2813</v>
      </c>
      <c r="R432" s="23"/>
    </row>
    <row r="433" ht="45" customHeight="true" spans="1:18">
      <c r="A433" s="7">
        <v>430</v>
      </c>
      <c r="B433" s="9" t="s">
        <v>173</v>
      </c>
      <c r="C433" s="23" t="s">
        <v>2723</v>
      </c>
      <c r="D433" s="23" t="s">
        <v>2814</v>
      </c>
      <c r="E433" s="23" t="s">
        <v>2815</v>
      </c>
      <c r="F433" s="23" t="s">
        <v>2816</v>
      </c>
      <c r="G433" s="23" t="s">
        <v>2817</v>
      </c>
      <c r="H433" s="23" t="s">
        <v>2818</v>
      </c>
      <c r="I433" s="23" t="s">
        <v>2819</v>
      </c>
      <c r="J433" s="23" t="s">
        <v>2820</v>
      </c>
      <c r="K433" s="23" t="s">
        <v>2731</v>
      </c>
      <c r="L433" s="7" t="s">
        <v>29</v>
      </c>
      <c r="M433" s="25" t="s">
        <v>26</v>
      </c>
      <c r="N433" s="25" t="s">
        <v>26</v>
      </c>
      <c r="O433" s="24" t="s">
        <v>2732</v>
      </c>
      <c r="P433" s="23" t="s">
        <v>66</v>
      </c>
      <c r="Q433" s="23" t="s">
        <v>2821</v>
      </c>
      <c r="R433" s="23"/>
    </row>
    <row r="434" ht="45" customHeight="true" spans="1:18">
      <c r="A434" s="7">
        <v>431</v>
      </c>
      <c r="B434" s="9" t="s">
        <v>173</v>
      </c>
      <c r="C434" s="23" t="s">
        <v>2674</v>
      </c>
      <c r="D434" s="23" t="s">
        <v>2822</v>
      </c>
      <c r="E434" s="23" t="s">
        <v>2823</v>
      </c>
      <c r="F434" s="23" t="s">
        <v>2824</v>
      </c>
      <c r="G434" s="23" t="s">
        <v>2678</v>
      </c>
      <c r="H434" s="23" t="s">
        <v>2825</v>
      </c>
      <c r="I434" s="23" t="s">
        <v>2738</v>
      </c>
      <c r="J434" s="23" t="s">
        <v>2826</v>
      </c>
      <c r="K434" s="23" t="s">
        <v>2681</v>
      </c>
      <c r="L434" s="7" t="s">
        <v>29</v>
      </c>
      <c r="M434" s="25" t="s">
        <v>26</v>
      </c>
      <c r="N434" s="25" t="s">
        <v>26</v>
      </c>
      <c r="O434" s="24" t="s">
        <v>2684</v>
      </c>
      <c r="P434" s="23" t="s">
        <v>66</v>
      </c>
      <c r="Q434" s="23" t="s">
        <v>2827</v>
      </c>
      <c r="R434" s="23"/>
    </row>
    <row r="435" ht="45" customHeight="true" spans="1:18">
      <c r="A435" s="7">
        <v>432</v>
      </c>
      <c r="B435" s="9" t="s">
        <v>173</v>
      </c>
      <c r="C435" s="23" t="s">
        <v>2710</v>
      </c>
      <c r="D435" s="23" t="s">
        <v>2822</v>
      </c>
      <c r="E435" s="23" t="s">
        <v>2828</v>
      </c>
      <c r="F435" s="23" t="s">
        <v>2824</v>
      </c>
      <c r="G435" s="23" t="s">
        <v>2829</v>
      </c>
      <c r="H435" s="23" t="s">
        <v>2830</v>
      </c>
      <c r="I435" s="23" t="s">
        <v>2831</v>
      </c>
      <c r="J435" s="23" t="s">
        <v>2832</v>
      </c>
      <c r="K435" s="23" t="s">
        <v>2717</v>
      </c>
      <c r="L435" s="7" t="s">
        <v>29</v>
      </c>
      <c r="M435" s="25" t="s">
        <v>26</v>
      </c>
      <c r="N435" s="25" t="s">
        <v>26</v>
      </c>
      <c r="O435" s="24" t="s">
        <v>2833</v>
      </c>
      <c r="P435" s="23" t="s">
        <v>66</v>
      </c>
      <c r="Q435" s="23" t="s">
        <v>2834</v>
      </c>
      <c r="R435" s="23"/>
    </row>
    <row r="436" ht="45" customHeight="true" spans="1:18">
      <c r="A436" s="7">
        <v>433</v>
      </c>
      <c r="B436" s="9" t="s">
        <v>173</v>
      </c>
      <c r="C436" s="23" t="s">
        <v>2662</v>
      </c>
      <c r="D436" s="23" t="s">
        <v>2835</v>
      </c>
      <c r="E436" s="23" t="s">
        <v>2836</v>
      </c>
      <c r="F436" s="23" t="s">
        <v>2837</v>
      </c>
      <c r="G436" s="23" t="s">
        <v>2838</v>
      </c>
      <c r="H436" s="23" t="s">
        <v>2839</v>
      </c>
      <c r="I436" s="23" t="s">
        <v>2840</v>
      </c>
      <c r="J436" s="23" t="s">
        <v>2841</v>
      </c>
      <c r="K436" s="23" t="s">
        <v>2669</v>
      </c>
      <c r="L436" s="7" t="s">
        <v>29</v>
      </c>
      <c r="M436" s="25" t="s">
        <v>26</v>
      </c>
      <c r="N436" s="25" t="s">
        <v>26</v>
      </c>
      <c r="O436" s="24" t="s">
        <v>2672</v>
      </c>
      <c r="P436" s="23" t="s">
        <v>66</v>
      </c>
      <c r="Q436" s="23" t="s">
        <v>2842</v>
      </c>
      <c r="R436" s="23"/>
    </row>
    <row r="437" ht="45" customHeight="true" spans="1:18">
      <c r="A437" s="7">
        <v>434</v>
      </c>
      <c r="B437" s="9" t="s">
        <v>173</v>
      </c>
      <c r="C437" s="23" t="s">
        <v>2710</v>
      </c>
      <c r="D437" s="23" t="s">
        <v>2675</v>
      </c>
      <c r="E437" s="23" t="s">
        <v>2676</v>
      </c>
      <c r="F437" s="23" t="s">
        <v>2677</v>
      </c>
      <c r="G437" s="23" t="s">
        <v>2843</v>
      </c>
      <c r="H437" s="23" t="s">
        <v>2844</v>
      </c>
      <c r="I437" s="23" t="s">
        <v>2845</v>
      </c>
      <c r="J437" s="23" t="s">
        <v>2846</v>
      </c>
      <c r="K437" s="23" t="s">
        <v>2717</v>
      </c>
      <c r="L437" s="7" t="s">
        <v>29</v>
      </c>
      <c r="M437" s="25" t="s">
        <v>26</v>
      </c>
      <c r="N437" s="25" t="s">
        <v>26</v>
      </c>
      <c r="O437" s="24" t="s">
        <v>2833</v>
      </c>
      <c r="P437" s="23" t="s">
        <v>38</v>
      </c>
      <c r="Q437" s="23" t="s">
        <v>2847</v>
      </c>
      <c r="R437" s="23"/>
    </row>
    <row r="438" ht="45" customHeight="true" spans="1:18">
      <c r="A438" s="7">
        <v>435</v>
      </c>
      <c r="B438" s="9" t="s">
        <v>173</v>
      </c>
      <c r="C438" s="23" t="s">
        <v>2662</v>
      </c>
      <c r="D438" s="23" t="s">
        <v>2848</v>
      </c>
      <c r="E438" s="23" t="s">
        <v>2849</v>
      </c>
      <c r="F438" s="23" t="s">
        <v>2850</v>
      </c>
      <c r="G438" s="23" t="s">
        <v>2757</v>
      </c>
      <c r="H438" s="23" t="s">
        <v>2851</v>
      </c>
      <c r="I438" s="23" t="s">
        <v>2852</v>
      </c>
      <c r="J438" s="23" t="s">
        <v>2739</v>
      </c>
      <c r="K438" s="23" t="s">
        <v>2669</v>
      </c>
      <c r="L438" s="7" t="s">
        <v>29</v>
      </c>
      <c r="M438" s="25" t="s">
        <v>26</v>
      </c>
      <c r="N438" s="25" t="s">
        <v>26</v>
      </c>
      <c r="O438" s="24" t="s">
        <v>2672</v>
      </c>
      <c r="P438" s="23" t="s">
        <v>38</v>
      </c>
      <c r="Q438" s="23" t="s">
        <v>2853</v>
      </c>
      <c r="R438" s="23"/>
    </row>
    <row r="439" ht="45" customHeight="true" spans="1:18">
      <c r="A439" s="7">
        <v>436</v>
      </c>
      <c r="B439" s="9" t="s">
        <v>173</v>
      </c>
      <c r="C439" s="23" t="s">
        <v>2723</v>
      </c>
      <c r="D439" s="23" t="s">
        <v>2848</v>
      </c>
      <c r="E439" s="23" t="s">
        <v>2849</v>
      </c>
      <c r="F439" s="23" t="s">
        <v>2850</v>
      </c>
      <c r="G439" s="23" t="s">
        <v>2727</v>
      </c>
      <c r="H439" s="23" t="s">
        <v>2854</v>
      </c>
      <c r="I439" s="23" t="s">
        <v>2855</v>
      </c>
      <c r="J439" s="23" t="s">
        <v>2856</v>
      </c>
      <c r="K439" s="23" t="s">
        <v>2731</v>
      </c>
      <c r="L439" s="7" t="s">
        <v>29</v>
      </c>
      <c r="M439" s="25" t="s">
        <v>26</v>
      </c>
      <c r="N439" s="25" t="s">
        <v>26</v>
      </c>
      <c r="O439" s="24" t="s">
        <v>2732</v>
      </c>
      <c r="P439" s="23" t="s">
        <v>38</v>
      </c>
      <c r="Q439" s="23" t="s">
        <v>2857</v>
      </c>
      <c r="R439" s="23"/>
    </row>
    <row r="440" ht="45" customHeight="true" spans="1:18">
      <c r="A440" s="7">
        <v>437</v>
      </c>
      <c r="B440" s="9" t="s">
        <v>173</v>
      </c>
      <c r="C440" s="23" t="s">
        <v>2686</v>
      </c>
      <c r="D440" s="23" t="s">
        <v>2858</v>
      </c>
      <c r="E440" s="23" t="s">
        <v>2859</v>
      </c>
      <c r="F440" s="23" t="s">
        <v>2860</v>
      </c>
      <c r="G440" s="23" t="s">
        <v>2744</v>
      </c>
      <c r="H440" s="23" t="s">
        <v>2861</v>
      </c>
      <c r="I440" s="23" t="s">
        <v>2862</v>
      </c>
      <c r="J440" s="23" t="s">
        <v>2730</v>
      </c>
      <c r="K440" s="23" t="s">
        <v>2693</v>
      </c>
      <c r="L440" s="7" t="s">
        <v>29</v>
      </c>
      <c r="M440" s="25" t="s">
        <v>26</v>
      </c>
      <c r="N440" s="25" t="s">
        <v>26</v>
      </c>
      <c r="O440" s="24" t="s">
        <v>2732</v>
      </c>
      <c r="P440" s="23" t="s">
        <v>38</v>
      </c>
      <c r="Q440" s="23" t="s">
        <v>2863</v>
      </c>
      <c r="R440" s="23"/>
    </row>
    <row r="441" ht="45" customHeight="true" spans="1:18">
      <c r="A441" s="7">
        <v>438</v>
      </c>
      <c r="B441" s="9" t="s">
        <v>173</v>
      </c>
      <c r="C441" s="23" t="s">
        <v>2662</v>
      </c>
      <c r="D441" s="23" t="s">
        <v>2864</v>
      </c>
      <c r="E441" s="23" t="s">
        <v>2865</v>
      </c>
      <c r="F441" s="23" t="s">
        <v>2866</v>
      </c>
      <c r="G441" s="23" t="s">
        <v>2666</v>
      </c>
      <c r="H441" s="23" t="s">
        <v>2867</v>
      </c>
      <c r="I441" s="23" t="s">
        <v>2868</v>
      </c>
      <c r="J441" s="23" t="s">
        <v>2453</v>
      </c>
      <c r="K441" s="23" t="s">
        <v>2669</v>
      </c>
      <c r="L441" s="7" t="s">
        <v>29</v>
      </c>
      <c r="M441" s="25" t="s">
        <v>26</v>
      </c>
      <c r="N441" s="25" t="s">
        <v>26</v>
      </c>
      <c r="O441" s="24" t="s">
        <v>2672</v>
      </c>
      <c r="P441" s="23" t="s">
        <v>327</v>
      </c>
      <c r="Q441" s="23" t="s">
        <v>2869</v>
      </c>
      <c r="R441" s="23"/>
    </row>
    <row r="442" ht="45" customHeight="true" spans="1:18">
      <c r="A442" s="7">
        <v>439</v>
      </c>
      <c r="B442" s="9" t="s">
        <v>173</v>
      </c>
      <c r="C442" s="23" t="s">
        <v>2710</v>
      </c>
      <c r="D442" s="23" t="s">
        <v>2864</v>
      </c>
      <c r="E442" s="23" t="s">
        <v>2865</v>
      </c>
      <c r="F442" s="23" t="s">
        <v>2866</v>
      </c>
      <c r="G442" s="23" t="s">
        <v>2870</v>
      </c>
      <c r="H442" s="23" t="s">
        <v>2871</v>
      </c>
      <c r="I442" s="23" t="s">
        <v>2872</v>
      </c>
      <c r="J442" s="23" t="s">
        <v>2873</v>
      </c>
      <c r="K442" s="23" t="s">
        <v>2717</v>
      </c>
      <c r="L442" s="7" t="s">
        <v>29</v>
      </c>
      <c r="M442" s="25" t="s">
        <v>26</v>
      </c>
      <c r="N442" s="25" t="s">
        <v>26</v>
      </c>
      <c r="O442" s="24" t="s">
        <v>2672</v>
      </c>
      <c r="P442" s="23" t="s">
        <v>327</v>
      </c>
      <c r="Q442" s="23" t="s">
        <v>2874</v>
      </c>
      <c r="R442" s="23"/>
    </row>
    <row r="443" ht="45" customHeight="true" spans="1:18">
      <c r="A443" s="7">
        <v>440</v>
      </c>
      <c r="B443" s="9" t="s">
        <v>173</v>
      </c>
      <c r="C443" s="23" t="s">
        <v>2723</v>
      </c>
      <c r="D443" s="23" t="s">
        <v>2875</v>
      </c>
      <c r="E443" s="23" t="s">
        <v>2876</v>
      </c>
      <c r="F443" s="23" t="s">
        <v>2877</v>
      </c>
      <c r="G443" s="23" t="s">
        <v>2727</v>
      </c>
      <c r="H443" s="23" t="s">
        <v>2878</v>
      </c>
      <c r="I443" s="23" t="s">
        <v>2879</v>
      </c>
      <c r="J443" s="23" t="s">
        <v>2820</v>
      </c>
      <c r="K443" s="23" t="s">
        <v>2731</v>
      </c>
      <c r="L443" s="7" t="s">
        <v>29</v>
      </c>
      <c r="M443" s="25" t="s">
        <v>26</v>
      </c>
      <c r="N443" s="25" t="s">
        <v>26</v>
      </c>
      <c r="O443" s="24" t="s">
        <v>2732</v>
      </c>
      <c r="P443" s="23" t="s">
        <v>327</v>
      </c>
      <c r="Q443" s="23" t="s">
        <v>2880</v>
      </c>
      <c r="R443" s="23"/>
    </row>
    <row r="444" ht="45" customHeight="true" spans="1:18">
      <c r="A444" s="7">
        <v>441</v>
      </c>
      <c r="B444" s="9" t="s">
        <v>173</v>
      </c>
      <c r="C444" s="23" t="s">
        <v>2674</v>
      </c>
      <c r="D444" s="23" t="s">
        <v>2881</v>
      </c>
      <c r="E444" s="23" t="s">
        <v>2882</v>
      </c>
      <c r="F444" s="23" t="s">
        <v>2883</v>
      </c>
      <c r="G444" s="23" t="s">
        <v>2678</v>
      </c>
      <c r="H444" s="23" t="s">
        <v>2884</v>
      </c>
      <c r="I444" s="23" t="s">
        <v>2700</v>
      </c>
      <c r="J444" s="23" t="s">
        <v>2739</v>
      </c>
      <c r="K444" s="23" t="s">
        <v>2681</v>
      </c>
      <c r="L444" s="7" t="s">
        <v>29</v>
      </c>
      <c r="M444" s="25" t="s">
        <v>26</v>
      </c>
      <c r="N444" s="25" t="s">
        <v>26</v>
      </c>
      <c r="O444" s="24" t="s">
        <v>2684</v>
      </c>
      <c r="P444" s="23" t="s">
        <v>327</v>
      </c>
      <c r="Q444" s="23" t="s">
        <v>2885</v>
      </c>
      <c r="R444" s="23"/>
    </row>
    <row r="445" ht="45" customHeight="true" spans="1:18">
      <c r="A445" s="7">
        <v>442</v>
      </c>
      <c r="B445" s="9" t="s">
        <v>173</v>
      </c>
      <c r="C445" s="23" t="s">
        <v>2723</v>
      </c>
      <c r="D445" s="23" t="s">
        <v>2886</v>
      </c>
      <c r="E445" s="23" t="s">
        <v>2887</v>
      </c>
      <c r="F445" s="23" t="s">
        <v>2888</v>
      </c>
      <c r="G445" s="23" t="s">
        <v>2889</v>
      </c>
      <c r="H445" s="23" t="s">
        <v>2890</v>
      </c>
      <c r="I445" s="23" t="s">
        <v>2891</v>
      </c>
      <c r="J445" s="23" t="s">
        <v>2892</v>
      </c>
      <c r="K445" s="23" t="s">
        <v>2731</v>
      </c>
      <c r="L445" s="7" t="s">
        <v>29</v>
      </c>
      <c r="M445" s="25" t="s">
        <v>26</v>
      </c>
      <c r="N445" s="25" t="s">
        <v>26</v>
      </c>
      <c r="O445" s="24" t="s">
        <v>2732</v>
      </c>
      <c r="P445" s="23" t="s">
        <v>101</v>
      </c>
      <c r="Q445" s="23" t="s">
        <v>2893</v>
      </c>
      <c r="R445" s="23"/>
    </row>
    <row r="446" ht="45" customHeight="true" spans="1:18">
      <c r="A446" s="7">
        <v>443</v>
      </c>
      <c r="B446" s="9" t="s">
        <v>173</v>
      </c>
      <c r="C446" s="23" t="s">
        <v>2710</v>
      </c>
      <c r="D446" s="23" t="s">
        <v>2697</v>
      </c>
      <c r="E446" s="23" t="s">
        <v>2698</v>
      </c>
      <c r="F446" s="23" t="s">
        <v>2699</v>
      </c>
      <c r="G446" s="23" t="s">
        <v>2894</v>
      </c>
      <c r="H446" s="23" t="s">
        <v>2895</v>
      </c>
      <c r="I446" s="23" t="s">
        <v>2896</v>
      </c>
      <c r="J446" s="23" t="s">
        <v>2897</v>
      </c>
      <c r="K446" s="23" t="s">
        <v>2717</v>
      </c>
      <c r="L446" s="7" t="s">
        <v>29</v>
      </c>
      <c r="M446" s="25" t="s">
        <v>26</v>
      </c>
      <c r="N446" s="25" t="s">
        <v>26</v>
      </c>
      <c r="O446" s="24" t="s">
        <v>2833</v>
      </c>
      <c r="P446" s="23" t="s">
        <v>101</v>
      </c>
      <c r="Q446" s="23" t="s">
        <v>2898</v>
      </c>
      <c r="R446" s="23"/>
    </row>
    <row r="447" ht="45" customHeight="true" spans="1:18">
      <c r="A447" s="7">
        <v>444</v>
      </c>
      <c r="B447" s="9" t="s">
        <v>173</v>
      </c>
      <c r="C447" s="23" t="s">
        <v>2662</v>
      </c>
      <c r="D447" s="23" t="s">
        <v>2899</v>
      </c>
      <c r="E447" s="23" t="s">
        <v>2900</v>
      </c>
      <c r="F447" s="23" t="s">
        <v>2901</v>
      </c>
      <c r="G447" s="23" t="s">
        <v>2838</v>
      </c>
      <c r="H447" s="23" t="s">
        <v>2902</v>
      </c>
      <c r="I447" s="23" t="s">
        <v>2903</v>
      </c>
      <c r="J447" s="23" t="s">
        <v>2904</v>
      </c>
      <c r="K447" s="23" t="s">
        <v>2669</v>
      </c>
      <c r="L447" s="7" t="s">
        <v>29</v>
      </c>
      <c r="M447" s="25" t="s">
        <v>26</v>
      </c>
      <c r="N447" s="25" t="s">
        <v>26</v>
      </c>
      <c r="O447" s="24" t="s">
        <v>2672</v>
      </c>
      <c r="P447" s="23" t="s">
        <v>101</v>
      </c>
      <c r="Q447" s="23" t="s">
        <v>2905</v>
      </c>
      <c r="R447" s="23"/>
    </row>
    <row r="448" ht="45" customHeight="true" spans="1:18">
      <c r="A448" s="7">
        <v>445</v>
      </c>
      <c r="B448" s="9" t="s">
        <v>173</v>
      </c>
      <c r="C448" s="23" t="s">
        <v>2686</v>
      </c>
      <c r="D448" s="23" t="s">
        <v>2906</v>
      </c>
      <c r="E448" s="23" t="s">
        <v>2907</v>
      </c>
      <c r="F448" s="23" t="s">
        <v>2908</v>
      </c>
      <c r="G448" s="23" t="s">
        <v>2744</v>
      </c>
      <c r="H448" s="23" t="s">
        <v>2909</v>
      </c>
      <c r="I448" s="23" t="s">
        <v>2910</v>
      </c>
      <c r="J448" s="23" t="s">
        <v>2911</v>
      </c>
      <c r="K448" s="23" t="s">
        <v>2693</v>
      </c>
      <c r="L448" s="7" t="s">
        <v>29</v>
      </c>
      <c r="M448" s="25" t="s">
        <v>26</v>
      </c>
      <c r="N448" s="25" t="s">
        <v>26</v>
      </c>
      <c r="O448" s="24" t="s">
        <v>2732</v>
      </c>
      <c r="P448" s="23" t="s">
        <v>101</v>
      </c>
      <c r="Q448" s="23" t="s">
        <v>2912</v>
      </c>
      <c r="R448" s="23"/>
    </row>
    <row r="449" ht="45" customHeight="true" spans="1:18">
      <c r="A449" s="7">
        <v>446</v>
      </c>
      <c r="B449" s="9" t="s">
        <v>173</v>
      </c>
      <c r="C449" s="23" t="s">
        <v>2710</v>
      </c>
      <c r="D449" s="23" t="s">
        <v>2913</v>
      </c>
      <c r="E449" s="23" t="s">
        <v>2914</v>
      </c>
      <c r="F449" s="23" t="s">
        <v>2915</v>
      </c>
      <c r="G449" s="23" t="s">
        <v>2916</v>
      </c>
      <c r="H449" s="23" t="s">
        <v>2917</v>
      </c>
      <c r="I449" s="23" t="s">
        <v>2918</v>
      </c>
      <c r="J449" s="23" t="s">
        <v>2919</v>
      </c>
      <c r="K449" s="23" t="s">
        <v>2717</v>
      </c>
      <c r="L449" s="7" t="s">
        <v>29</v>
      </c>
      <c r="M449" s="25" t="s">
        <v>26</v>
      </c>
      <c r="N449" s="25" t="s">
        <v>26</v>
      </c>
      <c r="O449" s="24" t="s">
        <v>2672</v>
      </c>
      <c r="P449" s="23" t="s">
        <v>130</v>
      </c>
      <c r="Q449" s="23" t="s">
        <v>2920</v>
      </c>
      <c r="R449" s="23"/>
    </row>
    <row r="450" ht="45" customHeight="true" spans="1:18">
      <c r="A450" s="7">
        <v>447</v>
      </c>
      <c r="B450" s="9" t="s">
        <v>173</v>
      </c>
      <c r="C450" s="23" t="s">
        <v>2662</v>
      </c>
      <c r="D450" s="23" t="s">
        <v>2921</v>
      </c>
      <c r="E450" s="23" t="s">
        <v>2914</v>
      </c>
      <c r="F450" s="23" t="s">
        <v>2922</v>
      </c>
      <c r="G450" s="23" t="s">
        <v>2666</v>
      </c>
      <c r="H450" s="23" t="s">
        <v>2923</v>
      </c>
      <c r="I450" s="23" t="s">
        <v>2924</v>
      </c>
      <c r="J450" s="23" t="s">
        <v>2925</v>
      </c>
      <c r="K450" s="23" t="s">
        <v>2669</v>
      </c>
      <c r="L450" s="7" t="s">
        <v>29</v>
      </c>
      <c r="M450" s="25" t="s">
        <v>26</v>
      </c>
      <c r="N450" s="25" t="s">
        <v>26</v>
      </c>
      <c r="O450" s="24" t="s">
        <v>2672</v>
      </c>
      <c r="P450" s="23" t="s">
        <v>130</v>
      </c>
      <c r="Q450" s="23" t="s">
        <v>2926</v>
      </c>
      <c r="R450" s="23"/>
    </row>
    <row r="451" ht="45" customHeight="true" spans="1:18">
      <c r="A451" s="7">
        <v>448</v>
      </c>
      <c r="B451" s="9" t="s">
        <v>173</v>
      </c>
      <c r="C451" s="23" t="s">
        <v>2723</v>
      </c>
      <c r="D451" s="23" t="s">
        <v>2927</v>
      </c>
      <c r="E451" s="23" t="s">
        <v>2928</v>
      </c>
      <c r="F451" s="23" t="s">
        <v>2929</v>
      </c>
      <c r="G451" s="23" t="s">
        <v>2817</v>
      </c>
      <c r="H451" s="23" t="s">
        <v>2930</v>
      </c>
      <c r="I451" s="23" t="s">
        <v>2931</v>
      </c>
      <c r="J451" s="23" t="s">
        <v>2932</v>
      </c>
      <c r="K451" s="23" t="s">
        <v>2731</v>
      </c>
      <c r="L451" s="7" t="s">
        <v>29</v>
      </c>
      <c r="M451" s="25" t="s">
        <v>26</v>
      </c>
      <c r="N451" s="25" t="s">
        <v>26</v>
      </c>
      <c r="O451" s="24" t="s">
        <v>2732</v>
      </c>
      <c r="P451" s="23" t="s">
        <v>130</v>
      </c>
      <c r="Q451" s="23" t="s">
        <v>2933</v>
      </c>
      <c r="R451" s="23"/>
    </row>
    <row r="452" ht="45" customHeight="true" spans="1:18">
      <c r="A452" s="7">
        <v>449</v>
      </c>
      <c r="B452" s="9" t="s">
        <v>173</v>
      </c>
      <c r="C452" s="23" t="s">
        <v>2686</v>
      </c>
      <c r="D452" s="23" t="s">
        <v>2934</v>
      </c>
      <c r="E452" s="23" t="s">
        <v>2935</v>
      </c>
      <c r="F452" s="23" t="s">
        <v>2936</v>
      </c>
      <c r="G452" s="23" t="s">
        <v>2744</v>
      </c>
      <c r="H452" s="23" t="s">
        <v>2937</v>
      </c>
      <c r="I452" s="23" t="s">
        <v>2938</v>
      </c>
      <c r="J452" s="23" t="s">
        <v>2939</v>
      </c>
      <c r="K452" s="23" t="s">
        <v>2693</v>
      </c>
      <c r="L452" s="7" t="s">
        <v>29</v>
      </c>
      <c r="M452" s="25" t="s">
        <v>26</v>
      </c>
      <c r="N452" s="25" t="s">
        <v>26</v>
      </c>
      <c r="O452" s="24" t="s">
        <v>2732</v>
      </c>
      <c r="P452" s="23" t="s">
        <v>130</v>
      </c>
      <c r="Q452" s="23" t="s">
        <v>2940</v>
      </c>
      <c r="R452" s="23"/>
    </row>
    <row r="453" ht="45" customHeight="true" spans="1:18">
      <c r="A453" s="7">
        <v>450</v>
      </c>
      <c r="B453" s="9" t="s">
        <v>173</v>
      </c>
      <c r="C453" s="7" t="s">
        <v>2941</v>
      </c>
      <c r="D453" s="7" t="s">
        <v>2942</v>
      </c>
      <c r="E453" s="7" t="s">
        <v>2943</v>
      </c>
      <c r="F453" s="7" t="s">
        <v>2944</v>
      </c>
      <c r="G453" s="7" t="s">
        <v>2945</v>
      </c>
      <c r="H453" s="7" t="s">
        <v>2946</v>
      </c>
      <c r="I453" s="7" t="s">
        <v>2947</v>
      </c>
      <c r="J453" s="7" t="s">
        <v>26</v>
      </c>
      <c r="K453" s="7" t="s">
        <v>2948</v>
      </c>
      <c r="L453" s="7" t="s">
        <v>29</v>
      </c>
      <c r="M453" s="7" t="s">
        <v>26</v>
      </c>
      <c r="N453" s="7" t="s">
        <v>26</v>
      </c>
      <c r="O453" s="7" t="s">
        <v>2949</v>
      </c>
      <c r="P453" s="7" t="s">
        <v>31</v>
      </c>
      <c r="Q453" s="7" t="s">
        <v>2950</v>
      </c>
      <c r="R453" s="7"/>
    </row>
    <row r="454" ht="45" customHeight="true" spans="1:18">
      <c r="A454" s="7">
        <v>451</v>
      </c>
      <c r="B454" s="9" t="s">
        <v>173</v>
      </c>
      <c r="C454" s="7" t="s">
        <v>2951</v>
      </c>
      <c r="D454" s="7" t="s">
        <v>2952</v>
      </c>
      <c r="E454" s="7" t="s">
        <v>2953</v>
      </c>
      <c r="F454" s="7" t="s">
        <v>2954</v>
      </c>
      <c r="G454" s="7" t="s">
        <v>2955</v>
      </c>
      <c r="H454" s="7" t="s">
        <v>26</v>
      </c>
      <c r="I454" s="7" t="s">
        <v>2956</v>
      </c>
      <c r="J454" s="7" t="s">
        <v>26</v>
      </c>
      <c r="K454" s="7" t="s">
        <v>2957</v>
      </c>
      <c r="L454" s="7" t="s">
        <v>97</v>
      </c>
      <c r="M454" s="7" t="s">
        <v>2958</v>
      </c>
      <c r="N454" s="7" t="s">
        <v>2959</v>
      </c>
      <c r="O454" s="7" t="s">
        <v>1095</v>
      </c>
      <c r="P454" s="7" t="s">
        <v>151</v>
      </c>
      <c r="Q454" s="7" t="s">
        <v>2960</v>
      </c>
      <c r="R454" s="7"/>
    </row>
    <row r="455" ht="45" customHeight="true" spans="1:18">
      <c r="A455" s="7">
        <v>452</v>
      </c>
      <c r="B455" s="9" t="s">
        <v>173</v>
      </c>
      <c r="C455" s="7" t="s">
        <v>2961</v>
      </c>
      <c r="D455" s="7" t="s">
        <v>2962</v>
      </c>
      <c r="E455" s="7" t="s">
        <v>2963</v>
      </c>
      <c r="F455" s="7" t="s">
        <v>2964</v>
      </c>
      <c r="G455" s="7" t="s">
        <v>2965</v>
      </c>
      <c r="H455" s="7" t="s">
        <v>2618</v>
      </c>
      <c r="I455" s="7" t="s">
        <v>2624</v>
      </c>
      <c r="J455" s="7" t="s">
        <v>26</v>
      </c>
      <c r="K455" s="7" t="s">
        <v>2966</v>
      </c>
      <c r="L455" s="7" t="s">
        <v>29</v>
      </c>
      <c r="M455" s="7" t="s">
        <v>26</v>
      </c>
      <c r="N455" s="7" t="s">
        <v>26</v>
      </c>
      <c r="O455" s="7" t="s">
        <v>2967</v>
      </c>
      <c r="P455" s="7" t="s">
        <v>219</v>
      </c>
      <c r="Q455" s="7" t="s">
        <v>2968</v>
      </c>
      <c r="R455" s="7"/>
    </row>
    <row r="456" ht="45" customHeight="true" spans="1:18">
      <c r="A456" s="7">
        <v>453</v>
      </c>
      <c r="B456" s="9" t="s">
        <v>173</v>
      </c>
      <c r="C456" s="7" t="s">
        <v>2951</v>
      </c>
      <c r="D456" s="7" t="s">
        <v>2952</v>
      </c>
      <c r="E456" s="7" t="s">
        <v>2953</v>
      </c>
      <c r="F456" s="7" t="s">
        <v>2954</v>
      </c>
      <c r="G456" s="7" t="s">
        <v>2969</v>
      </c>
      <c r="H456" s="7" t="s">
        <v>2970</v>
      </c>
      <c r="I456" s="7" t="s">
        <v>2971</v>
      </c>
      <c r="J456" s="7" t="s">
        <v>26</v>
      </c>
      <c r="K456" s="7" t="s">
        <v>2957</v>
      </c>
      <c r="L456" s="7" t="s">
        <v>97</v>
      </c>
      <c r="M456" s="7" t="s">
        <v>2972</v>
      </c>
      <c r="N456" s="7" t="s">
        <v>2973</v>
      </c>
      <c r="O456" s="7" t="s">
        <v>2974</v>
      </c>
      <c r="P456" s="7" t="s">
        <v>151</v>
      </c>
      <c r="Q456" s="7" t="s">
        <v>2975</v>
      </c>
      <c r="R456" s="7"/>
    </row>
    <row r="457" ht="45" customHeight="true" spans="1:18">
      <c r="A457" s="7">
        <v>454</v>
      </c>
      <c r="B457" s="9" t="s">
        <v>173</v>
      </c>
      <c r="C457" s="7" t="s">
        <v>2976</v>
      </c>
      <c r="D457" s="7" t="s">
        <v>2962</v>
      </c>
      <c r="E457" s="7" t="s">
        <v>2963</v>
      </c>
      <c r="F457" s="7" t="s">
        <v>2964</v>
      </c>
      <c r="G457" s="7" t="s">
        <v>2977</v>
      </c>
      <c r="H457" s="7" t="s">
        <v>2978</v>
      </c>
      <c r="I457" s="7" t="s">
        <v>2979</v>
      </c>
      <c r="J457" s="7" t="s">
        <v>26</v>
      </c>
      <c r="K457" s="7" t="s">
        <v>2957</v>
      </c>
      <c r="L457" s="7" t="s">
        <v>97</v>
      </c>
      <c r="M457" s="7" t="s">
        <v>2980</v>
      </c>
      <c r="N457" s="7" t="s">
        <v>2981</v>
      </c>
      <c r="O457" s="7" t="s">
        <v>1095</v>
      </c>
      <c r="P457" s="7" t="s">
        <v>219</v>
      </c>
      <c r="Q457" s="7" t="s">
        <v>2982</v>
      </c>
      <c r="R457" s="7"/>
    </row>
    <row r="458" ht="45" customHeight="true" spans="1:18">
      <c r="A458" s="7">
        <v>455</v>
      </c>
      <c r="B458" s="9" t="s">
        <v>173</v>
      </c>
      <c r="C458" s="7" t="s">
        <v>2976</v>
      </c>
      <c r="D458" s="7" t="s">
        <v>2962</v>
      </c>
      <c r="E458" s="7" t="s">
        <v>2963</v>
      </c>
      <c r="F458" s="7" t="s">
        <v>2964</v>
      </c>
      <c r="G458" s="7" t="s">
        <v>2983</v>
      </c>
      <c r="H458" s="7" t="s">
        <v>2984</v>
      </c>
      <c r="I458" s="7" t="s">
        <v>2979</v>
      </c>
      <c r="J458" s="7" t="s">
        <v>26</v>
      </c>
      <c r="K458" s="7" t="s">
        <v>2957</v>
      </c>
      <c r="L458" s="7" t="s">
        <v>97</v>
      </c>
      <c r="M458" s="7" t="s">
        <v>2985</v>
      </c>
      <c r="N458" s="7" t="s">
        <v>2981</v>
      </c>
      <c r="O458" s="7" t="s">
        <v>1095</v>
      </c>
      <c r="P458" s="7" t="s">
        <v>219</v>
      </c>
      <c r="Q458" s="7" t="s">
        <v>2986</v>
      </c>
      <c r="R458" s="7"/>
    </row>
    <row r="459" ht="45" customHeight="true" spans="1:18">
      <c r="A459" s="7">
        <v>456</v>
      </c>
      <c r="B459" s="9" t="s">
        <v>173</v>
      </c>
      <c r="C459" s="7" t="s">
        <v>2987</v>
      </c>
      <c r="D459" s="7" t="s">
        <v>2988</v>
      </c>
      <c r="E459" s="7" t="s">
        <v>2989</v>
      </c>
      <c r="F459" s="7" t="s">
        <v>2990</v>
      </c>
      <c r="G459" s="7" t="s">
        <v>2991</v>
      </c>
      <c r="H459" s="7" t="s">
        <v>2618</v>
      </c>
      <c r="I459" s="7" t="s">
        <v>2624</v>
      </c>
      <c r="J459" s="7" t="s">
        <v>26</v>
      </c>
      <c r="K459" s="7" t="s">
        <v>2957</v>
      </c>
      <c r="L459" s="7" t="s">
        <v>29</v>
      </c>
      <c r="M459" s="7" t="s">
        <v>26</v>
      </c>
      <c r="N459" s="7" t="s">
        <v>26</v>
      </c>
      <c r="O459" s="7" t="s">
        <v>2992</v>
      </c>
      <c r="P459" s="7" t="s">
        <v>31</v>
      </c>
      <c r="Q459" s="7" t="s">
        <v>2993</v>
      </c>
      <c r="R459" s="7"/>
    </row>
    <row r="460" ht="45" customHeight="true" spans="1:18">
      <c r="A460" s="7">
        <v>457</v>
      </c>
      <c r="B460" s="9" t="s">
        <v>173</v>
      </c>
      <c r="C460" s="7" t="s">
        <v>2976</v>
      </c>
      <c r="D460" s="7" t="s">
        <v>2994</v>
      </c>
      <c r="E460" s="7" t="s">
        <v>2995</v>
      </c>
      <c r="F460" s="7" t="s">
        <v>2996</v>
      </c>
      <c r="G460" s="7" t="s">
        <v>2997</v>
      </c>
      <c r="H460" s="7" t="s">
        <v>2998</v>
      </c>
      <c r="I460" s="7" t="s">
        <v>2999</v>
      </c>
      <c r="J460" s="7" t="s">
        <v>26</v>
      </c>
      <c r="K460" s="7" t="s">
        <v>2957</v>
      </c>
      <c r="L460" s="7" t="s">
        <v>29</v>
      </c>
      <c r="M460" s="7" t="s">
        <v>26</v>
      </c>
      <c r="N460" s="7" t="s">
        <v>26</v>
      </c>
      <c r="O460" s="7" t="s">
        <v>1095</v>
      </c>
      <c r="P460" s="7" t="s">
        <v>101</v>
      </c>
      <c r="Q460" s="7" t="s">
        <v>3000</v>
      </c>
      <c r="R460" s="7"/>
    </row>
    <row r="461" ht="45" customHeight="true" spans="1:18">
      <c r="A461" s="7">
        <v>458</v>
      </c>
      <c r="B461" s="9" t="s">
        <v>173</v>
      </c>
      <c r="C461" s="7" t="s">
        <v>2976</v>
      </c>
      <c r="D461" s="7" t="s">
        <v>2988</v>
      </c>
      <c r="E461" s="7" t="s">
        <v>2989</v>
      </c>
      <c r="F461" s="7" t="s">
        <v>2990</v>
      </c>
      <c r="G461" s="7" t="s">
        <v>3001</v>
      </c>
      <c r="H461" s="7" t="s">
        <v>2998</v>
      </c>
      <c r="I461" s="7" t="s">
        <v>2999</v>
      </c>
      <c r="J461" s="7" t="s">
        <v>26</v>
      </c>
      <c r="K461" s="7" t="s">
        <v>2957</v>
      </c>
      <c r="L461" s="7" t="s">
        <v>29</v>
      </c>
      <c r="M461" s="7" t="s">
        <v>26</v>
      </c>
      <c r="N461" s="7" t="s">
        <v>26</v>
      </c>
      <c r="O461" s="7" t="s">
        <v>2992</v>
      </c>
      <c r="P461" s="7" t="s">
        <v>31</v>
      </c>
      <c r="Q461" s="7" t="s">
        <v>3002</v>
      </c>
      <c r="R461" s="7"/>
    </row>
    <row r="462" ht="45" customHeight="true" spans="1:18">
      <c r="A462" s="7">
        <v>459</v>
      </c>
      <c r="B462" s="9" t="s">
        <v>173</v>
      </c>
      <c r="C462" s="7" t="s">
        <v>3003</v>
      </c>
      <c r="D462" s="7" t="s">
        <v>2988</v>
      </c>
      <c r="E462" s="7" t="s">
        <v>2989</v>
      </c>
      <c r="F462" s="7" t="s">
        <v>2990</v>
      </c>
      <c r="G462" s="7" t="s">
        <v>3004</v>
      </c>
      <c r="H462" s="7" t="s">
        <v>3005</v>
      </c>
      <c r="I462" s="7" t="s">
        <v>3006</v>
      </c>
      <c r="J462" s="7" t="s">
        <v>26</v>
      </c>
      <c r="K462" s="7" t="s">
        <v>2957</v>
      </c>
      <c r="L462" s="7" t="s">
        <v>29</v>
      </c>
      <c r="M462" s="7" t="s">
        <v>26</v>
      </c>
      <c r="N462" s="7" t="s">
        <v>26</v>
      </c>
      <c r="O462" s="7" t="s">
        <v>2992</v>
      </c>
      <c r="P462" s="7" t="s">
        <v>31</v>
      </c>
      <c r="Q462" s="7" t="s">
        <v>3007</v>
      </c>
      <c r="R462" s="7"/>
    </row>
    <row r="463" ht="45" customHeight="true" spans="1:18">
      <c r="A463" s="7">
        <v>460</v>
      </c>
      <c r="B463" s="9" t="s">
        <v>173</v>
      </c>
      <c r="C463" s="7" t="s">
        <v>3008</v>
      </c>
      <c r="D463" s="7" t="s">
        <v>2994</v>
      </c>
      <c r="E463" s="7" t="s">
        <v>2995</v>
      </c>
      <c r="F463" s="7" t="s">
        <v>2996</v>
      </c>
      <c r="G463" s="7" t="s">
        <v>3009</v>
      </c>
      <c r="H463" s="7" t="s">
        <v>3010</v>
      </c>
      <c r="I463" s="7" t="s">
        <v>3011</v>
      </c>
      <c r="J463" s="7" t="s">
        <v>26</v>
      </c>
      <c r="K463" s="7" t="s">
        <v>2957</v>
      </c>
      <c r="L463" s="7" t="s">
        <v>29</v>
      </c>
      <c r="M463" s="7" t="s">
        <v>26</v>
      </c>
      <c r="N463" s="7" t="s">
        <v>26</v>
      </c>
      <c r="O463" s="7" t="s">
        <v>1095</v>
      </c>
      <c r="P463" s="7" t="s">
        <v>101</v>
      </c>
      <c r="Q463" s="7" t="s">
        <v>3012</v>
      </c>
      <c r="R463" s="7"/>
    </row>
    <row r="464" ht="45" customHeight="true" spans="1:18">
      <c r="A464" s="7">
        <v>461</v>
      </c>
      <c r="B464" s="9" t="s">
        <v>173</v>
      </c>
      <c r="C464" s="7" t="s">
        <v>2976</v>
      </c>
      <c r="D464" s="7" t="s">
        <v>2994</v>
      </c>
      <c r="E464" s="7" t="s">
        <v>2995</v>
      </c>
      <c r="F464" s="7" t="s">
        <v>2996</v>
      </c>
      <c r="G464" s="7" t="s">
        <v>3013</v>
      </c>
      <c r="H464" s="7" t="s">
        <v>3014</v>
      </c>
      <c r="I464" s="7" t="s">
        <v>3015</v>
      </c>
      <c r="J464" s="7" t="s">
        <v>3016</v>
      </c>
      <c r="K464" s="7" t="s">
        <v>2957</v>
      </c>
      <c r="L464" s="7" t="s">
        <v>29</v>
      </c>
      <c r="M464" s="7" t="s">
        <v>26</v>
      </c>
      <c r="N464" s="7" t="s">
        <v>26</v>
      </c>
      <c r="O464" s="7" t="s">
        <v>3017</v>
      </c>
      <c r="P464" s="7" t="s">
        <v>101</v>
      </c>
      <c r="Q464" s="7" t="s">
        <v>3018</v>
      </c>
      <c r="R464" s="7"/>
    </row>
    <row r="465" ht="45" customHeight="true" spans="1:18">
      <c r="A465" s="7">
        <v>462</v>
      </c>
      <c r="B465" s="9" t="s">
        <v>173</v>
      </c>
      <c r="C465" s="7" t="s">
        <v>3019</v>
      </c>
      <c r="D465" s="7" t="s">
        <v>669</v>
      </c>
      <c r="E465" s="7" t="s">
        <v>670</v>
      </c>
      <c r="F465" s="7" t="s">
        <v>671</v>
      </c>
      <c r="G465" s="7" t="s">
        <v>3020</v>
      </c>
      <c r="H465" s="7" t="s">
        <v>3021</v>
      </c>
      <c r="I465" s="7" t="s">
        <v>3022</v>
      </c>
      <c r="J465" s="7" t="s">
        <v>3023</v>
      </c>
      <c r="K465" s="7" t="s">
        <v>2957</v>
      </c>
      <c r="L465" s="7" t="s">
        <v>29</v>
      </c>
      <c r="M465" s="7" t="s">
        <v>26</v>
      </c>
      <c r="N465" s="7" t="s">
        <v>26</v>
      </c>
      <c r="O465" s="7" t="s">
        <v>2992</v>
      </c>
      <c r="P465" s="7" t="s">
        <v>66</v>
      </c>
      <c r="Q465" s="7" t="s">
        <v>3024</v>
      </c>
      <c r="R465" s="7"/>
    </row>
    <row r="466" ht="45" customHeight="true" spans="1:18">
      <c r="A466" s="7">
        <v>463</v>
      </c>
      <c r="B466" s="9" t="s">
        <v>173</v>
      </c>
      <c r="C466" s="7" t="s">
        <v>2951</v>
      </c>
      <c r="D466" s="7" t="s">
        <v>669</v>
      </c>
      <c r="E466" s="7" t="s">
        <v>670</v>
      </c>
      <c r="F466" s="7" t="s">
        <v>671</v>
      </c>
      <c r="G466" s="7" t="s">
        <v>3025</v>
      </c>
      <c r="H466" s="7" t="s">
        <v>3026</v>
      </c>
      <c r="I466" s="7" t="s">
        <v>3027</v>
      </c>
      <c r="J466" s="7" t="s">
        <v>3028</v>
      </c>
      <c r="K466" s="7" t="s">
        <v>2957</v>
      </c>
      <c r="L466" s="7" t="s">
        <v>29</v>
      </c>
      <c r="M466" s="7" t="s">
        <v>26</v>
      </c>
      <c r="N466" s="7" t="s">
        <v>26</v>
      </c>
      <c r="O466" s="7" t="s">
        <v>2992</v>
      </c>
      <c r="P466" s="7" t="s">
        <v>66</v>
      </c>
      <c r="Q466" s="7" t="s">
        <v>3029</v>
      </c>
      <c r="R466" s="7"/>
    </row>
    <row r="467" ht="45" customHeight="true" spans="1:18">
      <c r="A467" s="7">
        <v>464</v>
      </c>
      <c r="B467" s="9" t="s">
        <v>173</v>
      </c>
      <c r="C467" s="7" t="s">
        <v>2951</v>
      </c>
      <c r="D467" s="7" t="s">
        <v>669</v>
      </c>
      <c r="E467" s="7" t="s">
        <v>670</v>
      </c>
      <c r="F467" s="7" t="s">
        <v>671</v>
      </c>
      <c r="G467" s="7" t="s">
        <v>2969</v>
      </c>
      <c r="H467" s="7" t="s">
        <v>3030</v>
      </c>
      <c r="I467" s="7" t="s">
        <v>3031</v>
      </c>
      <c r="J467" s="7" t="s">
        <v>26</v>
      </c>
      <c r="K467" s="7" t="s">
        <v>2957</v>
      </c>
      <c r="L467" s="7" t="s">
        <v>97</v>
      </c>
      <c r="M467" s="7" t="s">
        <v>3032</v>
      </c>
      <c r="N467" s="7" t="s">
        <v>3033</v>
      </c>
      <c r="O467" s="7" t="s">
        <v>2992</v>
      </c>
      <c r="P467" s="7" t="s">
        <v>66</v>
      </c>
      <c r="Q467" s="7" t="s">
        <v>3034</v>
      </c>
      <c r="R467" s="7"/>
    </row>
    <row r="468" ht="45" customHeight="true" spans="1:18">
      <c r="A468" s="7">
        <v>465</v>
      </c>
      <c r="B468" s="9" t="s">
        <v>173</v>
      </c>
      <c r="C468" s="7" t="s">
        <v>2976</v>
      </c>
      <c r="D468" s="7" t="s">
        <v>3035</v>
      </c>
      <c r="E468" s="7" t="s">
        <v>3036</v>
      </c>
      <c r="F468" s="7" t="s">
        <v>3037</v>
      </c>
      <c r="G468" s="7" t="s">
        <v>3038</v>
      </c>
      <c r="H468" s="7" t="s">
        <v>3039</v>
      </c>
      <c r="I468" s="7" t="s">
        <v>3040</v>
      </c>
      <c r="J468" s="7" t="s">
        <v>3041</v>
      </c>
      <c r="K468" s="7" t="s">
        <v>2957</v>
      </c>
      <c r="L468" s="7" t="s">
        <v>29</v>
      </c>
      <c r="M468" s="7" t="s">
        <v>26</v>
      </c>
      <c r="N468" s="7" t="s">
        <v>26</v>
      </c>
      <c r="O468" s="7" t="s">
        <v>2992</v>
      </c>
      <c r="P468" s="7" t="s">
        <v>66</v>
      </c>
      <c r="Q468" s="7" t="s">
        <v>3042</v>
      </c>
      <c r="R468" s="26"/>
    </row>
    <row r="469" ht="45" customHeight="true" spans="1:18">
      <c r="A469" s="7">
        <v>466</v>
      </c>
      <c r="B469" s="9" t="s">
        <v>173</v>
      </c>
      <c r="C469" s="7" t="s">
        <v>2976</v>
      </c>
      <c r="D469" s="7" t="s">
        <v>3035</v>
      </c>
      <c r="E469" s="7" t="s">
        <v>3036</v>
      </c>
      <c r="F469" s="7" t="s">
        <v>3037</v>
      </c>
      <c r="G469" s="7" t="s">
        <v>3043</v>
      </c>
      <c r="H469" s="7" t="s">
        <v>3044</v>
      </c>
      <c r="I469" s="7" t="s">
        <v>3045</v>
      </c>
      <c r="J469" s="7" t="s">
        <v>26</v>
      </c>
      <c r="K469" s="7" t="s">
        <v>2957</v>
      </c>
      <c r="L469" s="7" t="s">
        <v>29</v>
      </c>
      <c r="M469" s="7" t="s">
        <v>26</v>
      </c>
      <c r="N469" s="7" t="s">
        <v>26</v>
      </c>
      <c r="O469" s="7" t="s">
        <v>2992</v>
      </c>
      <c r="P469" s="7" t="s">
        <v>66</v>
      </c>
      <c r="Q469" s="7" t="s">
        <v>3046</v>
      </c>
      <c r="R469" s="7"/>
    </row>
    <row r="470" ht="45" customHeight="true" spans="1:18">
      <c r="A470" s="7">
        <v>467</v>
      </c>
      <c r="B470" s="9" t="s">
        <v>173</v>
      </c>
      <c r="C470" s="7" t="s">
        <v>2976</v>
      </c>
      <c r="D470" s="7" t="s">
        <v>3035</v>
      </c>
      <c r="E470" s="7" t="s">
        <v>3036</v>
      </c>
      <c r="F470" s="7" t="s">
        <v>3037</v>
      </c>
      <c r="G470" s="7" t="s">
        <v>3047</v>
      </c>
      <c r="H470" s="7" t="s">
        <v>3044</v>
      </c>
      <c r="I470" s="7" t="s">
        <v>3048</v>
      </c>
      <c r="J470" s="7" t="s">
        <v>26</v>
      </c>
      <c r="K470" s="7" t="s">
        <v>2957</v>
      </c>
      <c r="L470" s="7" t="s">
        <v>29</v>
      </c>
      <c r="M470" s="7" t="s">
        <v>26</v>
      </c>
      <c r="N470" s="7" t="s">
        <v>26</v>
      </c>
      <c r="O470" s="7" t="s">
        <v>2992</v>
      </c>
      <c r="P470" s="7" t="s">
        <v>66</v>
      </c>
      <c r="Q470" s="7" t="s">
        <v>3049</v>
      </c>
      <c r="R470" s="7"/>
    </row>
    <row r="471" ht="45" customHeight="true" spans="1:18">
      <c r="A471" s="7">
        <v>468</v>
      </c>
      <c r="B471" s="9" t="s">
        <v>173</v>
      </c>
      <c r="C471" s="7" t="s">
        <v>2951</v>
      </c>
      <c r="D471" s="7" t="s">
        <v>3035</v>
      </c>
      <c r="E471" s="7" t="s">
        <v>3036</v>
      </c>
      <c r="F471" s="7" t="s">
        <v>3037</v>
      </c>
      <c r="G471" s="7" t="s">
        <v>3050</v>
      </c>
      <c r="H471" s="7" t="s">
        <v>3051</v>
      </c>
      <c r="I471" s="7" t="s">
        <v>3052</v>
      </c>
      <c r="J471" s="7" t="s">
        <v>26</v>
      </c>
      <c r="K471" s="7" t="s">
        <v>2957</v>
      </c>
      <c r="L471" s="7" t="s">
        <v>97</v>
      </c>
      <c r="M471" s="7" t="s">
        <v>3053</v>
      </c>
      <c r="N471" s="7" t="s">
        <v>3054</v>
      </c>
      <c r="O471" s="7" t="s">
        <v>2992</v>
      </c>
      <c r="P471" s="7" t="s">
        <v>66</v>
      </c>
      <c r="Q471" s="7" t="s">
        <v>3055</v>
      </c>
      <c r="R471" s="7"/>
    </row>
    <row r="472" ht="45" customHeight="true" spans="1:18">
      <c r="A472" s="7">
        <v>469</v>
      </c>
      <c r="B472" s="9" t="s">
        <v>173</v>
      </c>
      <c r="C472" s="7" t="s">
        <v>2976</v>
      </c>
      <c r="D472" s="7" t="s">
        <v>2537</v>
      </c>
      <c r="E472" s="7" t="s">
        <v>2538</v>
      </c>
      <c r="F472" s="7" t="s">
        <v>2539</v>
      </c>
      <c r="G472" s="7" t="s">
        <v>3056</v>
      </c>
      <c r="H472" s="7" t="s">
        <v>3057</v>
      </c>
      <c r="I472" s="7" t="s">
        <v>3058</v>
      </c>
      <c r="J472" s="7" t="s">
        <v>26</v>
      </c>
      <c r="K472" s="7" t="s">
        <v>2957</v>
      </c>
      <c r="L472" s="7" t="s">
        <v>97</v>
      </c>
      <c r="M472" s="7" t="s">
        <v>3059</v>
      </c>
      <c r="N472" s="7" t="s">
        <v>2959</v>
      </c>
      <c r="O472" s="7" t="s">
        <v>2992</v>
      </c>
      <c r="P472" s="7" t="s">
        <v>66</v>
      </c>
      <c r="Q472" s="7" t="s">
        <v>3060</v>
      </c>
      <c r="R472" s="7"/>
    </row>
    <row r="473" ht="45" customHeight="true" spans="1:18">
      <c r="A473" s="7">
        <v>470</v>
      </c>
      <c r="B473" s="9" t="s">
        <v>173</v>
      </c>
      <c r="C473" s="7" t="s">
        <v>2976</v>
      </c>
      <c r="D473" s="7" t="s">
        <v>2537</v>
      </c>
      <c r="E473" s="7" t="s">
        <v>2538</v>
      </c>
      <c r="F473" s="7" t="s">
        <v>2539</v>
      </c>
      <c r="G473" s="7" t="s">
        <v>2955</v>
      </c>
      <c r="H473" s="7" t="s">
        <v>3057</v>
      </c>
      <c r="I473" s="7" t="s">
        <v>3058</v>
      </c>
      <c r="J473" s="7" t="s">
        <v>26</v>
      </c>
      <c r="K473" s="7" t="s">
        <v>2957</v>
      </c>
      <c r="L473" s="7" t="s">
        <v>97</v>
      </c>
      <c r="M473" s="7" t="s">
        <v>3061</v>
      </c>
      <c r="N473" s="7" t="s">
        <v>3062</v>
      </c>
      <c r="O473" s="7" t="s">
        <v>2992</v>
      </c>
      <c r="P473" s="7" t="s">
        <v>66</v>
      </c>
      <c r="Q473" s="7" t="s">
        <v>3063</v>
      </c>
      <c r="R473" s="7"/>
    </row>
    <row r="474" ht="45" customHeight="true" spans="1:18">
      <c r="A474" s="7">
        <v>471</v>
      </c>
      <c r="B474" s="9" t="s">
        <v>173</v>
      </c>
      <c r="C474" s="7" t="s">
        <v>2951</v>
      </c>
      <c r="D474" s="7" t="s">
        <v>2537</v>
      </c>
      <c r="E474" s="7" t="s">
        <v>2538</v>
      </c>
      <c r="F474" s="7" t="s">
        <v>2539</v>
      </c>
      <c r="G474" s="7" t="s">
        <v>2969</v>
      </c>
      <c r="H474" s="7" t="s">
        <v>26</v>
      </c>
      <c r="I474" s="7" t="s">
        <v>3064</v>
      </c>
      <c r="J474" s="7" t="s">
        <v>26</v>
      </c>
      <c r="K474" s="7" t="s">
        <v>2957</v>
      </c>
      <c r="L474" s="7" t="s">
        <v>97</v>
      </c>
      <c r="M474" s="7" t="s">
        <v>3065</v>
      </c>
      <c r="N474" s="7" t="s">
        <v>3066</v>
      </c>
      <c r="O474" s="7" t="s">
        <v>2992</v>
      </c>
      <c r="P474" s="7" t="s">
        <v>66</v>
      </c>
      <c r="Q474" s="7" t="s">
        <v>3067</v>
      </c>
      <c r="R474" s="7"/>
    </row>
    <row r="475" ht="45" customHeight="true" spans="1:18">
      <c r="A475" s="7">
        <v>472</v>
      </c>
      <c r="B475" s="9" t="s">
        <v>173</v>
      </c>
      <c r="C475" s="7" t="s">
        <v>2976</v>
      </c>
      <c r="D475" s="7" t="s">
        <v>2537</v>
      </c>
      <c r="E475" s="7" t="s">
        <v>2538</v>
      </c>
      <c r="F475" s="7" t="s">
        <v>2539</v>
      </c>
      <c r="G475" s="7" t="s">
        <v>2969</v>
      </c>
      <c r="H475" s="7" t="s">
        <v>3057</v>
      </c>
      <c r="I475" s="7" t="s">
        <v>3058</v>
      </c>
      <c r="J475" s="7" t="s">
        <v>26</v>
      </c>
      <c r="K475" s="7" t="s">
        <v>2957</v>
      </c>
      <c r="L475" s="7" t="s">
        <v>29</v>
      </c>
      <c r="M475" s="7" t="s">
        <v>26</v>
      </c>
      <c r="N475" s="7" t="s">
        <v>26</v>
      </c>
      <c r="O475" s="7" t="s">
        <v>2992</v>
      </c>
      <c r="P475" s="7" t="s">
        <v>66</v>
      </c>
      <c r="Q475" s="7" t="s">
        <v>3068</v>
      </c>
      <c r="R475" s="7"/>
    </row>
    <row r="476" ht="45" customHeight="true" spans="1:18">
      <c r="A476" s="7">
        <v>473</v>
      </c>
      <c r="B476" s="9" t="s">
        <v>173</v>
      </c>
      <c r="C476" s="7" t="s">
        <v>2976</v>
      </c>
      <c r="D476" s="7" t="s">
        <v>2537</v>
      </c>
      <c r="E476" s="7" t="s">
        <v>2538</v>
      </c>
      <c r="F476" s="7" t="s">
        <v>2539</v>
      </c>
      <c r="G476" s="7" t="s">
        <v>3069</v>
      </c>
      <c r="H476" s="7" t="s">
        <v>3057</v>
      </c>
      <c r="I476" s="7" t="s">
        <v>3058</v>
      </c>
      <c r="J476" s="7" t="s">
        <v>26</v>
      </c>
      <c r="K476" s="7" t="s">
        <v>2957</v>
      </c>
      <c r="L476" s="7" t="s">
        <v>97</v>
      </c>
      <c r="M476" s="7" t="s">
        <v>3070</v>
      </c>
      <c r="N476" s="7" t="s">
        <v>3071</v>
      </c>
      <c r="O476" s="7" t="s">
        <v>2992</v>
      </c>
      <c r="P476" s="7" t="s">
        <v>66</v>
      </c>
      <c r="Q476" s="7" t="s">
        <v>3072</v>
      </c>
      <c r="R476" s="7"/>
    </row>
    <row r="477" ht="45" customHeight="true" spans="1:18">
      <c r="A477" s="7">
        <v>474</v>
      </c>
      <c r="B477" s="9" t="s">
        <v>173</v>
      </c>
      <c r="C477" s="7" t="s">
        <v>3073</v>
      </c>
      <c r="D477" s="7" t="s">
        <v>3074</v>
      </c>
      <c r="E477" s="7" t="s">
        <v>3075</v>
      </c>
      <c r="F477" s="7" t="s">
        <v>3076</v>
      </c>
      <c r="G477" s="7" t="s">
        <v>2969</v>
      </c>
      <c r="H477" s="7" t="s">
        <v>3077</v>
      </c>
      <c r="I477" s="7" t="s">
        <v>3078</v>
      </c>
      <c r="J477" s="7" t="s">
        <v>26</v>
      </c>
      <c r="K477" s="7" t="s">
        <v>2957</v>
      </c>
      <c r="L477" s="7" t="s">
        <v>97</v>
      </c>
      <c r="M477" s="7" t="s">
        <v>3079</v>
      </c>
      <c r="N477" s="7" t="s">
        <v>3080</v>
      </c>
      <c r="O477" s="7" t="s">
        <v>2992</v>
      </c>
      <c r="P477" s="7" t="s">
        <v>66</v>
      </c>
      <c r="Q477" s="7" t="s">
        <v>3081</v>
      </c>
      <c r="R477" s="7"/>
    </row>
    <row r="478" ht="45" customHeight="true" spans="1:18">
      <c r="A478" s="7">
        <v>475</v>
      </c>
      <c r="B478" s="9" t="s">
        <v>173</v>
      </c>
      <c r="C478" s="7" t="s">
        <v>2951</v>
      </c>
      <c r="D478" s="7" t="s">
        <v>3074</v>
      </c>
      <c r="E478" s="7" t="s">
        <v>3082</v>
      </c>
      <c r="F478" s="7" t="s">
        <v>3076</v>
      </c>
      <c r="G478" s="7" t="s">
        <v>2969</v>
      </c>
      <c r="H478" s="7" t="s">
        <v>3083</v>
      </c>
      <c r="I478" s="7" t="s">
        <v>3084</v>
      </c>
      <c r="J478" s="7" t="s">
        <v>26</v>
      </c>
      <c r="K478" s="7" t="s">
        <v>2957</v>
      </c>
      <c r="L478" s="7" t="s">
        <v>97</v>
      </c>
      <c r="M478" s="7" t="s">
        <v>3085</v>
      </c>
      <c r="N478" s="7" t="s">
        <v>3033</v>
      </c>
      <c r="O478" s="7" t="s">
        <v>2992</v>
      </c>
      <c r="P478" s="7" t="s">
        <v>66</v>
      </c>
      <c r="Q478" s="7" t="s">
        <v>3086</v>
      </c>
      <c r="R478" s="7"/>
    </row>
    <row r="479" ht="45" customHeight="true" spans="1:18">
      <c r="A479" s="7">
        <v>476</v>
      </c>
      <c r="B479" s="9" t="s">
        <v>173</v>
      </c>
      <c r="C479" s="7" t="s">
        <v>2976</v>
      </c>
      <c r="D479" s="7" t="s">
        <v>3074</v>
      </c>
      <c r="E479" s="7" t="s">
        <v>3082</v>
      </c>
      <c r="F479" s="7" t="s">
        <v>3076</v>
      </c>
      <c r="G479" s="7" t="s">
        <v>2969</v>
      </c>
      <c r="H479" s="7" t="s">
        <v>26</v>
      </c>
      <c r="I479" s="7" t="s">
        <v>2971</v>
      </c>
      <c r="J479" s="7" t="s">
        <v>26</v>
      </c>
      <c r="K479" s="7" t="s">
        <v>2957</v>
      </c>
      <c r="L479" s="7" t="s">
        <v>97</v>
      </c>
      <c r="M479" s="7" t="s">
        <v>3087</v>
      </c>
      <c r="N479" s="7" t="s">
        <v>3062</v>
      </c>
      <c r="O479" s="7" t="s">
        <v>2992</v>
      </c>
      <c r="P479" s="7" t="s">
        <v>66</v>
      </c>
      <c r="Q479" s="7" t="s">
        <v>3088</v>
      </c>
      <c r="R479" s="7"/>
    </row>
    <row r="480" ht="45" customHeight="true" spans="1:18">
      <c r="A480" s="7">
        <v>477</v>
      </c>
      <c r="B480" s="9" t="s">
        <v>173</v>
      </c>
      <c r="C480" s="7" t="s">
        <v>3089</v>
      </c>
      <c r="D480" s="7" t="s">
        <v>3074</v>
      </c>
      <c r="E480" s="7" t="s">
        <v>3082</v>
      </c>
      <c r="F480" s="7" t="s">
        <v>3076</v>
      </c>
      <c r="G480" s="7" t="s">
        <v>3090</v>
      </c>
      <c r="H480" s="7" t="s">
        <v>26</v>
      </c>
      <c r="I480" s="7" t="s">
        <v>3091</v>
      </c>
      <c r="J480" s="7" t="s">
        <v>3092</v>
      </c>
      <c r="K480" s="7" t="s">
        <v>2957</v>
      </c>
      <c r="L480" s="7" t="s">
        <v>97</v>
      </c>
      <c r="M480" s="7" t="s">
        <v>3093</v>
      </c>
      <c r="N480" s="7" t="s">
        <v>2959</v>
      </c>
      <c r="O480" s="7" t="s">
        <v>2992</v>
      </c>
      <c r="P480" s="7" t="s">
        <v>66</v>
      </c>
      <c r="Q480" s="7" t="s">
        <v>3094</v>
      </c>
      <c r="R480" s="7"/>
    </row>
    <row r="481" ht="45" customHeight="true" spans="1:18">
      <c r="A481" s="7">
        <v>478</v>
      </c>
      <c r="B481" s="9" t="s">
        <v>173</v>
      </c>
      <c r="C481" s="7" t="s">
        <v>3089</v>
      </c>
      <c r="D481" s="7" t="s">
        <v>3074</v>
      </c>
      <c r="E481" s="7" t="s">
        <v>3095</v>
      </c>
      <c r="F481" s="7" t="s">
        <v>3076</v>
      </c>
      <c r="G481" s="7" t="s">
        <v>3096</v>
      </c>
      <c r="H481" s="7" t="s">
        <v>3097</v>
      </c>
      <c r="I481" s="7" t="s">
        <v>3098</v>
      </c>
      <c r="J481" s="7" t="s">
        <v>3099</v>
      </c>
      <c r="K481" s="7" t="s">
        <v>2957</v>
      </c>
      <c r="L481" s="7" t="s">
        <v>97</v>
      </c>
      <c r="M481" s="7" t="s">
        <v>3100</v>
      </c>
      <c r="N481" s="7" t="s">
        <v>2959</v>
      </c>
      <c r="O481" s="7" t="s">
        <v>2992</v>
      </c>
      <c r="P481" s="7" t="s">
        <v>66</v>
      </c>
      <c r="Q481" s="7" t="s">
        <v>3101</v>
      </c>
      <c r="R481" s="7"/>
    </row>
    <row r="482" ht="45" customHeight="true" spans="1:18">
      <c r="A482" s="7">
        <v>479</v>
      </c>
      <c r="B482" s="9" t="s">
        <v>173</v>
      </c>
      <c r="C482" s="7" t="s">
        <v>3102</v>
      </c>
      <c r="D482" s="7" t="s">
        <v>3103</v>
      </c>
      <c r="E482" s="7" t="s">
        <v>3104</v>
      </c>
      <c r="F482" s="7" t="s">
        <v>3105</v>
      </c>
      <c r="G482" s="7" t="s">
        <v>3106</v>
      </c>
      <c r="H482" s="7" t="s">
        <v>3107</v>
      </c>
      <c r="I482" s="7" t="s">
        <v>3108</v>
      </c>
      <c r="J482" s="7" t="s">
        <v>26</v>
      </c>
      <c r="K482" s="7" t="s">
        <v>2966</v>
      </c>
      <c r="L482" s="7" t="s">
        <v>29</v>
      </c>
      <c r="M482" s="7" t="s">
        <v>26</v>
      </c>
      <c r="N482" s="7" t="s">
        <v>26</v>
      </c>
      <c r="O482" s="7" t="s">
        <v>2967</v>
      </c>
      <c r="P482" s="7" t="s">
        <v>66</v>
      </c>
      <c r="Q482" s="7" t="s">
        <v>3109</v>
      </c>
      <c r="R482" s="7"/>
    </row>
    <row r="483" ht="45" customHeight="true" spans="1:18">
      <c r="A483" s="7">
        <v>480</v>
      </c>
      <c r="B483" s="9" t="s">
        <v>173</v>
      </c>
      <c r="C483" s="7" t="s">
        <v>3102</v>
      </c>
      <c r="D483" s="7" t="s">
        <v>669</v>
      </c>
      <c r="E483" s="7" t="s">
        <v>670</v>
      </c>
      <c r="F483" s="7" t="s">
        <v>671</v>
      </c>
      <c r="G483" s="7" t="s">
        <v>3110</v>
      </c>
      <c r="H483" s="7" t="s">
        <v>3111</v>
      </c>
      <c r="I483" s="7" t="s">
        <v>3112</v>
      </c>
      <c r="J483" s="7" t="s">
        <v>26</v>
      </c>
      <c r="K483" s="7" t="s">
        <v>2966</v>
      </c>
      <c r="L483" s="7" t="s">
        <v>97</v>
      </c>
      <c r="M483" s="7" t="s">
        <v>3113</v>
      </c>
      <c r="N483" s="7" t="s">
        <v>3114</v>
      </c>
      <c r="O483" s="7" t="s">
        <v>2967</v>
      </c>
      <c r="P483" s="7" t="s">
        <v>66</v>
      </c>
      <c r="Q483" s="7" t="s">
        <v>3115</v>
      </c>
      <c r="R483" s="7"/>
    </row>
    <row r="484" ht="45" customHeight="true" spans="1:18">
      <c r="A484" s="7">
        <v>481</v>
      </c>
      <c r="B484" s="9" t="s">
        <v>173</v>
      </c>
      <c r="C484" s="7" t="s">
        <v>2961</v>
      </c>
      <c r="D484" s="7" t="s">
        <v>3103</v>
      </c>
      <c r="E484" s="7" t="s">
        <v>3104</v>
      </c>
      <c r="F484" s="7" t="s">
        <v>3105</v>
      </c>
      <c r="G484" s="7" t="s">
        <v>3116</v>
      </c>
      <c r="H484" s="7" t="s">
        <v>2618</v>
      </c>
      <c r="I484" s="7" t="s">
        <v>2624</v>
      </c>
      <c r="J484" s="7" t="s">
        <v>26</v>
      </c>
      <c r="K484" s="7" t="s">
        <v>2966</v>
      </c>
      <c r="L484" s="7" t="s">
        <v>29</v>
      </c>
      <c r="M484" s="7" t="s">
        <v>26</v>
      </c>
      <c r="N484" s="7" t="s">
        <v>26</v>
      </c>
      <c r="O484" s="7" t="s">
        <v>2967</v>
      </c>
      <c r="P484" s="7" t="s">
        <v>66</v>
      </c>
      <c r="Q484" s="7" t="s">
        <v>3117</v>
      </c>
      <c r="R484" s="7"/>
    </row>
    <row r="485" ht="45" customHeight="true" spans="1:18">
      <c r="A485" s="7">
        <v>482</v>
      </c>
      <c r="B485" s="9" t="s">
        <v>173</v>
      </c>
      <c r="C485" s="7" t="s">
        <v>3102</v>
      </c>
      <c r="D485" s="7" t="s">
        <v>3103</v>
      </c>
      <c r="E485" s="7" t="s">
        <v>3104</v>
      </c>
      <c r="F485" s="7" t="s">
        <v>3105</v>
      </c>
      <c r="G485" s="7" t="s">
        <v>3118</v>
      </c>
      <c r="H485" s="7" t="s">
        <v>3107</v>
      </c>
      <c r="I485" s="7" t="s">
        <v>3108</v>
      </c>
      <c r="J485" s="7" t="s">
        <v>26</v>
      </c>
      <c r="K485" s="7" t="s">
        <v>2966</v>
      </c>
      <c r="L485" s="7" t="s">
        <v>29</v>
      </c>
      <c r="M485" s="7" t="s">
        <v>26</v>
      </c>
      <c r="N485" s="7" t="s">
        <v>26</v>
      </c>
      <c r="O485" s="7" t="s">
        <v>2967</v>
      </c>
      <c r="P485" s="7" t="s">
        <v>66</v>
      </c>
      <c r="Q485" s="7" t="s">
        <v>3119</v>
      </c>
      <c r="R485" s="7"/>
    </row>
    <row r="486" ht="45" customHeight="true" spans="1:18">
      <c r="A486" s="7">
        <v>483</v>
      </c>
      <c r="B486" s="9" t="s">
        <v>173</v>
      </c>
      <c r="C486" s="7" t="s">
        <v>3120</v>
      </c>
      <c r="D486" s="7" t="s">
        <v>3121</v>
      </c>
      <c r="E486" s="7" t="s">
        <v>3122</v>
      </c>
      <c r="F486" s="7" t="s">
        <v>3123</v>
      </c>
      <c r="G486" s="7" t="s">
        <v>3124</v>
      </c>
      <c r="H486" s="7" t="s">
        <v>3125</v>
      </c>
      <c r="I486" s="7" t="s">
        <v>3126</v>
      </c>
      <c r="J486" s="7" t="s">
        <v>26</v>
      </c>
      <c r="K486" s="7" t="s">
        <v>3127</v>
      </c>
      <c r="L486" s="7" t="s">
        <v>29</v>
      </c>
      <c r="M486" s="7" t="s">
        <v>26</v>
      </c>
      <c r="N486" s="7" t="s">
        <v>26</v>
      </c>
      <c r="O486" s="7" t="s">
        <v>3017</v>
      </c>
      <c r="P486" s="7" t="s">
        <v>219</v>
      </c>
      <c r="Q486" s="7" t="s">
        <v>3128</v>
      </c>
      <c r="R486" s="7"/>
    </row>
    <row r="487" ht="45" customHeight="true" spans="1:18">
      <c r="A487" s="7">
        <v>484</v>
      </c>
      <c r="B487" s="9" t="s">
        <v>173</v>
      </c>
      <c r="C487" s="7" t="s">
        <v>3120</v>
      </c>
      <c r="D487" s="7" t="s">
        <v>3129</v>
      </c>
      <c r="E487" s="7" t="s">
        <v>3130</v>
      </c>
      <c r="F487" s="7" t="s">
        <v>3131</v>
      </c>
      <c r="G487" s="7" t="s">
        <v>3132</v>
      </c>
      <c r="H487" s="7" t="s">
        <v>3133</v>
      </c>
      <c r="I487" s="7" t="s">
        <v>3134</v>
      </c>
      <c r="J487" s="7" t="s">
        <v>26</v>
      </c>
      <c r="K487" s="7" t="s">
        <v>3127</v>
      </c>
      <c r="L487" s="7" t="s">
        <v>29</v>
      </c>
      <c r="M487" s="7" t="s">
        <v>26</v>
      </c>
      <c r="N487" s="7" t="s">
        <v>26</v>
      </c>
      <c r="O487" s="7" t="s">
        <v>3135</v>
      </c>
      <c r="P487" s="7" t="s">
        <v>101</v>
      </c>
      <c r="Q487" s="7" t="s">
        <v>3136</v>
      </c>
      <c r="R487" s="7"/>
    </row>
    <row r="488" ht="45" customHeight="true" spans="1:18">
      <c r="A488" s="7">
        <v>485</v>
      </c>
      <c r="B488" s="9" t="s">
        <v>173</v>
      </c>
      <c r="C488" s="7" t="s">
        <v>3120</v>
      </c>
      <c r="D488" s="7" t="s">
        <v>2942</v>
      </c>
      <c r="E488" s="7" t="s">
        <v>2943</v>
      </c>
      <c r="F488" s="7" t="s">
        <v>2944</v>
      </c>
      <c r="G488" s="7" t="s">
        <v>3137</v>
      </c>
      <c r="H488" s="7" t="s">
        <v>3138</v>
      </c>
      <c r="I488" s="7" t="s">
        <v>3139</v>
      </c>
      <c r="J488" s="7" t="s">
        <v>26</v>
      </c>
      <c r="K488" s="7" t="s">
        <v>3127</v>
      </c>
      <c r="L488" s="7" t="s">
        <v>29</v>
      </c>
      <c r="M488" s="7" t="s">
        <v>26</v>
      </c>
      <c r="N488" s="7" t="s">
        <v>26</v>
      </c>
      <c r="O488" s="7" t="s">
        <v>3135</v>
      </c>
      <c r="P488" s="7" t="s">
        <v>31</v>
      </c>
      <c r="Q488" s="7" t="s">
        <v>3140</v>
      </c>
      <c r="R488" s="7"/>
    </row>
    <row r="489" ht="45" customHeight="true" spans="1:18">
      <c r="A489" s="7">
        <v>486</v>
      </c>
      <c r="B489" s="9" t="s">
        <v>173</v>
      </c>
      <c r="C489" s="7" t="s">
        <v>3141</v>
      </c>
      <c r="D489" s="7" t="s">
        <v>3121</v>
      </c>
      <c r="E489" s="7" t="s">
        <v>3122</v>
      </c>
      <c r="F489" s="7" t="s">
        <v>3123</v>
      </c>
      <c r="G489" s="7" t="s">
        <v>3142</v>
      </c>
      <c r="H489" s="7" t="s">
        <v>3143</v>
      </c>
      <c r="I489" s="7" t="s">
        <v>3139</v>
      </c>
      <c r="J489" s="7" t="s">
        <v>26</v>
      </c>
      <c r="K489" s="7" t="s">
        <v>3127</v>
      </c>
      <c r="L489" s="7" t="s">
        <v>29</v>
      </c>
      <c r="M489" s="7" t="s">
        <v>26</v>
      </c>
      <c r="N489" s="7" t="s">
        <v>26</v>
      </c>
      <c r="O489" s="7" t="s">
        <v>3017</v>
      </c>
      <c r="P489" s="7" t="s">
        <v>219</v>
      </c>
      <c r="Q489" s="7" t="s">
        <v>3144</v>
      </c>
      <c r="R489" s="7"/>
    </row>
    <row r="490" ht="45" customHeight="true" spans="1:18">
      <c r="A490" s="7">
        <v>487</v>
      </c>
      <c r="B490" s="9" t="s">
        <v>173</v>
      </c>
      <c r="C490" s="7" t="s">
        <v>3120</v>
      </c>
      <c r="D490" s="7" t="s">
        <v>3145</v>
      </c>
      <c r="E490" s="7" t="s">
        <v>3146</v>
      </c>
      <c r="F490" s="7" t="s">
        <v>3147</v>
      </c>
      <c r="G490" s="7" t="s">
        <v>3124</v>
      </c>
      <c r="H490" s="7" t="s">
        <v>3148</v>
      </c>
      <c r="I490" s="7" t="s">
        <v>3126</v>
      </c>
      <c r="J490" s="7" t="s">
        <v>26</v>
      </c>
      <c r="K490" s="7" t="s">
        <v>3127</v>
      </c>
      <c r="L490" s="7" t="s">
        <v>29</v>
      </c>
      <c r="M490" s="7" t="s">
        <v>26</v>
      </c>
      <c r="N490" s="7" t="s">
        <v>26</v>
      </c>
      <c r="O490" s="7" t="s">
        <v>3135</v>
      </c>
      <c r="P490" s="7" t="s">
        <v>219</v>
      </c>
      <c r="Q490" s="7" t="s">
        <v>3149</v>
      </c>
      <c r="R490" s="7"/>
    </row>
    <row r="491" ht="45" customHeight="true" spans="1:18">
      <c r="A491" s="7">
        <v>488</v>
      </c>
      <c r="B491" s="9" t="s">
        <v>173</v>
      </c>
      <c r="C491" s="7" t="s">
        <v>3150</v>
      </c>
      <c r="D491" s="7" t="s">
        <v>3151</v>
      </c>
      <c r="E491" s="7" t="s">
        <v>3152</v>
      </c>
      <c r="F491" s="7" t="s">
        <v>3153</v>
      </c>
      <c r="G491" s="7" t="s">
        <v>3154</v>
      </c>
      <c r="H491" s="7" t="s">
        <v>3155</v>
      </c>
      <c r="I491" s="7" t="s">
        <v>3156</v>
      </c>
      <c r="J491" s="7" t="s">
        <v>3157</v>
      </c>
      <c r="K491" s="7" t="s">
        <v>3158</v>
      </c>
      <c r="L491" s="7" t="s">
        <v>29</v>
      </c>
      <c r="M491" s="7" t="s">
        <v>26</v>
      </c>
      <c r="N491" s="7" t="s">
        <v>26</v>
      </c>
      <c r="O491" s="7" t="s">
        <v>3159</v>
      </c>
      <c r="P491" s="7" t="s">
        <v>52</v>
      </c>
      <c r="Q491" s="7" t="s">
        <v>3160</v>
      </c>
      <c r="R491" s="7"/>
    </row>
    <row r="492" ht="45" customHeight="true" spans="1:18">
      <c r="A492" s="7">
        <v>489</v>
      </c>
      <c r="B492" s="9" t="s">
        <v>173</v>
      </c>
      <c r="C492" s="7" t="s">
        <v>3161</v>
      </c>
      <c r="D492" s="7" t="s">
        <v>3162</v>
      </c>
      <c r="E492" s="7" t="s">
        <v>3163</v>
      </c>
      <c r="F492" s="7" t="s">
        <v>3164</v>
      </c>
      <c r="G492" s="7" t="s">
        <v>3165</v>
      </c>
      <c r="H492" s="7" t="s">
        <v>3166</v>
      </c>
      <c r="I492" s="7" t="s">
        <v>3167</v>
      </c>
      <c r="J492" s="7" t="s">
        <v>3168</v>
      </c>
      <c r="K492" s="7" t="s">
        <v>3158</v>
      </c>
      <c r="L492" s="7" t="s">
        <v>29</v>
      </c>
      <c r="M492" s="7" t="s">
        <v>26</v>
      </c>
      <c r="N492" s="7" t="s">
        <v>26</v>
      </c>
      <c r="O492" s="7" t="s">
        <v>3169</v>
      </c>
      <c r="P492" s="7" t="s">
        <v>52</v>
      </c>
      <c r="Q492" s="7" t="s">
        <v>3170</v>
      </c>
      <c r="R492" s="7"/>
    </row>
    <row r="493" ht="45" customHeight="true" spans="1:18">
      <c r="A493" s="7">
        <v>490</v>
      </c>
      <c r="B493" s="9" t="s">
        <v>173</v>
      </c>
      <c r="C493" s="7" t="s">
        <v>3171</v>
      </c>
      <c r="D493" s="7" t="s">
        <v>3172</v>
      </c>
      <c r="E493" s="7" t="s">
        <v>3173</v>
      </c>
      <c r="F493" s="7" t="s">
        <v>3174</v>
      </c>
      <c r="G493" s="7" t="s">
        <v>3175</v>
      </c>
      <c r="H493" s="7" t="s">
        <v>3176</v>
      </c>
      <c r="I493" s="7" t="s">
        <v>3177</v>
      </c>
      <c r="J493" s="7" t="s">
        <v>1787</v>
      </c>
      <c r="K493" s="7" t="s">
        <v>3158</v>
      </c>
      <c r="L493" s="7" t="s">
        <v>29</v>
      </c>
      <c r="M493" s="7" t="s">
        <v>26</v>
      </c>
      <c r="N493" s="7" t="s">
        <v>26</v>
      </c>
      <c r="O493" s="7" t="s">
        <v>3169</v>
      </c>
      <c r="P493" s="7" t="s">
        <v>52</v>
      </c>
      <c r="Q493" s="7" t="s">
        <v>3178</v>
      </c>
      <c r="R493" s="7"/>
    </row>
    <row r="494" ht="45" customHeight="true" spans="1:18">
      <c r="A494" s="7">
        <v>491</v>
      </c>
      <c r="B494" s="9" t="s">
        <v>173</v>
      </c>
      <c r="C494" s="7" t="s">
        <v>3150</v>
      </c>
      <c r="D494" s="7" t="s">
        <v>3179</v>
      </c>
      <c r="E494" s="7" t="s">
        <v>3180</v>
      </c>
      <c r="F494" s="7" t="s">
        <v>3181</v>
      </c>
      <c r="G494" s="7" t="s">
        <v>3182</v>
      </c>
      <c r="H494" s="7" t="s">
        <v>3183</v>
      </c>
      <c r="I494" s="7" t="s">
        <v>3184</v>
      </c>
      <c r="J494" s="7" t="s">
        <v>3185</v>
      </c>
      <c r="K494" s="7" t="s">
        <v>3158</v>
      </c>
      <c r="L494" s="7" t="s">
        <v>29</v>
      </c>
      <c r="M494" s="7" t="s">
        <v>26</v>
      </c>
      <c r="N494" s="7" t="s">
        <v>26</v>
      </c>
      <c r="O494" s="7" t="s">
        <v>3169</v>
      </c>
      <c r="P494" s="7" t="s">
        <v>130</v>
      </c>
      <c r="Q494" s="7" t="s">
        <v>3186</v>
      </c>
      <c r="R494" s="7"/>
    </row>
    <row r="495" ht="45" customHeight="true" spans="1:18">
      <c r="A495" s="7">
        <v>492</v>
      </c>
      <c r="B495" s="9" t="s">
        <v>173</v>
      </c>
      <c r="C495" s="7" t="s">
        <v>3187</v>
      </c>
      <c r="D495" s="7" t="s">
        <v>3179</v>
      </c>
      <c r="E495" s="7" t="s">
        <v>3180</v>
      </c>
      <c r="F495" s="7" t="s">
        <v>3181</v>
      </c>
      <c r="G495" s="7" t="s">
        <v>3188</v>
      </c>
      <c r="H495" s="7" t="s">
        <v>3189</v>
      </c>
      <c r="I495" s="7" t="s">
        <v>3190</v>
      </c>
      <c r="J495" s="7" t="s">
        <v>3168</v>
      </c>
      <c r="K495" s="7" t="s">
        <v>3158</v>
      </c>
      <c r="L495" s="7" t="s">
        <v>29</v>
      </c>
      <c r="M495" s="7" t="s">
        <v>26</v>
      </c>
      <c r="N495" s="7" t="s">
        <v>26</v>
      </c>
      <c r="O495" s="7" t="s">
        <v>3169</v>
      </c>
      <c r="P495" s="7" t="s">
        <v>130</v>
      </c>
      <c r="Q495" s="7" t="s">
        <v>3191</v>
      </c>
      <c r="R495" s="7"/>
    </row>
    <row r="496" ht="45" customHeight="true" spans="1:18">
      <c r="A496" s="7">
        <v>493</v>
      </c>
      <c r="B496" s="9" t="s">
        <v>173</v>
      </c>
      <c r="C496" s="7" t="s">
        <v>3192</v>
      </c>
      <c r="D496" s="7" t="s">
        <v>3193</v>
      </c>
      <c r="E496" s="7" t="s">
        <v>3180</v>
      </c>
      <c r="F496" s="7" t="s">
        <v>3194</v>
      </c>
      <c r="G496" s="7" t="s">
        <v>3195</v>
      </c>
      <c r="H496" s="7" t="s">
        <v>3196</v>
      </c>
      <c r="I496" s="7" t="s">
        <v>3197</v>
      </c>
      <c r="J496" s="7" t="s">
        <v>3198</v>
      </c>
      <c r="K496" s="7" t="s">
        <v>3158</v>
      </c>
      <c r="L496" s="7" t="s">
        <v>29</v>
      </c>
      <c r="M496" s="7" t="s">
        <v>26</v>
      </c>
      <c r="N496" s="7" t="s">
        <v>26</v>
      </c>
      <c r="O496" s="7" t="s">
        <v>3169</v>
      </c>
      <c r="P496" s="7" t="s">
        <v>130</v>
      </c>
      <c r="Q496" s="7" t="s">
        <v>3199</v>
      </c>
      <c r="R496" s="7"/>
    </row>
    <row r="497" ht="45" customHeight="true" spans="1:18">
      <c r="A497" s="7">
        <v>494</v>
      </c>
      <c r="B497" s="9" t="s">
        <v>173</v>
      </c>
      <c r="C497" s="7" t="s">
        <v>3200</v>
      </c>
      <c r="D497" s="7" t="s">
        <v>3201</v>
      </c>
      <c r="E497" s="7" t="s">
        <v>3202</v>
      </c>
      <c r="F497" s="7" t="s">
        <v>3203</v>
      </c>
      <c r="G497" s="7" t="s">
        <v>3204</v>
      </c>
      <c r="H497" s="7" t="s">
        <v>3205</v>
      </c>
      <c r="I497" s="7" t="s">
        <v>3206</v>
      </c>
      <c r="J497" s="7" t="s">
        <v>1819</v>
      </c>
      <c r="K497" s="7" t="s">
        <v>3158</v>
      </c>
      <c r="L497" s="7" t="s">
        <v>29</v>
      </c>
      <c r="M497" s="7" t="s">
        <v>26</v>
      </c>
      <c r="N497" s="7" t="s">
        <v>26</v>
      </c>
      <c r="O497" s="7" t="s">
        <v>3159</v>
      </c>
      <c r="P497" s="7" t="s">
        <v>219</v>
      </c>
      <c r="Q497" s="7" t="s">
        <v>3207</v>
      </c>
      <c r="R497" s="7"/>
    </row>
    <row r="498" ht="45" customHeight="true" spans="1:18">
      <c r="A498" s="7">
        <v>495</v>
      </c>
      <c r="B498" s="9" t="s">
        <v>173</v>
      </c>
      <c r="C498" s="7" t="s">
        <v>3171</v>
      </c>
      <c r="D498" s="7" t="s">
        <v>3208</v>
      </c>
      <c r="E498" s="7" t="s">
        <v>3209</v>
      </c>
      <c r="F498" s="7" t="s">
        <v>3210</v>
      </c>
      <c r="G498" s="7" t="s">
        <v>3211</v>
      </c>
      <c r="H498" s="7" t="s">
        <v>3176</v>
      </c>
      <c r="I498" s="7" t="s">
        <v>3177</v>
      </c>
      <c r="J498" s="7" t="s">
        <v>3212</v>
      </c>
      <c r="K498" s="7" t="s">
        <v>3158</v>
      </c>
      <c r="L498" s="7" t="s">
        <v>29</v>
      </c>
      <c r="M498" s="7" t="s">
        <v>26</v>
      </c>
      <c r="N498" s="7" t="s">
        <v>26</v>
      </c>
      <c r="O498" s="7" t="s">
        <v>3213</v>
      </c>
      <c r="P498" s="7" t="s">
        <v>219</v>
      </c>
      <c r="Q498" s="7" t="s">
        <v>3214</v>
      </c>
      <c r="R498" s="7"/>
    </row>
    <row r="499" ht="45" customHeight="true" spans="1:18">
      <c r="A499" s="7">
        <v>496</v>
      </c>
      <c r="B499" s="9" t="s">
        <v>173</v>
      </c>
      <c r="C499" s="7" t="s">
        <v>3215</v>
      </c>
      <c r="D499" s="7" t="s">
        <v>3208</v>
      </c>
      <c r="E499" s="7" t="s">
        <v>3209</v>
      </c>
      <c r="F499" s="7" t="s">
        <v>3210</v>
      </c>
      <c r="G499" s="7" t="s">
        <v>3216</v>
      </c>
      <c r="H499" s="7" t="s">
        <v>3217</v>
      </c>
      <c r="I499" s="7" t="s">
        <v>3218</v>
      </c>
      <c r="J499" s="7" t="s">
        <v>1798</v>
      </c>
      <c r="K499" s="7" t="s">
        <v>3158</v>
      </c>
      <c r="L499" s="7" t="s">
        <v>29</v>
      </c>
      <c r="M499" s="7" t="s">
        <v>26</v>
      </c>
      <c r="N499" s="7" t="s">
        <v>26</v>
      </c>
      <c r="O499" s="7" t="s">
        <v>3169</v>
      </c>
      <c r="P499" s="7" t="s">
        <v>219</v>
      </c>
      <c r="Q499" s="7" t="s">
        <v>3219</v>
      </c>
      <c r="R499" s="7"/>
    </row>
    <row r="500" ht="45" customHeight="true" spans="1:18">
      <c r="A500" s="7">
        <v>497</v>
      </c>
      <c r="B500" s="9" t="s">
        <v>173</v>
      </c>
      <c r="C500" s="7" t="s">
        <v>3215</v>
      </c>
      <c r="D500" s="7" t="s">
        <v>3220</v>
      </c>
      <c r="E500" s="7" t="s">
        <v>3221</v>
      </c>
      <c r="F500" s="7" t="s">
        <v>3222</v>
      </c>
      <c r="G500" s="7" t="s">
        <v>3223</v>
      </c>
      <c r="H500" s="7" t="s">
        <v>3224</v>
      </c>
      <c r="I500" s="7" t="s">
        <v>3225</v>
      </c>
      <c r="J500" s="7" t="s">
        <v>3226</v>
      </c>
      <c r="K500" s="7" t="s">
        <v>3158</v>
      </c>
      <c r="L500" s="7" t="s">
        <v>29</v>
      </c>
      <c r="M500" s="7" t="s">
        <v>26</v>
      </c>
      <c r="N500" s="7" t="s">
        <v>26</v>
      </c>
      <c r="O500" s="7" t="s">
        <v>3227</v>
      </c>
      <c r="P500" s="7" t="s">
        <v>31</v>
      </c>
      <c r="Q500" s="7" t="s">
        <v>3228</v>
      </c>
      <c r="R500" s="7"/>
    </row>
    <row r="501" ht="45" customHeight="true" spans="1:18">
      <c r="A501" s="7">
        <v>498</v>
      </c>
      <c r="B501" s="9" t="s">
        <v>173</v>
      </c>
      <c r="C501" s="7" t="s">
        <v>3229</v>
      </c>
      <c r="D501" s="7" t="s">
        <v>3220</v>
      </c>
      <c r="E501" s="7" t="s">
        <v>3221</v>
      </c>
      <c r="F501" s="7" t="s">
        <v>3222</v>
      </c>
      <c r="G501" s="7" t="s">
        <v>3230</v>
      </c>
      <c r="H501" s="7" t="s">
        <v>3224</v>
      </c>
      <c r="I501" s="7" t="s">
        <v>3231</v>
      </c>
      <c r="J501" s="7" t="s">
        <v>1869</v>
      </c>
      <c r="K501" s="7" t="s">
        <v>3232</v>
      </c>
      <c r="L501" s="7" t="s">
        <v>29</v>
      </c>
      <c r="M501" s="7" t="s">
        <v>26</v>
      </c>
      <c r="N501" s="7" t="s">
        <v>26</v>
      </c>
      <c r="O501" s="7" t="s">
        <v>3227</v>
      </c>
      <c r="P501" s="7" t="s">
        <v>31</v>
      </c>
      <c r="Q501" s="7" t="s">
        <v>3233</v>
      </c>
      <c r="R501" s="7"/>
    </row>
    <row r="502" ht="45" customHeight="true" spans="1:18">
      <c r="A502" s="7">
        <v>499</v>
      </c>
      <c r="B502" s="9" t="s">
        <v>173</v>
      </c>
      <c r="C502" s="7" t="s">
        <v>3234</v>
      </c>
      <c r="D502" s="7" t="s">
        <v>3235</v>
      </c>
      <c r="E502" s="7" t="s">
        <v>3236</v>
      </c>
      <c r="F502" s="7" t="s">
        <v>3237</v>
      </c>
      <c r="G502" s="7" t="s">
        <v>3238</v>
      </c>
      <c r="H502" s="7" t="s">
        <v>3239</v>
      </c>
      <c r="I502" s="7" t="s">
        <v>3240</v>
      </c>
      <c r="J502" s="7" t="s">
        <v>3241</v>
      </c>
      <c r="K502" s="7" t="s">
        <v>3158</v>
      </c>
      <c r="L502" s="7" t="s">
        <v>29</v>
      </c>
      <c r="M502" s="7" t="s">
        <v>26</v>
      </c>
      <c r="N502" s="7" t="s">
        <v>26</v>
      </c>
      <c r="O502" s="7" t="s">
        <v>3227</v>
      </c>
      <c r="P502" s="7" t="s">
        <v>31</v>
      </c>
      <c r="Q502" s="7" t="s">
        <v>3242</v>
      </c>
      <c r="R502" s="7"/>
    </row>
    <row r="503" ht="45" customHeight="true" spans="1:18">
      <c r="A503" s="7">
        <v>500</v>
      </c>
      <c r="B503" s="9" t="s">
        <v>173</v>
      </c>
      <c r="C503" s="7" t="s">
        <v>3243</v>
      </c>
      <c r="D503" s="7" t="s">
        <v>3244</v>
      </c>
      <c r="E503" s="7" t="s">
        <v>3245</v>
      </c>
      <c r="F503" s="7" t="s">
        <v>3246</v>
      </c>
      <c r="G503" s="7" t="s">
        <v>3247</v>
      </c>
      <c r="H503" s="7" t="s">
        <v>3196</v>
      </c>
      <c r="I503" s="7" t="s">
        <v>3197</v>
      </c>
      <c r="J503" s="7" t="s">
        <v>3248</v>
      </c>
      <c r="K503" s="7" t="s">
        <v>3158</v>
      </c>
      <c r="L503" s="7" t="s">
        <v>29</v>
      </c>
      <c r="M503" s="7" t="s">
        <v>26</v>
      </c>
      <c r="N503" s="7" t="s">
        <v>26</v>
      </c>
      <c r="O503" s="7" t="s">
        <v>3159</v>
      </c>
      <c r="P503" s="7" t="s">
        <v>66</v>
      </c>
      <c r="Q503" s="7" t="s">
        <v>3249</v>
      </c>
      <c r="R503" s="7"/>
    </row>
    <row r="504" ht="45" customHeight="true" spans="1:18">
      <c r="A504" s="7">
        <v>501</v>
      </c>
      <c r="B504" s="9" t="s">
        <v>173</v>
      </c>
      <c r="C504" s="7" t="s">
        <v>3250</v>
      </c>
      <c r="D504" s="7" t="s">
        <v>3251</v>
      </c>
      <c r="E504" s="7" t="s">
        <v>3252</v>
      </c>
      <c r="F504" s="7" t="s">
        <v>3253</v>
      </c>
      <c r="G504" s="7" t="s">
        <v>3254</v>
      </c>
      <c r="H504" s="7" t="s">
        <v>3196</v>
      </c>
      <c r="I504" s="7" t="s">
        <v>3197</v>
      </c>
      <c r="J504" s="7" t="s">
        <v>3255</v>
      </c>
      <c r="K504" s="7" t="s">
        <v>3256</v>
      </c>
      <c r="L504" s="7" t="s">
        <v>29</v>
      </c>
      <c r="M504" s="7" t="s">
        <v>26</v>
      </c>
      <c r="N504" s="7" t="s">
        <v>26</v>
      </c>
      <c r="O504" s="7" t="s">
        <v>3159</v>
      </c>
      <c r="P504" s="7" t="s">
        <v>38</v>
      </c>
      <c r="Q504" s="7" t="s">
        <v>3257</v>
      </c>
      <c r="R504" s="7"/>
    </row>
    <row r="505" ht="45" customHeight="true" spans="1:18">
      <c r="A505" s="7">
        <v>502</v>
      </c>
      <c r="B505" s="9" t="s">
        <v>173</v>
      </c>
      <c r="C505" s="7" t="s">
        <v>3250</v>
      </c>
      <c r="D505" s="7" t="s">
        <v>3258</v>
      </c>
      <c r="E505" s="7" t="s">
        <v>3259</v>
      </c>
      <c r="F505" s="7" t="s">
        <v>3260</v>
      </c>
      <c r="G505" s="7" t="s">
        <v>3261</v>
      </c>
      <c r="H505" s="7" t="s">
        <v>3262</v>
      </c>
      <c r="I505" s="7" t="s">
        <v>3167</v>
      </c>
      <c r="J505" s="7" t="s">
        <v>2307</v>
      </c>
      <c r="K505" s="7" t="s">
        <v>3263</v>
      </c>
      <c r="L505" s="7" t="s">
        <v>29</v>
      </c>
      <c r="M505" s="7" t="s">
        <v>26</v>
      </c>
      <c r="N505" s="7" t="s">
        <v>26</v>
      </c>
      <c r="O505" s="7" t="s">
        <v>3169</v>
      </c>
      <c r="P505" s="7" t="s">
        <v>692</v>
      </c>
      <c r="Q505" s="7" t="s">
        <v>3264</v>
      </c>
      <c r="R505" s="7"/>
    </row>
    <row r="506" ht="45" customHeight="true" spans="1:18">
      <c r="A506" s="7">
        <v>503</v>
      </c>
      <c r="B506" s="9" t="s">
        <v>173</v>
      </c>
      <c r="C506" s="7" t="s">
        <v>3265</v>
      </c>
      <c r="D506" s="7" t="s">
        <v>3266</v>
      </c>
      <c r="E506" s="7" t="s">
        <v>3267</v>
      </c>
      <c r="F506" s="7" t="s">
        <v>3268</v>
      </c>
      <c r="G506" s="7" t="s">
        <v>3269</v>
      </c>
      <c r="H506" s="7" t="s">
        <v>3262</v>
      </c>
      <c r="I506" s="7" t="s">
        <v>3167</v>
      </c>
      <c r="J506" s="7" t="s">
        <v>3248</v>
      </c>
      <c r="K506" s="7" t="s">
        <v>3158</v>
      </c>
      <c r="L506" s="7" t="s">
        <v>29</v>
      </c>
      <c r="M506" s="7" t="s">
        <v>26</v>
      </c>
      <c r="N506" s="7" t="s">
        <v>26</v>
      </c>
      <c r="O506" s="7" t="s">
        <v>3169</v>
      </c>
      <c r="P506" s="7" t="s">
        <v>692</v>
      </c>
      <c r="Q506" s="7" t="s">
        <v>3270</v>
      </c>
      <c r="R506" s="26"/>
    </row>
    <row r="507" ht="45" customHeight="true" spans="1:18">
      <c r="A507" s="7">
        <v>504</v>
      </c>
      <c r="B507" s="9" t="s">
        <v>173</v>
      </c>
      <c r="C507" s="7" t="s">
        <v>3271</v>
      </c>
      <c r="D507" s="7" t="s">
        <v>3272</v>
      </c>
      <c r="E507" s="7" t="s">
        <v>3273</v>
      </c>
      <c r="F507" s="7" t="s">
        <v>3274</v>
      </c>
      <c r="G507" s="7" t="s">
        <v>3275</v>
      </c>
      <c r="H507" s="7" t="s">
        <v>3262</v>
      </c>
      <c r="I507" s="7" t="s">
        <v>3167</v>
      </c>
      <c r="J507" s="7" t="s">
        <v>3276</v>
      </c>
      <c r="K507" s="7" t="s">
        <v>3277</v>
      </c>
      <c r="L507" s="7" t="s">
        <v>29</v>
      </c>
      <c r="M507" s="7" t="s">
        <v>26</v>
      </c>
      <c r="N507" s="7" t="s">
        <v>26</v>
      </c>
      <c r="O507" s="7" t="s">
        <v>3169</v>
      </c>
      <c r="P507" s="7" t="s">
        <v>38</v>
      </c>
      <c r="Q507" s="7" t="s">
        <v>3278</v>
      </c>
      <c r="R507" s="7"/>
    </row>
    <row r="508" ht="45" customHeight="true" spans="1:18">
      <c r="A508" s="7">
        <v>505</v>
      </c>
      <c r="B508" s="9" t="s">
        <v>173</v>
      </c>
      <c r="C508" s="7" t="s">
        <v>3279</v>
      </c>
      <c r="D508" s="7" t="s">
        <v>3280</v>
      </c>
      <c r="E508" s="7" t="s">
        <v>3281</v>
      </c>
      <c r="F508" s="7" t="s">
        <v>3282</v>
      </c>
      <c r="G508" s="7" t="s">
        <v>3283</v>
      </c>
      <c r="H508" s="7" t="s">
        <v>3284</v>
      </c>
      <c r="I508" s="7" t="s">
        <v>3285</v>
      </c>
      <c r="J508" s="7" t="s">
        <v>3286</v>
      </c>
      <c r="K508" s="7" t="s">
        <v>3287</v>
      </c>
      <c r="L508" s="7" t="s">
        <v>29</v>
      </c>
      <c r="M508" s="7" t="s">
        <v>26</v>
      </c>
      <c r="N508" s="7" t="s">
        <v>26</v>
      </c>
      <c r="O508" s="7" t="s">
        <v>3159</v>
      </c>
      <c r="P508" s="7" t="s">
        <v>327</v>
      </c>
      <c r="Q508" s="7" t="s">
        <v>3288</v>
      </c>
      <c r="R508" s="7"/>
    </row>
    <row r="509" ht="45" customHeight="true" spans="1:18">
      <c r="A509" s="7">
        <v>506</v>
      </c>
      <c r="B509" s="9" t="s">
        <v>173</v>
      </c>
      <c r="C509" s="7" t="s">
        <v>3289</v>
      </c>
      <c r="D509" s="7" t="s">
        <v>3280</v>
      </c>
      <c r="E509" s="7" t="s">
        <v>3281</v>
      </c>
      <c r="F509" s="7" t="s">
        <v>3282</v>
      </c>
      <c r="G509" s="7" t="s">
        <v>3290</v>
      </c>
      <c r="H509" s="7" t="s">
        <v>3284</v>
      </c>
      <c r="I509" s="7" t="s">
        <v>3285</v>
      </c>
      <c r="J509" s="7" t="s">
        <v>3291</v>
      </c>
      <c r="K509" s="7" t="s">
        <v>3158</v>
      </c>
      <c r="L509" s="7" t="s">
        <v>29</v>
      </c>
      <c r="M509" s="7" t="s">
        <v>26</v>
      </c>
      <c r="N509" s="7" t="s">
        <v>26</v>
      </c>
      <c r="O509" s="7" t="s">
        <v>3159</v>
      </c>
      <c r="P509" s="7" t="s">
        <v>327</v>
      </c>
      <c r="Q509" s="7" t="s">
        <v>3292</v>
      </c>
      <c r="R509" s="7"/>
    </row>
    <row r="510" ht="45" customHeight="true" spans="1:18">
      <c r="A510" s="7">
        <v>507</v>
      </c>
      <c r="B510" s="9" t="s">
        <v>173</v>
      </c>
      <c r="C510" s="7" t="s">
        <v>3293</v>
      </c>
      <c r="D510" s="7" t="s">
        <v>3294</v>
      </c>
      <c r="E510" s="7" t="s">
        <v>3295</v>
      </c>
      <c r="F510" s="7" t="s">
        <v>3296</v>
      </c>
      <c r="G510" s="7" t="s">
        <v>3297</v>
      </c>
      <c r="H510" s="7" t="s">
        <v>3298</v>
      </c>
      <c r="I510" s="7" t="s">
        <v>3299</v>
      </c>
      <c r="J510" s="7" t="s">
        <v>3300</v>
      </c>
      <c r="K510" s="7" t="s">
        <v>3277</v>
      </c>
      <c r="L510" s="7" t="s">
        <v>29</v>
      </c>
      <c r="M510" s="7" t="s">
        <v>26</v>
      </c>
      <c r="N510" s="7" t="s">
        <v>26</v>
      </c>
      <c r="O510" s="7" t="s">
        <v>3169</v>
      </c>
      <c r="P510" s="7" t="s">
        <v>101</v>
      </c>
      <c r="Q510" s="7" t="s">
        <v>3301</v>
      </c>
      <c r="R510" s="7"/>
    </row>
    <row r="511" ht="45" customHeight="true" spans="1:18">
      <c r="A511" s="7">
        <v>508</v>
      </c>
      <c r="B511" s="9" t="s">
        <v>173</v>
      </c>
      <c r="C511" s="7" t="s">
        <v>3302</v>
      </c>
      <c r="D511" s="7" t="s">
        <v>3294</v>
      </c>
      <c r="E511" s="7" t="s">
        <v>3295</v>
      </c>
      <c r="F511" s="7" t="s">
        <v>3296</v>
      </c>
      <c r="G511" s="7" t="s">
        <v>3303</v>
      </c>
      <c r="H511" s="7" t="s">
        <v>3298</v>
      </c>
      <c r="I511" s="7" t="s">
        <v>3299</v>
      </c>
      <c r="J511" s="7" t="s">
        <v>3304</v>
      </c>
      <c r="K511" s="7" t="s">
        <v>3158</v>
      </c>
      <c r="L511" s="7" t="s">
        <v>29</v>
      </c>
      <c r="M511" s="7" t="s">
        <v>26</v>
      </c>
      <c r="N511" s="7" t="s">
        <v>26</v>
      </c>
      <c r="O511" s="7" t="s">
        <v>3169</v>
      </c>
      <c r="P511" s="7" t="s">
        <v>101</v>
      </c>
      <c r="Q511" s="7" t="s">
        <v>3305</v>
      </c>
      <c r="R511" s="7"/>
    </row>
    <row r="512" ht="45" customHeight="true" spans="1:18">
      <c r="A512" s="7">
        <v>509</v>
      </c>
      <c r="B512" s="9" t="s">
        <v>173</v>
      </c>
      <c r="C512" s="7" t="s">
        <v>3306</v>
      </c>
      <c r="D512" s="7" t="s">
        <v>3307</v>
      </c>
      <c r="E512" s="7" t="s">
        <v>3308</v>
      </c>
      <c r="F512" s="7" t="s">
        <v>3309</v>
      </c>
      <c r="G512" s="7" t="s">
        <v>3310</v>
      </c>
      <c r="H512" s="7" t="s">
        <v>3311</v>
      </c>
      <c r="I512" s="7" t="s">
        <v>3312</v>
      </c>
      <c r="J512" s="7" t="s">
        <v>1740</v>
      </c>
      <c r="K512" s="7" t="s">
        <v>3277</v>
      </c>
      <c r="L512" s="7" t="s">
        <v>29</v>
      </c>
      <c r="M512" s="7" t="s">
        <v>26</v>
      </c>
      <c r="N512" s="7" t="s">
        <v>26</v>
      </c>
      <c r="O512" s="7" t="s">
        <v>3169</v>
      </c>
      <c r="P512" s="7" t="s">
        <v>66</v>
      </c>
      <c r="Q512" s="7" t="s">
        <v>3313</v>
      </c>
      <c r="R512" s="7"/>
    </row>
    <row r="513" ht="45" customHeight="true" spans="1:18">
      <c r="A513" s="7">
        <v>510</v>
      </c>
      <c r="B513" s="9" t="s">
        <v>173</v>
      </c>
      <c r="C513" s="7" t="s">
        <v>3314</v>
      </c>
      <c r="D513" s="7" t="s">
        <v>3307</v>
      </c>
      <c r="E513" s="7" t="s">
        <v>3308</v>
      </c>
      <c r="F513" s="7" t="s">
        <v>3309</v>
      </c>
      <c r="G513" s="7" t="s">
        <v>3315</v>
      </c>
      <c r="H513" s="7" t="s">
        <v>3311</v>
      </c>
      <c r="I513" s="7" t="s">
        <v>3312</v>
      </c>
      <c r="J513" s="7" t="s">
        <v>3316</v>
      </c>
      <c r="K513" s="7" t="s">
        <v>3158</v>
      </c>
      <c r="L513" s="7" t="s">
        <v>29</v>
      </c>
      <c r="M513" s="7" t="s">
        <v>26</v>
      </c>
      <c r="N513" s="7" t="s">
        <v>26</v>
      </c>
      <c r="O513" s="7" t="s">
        <v>3169</v>
      </c>
      <c r="P513" s="7" t="s">
        <v>66</v>
      </c>
      <c r="Q513" s="7" t="s">
        <v>3317</v>
      </c>
      <c r="R513" s="7"/>
    </row>
    <row r="514" ht="45" customHeight="true" spans="1:18">
      <c r="A514" s="7">
        <v>511</v>
      </c>
      <c r="B514" s="9" t="s">
        <v>173</v>
      </c>
      <c r="C514" s="7" t="s">
        <v>3187</v>
      </c>
      <c r="D514" s="7" t="s">
        <v>3318</v>
      </c>
      <c r="E514" s="7" t="s">
        <v>3319</v>
      </c>
      <c r="F514" s="7" t="s">
        <v>3320</v>
      </c>
      <c r="G514" s="7" t="s">
        <v>3321</v>
      </c>
      <c r="H514" s="7" t="s">
        <v>3322</v>
      </c>
      <c r="I514" s="7" t="s">
        <v>3323</v>
      </c>
      <c r="J514" s="7" t="s">
        <v>3304</v>
      </c>
      <c r="K514" s="7" t="s">
        <v>3287</v>
      </c>
      <c r="L514" s="7" t="s">
        <v>29</v>
      </c>
      <c r="M514" s="7" t="s">
        <v>26</v>
      </c>
      <c r="N514" s="7" t="s">
        <v>26</v>
      </c>
      <c r="O514" s="7" t="s">
        <v>3169</v>
      </c>
      <c r="P514" s="7" t="s">
        <v>692</v>
      </c>
      <c r="Q514" s="7" t="s">
        <v>3324</v>
      </c>
      <c r="R514" s="7"/>
    </row>
    <row r="515" ht="45" customHeight="true" spans="1:18">
      <c r="A515" s="7">
        <v>512</v>
      </c>
      <c r="B515" s="27" t="s">
        <v>173</v>
      </c>
      <c r="C515" s="7" t="s">
        <v>3271</v>
      </c>
      <c r="D515" s="7" t="s">
        <v>3325</v>
      </c>
      <c r="E515" s="7" t="s">
        <v>3326</v>
      </c>
      <c r="F515" s="7" t="s">
        <v>3327</v>
      </c>
      <c r="G515" s="7" t="s">
        <v>3328</v>
      </c>
      <c r="H515" s="7" t="s">
        <v>3329</v>
      </c>
      <c r="I515" s="7" t="s">
        <v>3330</v>
      </c>
      <c r="J515" s="7" t="s">
        <v>3331</v>
      </c>
      <c r="K515" s="7" t="s">
        <v>3332</v>
      </c>
      <c r="L515" s="7" t="s">
        <v>97</v>
      </c>
      <c r="M515" s="7" t="s">
        <v>3333</v>
      </c>
      <c r="N515" s="7" t="s">
        <v>3334</v>
      </c>
      <c r="O515" s="7" t="s">
        <v>3169</v>
      </c>
      <c r="P515" s="7" t="s">
        <v>327</v>
      </c>
      <c r="Q515" s="7" t="s">
        <v>3335</v>
      </c>
      <c r="R515" s="7"/>
    </row>
    <row r="516" ht="45" customHeight="true" spans="1:18">
      <c r="A516" s="7"/>
      <c r="B516" s="28"/>
      <c r="C516" s="7"/>
      <c r="D516" s="7"/>
      <c r="E516" s="7"/>
      <c r="F516" s="7"/>
      <c r="G516" s="7"/>
      <c r="H516" s="7"/>
      <c r="I516" s="7"/>
      <c r="J516" s="7"/>
      <c r="K516" s="7"/>
      <c r="L516" s="7"/>
      <c r="M516" s="7" t="s">
        <v>3336</v>
      </c>
      <c r="N516" s="7" t="s">
        <v>3337</v>
      </c>
      <c r="O516" s="7"/>
      <c r="P516" s="7"/>
      <c r="Q516" s="7"/>
      <c r="R516" s="7"/>
    </row>
    <row r="517" ht="45" customHeight="true" spans="1:18">
      <c r="A517" s="7"/>
      <c r="B517" s="28"/>
      <c r="C517" s="7"/>
      <c r="D517" s="7"/>
      <c r="E517" s="7"/>
      <c r="F517" s="7"/>
      <c r="G517" s="7"/>
      <c r="H517" s="7"/>
      <c r="I517" s="7"/>
      <c r="J517" s="7"/>
      <c r="K517" s="7"/>
      <c r="L517" s="7"/>
      <c r="M517" s="7" t="s">
        <v>3338</v>
      </c>
      <c r="N517" s="7" t="s">
        <v>3339</v>
      </c>
      <c r="O517" s="7"/>
      <c r="P517" s="7"/>
      <c r="Q517" s="7"/>
      <c r="R517" s="7"/>
    </row>
    <row r="518" ht="45" customHeight="true" spans="1:18">
      <c r="A518" s="7"/>
      <c r="B518" s="28"/>
      <c r="C518" s="7"/>
      <c r="D518" s="7"/>
      <c r="E518" s="7"/>
      <c r="F518" s="7"/>
      <c r="G518" s="7"/>
      <c r="H518" s="7"/>
      <c r="I518" s="7"/>
      <c r="J518" s="7"/>
      <c r="K518" s="7"/>
      <c r="L518" s="7"/>
      <c r="M518" s="7" t="s">
        <v>3340</v>
      </c>
      <c r="N518" s="7" t="s">
        <v>3341</v>
      </c>
      <c r="O518" s="7"/>
      <c r="P518" s="7"/>
      <c r="Q518" s="7"/>
      <c r="R518" s="7"/>
    </row>
    <row r="519" ht="45" customHeight="true" spans="1:18">
      <c r="A519" s="7"/>
      <c r="B519" s="28"/>
      <c r="C519" s="7"/>
      <c r="D519" s="7"/>
      <c r="E519" s="7"/>
      <c r="F519" s="7"/>
      <c r="G519" s="7"/>
      <c r="H519" s="7"/>
      <c r="I519" s="7"/>
      <c r="J519" s="7"/>
      <c r="K519" s="7"/>
      <c r="L519" s="7"/>
      <c r="M519" s="7" t="s">
        <v>3342</v>
      </c>
      <c r="N519" s="7" t="s">
        <v>3343</v>
      </c>
      <c r="O519" s="7"/>
      <c r="P519" s="7"/>
      <c r="Q519" s="7"/>
      <c r="R519" s="7"/>
    </row>
    <row r="520" ht="45" customHeight="true" spans="1:18">
      <c r="A520" s="7"/>
      <c r="B520" s="28"/>
      <c r="C520" s="7"/>
      <c r="D520" s="7"/>
      <c r="E520" s="7"/>
      <c r="F520" s="7"/>
      <c r="G520" s="7"/>
      <c r="H520" s="7"/>
      <c r="I520" s="7"/>
      <c r="J520" s="7"/>
      <c r="K520" s="7"/>
      <c r="L520" s="7"/>
      <c r="M520" s="7" t="s">
        <v>3344</v>
      </c>
      <c r="N520" s="7" t="s">
        <v>3345</v>
      </c>
      <c r="O520" s="7"/>
      <c r="P520" s="7"/>
      <c r="Q520" s="7"/>
      <c r="R520" s="7"/>
    </row>
    <row r="521" ht="45" customHeight="true" spans="1:18">
      <c r="A521" s="7"/>
      <c r="B521" s="28"/>
      <c r="C521" s="7"/>
      <c r="D521" s="7"/>
      <c r="E521" s="7"/>
      <c r="F521" s="7"/>
      <c r="G521" s="7"/>
      <c r="H521" s="7"/>
      <c r="I521" s="7"/>
      <c r="J521" s="7"/>
      <c r="K521" s="7"/>
      <c r="L521" s="7"/>
      <c r="M521" s="7" t="s">
        <v>3346</v>
      </c>
      <c r="N521" s="7" t="s">
        <v>3347</v>
      </c>
      <c r="O521" s="7"/>
      <c r="P521" s="7"/>
      <c r="Q521" s="7"/>
      <c r="R521" s="7"/>
    </row>
    <row r="522" ht="45" customHeight="true" spans="1:18">
      <c r="A522" s="7"/>
      <c r="B522" s="28"/>
      <c r="C522" s="7"/>
      <c r="D522" s="7"/>
      <c r="E522" s="7"/>
      <c r="F522" s="7"/>
      <c r="G522" s="7"/>
      <c r="H522" s="7"/>
      <c r="I522" s="7"/>
      <c r="J522" s="7"/>
      <c r="K522" s="7"/>
      <c r="L522" s="7"/>
      <c r="M522" s="7" t="s">
        <v>3348</v>
      </c>
      <c r="N522" s="7" t="s">
        <v>3349</v>
      </c>
      <c r="O522" s="7"/>
      <c r="P522" s="7"/>
      <c r="Q522" s="7"/>
      <c r="R522" s="7"/>
    </row>
    <row r="523" ht="45" customHeight="true" spans="1:18">
      <c r="A523" s="7"/>
      <c r="B523" s="28"/>
      <c r="C523" s="7"/>
      <c r="D523" s="7"/>
      <c r="E523" s="7"/>
      <c r="F523" s="7"/>
      <c r="G523" s="7"/>
      <c r="H523" s="7"/>
      <c r="I523" s="7"/>
      <c r="J523" s="7"/>
      <c r="K523" s="7"/>
      <c r="L523" s="7"/>
      <c r="M523" s="30">
        <v>1.44</v>
      </c>
      <c r="N523" s="7" t="s">
        <v>3350</v>
      </c>
      <c r="O523" s="7"/>
      <c r="P523" s="7"/>
      <c r="Q523" s="7"/>
      <c r="R523" s="7"/>
    </row>
    <row r="524" ht="45" customHeight="true" spans="1:18">
      <c r="A524" s="7"/>
      <c r="B524" s="28"/>
      <c r="C524" s="7"/>
      <c r="D524" s="7"/>
      <c r="E524" s="7"/>
      <c r="F524" s="7"/>
      <c r="G524" s="7"/>
      <c r="H524" s="7"/>
      <c r="I524" s="7"/>
      <c r="J524" s="7"/>
      <c r="K524" s="7"/>
      <c r="L524" s="7"/>
      <c r="M524" s="30">
        <v>0.28</v>
      </c>
      <c r="N524" s="7" t="s">
        <v>3351</v>
      </c>
      <c r="O524" s="7"/>
      <c r="P524" s="7"/>
      <c r="Q524" s="7"/>
      <c r="R524" s="7"/>
    </row>
    <row r="525" ht="45" customHeight="true" spans="1:18">
      <c r="A525" s="7"/>
      <c r="B525" s="28"/>
      <c r="C525" s="7"/>
      <c r="D525" s="7"/>
      <c r="E525" s="7"/>
      <c r="F525" s="7"/>
      <c r="G525" s="7"/>
      <c r="H525" s="7"/>
      <c r="I525" s="7"/>
      <c r="J525" s="7"/>
      <c r="K525" s="7"/>
      <c r="L525" s="7"/>
      <c r="M525" s="30">
        <v>0.22</v>
      </c>
      <c r="N525" s="7" t="s">
        <v>3352</v>
      </c>
      <c r="O525" s="7"/>
      <c r="P525" s="7"/>
      <c r="Q525" s="7"/>
      <c r="R525" s="7"/>
    </row>
    <row r="526" ht="45" customHeight="true" spans="1:18">
      <c r="A526" s="7"/>
      <c r="B526" s="29"/>
      <c r="C526" s="7"/>
      <c r="D526" s="7"/>
      <c r="E526" s="7"/>
      <c r="F526" s="7"/>
      <c r="G526" s="7"/>
      <c r="H526" s="7"/>
      <c r="I526" s="7"/>
      <c r="J526" s="7"/>
      <c r="K526" s="7"/>
      <c r="L526" s="7"/>
      <c r="M526" s="30">
        <v>-0.86</v>
      </c>
      <c r="N526" s="7" t="s">
        <v>3353</v>
      </c>
      <c r="O526" s="7"/>
      <c r="P526" s="7"/>
      <c r="Q526" s="7"/>
      <c r="R526" s="7"/>
    </row>
    <row r="527" ht="45" customHeight="true" spans="1:18">
      <c r="A527" s="7">
        <v>513</v>
      </c>
      <c r="B527" s="16" t="s">
        <v>173</v>
      </c>
      <c r="C527" s="7" t="s">
        <v>3354</v>
      </c>
      <c r="D527" s="7" t="s">
        <v>3355</v>
      </c>
      <c r="E527" s="7" t="s">
        <v>3356</v>
      </c>
      <c r="F527" s="7" t="s">
        <v>3357</v>
      </c>
      <c r="G527" s="7" t="s">
        <v>3358</v>
      </c>
      <c r="H527" s="7" t="s">
        <v>3359</v>
      </c>
      <c r="I527" s="7" t="s">
        <v>3218</v>
      </c>
      <c r="J527" s="7" t="s">
        <v>3360</v>
      </c>
      <c r="K527" s="7" t="s">
        <v>3158</v>
      </c>
      <c r="L527" s="7" t="s">
        <v>29</v>
      </c>
      <c r="M527" s="7" t="s">
        <v>26</v>
      </c>
      <c r="N527" s="7" t="s">
        <v>26</v>
      </c>
      <c r="O527" s="7" t="s">
        <v>3169</v>
      </c>
      <c r="P527" s="7" t="s">
        <v>101</v>
      </c>
      <c r="Q527" s="7" t="s">
        <v>3361</v>
      </c>
      <c r="R527" s="7"/>
    </row>
    <row r="528" ht="45" customHeight="true" spans="1:18">
      <c r="A528" s="7">
        <v>514</v>
      </c>
      <c r="B528" s="16" t="s">
        <v>173</v>
      </c>
      <c r="C528" s="7" t="s">
        <v>3250</v>
      </c>
      <c r="D528" s="7" t="s">
        <v>3362</v>
      </c>
      <c r="E528" s="7" t="s">
        <v>3363</v>
      </c>
      <c r="F528" s="7" t="s">
        <v>3364</v>
      </c>
      <c r="G528" s="7" t="s">
        <v>3254</v>
      </c>
      <c r="H528" s="7" t="s">
        <v>3176</v>
      </c>
      <c r="I528" s="7" t="s">
        <v>3177</v>
      </c>
      <c r="J528" s="7" t="s">
        <v>2053</v>
      </c>
      <c r="K528" s="7" t="s">
        <v>3263</v>
      </c>
      <c r="L528" s="7" t="s">
        <v>29</v>
      </c>
      <c r="M528" s="7" t="s">
        <v>26</v>
      </c>
      <c r="N528" s="7" t="s">
        <v>26</v>
      </c>
      <c r="O528" s="7" t="s">
        <v>3169</v>
      </c>
      <c r="P528" s="7" t="s">
        <v>38</v>
      </c>
      <c r="Q528" s="7" t="s">
        <v>3365</v>
      </c>
      <c r="R528" s="7"/>
    </row>
    <row r="529" ht="45" customHeight="true" spans="1:18">
      <c r="A529" s="7">
        <v>515</v>
      </c>
      <c r="B529" s="16" t="s">
        <v>173</v>
      </c>
      <c r="C529" s="7" t="s">
        <v>3366</v>
      </c>
      <c r="D529" s="7" t="s">
        <v>3367</v>
      </c>
      <c r="E529" s="7" t="s">
        <v>3368</v>
      </c>
      <c r="F529" s="7" t="s">
        <v>3369</v>
      </c>
      <c r="G529" s="7" t="s">
        <v>3370</v>
      </c>
      <c r="H529" s="7" t="s">
        <v>3371</v>
      </c>
      <c r="I529" s="7" t="s">
        <v>3372</v>
      </c>
      <c r="J529" s="7" t="s">
        <v>3373</v>
      </c>
      <c r="K529" s="7" t="s">
        <v>3374</v>
      </c>
      <c r="L529" s="7" t="s">
        <v>29</v>
      </c>
      <c r="M529" s="7" t="s">
        <v>26</v>
      </c>
      <c r="N529" s="7" t="s">
        <v>26</v>
      </c>
      <c r="O529" s="7" t="s">
        <v>3375</v>
      </c>
      <c r="P529" s="7" t="s">
        <v>52</v>
      </c>
      <c r="Q529" s="7" t="s">
        <v>3376</v>
      </c>
      <c r="R529" s="7"/>
    </row>
    <row r="530" ht="45" customHeight="true" spans="1:18">
      <c r="A530" s="7">
        <v>516</v>
      </c>
      <c r="B530" s="16" t="s">
        <v>173</v>
      </c>
      <c r="C530" s="7" t="s">
        <v>3377</v>
      </c>
      <c r="D530" s="7" t="s">
        <v>3378</v>
      </c>
      <c r="E530" s="7" t="s">
        <v>3379</v>
      </c>
      <c r="F530" s="7" t="s">
        <v>3380</v>
      </c>
      <c r="G530" s="7" t="s">
        <v>3381</v>
      </c>
      <c r="H530" s="7" t="s">
        <v>3382</v>
      </c>
      <c r="I530" s="7" t="s">
        <v>3383</v>
      </c>
      <c r="J530" s="7" t="s">
        <v>26</v>
      </c>
      <c r="K530" s="7" t="s">
        <v>3374</v>
      </c>
      <c r="L530" s="7" t="s">
        <v>29</v>
      </c>
      <c r="M530" s="7" t="s">
        <v>26</v>
      </c>
      <c r="N530" s="7" t="s">
        <v>26</v>
      </c>
      <c r="O530" s="7" t="s">
        <v>3384</v>
      </c>
      <c r="P530" s="7" t="s">
        <v>151</v>
      </c>
      <c r="Q530" s="7" t="s">
        <v>3385</v>
      </c>
      <c r="R530" s="7"/>
    </row>
    <row r="531" ht="45" customHeight="true" spans="1:18">
      <c r="A531" s="7">
        <v>517</v>
      </c>
      <c r="B531" s="16" t="s">
        <v>173</v>
      </c>
      <c r="C531" s="7" t="s">
        <v>3366</v>
      </c>
      <c r="D531" s="7" t="s">
        <v>3386</v>
      </c>
      <c r="E531" s="7" t="s">
        <v>3387</v>
      </c>
      <c r="F531" s="7" t="s">
        <v>3388</v>
      </c>
      <c r="G531" s="7" t="s">
        <v>2945</v>
      </c>
      <c r="H531" s="7" t="s">
        <v>3389</v>
      </c>
      <c r="I531" s="7" t="s">
        <v>3390</v>
      </c>
      <c r="J531" s="7" t="s">
        <v>26</v>
      </c>
      <c r="K531" s="7" t="s">
        <v>2948</v>
      </c>
      <c r="L531" s="7" t="s">
        <v>29</v>
      </c>
      <c r="M531" s="7" t="s">
        <v>26</v>
      </c>
      <c r="N531" s="7" t="s">
        <v>26</v>
      </c>
      <c r="O531" s="7" t="s">
        <v>3384</v>
      </c>
      <c r="P531" s="7" t="s">
        <v>66</v>
      </c>
      <c r="Q531" s="7" t="s">
        <v>3391</v>
      </c>
      <c r="R531" s="7"/>
    </row>
    <row r="532" ht="45" customHeight="true" spans="1:18">
      <c r="A532" s="7">
        <v>518</v>
      </c>
      <c r="B532" s="16" t="s">
        <v>173</v>
      </c>
      <c r="C532" s="7" t="s">
        <v>3366</v>
      </c>
      <c r="D532" s="7" t="s">
        <v>3392</v>
      </c>
      <c r="E532" s="7" t="s">
        <v>3393</v>
      </c>
      <c r="F532" s="7" t="s">
        <v>3394</v>
      </c>
      <c r="G532" s="7" t="s">
        <v>3381</v>
      </c>
      <c r="H532" s="7" t="s">
        <v>3395</v>
      </c>
      <c r="I532" s="7" t="s">
        <v>3396</v>
      </c>
      <c r="J532" s="7" t="s">
        <v>26</v>
      </c>
      <c r="K532" s="7" t="s">
        <v>2948</v>
      </c>
      <c r="L532" s="7" t="s">
        <v>29</v>
      </c>
      <c r="M532" s="7" t="s">
        <v>26</v>
      </c>
      <c r="N532" s="7" t="s">
        <v>26</v>
      </c>
      <c r="O532" s="7" t="s">
        <v>3397</v>
      </c>
      <c r="P532" s="7" t="s">
        <v>38</v>
      </c>
      <c r="Q532" s="7" t="s">
        <v>3398</v>
      </c>
      <c r="R532" s="7"/>
    </row>
    <row r="533" ht="45" customHeight="true" spans="1:18">
      <c r="A533" s="7">
        <v>519</v>
      </c>
      <c r="B533" s="16" t="s">
        <v>173</v>
      </c>
      <c r="C533" s="7" t="s">
        <v>3399</v>
      </c>
      <c r="D533" s="7" t="s">
        <v>3179</v>
      </c>
      <c r="E533" s="7" t="s">
        <v>3180</v>
      </c>
      <c r="F533" s="7" t="s">
        <v>3181</v>
      </c>
      <c r="G533" s="7" t="s">
        <v>3400</v>
      </c>
      <c r="H533" s="7" t="s">
        <v>3401</v>
      </c>
      <c r="I533" s="7" t="s">
        <v>3402</v>
      </c>
      <c r="J533" s="7" t="s">
        <v>1869</v>
      </c>
      <c r="K533" s="7" t="s">
        <v>3403</v>
      </c>
      <c r="L533" s="7" t="s">
        <v>29</v>
      </c>
      <c r="M533" s="7" t="s">
        <v>26</v>
      </c>
      <c r="N533" s="7" t="s">
        <v>26</v>
      </c>
      <c r="O533" s="7" t="s">
        <v>2949</v>
      </c>
      <c r="P533" s="7" t="s">
        <v>130</v>
      </c>
      <c r="Q533" s="7" t="s">
        <v>3404</v>
      </c>
      <c r="R533" s="7"/>
    </row>
    <row r="534" ht="45" customHeight="true" spans="1:18">
      <c r="A534" s="7">
        <v>520</v>
      </c>
      <c r="B534" s="16" t="s">
        <v>173</v>
      </c>
      <c r="C534" s="7" t="s">
        <v>3405</v>
      </c>
      <c r="D534" s="7" t="s">
        <v>3193</v>
      </c>
      <c r="E534" s="7" t="s">
        <v>3180</v>
      </c>
      <c r="F534" s="7" t="s">
        <v>3194</v>
      </c>
      <c r="G534" s="7" t="s">
        <v>3406</v>
      </c>
      <c r="H534" s="7" t="s">
        <v>3401</v>
      </c>
      <c r="I534" s="7" t="s">
        <v>3402</v>
      </c>
      <c r="J534" s="7" t="s">
        <v>1990</v>
      </c>
      <c r="K534" s="7" t="s">
        <v>3403</v>
      </c>
      <c r="L534" s="7" t="s">
        <v>29</v>
      </c>
      <c r="M534" s="7" t="s">
        <v>26</v>
      </c>
      <c r="N534" s="7" t="s">
        <v>26</v>
      </c>
      <c r="O534" s="7" t="s">
        <v>2949</v>
      </c>
      <c r="P534" s="7" t="s">
        <v>130</v>
      </c>
      <c r="Q534" s="7" t="s">
        <v>3407</v>
      </c>
      <c r="R534" s="7"/>
    </row>
    <row r="535" ht="45" customHeight="true" spans="1:18">
      <c r="A535" s="7">
        <v>521</v>
      </c>
      <c r="B535" s="16" t="s">
        <v>173</v>
      </c>
      <c r="C535" s="7" t="s">
        <v>3408</v>
      </c>
      <c r="D535" s="7" t="s">
        <v>3193</v>
      </c>
      <c r="E535" s="7" t="s">
        <v>3180</v>
      </c>
      <c r="F535" s="7" t="s">
        <v>3194</v>
      </c>
      <c r="G535" s="7" t="s">
        <v>3409</v>
      </c>
      <c r="H535" s="7" t="s">
        <v>3401</v>
      </c>
      <c r="I535" s="7" t="s">
        <v>3402</v>
      </c>
      <c r="J535" s="7" t="s">
        <v>3410</v>
      </c>
      <c r="K535" s="7" t="s">
        <v>3403</v>
      </c>
      <c r="L535" s="7" t="s">
        <v>29</v>
      </c>
      <c r="M535" s="7" t="s">
        <v>26</v>
      </c>
      <c r="N535" s="7" t="s">
        <v>26</v>
      </c>
      <c r="O535" s="7" t="s">
        <v>2949</v>
      </c>
      <c r="P535" s="7" t="s">
        <v>130</v>
      </c>
      <c r="Q535" s="7" t="s">
        <v>3411</v>
      </c>
      <c r="R535" s="7"/>
    </row>
    <row r="536" ht="45" customHeight="true" spans="1:18">
      <c r="A536" s="7">
        <v>522</v>
      </c>
      <c r="B536" s="16" t="s">
        <v>173</v>
      </c>
      <c r="C536" s="7" t="s">
        <v>3412</v>
      </c>
      <c r="D536" s="7" t="s">
        <v>3413</v>
      </c>
      <c r="E536" s="7" t="s">
        <v>3414</v>
      </c>
      <c r="F536" s="7" t="s">
        <v>3415</v>
      </c>
      <c r="G536" s="7" t="s">
        <v>3416</v>
      </c>
      <c r="H536" s="7" t="s">
        <v>3417</v>
      </c>
      <c r="I536" s="7" t="s">
        <v>3418</v>
      </c>
      <c r="J536" s="7" t="s">
        <v>26</v>
      </c>
      <c r="K536" s="7" t="s">
        <v>3403</v>
      </c>
      <c r="L536" s="7" t="s">
        <v>29</v>
      </c>
      <c r="M536" s="7" t="s">
        <v>26</v>
      </c>
      <c r="N536" s="7" t="s">
        <v>26</v>
      </c>
      <c r="O536" s="7" t="s">
        <v>3419</v>
      </c>
      <c r="P536" s="7" t="s">
        <v>52</v>
      </c>
      <c r="Q536" s="7" t="s">
        <v>3420</v>
      </c>
      <c r="R536" s="7"/>
    </row>
    <row r="537" ht="45" customHeight="true" spans="1:18">
      <c r="A537" s="7">
        <v>523</v>
      </c>
      <c r="B537" s="16" t="s">
        <v>173</v>
      </c>
      <c r="C537" s="7" t="s">
        <v>3421</v>
      </c>
      <c r="D537" s="7" t="s">
        <v>3413</v>
      </c>
      <c r="E537" s="7" t="s">
        <v>3414</v>
      </c>
      <c r="F537" s="7" t="s">
        <v>3415</v>
      </c>
      <c r="G537" s="7" t="s">
        <v>3422</v>
      </c>
      <c r="H537" s="7" t="s">
        <v>3423</v>
      </c>
      <c r="I537" s="7" t="s">
        <v>3424</v>
      </c>
      <c r="J537" s="7" t="s">
        <v>26</v>
      </c>
      <c r="K537" s="7" t="s">
        <v>3403</v>
      </c>
      <c r="L537" s="7" t="s">
        <v>29</v>
      </c>
      <c r="M537" s="7" t="s">
        <v>26</v>
      </c>
      <c r="N537" s="7" t="s">
        <v>26</v>
      </c>
      <c r="O537" s="7" t="s">
        <v>3425</v>
      </c>
      <c r="P537" s="7" t="s">
        <v>52</v>
      </c>
      <c r="Q537" s="7" t="s">
        <v>3426</v>
      </c>
      <c r="R537" s="7"/>
    </row>
    <row r="538" ht="45" customHeight="true" spans="1:18">
      <c r="A538" s="7">
        <v>524</v>
      </c>
      <c r="B538" s="16" t="s">
        <v>173</v>
      </c>
      <c r="C538" s="7" t="s">
        <v>3427</v>
      </c>
      <c r="D538" s="7" t="s">
        <v>3413</v>
      </c>
      <c r="E538" s="7" t="s">
        <v>3414</v>
      </c>
      <c r="F538" s="7" t="s">
        <v>3415</v>
      </c>
      <c r="G538" s="7" t="s">
        <v>3428</v>
      </c>
      <c r="H538" s="7" t="s">
        <v>3429</v>
      </c>
      <c r="I538" s="7" t="s">
        <v>3424</v>
      </c>
      <c r="J538" s="7" t="s">
        <v>26</v>
      </c>
      <c r="K538" s="7" t="s">
        <v>3403</v>
      </c>
      <c r="L538" s="7" t="s">
        <v>29</v>
      </c>
      <c r="M538" s="7" t="s">
        <v>26</v>
      </c>
      <c r="N538" s="7" t="s">
        <v>26</v>
      </c>
      <c r="O538" s="7" t="s">
        <v>2949</v>
      </c>
      <c r="P538" s="7" t="s">
        <v>52</v>
      </c>
      <c r="Q538" s="7" t="s">
        <v>3430</v>
      </c>
      <c r="R538" s="7"/>
    </row>
    <row r="539" ht="45" customHeight="true" spans="1:18">
      <c r="A539" s="7">
        <v>525</v>
      </c>
      <c r="B539" s="16" t="s">
        <v>173</v>
      </c>
      <c r="C539" s="7" t="s">
        <v>3431</v>
      </c>
      <c r="D539" s="7" t="s">
        <v>3193</v>
      </c>
      <c r="E539" s="7" t="s">
        <v>3180</v>
      </c>
      <c r="F539" s="7" t="s">
        <v>3194</v>
      </c>
      <c r="G539" s="7" t="s">
        <v>3432</v>
      </c>
      <c r="H539" s="7" t="s">
        <v>3401</v>
      </c>
      <c r="I539" s="7" t="s">
        <v>3402</v>
      </c>
      <c r="J539" s="7" t="s">
        <v>3433</v>
      </c>
      <c r="K539" s="7" t="s">
        <v>3434</v>
      </c>
      <c r="L539" s="7" t="s">
        <v>29</v>
      </c>
      <c r="M539" s="7" t="s">
        <v>26</v>
      </c>
      <c r="N539" s="7" t="s">
        <v>26</v>
      </c>
      <c r="O539" s="7" t="s">
        <v>2949</v>
      </c>
      <c r="P539" s="7" t="s">
        <v>130</v>
      </c>
      <c r="Q539" s="7" t="s">
        <v>3435</v>
      </c>
      <c r="R539" s="7"/>
    </row>
    <row r="540" ht="45" customHeight="true" spans="1:18">
      <c r="A540" s="7">
        <v>526</v>
      </c>
      <c r="B540" s="16" t="s">
        <v>173</v>
      </c>
      <c r="C540" s="7" t="s">
        <v>3436</v>
      </c>
      <c r="D540" s="7" t="s">
        <v>3179</v>
      </c>
      <c r="E540" s="7" t="s">
        <v>3180</v>
      </c>
      <c r="F540" s="7" t="s">
        <v>3181</v>
      </c>
      <c r="G540" s="7" t="s">
        <v>3437</v>
      </c>
      <c r="H540" s="7" t="s">
        <v>3401</v>
      </c>
      <c r="I540" s="7" t="s">
        <v>3402</v>
      </c>
      <c r="J540" s="7" t="s">
        <v>3438</v>
      </c>
      <c r="K540" s="7" t="s">
        <v>3434</v>
      </c>
      <c r="L540" s="7" t="s">
        <v>29</v>
      </c>
      <c r="M540" s="7" t="s">
        <v>26</v>
      </c>
      <c r="N540" s="7" t="s">
        <v>26</v>
      </c>
      <c r="O540" s="7" t="s">
        <v>2949</v>
      </c>
      <c r="P540" s="7" t="s">
        <v>130</v>
      </c>
      <c r="Q540" s="7" t="s">
        <v>3439</v>
      </c>
      <c r="R540" s="7"/>
    </row>
    <row r="541" ht="45" customHeight="true" spans="1:18">
      <c r="A541" s="7">
        <v>527</v>
      </c>
      <c r="B541" s="16" t="s">
        <v>173</v>
      </c>
      <c r="C541" s="7" t="s">
        <v>3440</v>
      </c>
      <c r="D541" s="7" t="s">
        <v>3179</v>
      </c>
      <c r="E541" s="7" t="s">
        <v>3180</v>
      </c>
      <c r="F541" s="7" t="s">
        <v>3181</v>
      </c>
      <c r="G541" s="7" t="s">
        <v>3441</v>
      </c>
      <c r="H541" s="7" t="s">
        <v>3401</v>
      </c>
      <c r="I541" s="7" t="s">
        <v>3402</v>
      </c>
      <c r="J541" s="7" t="s">
        <v>3442</v>
      </c>
      <c r="K541" s="7" t="s">
        <v>3434</v>
      </c>
      <c r="L541" s="7" t="s">
        <v>29</v>
      </c>
      <c r="M541" s="7" t="s">
        <v>26</v>
      </c>
      <c r="N541" s="7" t="s">
        <v>26</v>
      </c>
      <c r="O541" s="7" t="s">
        <v>2949</v>
      </c>
      <c r="P541" s="7" t="s">
        <v>130</v>
      </c>
      <c r="Q541" s="7" t="s">
        <v>3443</v>
      </c>
      <c r="R541" s="7"/>
    </row>
    <row r="542" ht="45" customHeight="true" spans="1:18">
      <c r="A542" s="7">
        <v>528</v>
      </c>
      <c r="B542" s="16" t="s">
        <v>173</v>
      </c>
      <c r="C542" s="7" t="s">
        <v>3444</v>
      </c>
      <c r="D542" s="7" t="s">
        <v>3413</v>
      </c>
      <c r="E542" s="7" t="s">
        <v>3414</v>
      </c>
      <c r="F542" s="7" t="s">
        <v>3415</v>
      </c>
      <c r="G542" s="7" t="s">
        <v>3445</v>
      </c>
      <c r="H542" s="7" t="s">
        <v>3429</v>
      </c>
      <c r="I542" s="7" t="s">
        <v>3424</v>
      </c>
      <c r="J542" s="7" t="s">
        <v>26</v>
      </c>
      <c r="K542" s="7" t="s">
        <v>3434</v>
      </c>
      <c r="L542" s="7" t="s">
        <v>29</v>
      </c>
      <c r="M542" s="7" t="s">
        <v>26</v>
      </c>
      <c r="N542" s="7" t="s">
        <v>26</v>
      </c>
      <c r="O542" s="7" t="s">
        <v>3375</v>
      </c>
      <c r="P542" s="7" t="s">
        <v>52</v>
      </c>
      <c r="Q542" s="7" t="s">
        <v>3446</v>
      </c>
      <c r="R542" s="7"/>
    </row>
    <row r="543" ht="45" customHeight="true" spans="1:18">
      <c r="A543" s="7">
        <v>529</v>
      </c>
      <c r="B543" s="16" t="s">
        <v>173</v>
      </c>
      <c r="C543" s="7" t="s">
        <v>3447</v>
      </c>
      <c r="D543" s="7" t="s">
        <v>3448</v>
      </c>
      <c r="E543" s="7" t="s">
        <v>3449</v>
      </c>
      <c r="F543" s="7" t="s">
        <v>3450</v>
      </c>
      <c r="G543" s="7" t="s">
        <v>3451</v>
      </c>
      <c r="H543" s="7" t="s">
        <v>3452</v>
      </c>
      <c r="I543" s="7" t="s">
        <v>3453</v>
      </c>
      <c r="J543" s="7" t="s">
        <v>26</v>
      </c>
      <c r="K543" s="7" t="s">
        <v>3434</v>
      </c>
      <c r="L543" s="7" t="s">
        <v>29</v>
      </c>
      <c r="M543" s="7" t="s">
        <v>26</v>
      </c>
      <c r="N543" s="7" t="s">
        <v>26</v>
      </c>
      <c r="O543" s="7" t="s">
        <v>2949</v>
      </c>
      <c r="P543" s="7" t="s">
        <v>52</v>
      </c>
      <c r="Q543" s="7" t="s">
        <v>3454</v>
      </c>
      <c r="R543" s="7"/>
    </row>
    <row r="544" ht="45" customHeight="true" spans="1:18">
      <c r="A544" s="7">
        <v>530</v>
      </c>
      <c r="B544" s="16" t="s">
        <v>173</v>
      </c>
      <c r="C544" s="7" t="s">
        <v>3444</v>
      </c>
      <c r="D544" s="7" t="s">
        <v>3448</v>
      </c>
      <c r="E544" s="7" t="s">
        <v>3449</v>
      </c>
      <c r="F544" s="7" t="s">
        <v>3450</v>
      </c>
      <c r="G544" s="7" t="s">
        <v>3455</v>
      </c>
      <c r="H544" s="7" t="s">
        <v>3452</v>
      </c>
      <c r="I544" s="7" t="s">
        <v>3453</v>
      </c>
      <c r="J544" s="7" t="s">
        <v>3456</v>
      </c>
      <c r="K544" s="7" t="s">
        <v>3434</v>
      </c>
      <c r="L544" s="7" t="s">
        <v>29</v>
      </c>
      <c r="M544" s="7" t="s">
        <v>26</v>
      </c>
      <c r="N544" s="7" t="s">
        <v>26</v>
      </c>
      <c r="O544" s="7" t="s">
        <v>2949</v>
      </c>
      <c r="P544" s="7" t="s">
        <v>52</v>
      </c>
      <c r="Q544" s="7" t="s">
        <v>3457</v>
      </c>
      <c r="R544" s="7"/>
    </row>
    <row r="545" ht="45" customHeight="true" spans="1:18">
      <c r="A545" s="7">
        <v>531</v>
      </c>
      <c r="B545" s="16" t="s">
        <v>173</v>
      </c>
      <c r="C545" s="7" t="s">
        <v>3447</v>
      </c>
      <c r="D545" s="7" t="s">
        <v>3201</v>
      </c>
      <c r="E545" s="7" t="s">
        <v>3202</v>
      </c>
      <c r="F545" s="7" t="s">
        <v>3203</v>
      </c>
      <c r="G545" s="7" t="s">
        <v>3458</v>
      </c>
      <c r="H545" s="7" t="s">
        <v>3459</v>
      </c>
      <c r="I545" s="7" t="s">
        <v>3460</v>
      </c>
      <c r="J545" s="7" t="s">
        <v>26</v>
      </c>
      <c r="K545" s="7" t="s">
        <v>3434</v>
      </c>
      <c r="L545" s="7" t="s">
        <v>29</v>
      </c>
      <c r="M545" s="7" t="s">
        <v>26</v>
      </c>
      <c r="N545" s="7" t="s">
        <v>26</v>
      </c>
      <c r="O545" s="7" t="s">
        <v>3419</v>
      </c>
      <c r="P545" s="7" t="s">
        <v>219</v>
      </c>
      <c r="Q545" s="7" t="s">
        <v>3461</v>
      </c>
      <c r="R545" s="7"/>
    </row>
    <row r="546" ht="45" customHeight="true" spans="1:18">
      <c r="A546" s="7">
        <v>532</v>
      </c>
      <c r="B546" s="16" t="s">
        <v>173</v>
      </c>
      <c r="C546" s="7" t="s">
        <v>3444</v>
      </c>
      <c r="D546" s="7" t="s">
        <v>3201</v>
      </c>
      <c r="E546" s="7" t="s">
        <v>3202</v>
      </c>
      <c r="F546" s="7" t="s">
        <v>3203</v>
      </c>
      <c r="G546" s="7" t="s">
        <v>3462</v>
      </c>
      <c r="H546" s="7" t="s">
        <v>3459</v>
      </c>
      <c r="I546" s="7" t="s">
        <v>3460</v>
      </c>
      <c r="J546" s="7" t="s">
        <v>26</v>
      </c>
      <c r="K546" s="7" t="s">
        <v>3434</v>
      </c>
      <c r="L546" s="7" t="s">
        <v>29</v>
      </c>
      <c r="M546" s="7" t="s">
        <v>26</v>
      </c>
      <c r="N546" s="7" t="s">
        <v>26</v>
      </c>
      <c r="O546" s="7" t="s">
        <v>3419</v>
      </c>
      <c r="P546" s="7" t="s">
        <v>219</v>
      </c>
      <c r="Q546" s="7" t="s">
        <v>3463</v>
      </c>
      <c r="R546" s="7"/>
    </row>
    <row r="547" ht="45" customHeight="true" spans="1:18">
      <c r="A547" s="7">
        <v>533</v>
      </c>
      <c r="B547" s="16" t="s">
        <v>173</v>
      </c>
      <c r="C547" s="7" t="s">
        <v>3464</v>
      </c>
      <c r="D547" s="7" t="s">
        <v>3201</v>
      </c>
      <c r="E547" s="7" t="s">
        <v>3202</v>
      </c>
      <c r="F547" s="7" t="s">
        <v>3203</v>
      </c>
      <c r="G547" s="7" t="s">
        <v>3465</v>
      </c>
      <c r="H547" s="7" t="s">
        <v>3459</v>
      </c>
      <c r="I547" s="7" t="s">
        <v>3460</v>
      </c>
      <c r="J547" s="7" t="s">
        <v>26</v>
      </c>
      <c r="K547" s="7" t="s">
        <v>3434</v>
      </c>
      <c r="L547" s="7" t="s">
        <v>29</v>
      </c>
      <c r="M547" s="7" t="s">
        <v>26</v>
      </c>
      <c r="N547" s="7" t="s">
        <v>26</v>
      </c>
      <c r="O547" s="7" t="s">
        <v>3419</v>
      </c>
      <c r="P547" s="7" t="s">
        <v>219</v>
      </c>
      <c r="Q547" s="7" t="s">
        <v>3466</v>
      </c>
      <c r="R547" s="7"/>
    </row>
    <row r="548" ht="45" customHeight="true" spans="1:18">
      <c r="A548" s="7">
        <v>534</v>
      </c>
      <c r="B548" s="16" t="s">
        <v>173</v>
      </c>
      <c r="C548" s="7" t="s">
        <v>3467</v>
      </c>
      <c r="D548" s="7" t="s">
        <v>3468</v>
      </c>
      <c r="E548" s="7" t="s">
        <v>3469</v>
      </c>
      <c r="F548" s="7" t="s">
        <v>3470</v>
      </c>
      <c r="G548" s="7" t="s">
        <v>3471</v>
      </c>
      <c r="H548" s="7" t="s">
        <v>3472</v>
      </c>
      <c r="I548" s="7" t="s">
        <v>3473</v>
      </c>
      <c r="J548" s="7" t="s">
        <v>3474</v>
      </c>
      <c r="K548" s="7" t="s">
        <v>3434</v>
      </c>
      <c r="L548" s="7" t="s">
        <v>29</v>
      </c>
      <c r="M548" s="7" t="s">
        <v>26</v>
      </c>
      <c r="N548" s="7" t="s">
        <v>26</v>
      </c>
      <c r="O548" s="7" t="s">
        <v>3419</v>
      </c>
      <c r="P548" s="7" t="s">
        <v>31</v>
      </c>
      <c r="Q548" s="7" t="s">
        <v>3475</v>
      </c>
      <c r="R548" s="7"/>
    </row>
    <row r="549" ht="45" customHeight="true" spans="1:18">
      <c r="A549" s="7">
        <v>535</v>
      </c>
      <c r="B549" s="16" t="s">
        <v>173</v>
      </c>
      <c r="C549" s="7" t="s">
        <v>3476</v>
      </c>
      <c r="D549" s="7" t="s">
        <v>3468</v>
      </c>
      <c r="E549" s="7" t="s">
        <v>3469</v>
      </c>
      <c r="F549" s="7" t="s">
        <v>3470</v>
      </c>
      <c r="G549" s="7" t="s">
        <v>3477</v>
      </c>
      <c r="H549" s="7" t="s">
        <v>3472</v>
      </c>
      <c r="I549" s="7" t="s">
        <v>3478</v>
      </c>
      <c r="J549" s="7" t="s">
        <v>3479</v>
      </c>
      <c r="K549" s="7" t="s">
        <v>3434</v>
      </c>
      <c r="L549" s="7" t="s">
        <v>29</v>
      </c>
      <c r="M549" s="7" t="s">
        <v>26</v>
      </c>
      <c r="N549" s="7" t="s">
        <v>26</v>
      </c>
      <c r="O549" s="7" t="s">
        <v>3419</v>
      </c>
      <c r="P549" s="7" t="s">
        <v>31</v>
      </c>
      <c r="Q549" s="7" t="s">
        <v>3480</v>
      </c>
      <c r="R549" s="7"/>
    </row>
    <row r="550" ht="45" customHeight="true" spans="1:18">
      <c r="A550" s="7">
        <v>536</v>
      </c>
      <c r="B550" s="16" t="s">
        <v>173</v>
      </c>
      <c r="C550" s="7" t="s">
        <v>3481</v>
      </c>
      <c r="D550" s="7" t="s">
        <v>3468</v>
      </c>
      <c r="E550" s="7" t="s">
        <v>3469</v>
      </c>
      <c r="F550" s="7" t="s">
        <v>3470</v>
      </c>
      <c r="G550" s="7" t="s">
        <v>3482</v>
      </c>
      <c r="H550" s="7" t="s">
        <v>3472</v>
      </c>
      <c r="I550" s="7" t="s">
        <v>3483</v>
      </c>
      <c r="J550" s="7" t="s">
        <v>3304</v>
      </c>
      <c r="K550" s="7" t="s">
        <v>3434</v>
      </c>
      <c r="L550" s="7" t="s">
        <v>29</v>
      </c>
      <c r="M550" s="7" t="s">
        <v>26</v>
      </c>
      <c r="N550" s="7" t="s">
        <v>26</v>
      </c>
      <c r="O550" s="7" t="s">
        <v>3419</v>
      </c>
      <c r="P550" s="7" t="s">
        <v>31</v>
      </c>
      <c r="Q550" s="7" t="s">
        <v>3484</v>
      </c>
      <c r="R550" s="7"/>
    </row>
    <row r="551" ht="45" customHeight="true" spans="1:18">
      <c r="A551" s="7">
        <v>537</v>
      </c>
      <c r="B551" s="16" t="s">
        <v>173</v>
      </c>
      <c r="C551" s="7" t="s">
        <v>3485</v>
      </c>
      <c r="D551" s="7" t="s">
        <v>3486</v>
      </c>
      <c r="E551" s="7" t="s">
        <v>3487</v>
      </c>
      <c r="F551" s="7" t="s">
        <v>3488</v>
      </c>
      <c r="G551" s="7" t="s">
        <v>3489</v>
      </c>
      <c r="H551" s="7" t="s">
        <v>2472</v>
      </c>
      <c r="I551" s="7" t="s">
        <v>3490</v>
      </c>
      <c r="J551" s="7" t="s">
        <v>1932</v>
      </c>
      <c r="K551" s="7" t="s">
        <v>3403</v>
      </c>
      <c r="L551" s="7" t="s">
        <v>29</v>
      </c>
      <c r="M551" s="7" t="s">
        <v>26</v>
      </c>
      <c r="N551" s="7" t="s">
        <v>26</v>
      </c>
      <c r="O551" s="7" t="s">
        <v>3419</v>
      </c>
      <c r="P551" s="7" t="s">
        <v>219</v>
      </c>
      <c r="Q551" s="7" t="s">
        <v>3491</v>
      </c>
      <c r="R551" s="7"/>
    </row>
    <row r="552" ht="45" customHeight="true" spans="1:18">
      <c r="A552" s="7">
        <v>538</v>
      </c>
      <c r="B552" s="16" t="s">
        <v>173</v>
      </c>
      <c r="C552" s="7" t="s">
        <v>3492</v>
      </c>
      <c r="D552" s="7" t="s">
        <v>3493</v>
      </c>
      <c r="E552" s="7" t="s">
        <v>3494</v>
      </c>
      <c r="F552" s="7" t="s">
        <v>3495</v>
      </c>
      <c r="G552" s="7" t="s">
        <v>3496</v>
      </c>
      <c r="H552" s="7" t="s">
        <v>3497</v>
      </c>
      <c r="I552" s="7" t="s">
        <v>3498</v>
      </c>
      <c r="J552" s="7" t="s">
        <v>26</v>
      </c>
      <c r="K552" s="7" t="s">
        <v>3403</v>
      </c>
      <c r="L552" s="7" t="s">
        <v>29</v>
      </c>
      <c r="M552" s="7" t="s">
        <v>26</v>
      </c>
      <c r="N552" s="7" t="s">
        <v>26</v>
      </c>
      <c r="O552" s="7" t="s">
        <v>3419</v>
      </c>
      <c r="P552" s="7" t="s">
        <v>219</v>
      </c>
      <c r="Q552" s="7" t="s">
        <v>3499</v>
      </c>
      <c r="R552" s="7"/>
    </row>
    <row r="553" ht="45" customHeight="true" spans="1:18">
      <c r="A553" s="7">
        <v>539</v>
      </c>
      <c r="B553" s="16" t="s">
        <v>173</v>
      </c>
      <c r="C553" s="7" t="s">
        <v>3500</v>
      </c>
      <c r="D553" s="7" t="s">
        <v>3493</v>
      </c>
      <c r="E553" s="7" t="s">
        <v>3494</v>
      </c>
      <c r="F553" s="7" t="s">
        <v>3495</v>
      </c>
      <c r="G553" s="7" t="s">
        <v>3501</v>
      </c>
      <c r="H553" s="7" t="s">
        <v>3497</v>
      </c>
      <c r="I553" s="7" t="s">
        <v>3498</v>
      </c>
      <c r="J553" s="7" t="s">
        <v>26</v>
      </c>
      <c r="K553" s="7" t="s">
        <v>3403</v>
      </c>
      <c r="L553" s="7" t="s">
        <v>29</v>
      </c>
      <c r="M553" s="7" t="s">
        <v>26</v>
      </c>
      <c r="N553" s="7" t="s">
        <v>26</v>
      </c>
      <c r="O553" s="7" t="s">
        <v>3384</v>
      </c>
      <c r="P553" s="7" t="s">
        <v>219</v>
      </c>
      <c r="Q553" s="7" t="s">
        <v>3502</v>
      </c>
      <c r="R553" s="7"/>
    </row>
    <row r="554" ht="45" customHeight="true" spans="1:18">
      <c r="A554" s="7">
        <v>540</v>
      </c>
      <c r="B554" s="16" t="s">
        <v>173</v>
      </c>
      <c r="C554" s="7" t="s">
        <v>3503</v>
      </c>
      <c r="D554" s="7" t="s">
        <v>3468</v>
      </c>
      <c r="E554" s="7" t="s">
        <v>3469</v>
      </c>
      <c r="F554" s="7" t="s">
        <v>3470</v>
      </c>
      <c r="G554" s="7" t="s">
        <v>3504</v>
      </c>
      <c r="H554" s="7" t="s">
        <v>3472</v>
      </c>
      <c r="I554" s="7" t="s">
        <v>3505</v>
      </c>
      <c r="J554" s="7" t="s">
        <v>1527</v>
      </c>
      <c r="K554" s="7" t="s">
        <v>3403</v>
      </c>
      <c r="L554" s="7" t="s">
        <v>29</v>
      </c>
      <c r="M554" s="7" t="s">
        <v>26</v>
      </c>
      <c r="N554" s="7" t="s">
        <v>26</v>
      </c>
      <c r="O554" s="7" t="s">
        <v>3419</v>
      </c>
      <c r="P554" s="7" t="s">
        <v>31</v>
      </c>
      <c r="Q554" s="7" t="s">
        <v>3506</v>
      </c>
      <c r="R554" s="7"/>
    </row>
    <row r="555" ht="45" customHeight="true" spans="1:18">
      <c r="A555" s="7">
        <v>541</v>
      </c>
      <c r="B555" s="16" t="s">
        <v>173</v>
      </c>
      <c r="C555" s="7" t="s">
        <v>3507</v>
      </c>
      <c r="D555" s="7" t="s">
        <v>3468</v>
      </c>
      <c r="E555" s="7" t="s">
        <v>3469</v>
      </c>
      <c r="F555" s="7" t="s">
        <v>3470</v>
      </c>
      <c r="G555" s="7" t="s">
        <v>3508</v>
      </c>
      <c r="H555" s="7" t="s">
        <v>3509</v>
      </c>
      <c r="I555" s="7" t="s">
        <v>3453</v>
      </c>
      <c r="J555" s="7" t="s">
        <v>26</v>
      </c>
      <c r="K555" s="7" t="s">
        <v>3403</v>
      </c>
      <c r="L555" s="7" t="s">
        <v>29</v>
      </c>
      <c r="M555" s="7" t="s">
        <v>26</v>
      </c>
      <c r="N555" s="7" t="s">
        <v>26</v>
      </c>
      <c r="O555" s="7" t="s">
        <v>3419</v>
      </c>
      <c r="P555" s="7" t="s">
        <v>31</v>
      </c>
      <c r="Q555" s="7" t="s">
        <v>3510</v>
      </c>
      <c r="R555" s="7"/>
    </row>
    <row r="556" ht="45" customHeight="true" spans="1:18">
      <c r="A556" s="7">
        <v>542</v>
      </c>
      <c r="B556" s="16" t="s">
        <v>173</v>
      </c>
      <c r="C556" s="7" t="s">
        <v>3511</v>
      </c>
      <c r="D556" s="7" t="s">
        <v>3468</v>
      </c>
      <c r="E556" s="7" t="s">
        <v>3469</v>
      </c>
      <c r="F556" s="7" t="s">
        <v>3470</v>
      </c>
      <c r="G556" s="7" t="s">
        <v>3512</v>
      </c>
      <c r="H556" s="7" t="s">
        <v>3472</v>
      </c>
      <c r="I556" s="7" t="s">
        <v>3473</v>
      </c>
      <c r="J556" s="7" t="s">
        <v>3513</v>
      </c>
      <c r="K556" s="7" t="s">
        <v>3403</v>
      </c>
      <c r="L556" s="7" t="s">
        <v>29</v>
      </c>
      <c r="M556" s="7" t="s">
        <v>26</v>
      </c>
      <c r="N556" s="7" t="s">
        <v>26</v>
      </c>
      <c r="O556" s="7" t="s">
        <v>3419</v>
      </c>
      <c r="P556" s="7" t="s">
        <v>31</v>
      </c>
      <c r="Q556" s="7" t="s">
        <v>3514</v>
      </c>
      <c r="R556" s="7"/>
    </row>
    <row r="557" ht="45" customHeight="true" spans="1:18">
      <c r="A557" s="7">
        <v>543</v>
      </c>
      <c r="B557" s="16" t="s">
        <v>173</v>
      </c>
      <c r="C557" s="7" t="s">
        <v>3515</v>
      </c>
      <c r="D557" s="7" t="s">
        <v>3307</v>
      </c>
      <c r="E557" s="7" t="s">
        <v>3308</v>
      </c>
      <c r="F557" s="7" t="s">
        <v>3309</v>
      </c>
      <c r="G557" s="7" t="s">
        <v>3516</v>
      </c>
      <c r="H557" s="7" t="s">
        <v>2472</v>
      </c>
      <c r="I557" s="7" t="s">
        <v>3517</v>
      </c>
      <c r="J557" s="7" t="s">
        <v>26</v>
      </c>
      <c r="K557" s="7" t="s">
        <v>3403</v>
      </c>
      <c r="L557" s="7" t="s">
        <v>29</v>
      </c>
      <c r="M557" s="7" t="s">
        <v>26</v>
      </c>
      <c r="N557" s="7" t="s">
        <v>26</v>
      </c>
      <c r="O557" s="7" t="s">
        <v>3419</v>
      </c>
      <c r="P557" s="7" t="s">
        <v>66</v>
      </c>
      <c r="Q557" s="7" t="s">
        <v>3518</v>
      </c>
      <c r="R557" s="7"/>
    </row>
    <row r="558" ht="45" customHeight="true" spans="1:18">
      <c r="A558" s="7">
        <v>544</v>
      </c>
      <c r="B558" s="16" t="s">
        <v>173</v>
      </c>
      <c r="C558" s="7" t="s">
        <v>3519</v>
      </c>
      <c r="D558" s="7" t="s">
        <v>3307</v>
      </c>
      <c r="E558" s="7" t="s">
        <v>3308</v>
      </c>
      <c r="F558" s="7" t="s">
        <v>3309</v>
      </c>
      <c r="G558" s="7" t="s">
        <v>3520</v>
      </c>
      <c r="H558" s="7" t="s">
        <v>2472</v>
      </c>
      <c r="I558" s="7" t="s">
        <v>3517</v>
      </c>
      <c r="J558" s="7" t="s">
        <v>26</v>
      </c>
      <c r="K558" s="7" t="s">
        <v>3403</v>
      </c>
      <c r="L558" s="7" t="s">
        <v>29</v>
      </c>
      <c r="M558" s="7" t="s">
        <v>26</v>
      </c>
      <c r="N558" s="7" t="s">
        <v>26</v>
      </c>
      <c r="O558" s="7" t="s">
        <v>3419</v>
      </c>
      <c r="P558" s="7" t="s">
        <v>66</v>
      </c>
      <c r="Q558" s="7" t="s">
        <v>3521</v>
      </c>
      <c r="R558" s="7"/>
    </row>
    <row r="559" ht="45" customHeight="true" spans="1:18">
      <c r="A559" s="7">
        <v>545</v>
      </c>
      <c r="B559" s="16" t="s">
        <v>173</v>
      </c>
      <c r="C559" s="7" t="s">
        <v>3522</v>
      </c>
      <c r="D559" s="7" t="s">
        <v>3251</v>
      </c>
      <c r="E559" s="7" t="s">
        <v>3252</v>
      </c>
      <c r="F559" s="7" t="s">
        <v>3253</v>
      </c>
      <c r="G559" s="7" t="s">
        <v>3523</v>
      </c>
      <c r="H559" s="7" t="s">
        <v>3524</v>
      </c>
      <c r="I559" s="7" t="s">
        <v>3402</v>
      </c>
      <c r="J559" s="7" t="s">
        <v>3525</v>
      </c>
      <c r="K559" s="7" t="s">
        <v>3403</v>
      </c>
      <c r="L559" s="7" t="s">
        <v>29</v>
      </c>
      <c r="M559" s="7" t="s">
        <v>26</v>
      </c>
      <c r="N559" s="7" t="s">
        <v>26</v>
      </c>
      <c r="O559" s="7" t="s">
        <v>3419</v>
      </c>
      <c r="P559" s="7" t="s">
        <v>38</v>
      </c>
      <c r="Q559" s="7" t="s">
        <v>3526</v>
      </c>
      <c r="R559" s="7"/>
    </row>
    <row r="560" ht="45" customHeight="true" spans="1:18">
      <c r="A560" s="7">
        <v>546</v>
      </c>
      <c r="B560" s="16" t="s">
        <v>173</v>
      </c>
      <c r="C560" s="7" t="s">
        <v>3527</v>
      </c>
      <c r="D560" s="7" t="s">
        <v>3244</v>
      </c>
      <c r="E560" s="7" t="s">
        <v>3245</v>
      </c>
      <c r="F560" s="7" t="s">
        <v>3246</v>
      </c>
      <c r="G560" s="7" t="s">
        <v>3528</v>
      </c>
      <c r="H560" s="7" t="s">
        <v>3524</v>
      </c>
      <c r="I560" s="7" t="s">
        <v>3402</v>
      </c>
      <c r="J560" s="7" t="s">
        <v>3529</v>
      </c>
      <c r="K560" s="7" t="s">
        <v>3434</v>
      </c>
      <c r="L560" s="7" t="s">
        <v>29</v>
      </c>
      <c r="M560" s="7" t="s">
        <v>26</v>
      </c>
      <c r="N560" s="7" t="s">
        <v>26</v>
      </c>
      <c r="O560" s="7" t="s">
        <v>3419</v>
      </c>
      <c r="P560" s="7" t="s">
        <v>66</v>
      </c>
      <c r="Q560" s="7" t="s">
        <v>3530</v>
      </c>
      <c r="R560" s="7"/>
    </row>
    <row r="561" ht="45" customHeight="true" spans="1:18">
      <c r="A561" s="7">
        <v>547</v>
      </c>
      <c r="B561" s="16" t="s">
        <v>173</v>
      </c>
      <c r="C561" s="7" t="s">
        <v>3531</v>
      </c>
      <c r="D561" s="7" t="s">
        <v>3244</v>
      </c>
      <c r="E561" s="7" t="s">
        <v>3245</v>
      </c>
      <c r="F561" s="7" t="s">
        <v>3246</v>
      </c>
      <c r="G561" s="7" t="s">
        <v>3532</v>
      </c>
      <c r="H561" s="7" t="s">
        <v>3524</v>
      </c>
      <c r="I561" s="7" t="s">
        <v>3402</v>
      </c>
      <c r="J561" s="7" t="s">
        <v>3533</v>
      </c>
      <c r="K561" s="7" t="s">
        <v>3434</v>
      </c>
      <c r="L561" s="7" t="s">
        <v>29</v>
      </c>
      <c r="M561" s="7" t="s">
        <v>26</v>
      </c>
      <c r="N561" s="7" t="s">
        <v>26</v>
      </c>
      <c r="O561" s="7" t="s">
        <v>3419</v>
      </c>
      <c r="P561" s="7" t="s">
        <v>66</v>
      </c>
      <c r="Q561" s="7" t="s">
        <v>3534</v>
      </c>
      <c r="R561" s="7"/>
    </row>
    <row r="562" ht="45" customHeight="true" spans="1:18">
      <c r="A562" s="7">
        <v>548</v>
      </c>
      <c r="B562" s="16" t="s">
        <v>173</v>
      </c>
      <c r="C562" s="7" t="s">
        <v>3535</v>
      </c>
      <c r="D562" s="7" t="s">
        <v>3251</v>
      </c>
      <c r="E562" s="7" t="s">
        <v>3252</v>
      </c>
      <c r="F562" s="7" t="s">
        <v>3253</v>
      </c>
      <c r="G562" s="7" t="s">
        <v>3536</v>
      </c>
      <c r="H562" s="7" t="s">
        <v>3524</v>
      </c>
      <c r="I562" s="7" t="s">
        <v>3402</v>
      </c>
      <c r="J562" s="7" t="s">
        <v>3537</v>
      </c>
      <c r="K562" s="7" t="s">
        <v>3403</v>
      </c>
      <c r="L562" s="7" t="s">
        <v>29</v>
      </c>
      <c r="M562" s="7" t="s">
        <v>26</v>
      </c>
      <c r="N562" s="7" t="s">
        <v>26</v>
      </c>
      <c r="O562" s="7" t="s">
        <v>3419</v>
      </c>
      <c r="P562" s="7" t="s">
        <v>38</v>
      </c>
      <c r="Q562" s="7" t="s">
        <v>3538</v>
      </c>
      <c r="R562" s="7"/>
    </row>
    <row r="563" ht="45" customHeight="true" spans="1:18">
      <c r="A563" s="7">
        <v>549</v>
      </c>
      <c r="B563" s="16" t="s">
        <v>173</v>
      </c>
      <c r="C563" s="7" t="s">
        <v>3539</v>
      </c>
      <c r="D563" s="7" t="s">
        <v>3307</v>
      </c>
      <c r="E563" s="7" t="s">
        <v>3308</v>
      </c>
      <c r="F563" s="7" t="s">
        <v>3309</v>
      </c>
      <c r="G563" s="7" t="s">
        <v>3540</v>
      </c>
      <c r="H563" s="7" t="s">
        <v>2472</v>
      </c>
      <c r="I563" s="7" t="s">
        <v>3517</v>
      </c>
      <c r="J563" s="7" t="s">
        <v>26</v>
      </c>
      <c r="K563" s="7" t="s">
        <v>3434</v>
      </c>
      <c r="L563" s="7" t="s">
        <v>29</v>
      </c>
      <c r="M563" s="7" t="s">
        <v>26</v>
      </c>
      <c r="N563" s="7" t="s">
        <v>26</v>
      </c>
      <c r="O563" s="7" t="s">
        <v>3419</v>
      </c>
      <c r="P563" s="7" t="s">
        <v>66</v>
      </c>
      <c r="Q563" s="7" t="s">
        <v>3541</v>
      </c>
      <c r="R563" s="7"/>
    </row>
    <row r="564" ht="45" customHeight="true" spans="1:18">
      <c r="A564" s="7">
        <v>550</v>
      </c>
      <c r="B564" s="16" t="s">
        <v>173</v>
      </c>
      <c r="C564" s="7" t="s">
        <v>3542</v>
      </c>
      <c r="D564" s="7" t="s">
        <v>3362</v>
      </c>
      <c r="E564" s="7" t="s">
        <v>3363</v>
      </c>
      <c r="F564" s="7" t="s">
        <v>3364</v>
      </c>
      <c r="G564" s="7" t="s">
        <v>3543</v>
      </c>
      <c r="H564" s="7" t="s">
        <v>3544</v>
      </c>
      <c r="I564" s="7" t="s">
        <v>3545</v>
      </c>
      <c r="J564" s="7" t="s">
        <v>26</v>
      </c>
      <c r="K564" s="7" t="s">
        <v>3434</v>
      </c>
      <c r="L564" s="7" t="s">
        <v>29</v>
      </c>
      <c r="M564" s="7" t="s">
        <v>26</v>
      </c>
      <c r="N564" s="7" t="s">
        <v>26</v>
      </c>
      <c r="O564" s="7" t="s">
        <v>3384</v>
      </c>
      <c r="P564" s="7" t="s">
        <v>38</v>
      </c>
      <c r="Q564" s="7" t="s">
        <v>3546</v>
      </c>
      <c r="R564" s="7"/>
    </row>
    <row r="565" ht="45" customHeight="true" spans="1:18">
      <c r="A565" s="7">
        <v>551</v>
      </c>
      <c r="B565" s="16" t="s">
        <v>173</v>
      </c>
      <c r="C565" s="7" t="s">
        <v>3503</v>
      </c>
      <c r="D565" s="7" t="s">
        <v>3251</v>
      </c>
      <c r="E565" s="7" t="s">
        <v>3252</v>
      </c>
      <c r="F565" s="7" t="s">
        <v>3253</v>
      </c>
      <c r="G565" s="7" t="s">
        <v>3547</v>
      </c>
      <c r="H565" s="7" t="s">
        <v>3548</v>
      </c>
      <c r="I565" s="7" t="s">
        <v>3549</v>
      </c>
      <c r="J565" s="7" t="s">
        <v>26</v>
      </c>
      <c r="K565" s="7" t="s">
        <v>3403</v>
      </c>
      <c r="L565" s="7" t="s">
        <v>29</v>
      </c>
      <c r="M565" s="7" t="s">
        <v>26</v>
      </c>
      <c r="N565" s="7" t="s">
        <v>26</v>
      </c>
      <c r="O565" s="7" t="s">
        <v>3419</v>
      </c>
      <c r="P565" s="7" t="s">
        <v>38</v>
      </c>
      <c r="Q565" s="7" t="s">
        <v>3550</v>
      </c>
      <c r="R565" s="7"/>
    </row>
    <row r="566" ht="45" customHeight="true" spans="1:18">
      <c r="A566" s="7">
        <v>552</v>
      </c>
      <c r="B566" s="16" t="s">
        <v>173</v>
      </c>
      <c r="C566" s="7" t="s">
        <v>3551</v>
      </c>
      <c r="D566" s="7" t="s">
        <v>3362</v>
      </c>
      <c r="E566" s="7" t="s">
        <v>3363</v>
      </c>
      <c r="F566" s="7" t="s">
        <v>3364</v>
      </c>
      <c r="G566" s="7" t="s">
        <v>3552</v>
      </c>
      <c r="H566" s="7" t="s">
        <v>3544</v>
      </c>
      <c r="I566" s="7" t="s">
        <v>3545</v>
      </c>
      <c r="J566" s="7" t="s">
        <v>26</v>
      </c>
      <c r="K566" s="7" t="s">
        <v>3434</v>
      </c>
      <c r="L566" s="7" t="s">
        <v>29</v>
      </c>
      <c r="M566" s="7" t="s">
        <v>26</v>
      </c>
      <c r="N566" s="7" t="s">
        <v>26</v>
      </c>
      <c r="O566" s="7" t="s">
        <v>3384</v>
      </c>
      <c r="P566" s="7" t="s">
        <v>38</v>
      </c>
      <c r="Q566" s="7" t="s">
        <v>3553</v>
      </c>
      <c r="R566" s="7"/>
    </row>
    <row r="567" ht="45" customHeight="true" spans="1:18">
      <c r="A567" s="7">
        <v>553</v>
      </c>
      <c r="B567" s="16" t="s">
        <v>173</v>
      </c>
      <c r="C567" s="7" t="s">
        <v>3554</v>
      </c>
      <c r="D567" s="7" t="s">
        <v>3555</v>
      </c>
      <c r="E567" s="7" t="s">
        <v>3556</v>
      </c>
      <c r="F567" s="7" t="s">
        <v>3557</v>
      </c>
      <c r="G567" s="7" t="s">
        <v>3558</v>
      </c>
      <c r="H567" s="7" t="s">
        <v>3524</v>
      </c>
      <c r="I567" s="7" t="s">
        <v>3402</v>
      </c>
      <c r="J567" s="7" t="s">
        <v>3559</v>
      </c>
      <c r="K567" s="7" t="s">
        <v>3403</v>
      </c>
      <c r="L567" s="7" t="s">
        <v>29</v>
      </c>
      <c r="M567" s="7" t="s">
        <v>26</v>
      </c>
      <c r="N567" s="7" t="s">
        <v>26</v>
      </c>
      <c r="O567" s="7" t="s">
        <v>3419</v>
      </c>
      <c r="P567" s="7" t="s">
        <v>327</v>
      </c>
      <c r="Q567" s="7" t="s">
        <v>3560</v>
      </c>
      <c r="R567" s="7"/>
    </row>
    <row r="568" ht="45" customHeight="true" spans="1:18">
      <c r="A568" s="7">
        <v>554</v>
      </c>
      <c r="B568" s="16" t="s">
        <v>173</v>
      </c>
      <c r="C568" s="7" t="s">
        <v>3561</v>
      </c>
      <c r="D568" s="7" t="s">
        <v>3555</v>
      </c>
      <c r="E568" s="7" t="s">
        <v>3556</v>
      </c>
      <c r="F568" s="7" t="s">
        <v>3557</v>
      </c>
      <c r="G568" s="7" t="s">
        <v>3562</v>
      </c>
      <c r="H568" s="7" t="s">
        <v>3524</v>
      </c>
      <c r="I568" s="7" t="s">
        <v>3402</v>
      </c>
      <c r="J568" s="7" t="s">
        <v>3563</v>
      </c>
      <c r="K568" s="7" t="s">
        <v>3403</v>
      </c>
      <c r="L568" s="7" t="s">
        <v>29</v>
      </c>
      <c r="M568" s="7" t="s">
        <v>26</v>
      </c>
      <c r="N568" s="7" t="s">
        <v>26</v>
      </c>
      <c r="O568" s="7" t="s">
        <v>3419</v>
      </c>
      <c r="P568" s="7" t="s">
        <v>327</v>
      </c>
      <c r="Q568" s="7" t="s">
        <v>3564</v>
      </c>
      <c r="R568" s="7"/>
    </row>
    <row r="569" ht="45" customHeight="true" spans="1:18">
      <c r="A569" s="7">
        <v>555</v>
      </c>
      <c r="B569" s="16" t="s">
        <v>173</v>
      </c>
      <c r="C569" s="7" t="s">
        <v>3565</v>
      </c>
      <c r="D569" s="7" t="s">
        <v>3555</v>
      </c>
      <c r="E569" s="7" t="s">
        <v>3556</v>
      </c>
      <c r="F569" s="7" t="s">
        <v>3557</v>
      </c>
      <c r="G569" s="7" t="s">
        <v>3566</v>
      </c>
      <c r="H569" s="7" t="s">
        <v>3524</v>
      </c>
      <c r="I569" s="7" t="s">
        <v>3402</v>
      </c>
      <c r="J569" s="7" t="s">
        <v>3567</v>
      </c>
      <c r="K569" s="7" t="s">
        <v>3403</v>
      </c>
      <c r="L569" s="7" t="s">
        <v>29</v>
      </c>
      <c r="M569" s="7" t="s">
        <v>26</v>
      </c>
      <c r="N569" s="7" t="s">
        <v>26</v>
      </c>
      <c r="O569" s="7" t="s">
        <v>3419</v>
      </c>
      <c r="P569" s="7" t="s">
        <v>327</v>
      </c>
      <c r="Q569" s="7" t="s">
        <v>3568</v>
      </c>
      <c r="R569" s="7"/>
    </row>
    <row r="570" ht="45" customHeight="true" spans="1:18">
      <c r="A570" s="7">
        <v>556</v>
      </c>
      <c r="B570" s="16" t="s">
        <v>173</v>
      </c>
      <c r="C570" s="7" t="s">
        <v>3569</v>
      </c>
      <c r="D570" s="7" t="s">
        <v>3570</v>
      </c>
      <c r="E570" s="7" t="s">
        <v>3571</v>
      </c>
      <c r="F570" s="7" t="s">
        <v>3572</v>
      </c>
      <c r="G570" s="7" t="s">
        <v>3573</v>
      </c>
      <c r="H570" s="7" t="s">
        <v>3524</v>
      </c>
      <c r="I570" s="7" t="s">
        <v>3402</v>
      </c>
      <c r="J570" s="7" t="s">
        <v>1973</v>
      </c>
      <c r="K570" s="7" t="s">
        <v>3403</v>
      </c>
      <c r="L570" s="7" t="s">
        <v>29</v>
      </c>
      <c r="M570" s="7" t="s">
        <v>26</v>
      </c>
      <c r="N570" s="7" t="s">
        <v>26</v>
      </c>
      <c r="O570" s="7" t="s">
        <v>3419</v>
      </c>
      <c r="P570" s="7" t="s">
        <v>101</v>
      </c>
      <c r="Q570" s="7" t="s">
        <v>3574</v>
      </c>
      <c r="R570" s="7"/>
    </row>
    <row r="571" ht="45" customHeight="true" spans="1:18">
      <c r="A571" s="7">
        <v>557</v>
      </c>
      <c r="B571" s="16" t="s">
        <v>173</v>
      </c>
      <c r="C571" s="7" t="s">
        <v>3575</v>
      </c>
      <c r="D571" s="7" t="s">
        <v>3570</v>
      </c>
      <c r="E571" s="7" t="s">
        <v>3571</v>
      </c>
      <c r="F571" s="7" t="s">
        <v>3572</v>
      </c>
      <c r="G571" s="7" t="s">
        <v>3576</v>
      </c>
      <c r="H571" s="7" t="s">
        <v>3524</v>
      </c>
      <c r="I571" s="7" t="s">
        <v>3402</v>
      </c>
      <c r="J571" s="7" t="s">
        <v>161</v>
      </c>
      <c r="K571" s="7" t="s">
        <v>3403</v>
      </c>
      <c r="L571" s="7" t="s">
        <v>29</v>
      </c>
      <c r="M571" s="7" t="s">
        <v>26</v>
      </c>
      <c r="N571" s="7" t="s">
        <v>26</v>
      </c>
      <c r="O571" s="7" t="s">
        <v>3419</v>
      </c>
      <c r="P571" s="7" t="s">
        <v>101</v>
      </c>
      <c r="Q571" s="7" t="s">
        <v>3577</v>
      </c>
      <c r="R571" s="7"/>
    </row>
    <row r="572" ht="45" customHeight="true" spans="1:18">
      <c r="A572" s="7">
        <v>558</v>
      </c>
      <c r="B572" s="16" t="s">
        <v>173</v>
      </c>
      <c r="C572" s="7" t="s">
        <v>3578</v>
      </c>
      <c r="D572" s="7" t="s">
        <v>3570</v>
      </c>
      <c r="E572" s="7" t="s">
        <v>3571</v>
      </c>
      <c r="F572" s="7" t="s">
        <v>3572</v>
      </c>
      <c r="G572" s="7" t="s">
        <v>3579</v>
      </c>
      <c r="H572" s="7" t="s">
        <v>3524</v>
      </c>
      <c r="I572" s="7" t="s">
        <v>3402</v>
      </c>
      <c r="J572" s="7" t="s">
        <v>3580</v>
      </c>
      <c r="K572" s="7" t="s">
        <v>3403</v>
      </c>
      <c r="L572" s="7" t="s">
        <v>29</v>
      </c>
      <c r="M572" s="7" t="s">
        <v>26</v>
      </c>
      <c r="N572" s="7" t="s">
        <v>26</v>
      </c>
      <c r="O572" s="7" t="s">
        <v>3419</v>
      </c>
      <c r="P572" s="7" t="s">
        <v>101</v>
      </c>
      <c r="Q572" s="7" t="s">
        <v>3581</v>
      </c>
      <c r="R572" s="7"/>
    </row>
    <row r="573" ht="45" customHeight="true" spans="1:18">
      <c r="A573" s="7">
        <v>559</v>
      </c>
      <c r="B573" s="16" t="s">
        <v>173</v>
      </c>
      <c r="C573" s="7" t="s">
        <v>3582</v>
      </c>
      <c r="D573" s="7" t="s">
        <v>3266</v>
      </c>
      <c r="E573" s="7" t="s">
        <v>3267</v>
      </c>
      <c r="F573" s="7" t="s">
        <v>3268</v>
      </c>
      <c r="G573" s="7" t="s">
        <v>3583</v>
      </c>
      <c r="H573" s="7" t="s">
        <v>3524</v>
      </c>
      <c r="I573" s="7" t="s">
        <v>3402</v>
      </c>
      <c r="J573" s="7" t="s">
        <v>1689</v>
      </c>
      <c r="K573" s="7" t="s">
        <v>3403</v>
      </c>
      <c r="L573" s="7" t="s">
        <v>29</v>
      </c>
      <c r="M573" s="7" t="s">
        <v>26</v>
      </c>
      <c r="N573" s="7" t="s">
        <v>26</v>
      </c>
      <c r="O573" s="7" t="s">
        <v>3419</v>
      </c>
      <c r="P573" s="7" t="s">
        <v>692</v>
      </c>
      <c r="Q573" s="7" t="s">
        <v>3584</v>
      </c>
      <c r="R573" s="26"/>
    </row>
    <row r="574" ht="45" customHeight="true" spans="1:18">
      <c r="A574" s="7">
        <v>560</v>
      </c>
      <c r="B574" s="16" t="s">
        <v>173</v>
      </c>
      <c r="C574" s="7" t="s">
        <v>3585</v>
      </c>
      <c r="D574" s="7" t="s">
        <v>3266</v>
      </c>
      <c r="E574" s="7" t="s">
        <v>3267</v>
      </c>
      <c r="F574" s="7" t="s">
        <v>3268</v>
      </c>
      <c r="G574" s="7" t="s">
        <v>3586</v>
      </c>
      <c r="H574" s="7" t="s">
        <v>3524</v>
      </c>
      <c r="I574" s="7" t="s">
        <v>3402</v>
      </c>
      <c r="J574" s="7" t="s">
        <v>2173</v>
      </c>
      <c r="K574" s="7" t="s">
        <v>3403</v>
      </c>
      <c r="L574" s="7" t="s">
        <v>29</v>
      </c>
      <c r="M574" s="7" t="s">
        <v>26</v>
      </c>
      <c r="N574" s="7" t="s">
        <v>26</v>
      </c>
      <c r="O574" s="7" t="s">
        <v>3419</v>
      </c>
      <c r="P574" s="7" t="s">
        <v>692</v>
      </c>
      <c r="Q574" s="7" t="s">
        <v>3587</v>
      </c>
      <c r="R574" s="26"/>
    </row>
    <row r="575" ht="45" customHeight="true" spans="1:18">
      <c r="A575" s="7">
        <v>561</v>
      </c>
      <c r="B575" s="16" t="s">
        <v>173</v>
      </c>
      <c r="C575" s="7" t="s">
        <v>3588</v>
      </c>
      <c r="D575" s="7" t="s">
        <v>3258</v>
      </c>
      <c r="E575" s="7" t="s">
        <v>3259</v>
      </c>
      <c r="F575" s="7" t="s">
        <v>3260</v>
      </c>
      <c r="G575" s="7" t="s">
        <v>3589</v>
      </c>
      <c r="H575" s="7" t="s">
        <v>3524</v>
      </c>
      <c r="I575" s="7" t="s">
        <v>3402</v>
      </c>
      <c r="J575" s="7" t="s">
        <v>2083</v>
      </c>
      <c r="K575" s="7" t="s">
        <v>3403</v>
      </c>
      <c r="L575" s="7" t="s">
        <v>29</v>
      </c>
      <c r="M575" s="7" t="s">
        <v>26</v>
      </c>
      <c r="N575" s="7" t="s">
        <v>26</v>
      </c>
      <c r="O575" s="7" t="s">
        <v>3419</v>
      </c>
      <c r="P575" s="7" t="s">
        <v>692</v>
      </c>
      <c r="Q575" s="7" t="s">
        <v>3590</v>
      </c>
      <c r="R575" s="7"/>
    </row>
    <row r="576" ht="45" customHeight="true" spans="1:18">
      <c r="A576" s="7">
        <v>562</v>
      </c>
      <c r="B576" s="16" t="s">
        <v>173</v>
      </c>
      <c r="C576" s="7" t="s">
        <v>3591</v>
      </c>
      <c r="D576" s="7" t="s">
        <v>3244</v>
      </c>
      <c r="E576" s="7" t="s">
        <v>3245</v>
      </c>
      <c r="F576" s="7" t="s">
        <v>3246</v>
      </c>
      <c r="G576" s="7" t="s">
        <v>3592</v>
      </c>
      <c r="H576" s="7" t="s">
        <v>3524</v>
      </c>
      <c r="I576" s="7" t="s">
        <v>3402</v>
      </c>
      <c r="J576" s="7" t="s">
        <v>3593</v>
      </c>
      <c r="K576" s="7" t="s">
        <v>3403</v>
      </c>
      <c r="L576" s="7" t="s">
        <v>29</v>
      </c>
      <c r="M576" s="7" t="s">
        <v>26</v>
      </c>
      <c r="N576" s="7" t="s">
        <v>26</v>
      </c>
      <c r="O576" s="7" t="s">
        <v>3419</v>
      </c>
      <c r="P576" s="7" t="s">
        <v>66</v>
      </c>
      <c r="Q576" s="7" t="s">
        <v>3594</v>
      </c>
      <c r="R576" s="7"/>
    </row>
    <row r="577" ht="45" customHeight="true" spans="1:18">
      <c r="A577" s="7">
        <v>563</v>
      </c>
      <c r="B577" s="16" t="s">
        <v>173</v>
      </c>
      <c r="C577" s="7" t="s">
        <v>3595</v>
      </c>
      <c r="D577" s="7" t="s">
        <v>3362</v>
      </c>
      <c r="E577" s="7" t="s">
        <v>3363</v>
      </c>
      <c r="F577" s="7" t="s">
        <v>3364</v>
      </c>
      <c r="G577" s="7" t="s">
        <v>3596</v>
      </c>
      <c r="H577" s="7" t="s">
        <v>3544</v>
      </c>
      <c r="I577" s="7" t="s">
        <v>3545</v>
      </c>
      <c r="J577" s="7" t="s">
        <v>26</v>
      </c>
      <c r="K577" s="7" t="s">
        <v>3434</v>
      </c>
      <c r="L577" s="7" t="s">
        <v>29</v>
      </c>
      <c r="M577" s="7" t="s">
        <v>26</v>
      </c>
      <c r="N577" s="7" t="s">
        <v>26</v>
      </c>
      <c r="O577" s="7" t="s">
        <v>3384</v>
      </c>
      <c r="P577" s="7" t="s">
        <v>38</v>
      </c>
      <c r="Q577" s="7" t="s">
        <v>3597</v>
      </c>
      <c r="R577" s="7"/>
    </row>
    <row r="578" ht="45" customHeight="true" spans="1:18">
      <c r="A578" s="7">
        <v>564</v>
      </c>
      <c r="B578" s="16" t="s">
        <v>173</v>
      </c>
      <c r="C578" s="7" t="s">
        <v>3598</v>
      </c>
      <c r="D578" s="7" t="s">
        <v>3555</v>
      </c>
      <c r="E578" s="7" t="s">
        <v>3556</v>
      </c>
      <c r="F578" s="7" t="s">
        <v>3557</v>
      </c>
      <c r="G578" s="7" t="s">
        <v>3599</v>
      </c>
      <c r="H578" s="7" t="s">
        <v>3524</v>
      </c>
      <c r="I578" s="7" t="s">
        <v>3402</v>
      </c>
      <c r="J578" s="7" t="s">
        <v>2088</v>
      </c>
      <c r="K578" s="7" t="s">
        <v>3434</v>
      </c>
      <c r="L578" s="7" t="s">
        <v>29</v>
      </c>
      <c r="M578" s="7" t="s">
        <v>26</v>
      </c>
      <c r="N578" s="7" t="s">
        <v>26</v>
      </c>
      <c r="O578" s="7" t="s">
        <v>3419</v>
      </c>
      <c r="P578" s="7" t="s">
        <v>327</v>
      </c>
      <c r="Q578" s="7" t="s">
        <v>3600</v>
      </c>
      <c r="R578" s="7"/>
    </row>
    <row r="579" ht="45" customHeight="true" spans="1:18">
      <c r="A579" s="7">
        <v>565</v>
      </c>
      <c r="B579" s="16" t="s">
        <v>173</v>
      </c>
      <c r="C579" s="7" t="s">
        <v>3531</v>
      </c>
      <c r="D579" s="7" t="s">
        <v>3555</v>
      </c>
      <c r="E579" s="7" t="s">
        <v>3556</v>
      </c>
      <c r="F579" s="7" t="s">
        <v>3557</v>
      </c>
      <c r="G579" s="7" t="s">
        <v>3601</v>
      </c>
      <c r="H579" s="7" t="s">
        <v>3524</v>
      </c>
      <c r="I579" s="7" t="s">
        <v>3402</v>
      </c>
      <c r="J579" s="7" t="s">
        <v>3602</v>
      </c>
      <c r="K579" s="7" t="s">
        <v>3434</v>
      </c>
      <c r="L579" s="7" t="s">
        <v>29</v>
      </c>
      <c r="M579" s="7" t="s">
        <v>26</v>
      </c>
      <c r="N579" s="7" t="s">
        <v>26</v>
      </c>
      <c r="O579" s="7" t="s">
        <v>3419</v>
      </c>
      <c r="P579" s="7" t="s">
        <v>327</v>
      </c>
      <c r="Q579" s="7" t="s">
        <v>3603</v>
      </c>
      <c r="R579" s="7"/>
    </row>
    <row r="580" ht="45" customHeight="true" spans="1:18">
      <c r="A580" s="7">
        <v>566</v>
      </c>
      <c r="B580" s="16" t="s">
        <v>173</v>
      </c>
      <c r="C580" s="7" t="s">
        <v>3604</v>
      </c>
      <c r="D580" s="7" t="s">
        <v>3555</v>
      </c>
      <c r="E580" s="7" t="s">
        <v>3556</v>
      </c>
      <c r="F580" s="7" t="s">
        <v>3557</v>
      </c>
      <c r="G580" s="7" t="s">
        <v>3605</v>
      </c>
      <c r="H580" s="7" t="s">
        <v>3524</v>
      </c>
      <c r="I580" s="7" t="s">
        <v>3402</v>
      </c>
      <c r="J580" s="7" t="s">
        <v>3606</v>
      </c>
      <c r="K580" s="7" t="s">
        <v>3434</v>
      </c>
      <c r="L580" s="7" t="s">
        <v>29</v>
      </c>
      <c r="M580" s="7" t="s">
        <v>26</v>
      </c>
      <c r="N580" s="7" t="s">
        <v>26</v>
      </c>
      <c r="O580" s="7" t="s">
        <v>3419</v>
      </c>
      <c r="P580" s="7" t="s">
        <v>327</v>
      </c>
      <c r="Q580" s="7" t="s">
        <v>3607</v>
      </c>
      <c r="R580" s="7"/>
    </row>
    <row r="581" ht="45" customHeight="true" spans="1:18">
      <c r="A581" s="7">
        <v>567</v>
      </c>
      <c r="B581" s="16" t="s">
        <v>173</v>
      </c>
      <c r="C581" s="7" t="s">
        <v>3608</v>
      </c>
      <c r="D581" s="7" t="s">
        <v>3355</v>
      </c>
      <c r="E581" s="7" t="s">
        <v>3356</v>
      </c>
      <c r="F581" s="7" t="s">
        <v>3357</v>
      </c>
      <c r="G581" s="7" t="s">
        <v>3609</v>
      </c>
      <c r="H581" s="7" t="s">
        <v>3524</v>
      </c>
      <c r="I581" s="7" t="s">
        <v>3402</v>
      </c>
      <c r="J581" s="7" t="s">
        <v>3610</v>
      </c>
      <c r="K581" s="7" t="s">
        <v>3434</v>
      </c>
      <c r="L581" s="7" t="s">
        <v>29</v>
      </c>
      <c r="M581" s="7" t="s">
        <v>26</v>
      </c>
      <c r="N581" s="7" t="s">
        <v>26</v>
      </c>
      <c r="O581" s="7" t="s">
        <v>3419</v>
      </c>
      <c r="P581" s="7" t="s">
        <v>101</v>
      </c>
      <c r="Q581" s="7" t="s">
        <v>3611</v>
      </c>
      <c r="R581" s="7"/>
    </row>
    <row r="582" ht="45" customHeight="true" spans="1:18">
      <c r="A582" s="7">
        <v>568</v>
      </c>
      <c r="B582" s="16" t="s">
        <v>173</v>
      </c>
      <c r="C582" s="7" t="s">
        <v>3612</v>
      </c>
      <c r="D582" s="7" t="s">
        <v>3355</v>
      </c>
      <c r="E582" s="7" t="s">
        <v>3356</v>
      </c>
      <c r="F582" s="7" t="s">
        <v>3357</v>
      </c>
      <c r="G582" s="7" t="s">
        <v>3613</v>
      </c>
      <c r="H582" s="7" t="s">
        <v>3524</v>
      </c>
      <c r="I582" s="7" t="s">
        <v>3402</v>
      </c>
      <c r="J582" s="7" t="s">
        <v>1546</v>
      </c>
      <c r="K582" s="7" t="s">
        <v>3434</v>
      </c>
      <c r="L582" s="7" t="s">
        <v>29</v>
      </c>
      <c r="M582" s="7" t="s">
        <v>26</v>
      </c>
      <c r="N582" s="7" t="s">
        <v>26</v>
      </c>
      <c r="O582" s="7" t="s">
        <v>3419</v>
      </c>
      <c r="P582" s="7" t="s">
        <v>101</v>
      </c>
      <c r="Q582" s="7" t="s">
        <v>3614</v>
      </c>
      <c r="R582" s="7"/>
    </row>
    <row r="583" ht="45" customHeight="true" spans="1:18">
      <c r="A583" s="7">
        <v>569</v>
      </c>
      <c r="B583" s="16" t="s">
        <v>173</v>
      </c>
      <c r="C583" s="7" t="s">
        <v>3604</v>
      </c>
      <c r="D583" s="7" t="s">
        <v>3355</v>
      </c>
      <c r="E583" s="7" t="s">
        <v>3356</v>
      </c>
      <c r="F583" s="7" t="s">
        <v>3357</v>
      </c>
      <c r="G583" s="7" t="s">
        <v>3615</v>
      </c>
      <c r="H583" s="7" t="s">
        <v>3524</v>
      </c>
      <c r="I583" s="7" t="s">
        <v>3402</v>
      </c>
      <c r="J583" s="7" t="s">
        <v>3616</v>
      </c>
      <c r="K583" s="7" t="s">
        <v>3434</v>
      </c>
      <c r="L583" s="7" t="s">
        <v>29</v>
      </c>
      <c r="M583" s="7" t="s">
        <v>26</v>
      </c>
      <c r="N583" s="7" t="s">
        <v>26</v>
      </c>
      <c r="O583" s="7" t="s">
        <v>3419</v>
      </c>
      <c r="P583" s="7" t="s">
        <v>101</v>
      </c>
      <c r="Q583" s="7" t="s">
        <v>3617</v>
      </c>
      <c r="R583" s="7"/>
    </row>
    <row r="584" ht="45" customHeight="true" spans="1:18">
      <c r="A584" s="7">
        <v>570</v>
      </c>
      <c r="B584" s="16" t="s">
        <v>173</v>
      </c>
      <c r="C584" s="7" t="s">
        <v>3531</v>
      </c>
      <c r="D584" s="7" t="s">
        <v>3266</v>
      </c>
      <c r="E584" s="7" t="s">
        <v>3267</v>
      </c>
      <c r="F584" s="7" t="s">
        <v>3268</v>
      </c>
      <c r="G584" s="7" t="s">
        <v>3618</v>
      </c>
      <c r="H584" s="7" t="s">
        <v>3524</v>
      </c>
      <c r="I584" s="7" t="s">
        <v>3402</v>
      </c>
      <c r="J584" s="7" t="s">
        <v>3619</v>
      </c>
      <c r="K584" s="7" t="s">
        <v>3434</v>
      </c>
      <c r="L584" s="7" t="s">
        <v>29</v>
      </c>
      <c r="M584" s="7" t="s">
        <v>26</v>
      </c>
      <c r="N584" s="7" t="s">
        <v>26</v>
      </c>
      <c r="O584" s="7" t="s">
        <v>3419</v>
      </c>
      <c r="P584" s="7" t="s">
        <v>692</v>
      </c>
      <c r="Q584" s="7" t="s">
        <v>3620</v>
      </c>
      <c r="R584" s="26"/>
    </row>
    <row r="585" ht="45" customHeight="true" spans="1:18">
      <c r="A585" s="7">
        <v>571</v>
      </c>
      <c r="B585" s="16" t="s">
        <v>173</v>
      </c>
      <c r="C585" s="7" t="s">
        <v>3621</v>
      </c>
      <c r="D585" s="7" t="s">
        <v>3266</v>
      </c>
      <c r="E585" s="7" t="s">
        <v>3267</v>
      </c>
      <c r="F585" s="7" t="s">
        <v>3268</v>
      </c>
      <c r="G585" s="7" t="s">
        <v>3622</v>
      </c>
      <c r="H585" s="7" t="s">
        <v>3524</v>
      </c>
      <c r="I585" s="7" t="s">
        <v>3402</v>
      </c>
      <c r="J585" s="7" t="s">
        <v>3623</v>
      </c>
      <c r="K585" s="7" t="s">
        <v>3434</v>
      </c>
      <c r="L585" s="7" t="s">
        <v>29</v>
      </c>
      <c r="M585" s="7" t="s">
        <v>26</v>
      </c>
      <c r="N585" s="7" t="s">
        <v>26</v>
      </c>
      <c r="O585" s="7" t="s">
        <v>3419</v>
      </c>
      <c r="P585" s="7" t="s">
        <v>692</v>
      </c>
      <c r="Q585" s="7" t="s">
        <v>3624</v>
      </c>
      <c r="R585" s="7"/>
    </row>
    <row r="586" ht="45" customHeight="true" spans="1:18">
      <c r="A586" s="7">
        <v>572</v>
      </c>
      <c r="B586" s="16" t="s">
        <v>173</v>
      </c>
      <c r="C586" s="7" t="s">
        <v>3625</v>
      </c>
      <c r="D586" s="7" t="s">
        <v>3266</v>
      </c>
      <c r="E586" s="7" t="s">
        <v>3267</v>
      </c>
      <c r="F586" s="7" t="s">
        <v>3268</v>
      </c>
      <c r="G586" s="7" t="s">
        <v>3626</v>
      </c>
      <c r="H586" s="7" t="s">
        <v>3524</v>
      </c>
      <c r="I586" s="7" t="s">
        <v>3402</v>
      </c>
      <c r="J586" s="7" t="s">
        <v>3623</v>
      </c>
      <c r="K586" s="7" t="s">
        <v>3434</v>
      </c>
      <c r="L586" s="7" t="s">
        <v>29</v>
      </c>
      <c r="M586" s="7" t="s">
        <v>26</v>
      </c>
      <c r="N586" s="7" t="s">
        <v>26</v>
      </c>
      <c r="O586" s="7" t="s">
        <v>3419</v>
      </c>
      <c r="P586" s="7" t="s">
        <v>692</v>
      </c>
      <c r="Q586" s="7" t="s">
        <v>3627</v>
      </c>
      <c r="R586" s="7"/>
    </row>
    <row r="587" ht="45" customHeight="true" spans="1:18">
      <c r="A587" s="7">
        <v>573</v>
      </c>
      <c r="B587" s="16" t="s">
        <v>173</v>
      </c>
      <c r="C587" s="7" t="s">
        <v>3628</v>
      </c>
      <c r="D587" s="7" t="s">
        <v>3629</v>
      </c>
      <c r="E587" s="7" t="s">
        <v>3630</v>
      </c>
      <c r="F587" s="7" t="s">
        <v>3631</v>
      </c>
      <c r="G587" s="7" t="s">
        <v>3632</v>
      </c>
      <c r="H587" s="7" t="s">
        <v>3633</v>
      </c>
      <c r="I587" s="7" t="s">
        <v>3634</v>
      </c>
      <c r="J587" s="7" t="s">
        <v>26</v>
      </c>
      <c r="K587" s="7" t="s">
        <v>3635</v>
      </c>
      <c r="L587" s="7" t="s">
        <v>97</v>
      </c>
      <c r="M587" s="7" t="s">
        <v>3636</v>
      </c>
      <c r="N587" s="7" t="s">
        <v>3637</v>
      </c>
      <c r="O587" s="7" t="s">
        <v>3638</v>
      </c>
      <c r="P587" s="7" t="s">
        <v>219</v>
      </c>
      <c r="Q587" s="7" t="s">
        <v>3639</v>
      </c>
      <c r="R587" s="7"/>
    </row>
    <row r="588" ht="45" customHeight="true" spans="1:18">
      <c r="A588" s="7">
        <v>574</v>
      </c>
      <c r="B588" s="16" t="s">
        <v>173</v>
      </c>
      <c r="C588" s="7" t="s">
        <v>3640</v>
      </c>
      <c r="D588" s="7" t="s">
        <v>3641</v>
      </c>
      <c r="E588" s="7" t="s">
        <v>3642</v>
      </c>
      <c r="F588" s="7" t="s">
        <v>3643</v>
      </c>
      <c r="G588" s="7" t="s">
        <v>3644</v>
      </c>
      <c r="H588" s="7" t="s">
        <v>3645</v>
      </c>
      <c r="I588" s="7" t="s">
        <v>3646</v>
      </c>
      <c r="J588" s="7" t="s">
        <v>26</v>
      </c>
      <c r="K588" s="7" t="s">
        <v>3635</v>
      </c>
      <c r="L588" s="7" t="s">
        <v>29</v>
      </c>
      <c r="M588" s="7" t="s">
        <v>26</v>
      </c>
      <c r="N588" s="7" t="s">
        <v>26</v>
      </c>
      <c r="O588" s="7" t="s">
        <v>3647</v>
      </c>
      <c r="P588" s="7" t="s">
        <v>66</v>
      </c>
      <c r="Q588" s="7" t="s">
        <v>3648</v>
      </c>
      <c r="R588" s="7"/>
    </row>
    <row r="589" ht="45" customHeight="true" spans="1:18">
      <c r="A589" s="7">
        <v>575</v>
      </c>
      <c r="B589" s="16" t="s">
        <v>173</v>
      </c>
      <c r="C589" s="7" t="s">
        <v>3649</v>
      </c>
      <c r="D589" s="7" t="s">
        <v>3641</v>
      </c>
      <c r="E589" s="7" t="s">
        <v>3642</v>
      </c>
      <c r="F589" s="7" t="s">
        <v>3643</v>
      </c>
      <c r="G589" s="7" t="s">
        <v>3650</v>
      </c>
      <c r="H589" s="7" t="s">
        <v>3651</v>
      </c>
      <c r="I589" s="7" t="s">
        <v>3652</v>
      </c>
      <c r="J589" s="7" t="s">
        <v>26</v>
      </c>
      <c r="K589" s="7" t="s">
        <v>3635</v>
      </c>
      <c r="L589" s="7" t="s">
        <v>29</v>
      </c>
      <c r="M589" s="7" t="s">
        <v>26</v>
      </c>
      <c r="N589" s="7" t="s">
        <v>26</v>
      </c>
      <c r="O589" s="7" t="s">
        <v>3653</v>
      </c>
      <c r="P589" s="7" t="s">
        <v>66</v>
      </c>
      <c r="Q589" s="7" t="s">
        <v>3654</v>
      </c>
      <c r="R589" s="7"/>
    </row>
    <row r="590" ht="45" customHeight="true" spans="1:18">
      <c r="A590" s="7">
        <v>576</v>
      </c>
      <c r="B590" s="16" t="s">
        <v>173</v>
      </c>
      <c r="C590" s="7" t="s">
        <v>3649</v>
      </c>
      <c r="D590" s="7" t="s">
        <v>3655</v>
      </c>
      <c r="E590" s="7" t="s">
        <v>3656</v>
      </c>
      <c r="F590" s="7" t="s">
        <v>3657</v>
      </c>
      <c r="G590" s="7" t="s">
        <v>3658</v>
      </c>
      <c r="H590" s="7" t="s">
        <v>2472</v>
      </c>
      <c r="I590" s="7" t="s">
        <v>3659</v>
      </c>
      <c r="J590" s="7" t="s">
        <v>26</v>
      </c>
      <c r="K590" s="7" t="s">
        <v>3635</v>
      </c>
      <c r="L590" s="7" t="s">
        <v>29</v>
      </c>
      <c r="M590" s="7" t="s">
        <v>26</v>
      </c>
      <c r="N590" s="7" t="s">
        <v>26</v>
      </c>
      <c r="O590" s="7" t="s">
        <v>1095</v>
      </c>
      <c r="P590" s="7" t="s">
        <v>38</v>
      </c>
      <c r="Q590" s="7" t="s">
        <v>3660</v>
      </c>
      <c r="R590" s="7"/>
    </row>
    <row r="591" ht="45" customHeight="true" spans="1:18">
      <c r="A591" s="7">
        <v>577</v>
      </c>
      <c r="B591" s="16" t="s">
        <v>173</v>
      </c>
      <c r="C591" s="7" t="s">
        <v>3649</v>
      </c>
      <c r="D591" s="7" t="s">
        <v>3661</v>
      </c>
      <c r="E591" s="7" t="s">
        <v>3319</v>
      </c>
      <c r="F591" s="7" t="s">
        <v>3662</v>
      </c>
      <c r="G591" s="7" t="s">
        <v>3663</v>
      </c>
      <c r="H591" s="7" t="s">
        <v>3664</v>
      </c>
      <c r="I591" s="7" t="s">
        <v>3665</v>
      </c>
      <c r="J591" s="7" t="s">
        <v>26</v>
      </c>
      <c r="K591" s="7" t="s">
        <v>3635</v>
      </c>
      <c r="L591" s="7" t="s">
        <v>29</v>
      </c>
      <c r="M591" s="7" t="s">
        <v>26</v>
      </c>
      <c r="N591" s="7" t="s">
        <v>26</v>
      </c>
      <c r="O591" s="7" t="s">
        <v>1095</v>
      </c>
      <c r="P591" s="7" t="s">
        <v>692</v>
      </c>
      <c r="Q591" s="7" t="s">
        <v>3666</v>
      </c>
      <c r="R591" s="7"/>
    </row>
  </sheetData>
  <sheetProtection autoFilter="0"/>
  <autoFilter ref="A3:R591">
    <extLst/>
  </autoFilter>
  <mergeCells count="18">
    <mergeCell ref="A1:S1"/>
    <mergeCell ref="A2:R2"/>
    <mergeCell ref="A515:A526"/>
    <mergeCell ref="B515:B526"/>
    <mergeCell ref="C515:C526"/>
    <mergeCell ref="D515:D526"/>
    <mergeCell ref="E515:E526"/>
    <mergeCell ref="F515:F526"/>
    <mergeCell ref="G515:G526"/>
    <mergeCell ref="H515:H526"/>
    <mergeCell ref="I515:I526"/>
    <mergeCell ref="J515:J526"/>
    <mergeCell ref="K515:K526"/>
    <mergeCell ref="L515:L526"/>
    <mergeCell ref="O515:O526"/>
    <mergeCell ref="P515:P526"/>
    <mergeCell ref="Q515:Q526"/>
    <mergeCell ref="R515:R526"/>
  </mergeCells>
  <dataValidations count="1">
    <dataValidation allowBlank="1" showInputMessage="1" showErrorMessage="1" sqref="J3:K3 J413:K417"/>
  </dataValidations>
  <pageMargins left="0.75" right="0.75" top="1" bottom="1" header="0.5" footer="0.5"/>
  <pageSetup paperSize="9" scale="7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ysgz</cp:lastModifiedBy>
  <dcterms:created xsi:type="dcterms:W3CDTF">2020-12-01T11:37:00Z</dcterms:created>
  <dcterms:modified xsi:type="dcterms:W3CDTF">2025-01-13T14:50:06Z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D4752416896E4088864A8FEB47DF6516</vt:lpwstr>
  </property>
</Properties>
</file>