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3715" windowHeight="9630"/>
  </bookViews>
  <sheets>
    <sheet name="日用纺织品" sheetId="1" r:id="rId1"/>
  </sheets>
  <definedNames>
    <definedName name="_xlnm._FilterDatabase" localSheetId="0" hidden="1">日用纺织品!$A$2:$O$12</definedName>
  </definedNames>
  <calcPr calcId="125725"/>
</workbook>
</file>

<file path=xl/comments1.xml><?xml version="1.0" encoding="utf-8"?>
<comments xmlns="http://schemas.openxmlformats.org/spreadsheetml/2006/main">
  <authors>
    <author>tw</author>
    <author>NTKO</author>
  </authors>
  <commentList>
    <comment ref="B2" authorId="0">
      <text>
        <r>
          <rPr>
            <b/>
            <sz val="9"/>
            <rFont val="宋体"/>
            <family val="3"/>
            <charset val="134"/>
          </rPr>
          <t>tw:</t>
        </r>
        <r>
          <rPr>
            <sz val="9"/>
            <rFont val="宋体"/>
            <family val="3"/>
            <charset val="134"/>
          </rPr>
          <t xml:space="preserve">
必输，请填写商品实物标注名称</t>
        </r>
      </text>
    </comment>
    <comment ref="C2" authorId="0">
      <text>
        <r>
          <rPr>
            <sz val="9"/>
            <rFont val="宋体"/>
            <family val="3"/>
            <charset val="134"/>
          </rPr>
          <t>（有TM标记，或注册商标 R 标记的才算，图形商标的，直接填写“图形商标”）</t>
        </r>
      </text>
    </comment>
    <comment ref="M2" authorId="1">
      <text>
        <r>
          <rPr>
            <b/>
            <sz val="9"/>
            <rFont val="宋体"/>
            <family val="3"/>
            <charset val="134"/>
          </rPr>
          <t>tm:
必输项，请填写“合格”或“不合格”</t>
        </r>
      </text>
    </comment>
  </commentList>
</comments>
</file>

<file path=xl/sharedStrings.xml><?xml version="1.0" encoding="utf-8"?>
<sst xmlns="http://schemas.openxmlformats.org/spreadsheetml/2006/main" count="156" uniqueCount="97">
  <si>
    <t>2024年江阴市日用纺织品产品质量监督抽查检验结果汇总表</t>
    <phoneticPr fontId="2" type="noConversion"/>
  </si>
  <si>
    <t>序号</t>
  </si>
  <si>
    <r>
      <t xml:space="preserve">产品名称
</t>
    </r>
    <r>
      <rPr>
        <sz val="10"/>
        <rFont val="宋体"/>
        <family val="3"/>
        <charset val="134"/>
      </rPr>
      <t>（商品实物标注名称）</t>
    </r>
  </si>
  <si>
    <r>
      <t xml:space="preserve">标称商标
</t>
    </r>
    <r>
      <rPr>
        <sz val="10"/>
        <rFont val="宋体"/>
        <family val="3"/>
        <charset val="134"/>
      </rPr>
      <t>（有TM标记，或注册商标R标记的）</t>
    </r>
  </si>
  <si>
    <t>生产日期/批号</t>
  </si>
  <si>
    <t>规格型号</t>
  </si>
  <si>
    <t>抽样日期</t>
  </si>
  <si>
    <t>受检单位</t>
  </si>
  <si>
    <t>受检单位信用代码</t>
  </si>
  <si>
    <t>受检单位地址</t>
  </si>
  <si>
    <t>标称生产单位</t>
  </si>
  <si>
    <t>标称生产单位地址</t>
  </si>
  <si>
    <t>检查内容      （主要检验项目）</t>
  </si>
  <si>
    <t>检验结果判定</t>
  </si>
  <si>
    <t>不合格项目</t>
  </si>
  <si>
    <t>承检机构名称</t>
  </si>
  <si>
    <t>鸿运大红女袜</t>
  </si>
  <si>
    <t>——</t>
  </si>
  <si>
    <t>2024-05/AE128192</t>
  </si>
  <si>
    <t>22-24cm</t>
  </si>
  <si>
    <t>2024-11-06</t>
  </si>
  <si>
    <t>江阴市元博针织服饰有限公司</t>
  </si>
  <si>
    <t>91320281728692193M</t>
  </si>
  <si>
    <t>江阴市顾山镇顾北村工业区</t>
  </si>
  <si>
    <t>纤维含量、甲醛、pH值、可分解致癌芳香胺染料、耐汗渍色牢度等</t>
  </si>
  <si>
    <t>未发现不合格</t>
  </si>
  <si>
    <t>/</t>
  </si>
  <si>
    <t>江苏澄信检验检测认证股份有限公司</t>
  </si>
  <si>
    <t>七匹狼抗菌隐形男袜</t>
  </si>
  <si>
    <t>2024-05/92162</t>
  </si>
  <si>
    <t>26-28cm</t>
  </si>
  <si>
    <t>江阴市联图电子商务有限公司</t>
  </si>
  <si>
    <t>91320281MAD8LBLX69</t>
  </si>
  <si>
    <t>江阴市长泾镇兴园路127号</t>
  </si>
  <si>
    <t>面巾</t>
  </si>
  <si>
    <t>梦千</t>
  </si>
  <si>
    <t>2024-10/——</t>
  </si>
  <si>
    <t>75cm×35cm</t>
  </si>
  <si>
    <t>2024-11-07</t>
  </si>
  <si>
    <t>江苏百年鑫乐纺织科技有限公司</t>
  </si>
  <si>
    <t>91320281628347536R</t>
  </si>
  <si>
    <t>江阴市璜土镇北湖西村华庄2号</t>
  </si>
  <si>
    <t>围巾</t>
  </si>
  <si>
    <t>海澜之家HLA</t>
  </si>
  <si>
    <t>——/HZDAD4W001A</t>
  </si>
  <si>
    <t>176cm×33cm</t>
  </si>
  <si>
    <t>2024-10-18</t>
  </si>
  <si>
    <r>
      <t>抖音</t>
    </r>
    <r>
      <rPr>
        <sz val="10"/>
        <rFont val="Arial"/>
        <family val="2"/>
      </rPr>
      <t>/</t>
    </r>
    <r>
      <rPr>
        <sz val="10"/>
        <rFont val="宋体"/>
        <family val="3"/>
        <charset val="134"/>
      </rPr>
      <t>江阴海澜之家电子商务有限公司</t>
    </r>
  </si>
  <si>
    <t>913202813022508652</t>
  </si>
  <si>
    <t>江阴市新桥镇陶新路8号</t>
  </si>
  <si>
    <t>海澜之家品牌管理有限公司</t>
  </si>
  <si>
    <t>男士船袜</t>
  </si>
  <si>
    <t>——/HBAWZM0APABA0067/9021</t>
  </si>
  <si>
    <t>26-28</t>
  </si>
  <si>
    <r>
      <t>唯品会</t>
    </r>
    <r>
      <rPr>
        <sz val="10"/>
        <rFont val="Arial"/>
        <family val="2"/>
      </rPr>
      <t>/</t>
    </r>
    <r>
      <rPr>
        <sz val="10"/>
        <rFont val="宋体"/>
        <family val="3"/>
        <charset val="134"/>
      </rPr>
      <t>海澜之家官方旗舰店</t>
    </r>
  </si>
  <si>
    <t>义乌市伊尔尚针织有限公司</t>
  </si>
  <si>
    <t>浙江省义乌市大陈镇瑞云路777号</t>
  </si>
  <si>
    <t>时尚素色围巾</t>
  </si>
  <si>
    <t>——/——</t>
  </si>
  <si>
    <t>长巾：180cm×60cm（不含装饰）</t>
  </si>
  <si>
    <t>2024-10-29</t>
  </si>
  <si>
    <t>江阴市银日百货商行</t>
  </si>
  <si>
    <t>92320281MA25W6Y7XD</t>
  </si>
  <si>
    <t>无锡市江阴市虹桥南路256-282号八佰伴地上二楼L2041-2042</t>
  </si>
  <si>
    <t>浙江凯畔商贸有限公司</t>
  </si>
  <si>
    <t>浙江省杭州市上城区凤起京路203号</t>
  </si>
  <si>
    <t>L木暖暖生巧格子围巾-海盐蓝</t>
  </si>
  <si>
    <t>大身：36×200cm，流苏长度：16cm</t>
  </si>
  <si>
    <t>江阴九木百货有限公司</t>
  </si>
  <si>
    <t>91320281MA27J81LOM</t>
  </si>
  <si>
    <t>江阴市虹桥南路256-282号八佰伴地上2楼L2053铺位</t>
  </si>
  <si>
    <t>莱克诗瑞丰润服饰有限公司</t>
  </si>
  <si>
    <t>浙江省湖州市德清县禹越镇杭海路228号</t>
  </si>
  <si>
    <t>女袜</t>
  </si>
  <si>
    <t>棉小妹/COTTONMOPPET</t>
  </si>
  <si>
    <t>——/71121</t>
  </si>
  <si>
    <t>2024-10-30</t>
  </si>
  <si>
    <t>江阴市迎阳吉麦隆超市有限公司</t>
  </si>
  <si>
    <t>91320281MAIY7C748W</t>
  </si>
  <si>
    <t>江阴市人民东路977号</t>
  </si>
  <si>
    <t>上海月想鑫织纺织品有限公司</t>
  </si>
  <si>
    <t>上海市奉贤区星火开发区莲塘路251号8幢</t>
  </si>
  <si>
    <t>新疆长绒棉抗菌毛巾</t>
  </si>
  <si>
    <t>34cm×74cm</t>
  </si>
  <si>
    <t>麦德龙商业集团有限公司江阴商场</t>
  </si>
  <si>
    <t>91320281787668388R</t>
  </si>
  <si>
    <t>江阴市澄江镇绮山路318号</t>
  </si>
  <si>
    <t>山东金号家纺集团有限公司</t>
  </si>
  <si>
    <t>山东省聊城市荏平区依诗家大街9号</t>
  </si>
  <si>
    <t>粉漾系类素色提花浴巾</t>
  </si>
  <si>
    <t>MINISO</t>
  </si>
  <si>
    <t>140×70cm</t>
  </si>
  <si>
    <t>江阴市澄江街道隆迈百货店</t>
  </si>
  <si>
    <t>92320281MA220TUD9L</t>
  </si>
  <si>
    <t>无锡市江阴市澄江中路87、89号02-18/9A</t>
  </si>
  <si>
    <t>广州和纵联横贸易有限公司</t>
  </si>
  <si>
    <t>广东省广州市海珠区沥滘路346号12层1201单元</t>
  </si>
</sst>
</file>

<file path=xl/styles.xml><?xml version="1.0" encoding="utf-8"?>
<styleSheet xmlns="http://schemas.openxmlformats.org/spreadsheetml/2006/main">
  <numFmts count="1">
    <numFmt numFmtId="176" formatCode="0_);[Red]\(0\)"/>
  </numFmts>
  <fonts count="7">
    <font>
      <sz val="10"/>
      <name val="Arial"/>
      <family val="2"/>
    </font>
    <font>
      <sz val="16"/>
      <name val="宋体"/>
      <family val="3"/>
      <charset val="134"/>
    </font>
    <font>
      <sz val="9"/>
      <name val="宋体"/>
      <family val="3"/>
      <charset val="134"/>
    </font>
    <font>
      <sz val="16"/>
      <name val="Arial"/>
      <family val="2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1">
    <cellStyle name="常规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9C0006"/>
        <name val="Arial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9C0006"/>
        <name val="Arial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"/>
  <sheetViews>
    <sheetView tabSelected="1" workbookViewId="0">
      <selection activeCell="G3" sqref="G3"/>
    </sheetView>
  </sheetViews>
  <sheetFormatPr defaultColWidth="10.28515625" defaultRowHeight="12.75"/>
  <cols>
    <col min="1" max="1" width="4.7109375" style="3" customWidth="1"/>
    <col min="2" max="2" width="11.85546875" style="3" customWidth="1"/>
    <col min="3" max="3" width="13.5703125" style="3" customWidth="1"/>
    <col min="4" max="4" width="11.140625" style="12" customWidth="1"/>
    <col min="5" max="6" width="10.85546875" style="3" customWidth="1"/>
    <col min="7" max="8" width="11.5703125" style="3" customWidth="1"/>
    <col min="9" max="9" width="16.5703125" style="3" customWidth="1"/>
    <col min="10" max="10" width="14.42578125" style="3" customWidth="1"/>
    <col min="11" max="11" width="12.85546875" style="3" customWidth="1"/>
    <col min="12" max="12" width="18.42578125" style="3" customWidth="1"/>
    <col min="13" max="13" width="9.5703125" style="3" customWidth="1"/>
    <col min="14" max="14" width="11.28515625" style="3" customWidth="1"/>
    <col min="15" max="15" width="10.7109375" style="3" customWidth="1"/>
    <col min="16" max="16384" width="10.28515625" style="3"/>
  </cols>
  <sheetData>
    <row r="1" spans="1:15" ht="51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7" customFormat="1" ht="69.75" customHeight="1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6" t="s">
        <v>15</v>
      </c>
    </row>
    <row r="3" spans="1:15" s="11" customFormat="1" ht="50.1" customHeight="1">
      <c r="A3" s="8">
        <v>1</v>
      </c>
      <c r="B3" s="9" t="s">
        <v>16</v>
      </c>
      <c r="C3" s="9" t="s">
        <v>17</v>
      </c>
      <c r="D3" s="10" t="s">
        <v>18</v>
      </c>
      <c r="E3" s="10" t="s">
        <v>19</v>
      </c>
      <c r="F3" s="10" t="s">
        <v>20</v>
      </c>
      <c r="G3" s="9" t="s">
        <v>21</v>
      </c>
      <c r="H3" s="10" t="s">
        <v>22</v>
      </c>
      <c r="I3" s="9" t="s">
        <v>23</v>
      </c>
      <c r="J3" s="9" t="s">
        <v>21</v>
      </c>
      <c r="K3" s="9" t="s">
        <v>23</v>
      </c>
      <c r="L3" s="9" t="s">
        <v>24</v>
      </c>
      <c r="M3" s="9" t="s">
        <v>25</v>
      </c>
      <c r="N3" s="9" t="s">
        <v>26</v>
      </c>
      <c r="O3" s="10" t="s">
        <v>27</v>
      </c>
    </row>
    <row r="4" spans="1:15" s="11" customFormat="1" ht="50.1" customHeight="1">
      <c r="A4" s="8">
        <v>2</v>
      </c>
      <c r="B4" s="9" t="s">
        <v>28</v>
      </c>
      <c r="C4" s="9" t="s">
        <v>17</v>
      </c>
      <c r="D4" s="10" t="s">
        <v>29</v>
      </c>
      <c r="E4" s="10" t="s">
        <v>30</v>
      </c>
      <c r="F4" s="10" t="s">
        <v>20</v>
      </c>
      <c r="G4" s="9" t="s">
        <v>31</v>
      </c>
      <c r="H4" s="10" t="s">
        <v>32</v>
      </c>
      <c r="I4" s="9" t="s">
        <v>33</v>
      </c>
      <c r="J4" s="9" t="s">
        <v>31</v>
      </c>
      <c r="K4" s="9" t="s">
        <v>33</v>
      </c>
      <c r="L4" s="9" t="s">
        <v>24</v>
      </c>
      <c r="M4" s="9" t="s">
        <v>25</v>
      </c>
      <c r="N4" s="9" t="s">
        <v>26</v>
      </c>
      <c r="O4" s="10" t="s">
        <v>27</v>
      </c>
    </row>
    <row r="5" spans="1:15" s="11" customFormat="1" ht="50.1" customHeight="1">
      <c r="A5" s="8">
        <v>3</v>
      </c>
      <c r="B5" s="9" t="s">
        <v>34</v>
      </c>
      <c r="C5" s="9" t="s">
        <v>35</v>
      </c>
      <c r="D5" s="10" t="s">
        <v>36</v>
      </c>
      <c r="E5" s="10" t="s">
        <v>37</v>
      </c>
      <c r="F5" s="10" t="s">
        <v>38</v>
      </c>
      <c r="G5" s="9" t="s">
        <v>39</v>
      </c>
      <c r="H5" s="10" t="s">
        <v>40</v>
      </c>
      <c r="I5" s="9" t="s">
        <v>41</v>
      </c>
      <c r="J5" s="9" t="s">
        <v>39</v>
      </c>
      <c r="K5" s="9" t="s">
        <v>41</v>
      </c>
      <c r="L5" s="9" t="s">
        <v>24</v>
      </c>
      <c r="M5" s="9" t="s">
        <v>25</v>
      </c>
      <c r="N5" s="9" t="s">
        <v>26</v>
      </c>
      <c r="O5" s="10" t="s">
        <v>27</v>
      </c>
    </row>
    <row r="6" spans="1:15" s="11" customFormat="1" ht="50.1" customHeight="1">
      <c r="A6" s="8">
        <v>4</v>
      </c>
      <c r="B6" s="9" t="s">
        <v>42</v>
      </c>
      <c r="C6" s="9" t="s">
        <v>43</v>
      </c>
      <c r="D6" s="10" t="s">
        <v>44</v>
      </c>
      <c r="E6" s="10" t="s">
        <v>45</v>
      </c>
      <c r="F6" s="10" t="s">
        <v>46</v>
      </c>
      <c r="G6" s="9" t="s">
        <v>47</v>
      </c>
      <c r="H6" s="10" t="s">
        <v>48</v>
      </c>
      <c r="I6" s="9" t="s">
        <v>49</v>
      </c>
      <c r="J6" s="9" t="s">
        <v>50</v>
      </c>
      <c r="K6" s="9" t="s">
        <v>49</v>
      </c>
      <c r="L6" s="9" t="s">
        <v>24</v>
      </c>
      <c r="M6" s="9" t="s">
        <v>25</v>
      </c>
      <c r="N6" s="9" t="s">
        <v>26</v>
      </c>
      <c r="O6" s="10" t="s">
        <v>27</v>
      </c>
    </row>
    <row r="7" spans="1:15" s="11" customFormat="1" ht="50.1" customHeight="1">
      <c r="A7" s="8">
        <v>5</v>
      </c>
      <c r="B7" s="9" t="s">
        <v>51</v>
      </c>
      <c r="C7" s="9" t="s">
        <v>43</v>
      </c>
      <c r="D7" s="10" t="s">
        <v>52</v>
      </c>
      <c r="E7" s="10" t="s">
        <v>53</v>
      </c>
      <c r="F7" s="10" t="s">
        <v>46</v>
      </c>
      <c r="G7" s="9" t="s">
        <v>54</v>
      </c>
      <c r="H7" s="10" t="s">
        <v>17</v>
      </c>
      <c r="I7" s="9" t="s">
        <v>17</v>
      </c>
      <c r="J7" s="9" t="s">
        <v>55</v>
      </c>
      <c r="K7" s="9" t="s">
        <v>56</v>
      </c>
      <c r="L7" s="9" t="s">
        <v>24</v>
      </c>
      <c r="M7" s="9" t="s">
        <v>25</v>
      </c>
      <c r="N7" s="9" t="s">
        <v>26</v>
      </c>
      <c r="O7" s="10" t="s">
        <v>27</v>
      </c>
    </row>
    <row r="8" spans="1:15" s="11" customFormat="1" ht="50.1" customHeight="1">
      <c r="A8" s="8">
        <v>6</v>
      </c>
      <c r="B8" s="9" t="s">
        <v>57</v>
      </c>
      <c r="C8" s="9" t="s">
        <v>17</v>
      </c>
      <c r="D8" s="10" t="s">
        <v>58</v>
      </c>
      <c r="E8" s="10" t="s">
        <v>59</v>
      </c>
      <c r="F8" s="10" t="s">
        <v>60</v>
      </c>
      <c r="G8" s="9" t="s">
        <v>61</v>
      </c>
      <c r="H8" s="10" t="s">
        <v>62</v>
      </c>
      <c r="I8" s="9" t="s">
        <v>63</v>
      </c>
      <c r="J8" s="9" t="s">
        <v>64</v>
      </c>
      <c r="K8" s="9" t="s">
        <v>65</v>
      </c>
      <c r="L8" s="9" t="s">
        <v>24</v>
      </c>
      <c r="M8" s="9" t="s">
        <v>25</v>
      </c>
      <c r="N8" s="9" t="s">
        <v>26</v>
      </c>
      <c r="O8" s="10" t="s">
        <v>27</v>
      </c>
    </row>
    <row r="9" spans="1:15" s="11" customFormat="1" ht="50.1" customHeight="1">
      <c r="A9" s="8">
        <v>7</v>
      </c>
      <c r="B9" s="9" t="s">
        <v>66</v>
      </c>
      <c r="C9" s="9" t="s">
        <v>17</v>
      </c>
      <c r="D9" s="10" t="s">
        <v>58</v>
      </c>
      <c r="E9" s="10" t="s">
        <v>67</v>
      </c>
      <c r="F9" s="10" t="s">
        <v>60</v>
      </c>
      <c r="G9" s="9" t="s">
        <v>68</v>
      </c>
      <c r="H9" s="10" t="s">
        <v>69</v>
      </c>
      <c r="I9" s="9" t="s">
        <v>70</v>
      </c>
      <c r="J9" s="9" t="s">
        <v>71</v>
      </c>
      <c r="K9" s="9" t="s">
        <v>72</v>
      </c>
      <c r="L9" s="9" t="s">
        <v>24</v>
      </c>
      <c r="M9" s="9" t="s">
        <v>25</v>
      </c>
      <c r="N9" s="9" t="s">
        <v>26</v>
      </c>
      <c r="O9" s="10" t="s">
        <v>27</v>
      </c>
    </row>
    <row r="10" spans="1:15" s="11" customFormat="1" ht="50.1" customHeight="1">
      <c r="A10" s="8">
        <v>8</v>
      </c>
      <c r="B10" s="9" t="s">
        <v>73</v>
      </c>
      <c r="C10" s="9" t="s">
        <v>74</v>
      </c>
      <c r="D10" s="10" t="s">
        <v>75</v>
      </c>
      <c r="E10" s="10" t="s">
        <v>19</v>
      </c>
      <c r="F10" s="10" t="s">
        <v>76</v>
      </c>
      <c r="G10" s="9" t="s">
        <v>77</v>
      </c>
      <c r="H10" s="10" t="s">
        <v>78</v>
      </c>
      <c r="I10" s="9" t="s">
        <v>79</v>
      </c>
      <c r="J10" s="9" t="s">
        <v>80</v>
      </c>
      <c r="K10" s="9" t="s">
        <v>81</v>
      </c>
      <c r="L10" s="9" t="s">
        <v>24</v>
      </c>
      <c r="M10" s="9" t="s">
        <v>25</v>
      </c>
      <c r="N10" s="9" t="s">
        <v>26</v>
      </c>
      <c r="O10" s="10" t="s">
        <v>27</v>
      </c>
    </row>
    <row r="11" spans="1:15" s="11" customFormat="1" ht="50.1" customHeight="1">
      <c r="A11" s="8">
        <v>9</v>
      </c>
      <c r="B11" s="9" t="s">
        <v>82</v>
      </c>
      <c r="C11" s="9" t="s">
        <v>17</v>
      </c>
      <c r="D11" s="10" t="s">
        <v>58</v>
      </c>
      <c r="E11" s="10" t="s">
        <v>83</v>
      </c>
      <c r="F11" s="10" t="s">
        <v>76</v>
      </c>
      <c r="G11" s="9" t="s">
        <v>84</v>
      </c>
      <c r="H11" s="10" t="s">
        <v>85</v>
      </c>
      <c r="I11" s="9" t="s">
        <v>86</v>
      </c>
      <c r="J11" s="9" t="s">
        <v>87</v>
      </c>
      <c r="K11" s="9" t="s">
        <v>88</v>
      </c>
      <c r="L11" s="9" t="s">
        <v>24</v>
      </c>
      <c r="M11" s="9" t="s">
        <v>25</v>
      </c>
      <c r="N11" s="9" t="s">
        <v>26</v>
      </c>
      <c r="O11" s="10" t="s">
        <v>27</v>
      </c>
    </row>
    <row r="12" spans="1:15" s="11" customFormat="1" ht="50.1" customHeight="1">
      <c r="A12" s="8">
        <v>10</v>
      </c>
      <c r="B12" s="9" t="s">
        <v>89</v>
      </c>
      <c r="C12" s="9" t="s">
        <v>90</v>
      </c>
      <c r="D12" s="10" t="s">
        <v>58</v>
      </c>
      <c r="E12" s="10" t="s">
        <v>91</v>
      </c>
      <c r="F12" s="10" t="s">
        <v>76</v>
      </c>
      <c r="G12" s="9" t="s">
        <v>92</v>
      </c>
      <c r="H12" s="10" t="s">
        <v>93</v>
      </c>
      <c r="I12" s="9" t="s">
        <v>94</v>
      </c>
      <c r="J12" s="9" t="s">
        <v>95</v>
      </c>
      <c r="K12" s="9" t="s">
        <v>96</v>
      </c>
      <c r="L12" s="9" t="s">
        <v>24</v>
      </c>
      <c r="M12" s="9" t="s">
        <v>25</v>
      </c>
      <c r="N12" s="9" t="s">
        <v>26</v>
      </c>
      <c r="O12" s="10" t="s">
        <v>27</v>
      </c>
    </row>
  </sheetData>
  <mergeCells count="1">
    <mergeCell ref="A1:O1"/>
  </mergeCells>
  <phoneticPr fontId="2" type="noConversion"/>
  <conditionalFormatting sqref="A3 A11 A9 A7 A5">
    <cfRule type="duplicateValues" dxfId="1" priority="2" stopIfTrue="1"/>
  </conditionalFormatting>
  <conditionalFormatting sqref="A4 A12 A10 A8 A6">
    <cfRule type="duplicateValues" dxfId="0" priority="1" stopIfTrue="1"/>
  </conditionalFormatting>
  <dataValidations count="1">
    <dataValidation type="list" allowBlank="1" showInputMessage="1" showErrorMessage="1" sqref="M3:M65536">
      <formula1>"不合格,未发现不合格"</formula1>
    </dataValidation>
  </dataValidations>
  <pageMargins left="0.37" right="0.43000000000000005" top="0.74803149606299213" bottom="0.74803149606299213" header="0.31496062992125984" footer="0.31496062992125984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日用纺织品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2024-12-02T01:57:32Z</dcterms:created>
  <dcterms:modified xsi:type="dcterms:W3CDTF">2024-12-02T01:57:37Z</dcterms:modified>
</cp:coreProperties>
</file>