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符合规定447批" sheetId="3" r:id="rId1"/>
  </sheets>
  <calcPr calcId="144525" concurrentCalc="0"/>
</workbook>
</file>

<file path=xl/sharedStrings.xml><?xml version="1.0" encoding="utf-8"?>
<sst xmlns="http://schemas.openxmlformats.org/spreadsheetml/2006/main" count="3583" uniqueCount="2016">
  <si>
    <t>附件1</t>
  </si>
  <si>
    <r>
      <t xml:space="preserve">                         </t>
    </r>
    <r>
      <rPr>
        <b/>
        <sz val="22"/>
        <color rgb="FF000000"/>
        <rFont val="方正书宋_GBK"/>
        <charset val="134"/>
      </rPr>
      <t>云南省医疗器械监督抽检质量符合规定产品名单（第</t>
    </r>
    <r>
      <rPr>
        <b/>
        <sz val="22"/>
        <color rgb="FF000000"/>
        <rFont val="Calibri"/>
        <charset val="134"/>
      </rPr>
      <t>4</t>
    </r>
    <r>
      <rPr>
        <b/>
        <sz val="22"/>
        <color rgb="FF000000"/>
        <rFont val="方正书宋_GBK"/>
        <charset val="134"/>
      </rPr>
      <t>期）</t>
    </r>
  </si>
  <si>
    <t xml:space="preserve">序号 </t>
  </si>
  <si>
    <t>报告编号</t>
  </si>
  <si>
    <t>产品名称</t>
  </si>
  <si>
    <t>批号/编号</t>
  </si>
  <si>
    <t>规格</t>
  </si>
  <si>
    <t>标示生产企业</t>
  </si>
  <si>
    <t>抽样单位</t>
  </si>
  <si>
    <t>被抽样单位</t>
  </si>
  <si>
    <t>综合判定</t>
  </si>
  <si>
    <t>备注</t>
  </si>
  <si>
    <t>Q20240094</t>
  </si>
  <si>
    <t>一次性使用心电电极</t>
  </si>
  <si>
    <t>2023092401</t>
  </si>
  <si>
    <t>HW04</t>
  </si>
  <si>
    <t>上海阅宸医疗用品有限公司</t>
  </si>
  <si>
    <t>昭通市鲁甸县市场监督管理局</t>
  </si>
  <si>
    <t>鲁甸县妇幼保健院</t>
  </si>
  <si>
    <t>符合</t>
  </si>
  <si>
    <t>Q20240095</t>
  </si>
  <si>
    <t>多功能治疗仪</t>
  </si>
  <si>
    <t>JDDZ24010701156A</t>
  </si>
  <si>
    <t>YF-T200C</t>
  </si>
  <si>
    <t>天水健道生物电子有限公司</t>
  </si>
  <si>
    <t>丽江市永胜县市场监督管理局</t>
  </si>
  <si>
    <t>永胜县均康健康咨询服务部</t>
  </si>
  <si>
    <t>Q20240133</t>
  </si>
  <si>
    <t>一次性使用灭菌橡胶外科手套</t>
  </si>
  <si>
    <t>20230415</t>
  </si>
  <si>
    <t>弯曲手指型 麻面 无粉 8.0</t>
  </si>
  <si>
    <t>云南晨业生物科技有限公司</t>
  </si>
  <si>
    <t>云南省药品监督管理局</t>
  </si>
  <si>
    <t>云南晨业医疗器械有限公司</t>
  </si>
  <si>
    <t>Q20240155</t>
  </si>
  <si>
    <t>一次性使用输卵管导管</t>
  </si>
  <si>
    <t>/</t>
  </si>
  <si>
    <t>1.8</t>
  </si>
  <si>
    <t>上海祥盛医疗器械厂有限公司</t>
  </si>
  <si>
    <t>昆明市寻甸回族彝族自治县市场监督管理局</t>
  </si>
  <si>
    <t>寻甸五州医院</t>
  </si>
  <si>
    <t>Q20240156</t>
  </si>
  <si>
    <t>天然橡胶胶乳男用避孕套</t>
  </si>
  <si>
    <t>23031211B</t>
  </si>
  <si>
    <t>浮点型  52mm±2mm</t>
  </si>
  <si>
    <t>青岛欧米卡橡胶制品有限公司</t>
  </si>
  <si>
    <t>云南同吉药业有限公司龙苑店</t>
  </si>
  <si>
    <t>Q20240159</t>
  </si>
  <si>
    <t>金属骨针</t>
  </si>
  <si>
    <t>252300M</t>
  </si>
  <si>
    <t>ZE15N 4.5×42</t>
  </si>
  <si>
    <t>云南欧铂斯医疗科技有限公司</t>
  </si>
  <si>
    <t>Q20240160</t>
  </si>
  <si>
    <t>组合式外固定支架</t>
  </si>
  <si>
    <t>512210M</t>
  </si>
  <si>
    <t>WZJ-Q-HT20-Φ6</t>
  </si>
  <si>
    <t>Q20240162</t>
  </si>
  <si>
    <t>医用防护口罩</t>
  </si>
  <si>
    <t>20230102</t>
  </si>
  <si>
    <t>折叠耳挂式15.5cm×10.5cm×6层</t>
  </si>
  <si>
    <t>云南植物药业有限公司</t>
  </si>
  <si>
    <t>Q20240184</t>
  </si>
  <si>
    <t>医用一次性防护服</t>
  </si>
  <si>
    <t>01102210220144</t>
  </si>
  <si>
    <t>连身式（无菌型）185-Ⅰ（3XL）</t>
  </si>
  <si>
    <t>湖南永霏特种防护用品有限公司</t>
  </si>
  <si>
    <t>文山州西畴县市场监督管理局</t>
  </si>
  <si>
    <t>西畴县第一人民医院</t>
  </si>
  <si>
    <t>Q20240185</t>
  </si>
  <si>
    <t>22101316</t>
  </si>
  <si>
    <t>无粉表面 弯曲手指/麻面  6.5</t>
  </si>
  <si>
    <t>上海科邦医用乳胶器材有限公司</t>
  </si>
  <si>
    <t>昭通市巧家县市场监督管理局</t>
  </si>
  <si>
    <t>巧家县中医医院</t>
  </si>
  <si>
    <t>Q20240189</t>
  </si>
  <si>
    <t>一次性使用手术衣</t>
  </si>
  <si>
    <t>20221209</t>
  </si>
  <si>
    <t>标准型 3号 120cm×120cm</t>
  </si>
  <si>
    <t>临沧市沧源佤族自治县市场监督管理局</t>
  </si>
  <si>
    <t>沧源佤族自治县妇幼保健计划生育服务中心</t>
  </si>
  <si>
    <t>Q20240193</t>
  </si>
  <si>
    <t>一次性使用袋式输液器 带针</t>
  </si>
  <si>
    <t>批20240206</t>
  </si>
  <si>
    <t>B1 250mL 0.55×19RWLB</t>
  </si>
  <si>
    <t>江西洪达医疗器械集团有限公司</t>
  </si>
  <si>
    <t>红河州石屏县市场监督管理局</t>
  </si>
  <si>
    <t>红河康泉商贸有限责任公司</t>
  </si>
  <si>
    <t>Q20240199</t>
  </si>
  <si>
    <t>一次性使用输血器 带针</t>
  </si>
  <si>
    <t>批20231225</t>
  </si>
  <si>
    <t>B型  0.9mm</t>
  </si>
  <si>
    <t>宜良县市场监督管理局</t>
  </si>
  <si>
    <t>宜良县第一人民医院</t>
  </si>
  <si>
    <t>Q20240200</t>
  </si>
  <si>
    <t>天然橡胶胶乳避孕套</t>
  </si>
  <si>
    <t>23046JD</t>
  </si>
  <si>
    <t>光面  52mm</t>
  </si>
  <si>
    <t>索瑞特斯有限公司</t>
  </si>
  <si>
    <t>一心堂药业集团股份有限公司宜良迎宾路连锁店</t>
  </si>
  <si>
    <t>Q20240203</t>
  </si>
  <si>
    <t>2922110002</t>
  </si>
  <si>
    <t>120cm×120cm</t>
  </si>
  <si>
    <t>河南省豫北卫材有限公司</t>
  </si>
  <si>
    <t>文山市市场监督管理局</t>
  </si>
  <si>
    <t>文山恒宇医疗器械有限公司</t>
  </si>
  <si>
    <t>Q20240205</t>
  </si>
  <si>
    <t>定制式固定义齿</t>
  </si>
  <si>
    <t>240315QE026</t>
  </si>
  <si>
    <t>二氧化锆切削全瓷冠</t>
  </si>
  <si>
    <t>昆明博众齿科技有限公司</t>
  </si>
  <si>
    <t>昆明博众齿科技术有限公司</t>
  </si>
  <si>
    <t>Q20240206</t>
  </si>
  <si>
    <t>240323001</t>
  </si>
  <si>
    <t>二氧化锆切削全瓷冠（桥、贴面、嵌体）</t>
  </si>
  <si>
    <t>云南众乾义齿科技有限公司</t>
  </si>
  <si>
    <t>Q20240207</t>
  </si>
  <si>
    <t>2403110157</t>
  </si>
  <si>
    <t>昆明臻冠义齿技术有限公司</t>
  </si>
  <si>
    <t>Q20240210</t>
  </si>
  <si>
    <t>批20231003</t>
  </si>
  <si>
    <t>昭通市绥江县市场监督管理局</t>
  </si>
  <si>
    <t>绥江县人民医院</t>
  </si>
  <si>
    <t>Q20240212</t>
  </si>
  <si>
    <t>22120906</t>
  </si>
  <si>
    <t>无菌折叠型挂耳式    13×10cm  ±10%</t>
  </si>
  <si>
    <t>河南众泰恩医疗科技有限公司</t>
  </si>
  <si>
    <t>一心堂药业集团股份有限公司绥江龙行大道连锁四店</t>
  </si>
  <si>
    <t>Q20240224</t>
  </si>
  <si>
    <t>杜蕾斯天然胶乳橡胶避孕套</t>
  </si>
  <si>
    <t>1002306972</t>
  </si>
  <si>
    <t>标称宽度52mm</t>
  </si>
  <si>
    <t>青岛伦敦杜蕾斯有限公司</t>
  </si>
  <si>
    <t>临沧市双江拉祜族佤族布朗族傣族自治县市场监督管理局</t>
  </si>
  <si>
    <t>双江益来康大药房有限公司</t>
  </si>
  <si>
    <t>Q20240229</t>
  </si>
  <si>
    <t>压缩式雾化器</t>
  </si>
  <si>
    <t>P32308001</t>
  </si>
  <si>
    <t>KF-WHQ-08</t>
  </si>
  <si>
    <t>可孚医疗科技股份有限公司</t>
  </si>
  <si>
    <t>云南智鹿医药有限公司巧家花桥分公司</t>
  </si>
  <si>
    <t>Q20240240</t>
  </si>
  <si>
    <t>中频激光综合治疗仪</t>
  </si>
  <si>
    <t>XY000436</t>
  </si>
  <si>
    <t>XY-809</t>
  </si>
  <si>
    <t>广州市祥友医疗器械科技有限公司</t>
  </si>
  <si>
    <t>昆明市盘龙区市场监督管理局</t>
  </si>
  <si>
    <t>昆明腾顺医疗器械有限公司</t>
  </si>
  <si>
    <t>Q20240244</t>
  </si>
  <si>
    <t>一次性使用胆管引流管</t>
  </si>
  <si>
    <t>20230906</t>
  </si>
  <si>
    <t>20Fr</t>
  </si>
  <si>
    <t>广州维力医疗器械股份有限公司</t>
  </si>
  <si>
    <t>昭通市彝良县市场监督管理局</t>
  </si>
  <si>
    <t>彝良县永盛医疗器械有限公司</t>
  </si>
  <si>
    <t>Q20240245</t>
  </si>
  <si>
    <t>一次性使用直肠导管</t>
  </si>
  <si>
    <t>20230709</t>
  </si>
  <si>
    <t>5.3±0.6</t>
  </si>
  <si>
    <t>扬州市永安医疗器械有限公司</t>
  </si>
  <si>
    <t>Q20240247</t>
  </si>
  <si>
    <t>23103005</t>
  </si>
  <si>
    <t>直杆 ZKKL01 Φ8</t>
  </si>
  <si>
    <t>张家港市富康医械制造有限公司</t>
  </si>
  <si>
    <t>临沧市永德县市场监督管理局</t>
  </si>
  <si>
    <t>永德县昆商医药有限公司</t>
  </si>
  <si>
    <t>Q20240248</t>
  </si>
  <si>
    <t>标准型3号  120cm×120cm</t>
  </si>
  <si>
    <t>Q20240251</t>
  </si>
  <si>
    <t>一次性使用静脉留置针</t>
  </si>
  <si>
    <t>202308017</t>
  </si>
  <si>
    <t>Y式 20G 1.1mm×32mm  流速：48ml/min</t>
  </si>
  <si>
    <t>河南驼人贝斯特医疗器械有限公司</t>
  </si>
  <si>
    <t>迪庆州德钦县市场监督管理局</t>
  </si>
  <si>
    <t>德钦县人民医院</t>
  </si>
  <si>
    <t>Q20240253</t>
  </si>
  <si>
    <t>天然胶乳橡胶避孕套</t>
  </si>
  <si>
    <t>2005L</t>
  </si>
  <si>
    <t>标称宽度：52mm±2mm</t>
  </si>
  <si>
    <t>桂林爱超健康产业有限公司</t>
  </si>
  <si>
    <t>昆明市嵩明县市场监督管理局</t>
  </si>
  <si>
    <t>嵩明百汇大药房</t>
  </si>
  <si>
    <t>Q20240262</t>
  </si>
  <si>
    <t>H255324031206</t>
  </si>
  <si>
    <t>昆明典冠义齿技术有限公司</t>
  </si>
  <si>
    <t>Q20240265</t>
  </si>
  <si>
    <t>可吸收性外科缝线</t>
  </si>
  <si>
    <t>2308X03</t>
  </si>
  <si>
    <t>1（带针）：圆针10×24</t>
  </si>
  <si>
    <t>南通华利康医疗器械有限公司</t>
  </si>
  <si>
    <t>楚雄州元谋县市场监督管理局</t>
  </si>
  <si>
    <t>元谋县第一人民医院</t>
  </si>
  <si>
    <t>Q20240266</t>
  </si>
  <si>
    <t>医用防护鞋套</t>
  </si>
  <si>
    <t>20221203A</t>
  </si>
  <si>
    <t>高筒型：长（30cm～50cm）×宽（10cm～30cm）×高（30cm～60cm）</t>
  </si>
  <si>
    <t>南宁腾科宝迪生物科技有限公司</t>
  </si>
  <si>
    <t>云南德仁心医药连锁有限公司元谋元祥街店</t>
  </si>
  <si>
    <t>Q20240267</t>
  </si>
  <si>
    <t>电脑中频治疗仪</t>
  </si>
  <si>
    <t>产品编号：DG-MF231212024BY</t>
  </si>
  <si>
    <t>DG-6801</t>
  </si>
  <si>
    <t>徐州德冠医疗设备有限公司</t>
  </si>
  <si>
    <t>元谋县元马镇卫生院</t>
  </si>
  <si>
    <t>Q20240268</t>
  </si>
  <si>
    <t>特定电磁波治疗器</t>
  </si>
  <si>
    <t>批号：230406021   出厂编号：2304065505611</t>
  </si>
  <si>
    <t>TDP-L-Ⅰ-3</t>
  </si>
  <si>
    <t>重庆市国人医疗器械有限公司</t>
  </si>
  <si>
    <t>楚雄州大姚县市场监督管理局</t>
  </si>
  <si>
    <t>大姚平安医院</t>
  </si>
  <si>
    <t>Q20240273</t>
  </si>
  <si>
    <t>空心纤维透析器</t>
  </si>
  <si>
    <t>23110642</t>
  </si>
  <si>
    <t>MF14</t>
  </si>
  <si>
    <t>山东威高血液净化制品股份有限公司</t>
  </si>
  <si>
    <t>大理白族自治州市场监督管理局</t>
  </si>
  <si>
    <t>云南博大医疗器械有限公司</t>
  </si>
  <si>
    <t>Q20240274</t>
  </si>
  <si>
    <t>K20231029</t>
  </si>
  <si>
    <t>TS055</t>
  </si>
  <si>
    <t>上海康德莱企业发展集团股份有限公司</t>
  </si>
  <si>
    <t>大理浩康医疗设备有限公司</t>
  </si>
  <si>
    <t>Q20240276</t>
  </si>
  <si>
    <t>一次性使用袋式输液器  带针</t>
  </si>
  <si>
    <t>批20231224</t>
  </si>
  <si>
    <t>B1 250mL 0.7×24TWLB</t>
  </si>
  <si>
    <t>Q20240279</t>
  </si>
  <si>
    <t>1105221220</t>
  </si>
  <si>
    <t>JK-1（A）型</t>
  </si>
  <si>
    <t>上海钧康医用设备有限公司</t>
  </si>
  <si>
    <t>永胜县妇幼保健院</t>
  </si>
  <si>
    <t>Q20240280</t>
  </si>
  <si>
    <t>2311282D</t>
  </si>
  <si>
    <t>有粉表面 弯曲手指/麻面 7.5</t>
  </si>
  <si>
    <t>永胜县舜海医疗器械经贸有限公司</t>
  </si>
  <si>
    <t>Q20240281</t>
  </si>
  <si>
    <t>22102803</t>
  </si>
  <si>
    <t>无菌折叠头带式  16cm×11cm</t>
  </si>
  <si>
    <t>河南三耀医疗器械有限公司</t>
  </si>
  <si>
    <t>Q20240282</t>
  </si>
  <si>
    <t>C090320221101</t>
  </si>
  <si>
    <t>连身式  170（L）</t>
  </si>
  <si>
    <t>云南雄康医疗科技有限公司</t>
  </si>
  <si>
    <t>一心堂药业集团股份有限公司永胜文明南路连锁店</t>
  </si>
  <si>
    <t>Q20240286</t>
  </si>
  <si>
    <t>二氧化锆切削全瓷冠桥</t>
  </si>
  <si>
    <t>昆明淳玺义齿制作有限公司</t>
  </si>
  <si>
    <t>Q20240287</t>
  </si>
  <si>
    <t>240318003</t>
  </si>
  <si>
    <t>昆明好合义齿制作有限公司</t>
  </si>
  <si>
    <t>Q20240288</t>
  </si>
  <si>
    <t>20240314009</t>
  </si>
  <si>
    <t>二氧化锆切削全瓷冠（桥、贴面、嵌体、桩核）</t>
  </si>
  <si>
    <t>昆明琢美义齿制作有限公司</t>
  </si>
  <si>
    <t>Q20240289</t>
  </si>
  <si>
    <t>240311458</t>
  </si>
  <si>
    <t>云南欧维欧义齿科技有限公司</t>
  </si>
  <si>
    <t>Q20240290</t>
  </si>
  <si>
    <t>20243264001</t>
  </si>
  <si>
    <t>云南安合医疗科技有限公司</t>
  </si>
  <si>
    <t>Q20240292</t>
  </si>
  <si>
    <t>一次性使用塑料血袋</t>
  </si>
  <si>
    <t>230826</t>
  </si>
  <si>
    <t>S-200</t>
  </si>
  <si>
    <t>四川南格尔生物科技有限公司</t>
  </si>
  <si>
    <t>普洱市景东彝族自治县市场监督管理局</t>
  </si>
  <si>
    <t>景东彝族自治县人民医院</t>
  </si>
  <si>
    <t>Q20240293</t>
  </si>
  <si>
    <t>23121523</t>
  </si>
  <si>
    <t>915T50</t>
  </si>
  <si>
    <t>上海申风医疗保健用品有限公司</t>
  </si>
  <si>
    <t>临沧市云龙县市场监督管理局</t>
  </si>
  <si>
    <t>云龙县人民医院</t>
  </si>
  <si>
    <t>Q20240294</t>
  </si>
  <si>
    <t>23080715</t>
  </si>
  <si>
    <t>云南睿昇科技有限公司</t>
  </si>
  <si>
    <t>Q20240311</t>
  </si>
  <si>
    <t>一次性使用袋式输液器</t>
  </si>
  <si>
    <t>02批231226</t>
  </si>
  <si>
    <t>DS1-1-250G     0.6×25 TWLB</t>
  </si>
  <si>
    <t>成都市新津事丰医疗器械有限公司</t>
  </si>
  <si>
    <t>红河州泸西县市场监督管理局</t>
  </si>
  <si>
    <t>泸西县焕平药店</t>
  </si>
  <si>
    <t>Q20240312</t>
  </si>
  <si>
    <t>2304211A</t>
  </si>
  <si>
    <t>7.5 无粉表面</t>
  </si>
  <si>
    <t>江西科邦医用乳胶器材有限公司</t>
  </si>
  <si>
    <t>普洱市镇沅彝族哈尼族拉祜族自治县市场监督管理局</t>
  </si>
  <si>
    <t>镇沅彝族哈尼族拉祜族自治县医药有限责任公司连锁五店</t>
  </si>
  <si>
    <t>Q20240313</t>
  </si>
  <si>
    <t>一次性使用配药用注射器</t>
  </si>
  <si>
    <t>批D1221019</t>
  </si>
  <si>
    <t>20ml  偏头式</t>
  </si>
  <si>
    <t>江西三鑫医疗科技股份有限公司</t>
  </si>
  <si>
    <t>镇沅彝族哈尼族拉祜族自治县振太镇塘坊村卫生室</t>
  </si>
  <si>
    <t>Q20240314</t>
  </si>
  <si>
    <t>240206A14</t>
  </si>
  <si>
    <t>LT-301</t>
  </si>
  <si>
    <t>上海励图医疗器材有限公司</t>
  </si>
  <si>
    <t>丽江市玉龙纳西族自治县市场监督管理局</t>
  </si>
  <si>
    <t>上药控股丽江有限公司</t>
  </si>
  <si>
    <t>Q20240315</t>
  </si>
  <si>
    <t>S20231210</t>
  </si>
  <si>
    <t>三通正压型  26G 0.6mm×16mm  流速：15ml/min</t>
  </si>
  <si>
    <t>玉龙纳西族自治县人民医院</t>
  </si>
  <si>
    <t>Q20240316</t>
  </si>
  <si>
    <t>X2310CM</t>
  </si>
  <si>
    <t>光面型   标称宽度：52mm</t>
  </si>
  <si>
    <t>广州双一乳胶制品有限公司</t>
  </si>
  <si>
    <t>云南健之佳连锁健康药房有限公司丽江玉龙新城分店</t>
  </si>
  <si>
    <t>Q20240317</t>
  </si>
  <si>
    <t>大理辉睿药业有限公司</t>
  </si>
  <si>
    <t>Q20240318</t>
  </si>
  <si>
    <t>20230503</t>
  </si>
  <si>
    <t>120cm×115cm</t>
  </si>
  <si>
    <t>南昌华益医疗器械有限公司</t>
  </si>
  <si>
    <t>普洱市西盟佤族自治县市场监督管理局</t>
  </si>
  <si>
    <t>西盟仁康医院有限公司</t>
  </si>
  <si>
    <t>Q20240319</t>
  </si>
  <si>
    <t>批20230909</t>
  </si>
  <si>
    <t>Q20240320</t>
  </si>
  <si>
    <t>一次性使用无菌留置引流导管</t>
  </si>
  <si>
    <t>231225Q</t>
  </si>
  <si>
    <t>曲型8F</t>
  </si>
  <si>
    <t>广东百合医疗科技股份有限公司</t>
  </si>
  <si>
    <t>Q20240321</t>
  </si>
  <si>
    <t>医用一次性使用防护服</t>
  </si>
  <si>
    <t>20221216</t>
  </si>
  <si>
    <t>连体式B型（带脚套  ）   175（XL）</t>
  </si>
  <si>
    <t>江西美年康医疗用品有限公司</t>
  </si>
  <si>
    <t>大理州南涧彝族自治县市场监督管理局</t>
  </si>
  <si>
    <t>南涧彝族自治县人民医院</t>
  </si>
  <si>
    <t>Q20240323</t>
  </si>
  <si>
    <t>18Z0502BJ</t>
  </si>
  <si>
    <t xml:space="preserve">3-0  90cm; 反三角 3/8  7×19 24mm </t>
  </si>
  <si>
    <t>上海浦东金环医疗用品股份有限公司</t>
  </si>
  <si>
    <t>大理州鹤庆县商务和市场监督管理局</t>
  </si>
  <si>
    <t>大理白求恩外科医院</t>
  </si>
  <si>
    <t>Q20240324</t>
  </si>
  <si>
    <t>一次性使用医用口罩</t>
  </si>
  <si>
    <t>221118</t>
  </si>
  <si>
    <t>耳挂式17.5cm×9.5cm</t>
  </si>
  <si>
    <t>广东同德药业有限公司</t>
  </si>
  <si>
    <t>大理州弥渡县市场监督管理局</t>
  </si>
  <si>
    <t>云南健之佳连锁健康药房有限公司弥渡建安路分店</t>
  </si>
  <si>
    <t>Q20240325</t>
  </si>
  <si>
    <t>金刚砂车针</t>
  </si>
  <si>
    <t>D239K38700</t>
  </si>
  <si>
    <t>BR-46</t>
  </si>
  <si>
    <t>注册人：马尼株式会社（MANI ,INC.）  代理人：马尼（北京）贸易有限公司</t>
  </si>
  <si>
    <t>Q20240326</t>
  </si>
  <si>
    <t>M307004</t>
  </si>
  <si>
    <t>7.5 弯型麻面TPU覆层无粉</t>
  </si>
  <si>
    <t>稳健（桂林）乳胶用品有限公司</t>
  </si>
  <si>
    <t>弥渡县人民医院</t>
  </si>
  <si>
    <t>Q20240327</t>
  </si>
  <si>
    <t>医用隔离鞋套</t>
  </si>
  <si>
    <t>20221110</t>
  </si>
  <si>
    <t>双松紧式  中长款（46cm×34cm）</t>
  </si>
  <si>
    <t>江西英杰医疗器械有限公司</t>
  </si>
  <si>
    <t>大理州祥云县市场监督管理局</t>
  </si>
  <si>
    <t>祥云县人民医院</t>
  </si>
  <si>
    <t>Q20240329</t>
  </si>
  <si>
    <t>2309050400</t>
  </si>
  <si>
    <t>MC3010</t>
  </si>
  <si>
    <t>深圳市美成医疗用品有限公司</t>
  </si>
  <si>
    <t>永德县中医医院</t>
  </si>
  <si>
    <t>Q20240330</t>
  </si>
  <si>
    <t>112212162210</t>
  </si>
  <si>
    <t>无菌折叠挂耳式</t>
  </si>
  <si>
    <t>河南大博医疗器械科技有限公司</t>
  </si>
  <si>
    <t>Q20240333</t>
  </si>
  <si>
    <t>特定电磁波谱治疗器</t>
  </si>
  <si>
    <t>产品编号：82111010197</t>
  </si>
  <si>
    <t>TDP-T1A</t>
  </si>
  <si>
    <t>四川恒明科技开发有限公司</t>
  </si>
  <si>
    <t>临沧市凤庆县市场监督管理局</t>
  </si>
  <si>
    <t>一心堂药业集团股份有限公司凤庆龙泉商业街连锁店</t>
  </si>
  <si>
    <t>Q20240335</t>
  </si>
  <si>
    <t>中频电疗仪</t>
  </si>
  <si>
    <t>出厂序号：22121163</t>
  </si>
  <si>
    <t>ZP-100CIIA</t>
  </si>
  <si>
    <t>四川千里倍益康医疗科技股份有限公司</t>
  </si>
  <si>
    <t>泸西县中医医院</t>
  </si>
  <si>
    <t>Q20240337</t>
  </si>
  <si>
    <t>20230512</t>
  </si>
  <si>
    <t>50mL  1.6×30TWXZ</t>
  </si>
  <si>
    <t>江西侨明医疗器械有限公司</t>
  </si>
  <si>
    <t>凤庆县人民医院</t>
  </si>
  <si>
    <t>Q20240338</t>
  </si>
  <si>
    <t>220901</t>
  </si>
  <si>
    <t>Y2237 3-0（带针）   圆针6×14</t>
  </si>
  <si>
    <t>南通华尔康医疗科技有限公司</t>
  </si>
  <si>
    <t>Q20240339</t>
  </si>
  <si>
    <t>批号：2205021、编号：1220164</t>
  </si>
  <si>
    <t>CQJ-16B  台式</t>
  </si>
  <si>
    <t>重庆华伦医疗器械有限公司</t>
  </si>
  <si>
    <t>昆明雅卿经贸有限公司</t>
  </si>
  <si>
    <t>Q20240340</t>
  </si>
  <si>
    <t>／</t>
  </si>
  <si>
    <t>1.5</t>
  </si>
  <si>
    <t>云南康扬科技有限责任公司</t>
  </si>
  <si>
    <t>Q20240347</t>
  </si>
  <si>
    <t>231013</t>
  </si>
  <si>
    <t>IVC02A-22    22G  0.9×25mm  流速：33ml/min</t>
  </si>
  <si>
    <t>山东安得医疗用品股份有限公司</t>
  </si>
  <si>
    <t>大理州剑川县市场监督管理局</t>
  </si>
  <si>
    <t>剑川国丹妇外科医院</t>
  </si>
  <si>
    <t>Q20240349</t>
  </si>
  <si>
    <t>18Z1115BJ</t>
  </si>
  <si>
    <t>3-0   90cm；角针 3/8  7×19  24mm</t>
  </si>
  <si>
    <t>上药控股大理有限公司</t>
  </si>
  <si>
    <t>Q20240350</t>
  </si>
  <si>
    <t>1002353095</t>
  </si>
  <si>
    <t>标称宽度：52mm</t>
  </si>
  <si>
    <t>一心堂药业集团股份有限公司南涧振兴南路连锁店</t>
  </si>
  <si>
    <t>Q20240351</t>
  </si>
  <si>
    <t>产品编号：82305045083</t>
  </si>
  <si>
    <t>TDP-T1</t>
  </si>
  <si>
    <t>云南白药大药房有限公司祥云祥姚路连锁店</t>
  </si>
  <si>
    <t>Q20240353</t>
  </si>
  <si>
    <t>疝修补材料</t>
  </si>
  <si>
    <t>20231220</t>
  </si>
  <si>
    <t>WS-P-15×15</t>
  </si>
  <si>
    <t>常州医疗器材总厂股份有限公司</t>
  </si>
  <si>
    <t>昭通市威信县市场监督管理局</t>
  </si>
  <si>
    <t>威信县人民医院</t>
  </si>
  <si>
    <t>Q20240354</t>
  </si>
  <si>
    <t>13221229</t>
  </si>
  <si>
    <t>折叠式挂耳式（非无菌型）15cm×11cm</t>
  </si>
  <si>
    <t>湖南康沃医疗用品有限公司</t>
  </si>
  <si>
    <t>保山市施甸县市场监督管理局</t>
  </si>
  <si>
    <t>云南健之佳连锁健康药房有限公司施甸兰溪苑分店</t>
  </si>
  <si>
    <t>Q20240358</t>
  </si>
  <si>
    <t>2022120522D</t>
  </si>
  <si>
    <t>灭菌型II型   175cm 连身式</t>
  </si>
  <si>
    <t>振德医疗用品股份有限公司</t>
  </si>
  <si>
    <t>施甸县人民医院</t>
  </si>
  <si>
    <t>Q20240359</t>
  </si>
  <si>
    <t>2022112249</t>
  </si>
  <si>
    <t>连身式（185）</t>
  </si>
  <si>
    <t>稳健医疗（崇阳）有限公司</t>
  </si>
  <si>
    <t>昭通市大关县市场监督管理局</t>
  </si>
  <si>
    <t>大关县人民医院</t>
  </si>
  <si>
    <t>Q20240364</t>
  </si>
  <si>
    <t>D239E58200</t>
  </si>
  <si>
    <t>EX-21EF</t>
  </si>
  <si>
    <t>昆明市市场监督管理局高新技术产业开发区分局</t>
  </si>
  <si>
    <t>昆明医科大学附属口腔医院</t>
  </si>
  <si>
    <t>Q20240365</t>
  </si>
  <si>
    <t>电子针疗仪</t>
  </si>
  <si>
    <t>SN:D002R234040947</t>
  </si>
  <si>
    <t>SDZ-II</t>
  </si>
  <si>
    <t>苏州医疗用品厂有限公司</t>
  </si>
  <si>
    <t>昭通市昭阳区市场监督管理局</t>
  </si>
  <si>
    <t>昭通市昭阳区明浩医疗器械有限公司</t>
  </si>
  <si>
    <t>Q20240366</t>
  </si>
  <si>
    <t>SN:D003X230000994</t>
  </si>
  <si>
    <t>SDZ-Ⅲ</t>
  </si>
  <si>
    <t>昭通市永善县市场监督管理局</t>
  </si>
  <si>
    <t>永善县人民医院</t>
  </si>
  <si>
    <t>Q20240367</t>
  </si>
  <si>
    <t>SN:D003X230004696</t>
  </si>
  <si>
    <t>文山州马关县市场监督管理局</t>
  </si>
  <si>
    <t>马关圣康医院</t>
  </si>
  <si>
    <t>Q20240368</t>
  </si>
  <si>
    <t>产品编号：23060332319</t>
  </si>
  <si>
    <t>XYZP-IB</t>
  </si>
  <si>
    <t>河南翔宇医疗设备股份有限公司</t>
  </si>
  <si>
    <t>保山市腾冲市市场监督管理局</t>
  </si>
  <si>
    <t>腾冲县维康医疗器械有限公司</t>
  </si>
  <si>
    <t>Q20240369</t>
  </si>
  <si>
    <t>批号：23080101      产品编号：23080101YKXY600662</t>
  </si>
  <si>
    <t>YKX-Y60</t>
  </si>
  <si>
    <t>广州源康鑫实业有限公司</t>
  </si>
  <si>
    <t>景东彝族自治县中医医院</t>
  </si>
  <si>
    <t>Q20240370</t>
  </si>
  <si>
    <t>1107240117</t>
  </si>
  <si>
    <t>Q20240371</t>
  </si>
  <si>
    <t>SN:D003X230003667</t>
  </si>
  <si>
    <t>普洱市思茅区市场监督管理局</t>
  </si>
  <si>
    <t>普洱市思茅区人民医院</t>
  </si>
  <si>
    <t>Q20240377</t>
  </si>
  <si>
    <t>2308301E</t>
  </si>
  <si>
    <t>7.5   有粉表面  弯曲手指/麻面</t>
  </si>
  <si>
    <t>昭通市盐津县市场监督管理局</t>
  </si>
  <si>
    <t>昭通康一生药业连锁有限公司盐津县大街店</t>
  </si>
  <si>
    <t>Q20240378</t>
  </si>
  <si>
    <t>2312X05</t>
  </si>
  <si>
    <t>2-0（带针） 圆针10×24</t>
  </si>
  <si>
    <t>马关县妇幼保健计划生育服务中心</t>
  </si>
  <si>
    <t>Q20240379</t>
  </si>
  <si>
    <t>YD2-E231118</t>
  </si>
  <si>
    <t>Y型  24G   0.7mm×19mm  流量：22ml/min</t>
  </si>
  <si>
    <t>Q20240380</t>
  </si>
  <si>
    <t>03批230624</t>
  </si>
  <si>
    <t>DS1-1-250G  0.6×25 TWLB</t>
  </si>
  <si>
    <t>Q20240381</t>
  </si>
  <si>
    <t>G00472</t>
  </si>
  <si>
    <t>3-0 （ PGA ）90cm；单针 7×19</t>
  </si>
  <si>
    <t>杭州爱普医疗器械股份有限公司</t>
  </si>
  <si>
    <t>盐津县人民医院</t>
  </si>
  <si>
    <t>Q20240382</t>
  </si>
  <si>
    <t>可吸收外科缝线</t>
  </si>
  <si>
    <t>723282</t>
  </si>
  <si>
    <t>C0068557</t>
  </si>
  <si>
    <t>B.Braum Surgical SA</t>
  </si>
  <si>
    <t>Q20240383</t>
  </si>
  <si>
    <t>20221116</t>
  </si>
  <si>
    <t>50cm×40cm</t>
  </si>
  <si>
    <t>江西国康实业有限公司</t>
  </si>
  <si>
    <t>巧家县人民医院</t>
  </si>
  <si>
    <t>Q20240386</t>
  </si>
  <si>
    <t>无菌塑柄手术刀</t>
  </si>
  <si>
    <t>240202</t>
  </si>
  <si>
    <t>苏州市开元医疗器械有限公司</t>
  </si>
  <si>
    <t>腾冲瑞康医疗器械有限责任公司</t>
  </si>
  <si>
    <t>Q20240387</t>
  </si>
  <si>
    <t>空心螺钉</t>
  </si>
  <si>
    <t>2490000029</t>
  </si>
  <si>
    <t>HBKQ 03  Φ7.3×50mm</t>
  </si>
  <si>
    <t>天津正天医疗器械有限公司</t>
  </si>
  <si>
    <t>腾冲晖泽商贸有限责任公司</t>
  </si>
  <si>
    <t>Q20240388</t>
  </si>
  <si>
    <t>F2403133035</t>
  </si>
  <si>
    <t>玉溪市惟佳口腔义齿制作中心</t>
  </si>
  <si>
    <t>Q20240389</t>
  </si>
  <si>
    <t>HF03203052</t>
  </si>
  <si>
    <t>二氧化锆全瓷切削冠（桥）</t>
  </si>
  <si>
    <t>大理云皓义齿制作有限公司</t>
  </si>
  <si>
    <t>Q20240390</t>
  </si>
  <si>
    <t>G24030164</t>
  </si>
  <si>
    <t>昆明德臣华兴义齿制作有限公司</t>
  </si>
  <si>
    <t>Q20240394</t>
  </si>
  <si>
    <t>2312X12</t>
  </si>
  <si>
    <t>3-0（带针） 圆针7×17</t>
  </si>
  <si>
    <t>保山市龙陵县市场监督管理局</t>
  </si>
  <si>
    <t>龙陵县人民医院</t>
  </si>
  <si>
    <t>Q20240399</t>
  </si>
  <si>
    <t>JYB2301YG</t>
  </si>
  <si>
    <t>宽度：52±2mm</t>
  </si>
  <si>
    <t>湛江市汇通药业有限公司</t>
  </si>
  <si>
    <t>龙陵县祥美大药房</t>
  </si>
  <si>
    <t>Q20240400</t>
  </si>
  <si>
    <t>2201001</t>
  </si>
  <si>
    <t>耳挂式17.5cm×9cm</t>
  </si>
  <si>
    <t>奥美医疗用品股份有限公司</t>
  </si>
  <si>
    <t>一心堂药业集团股份有限公司德钦河香中路连锁店</t>
  </si>
  <si>
    <t>Q20240402</t>
  </si>
  <si>
    <t>一次性使用配药注射器  带针（无菌溶药器）</t>
  </si>
  <si>
    <t>批20231207</t>
  </si>
  <si>
    <t>50mL  B型侧口针  1.6×32</t>
  </si>
  <si>
    <t>Q20240404</t>
  </si>
  <si>
    <t>电脑中频电疗机</t>
  </si>
  <si>
    <t>MF2401046</t>
  </si>
  <si>
    <t>MTZ-F</t>
  </si>
  <si>
    <t>北京御健康复医疗仪器有限公司</t>
  </si>
  <si>
    <t>石屏县中医医院</t>
  </si>
  <si>
    <t>Q20240405</t>
  </si>
  <si>
    <t>SN:D002R234026449</t>
  </si>
  <si>
    <t>Q20240406</t>
  </si>
  <si>
    <t>红外线治疗仪</t>
  </si>
  <si>
    <t>产品编号：62304010149</t>
  </si>
  <si>
    <t>HM/HW-L1</t>
  </si>
  <si>
    <t>云南健之佳连锁健康药房有限公司腾冲凤山路分店</t>
  </si>
  <si>
    <t>Q20240412</t>
  </si>
  <si>
    <t>一次性使用无菌手术衣</t>
  </si>
  <si>
    <t>20221231</t>
  </si>
  <si>
    <t>Ⅳ型  120cm×140cm</t>
  </si>
  <si>
    <t>昆明吉圣祥医疗器械有限公司</t>
  </si>
  <si>
    <t>永善县中医医院</t>
  </si>
  <si>
    <t>Q20240415</t>
  </si>
  <si>
    <t>无创呼吸机</t>
  </si>
  <si>
    <t>DF6220420217007</t>
  </si>
  <si>
    <t>DF-20A-HM</t>
  </si>
  <si>
    <t>湖南万脉医疗科技有限公司</t>
  </si>
  <si>
    <t>昆明市西山区市场监督管理局</t>
  </si>
  <si>
    <t>云南美尔眠商贸有限公司</t>
  </si>
  <si>
    <t>Q20240416</t>
  </si>
  <si>
    <t>电针仪</t>
  </si>
  <si>
    <t>0506210183</t>
  </si>
  <si>
    <t>G91-A</t>
  </si>
  <si>
    <t>扬州康岭医用电子仪器仪器有限公司</t>
  </si>
  <si>
    <t>文山壮族苗族自治州市场监督管理局</t>
  </si>
  <si>
    <t>文山帮健商贸有限公司</t>
  </si>
  <si>
    <t>Q20240420</t>
  </si>
  <si>
    <t>240423Q006</t>
  </si>
  <si>
    <t>二氧化锆切削全瓷桥</t>
  </si>
  <si>
    <t>云南臻美义齿科技有限公司</t>
  </si>
  <si>
    <t>Q20240422</t>
  </si>
  <si>
    <t>SN:D002R23A003863</t>
  </si>
  <si>
    <t>楚雄州南华县市场监督管理局</t>
  </si>
  <si>
    <t>南华县泓通供应链管理有限公司</t>
  </si>
  <si>
    <t>Q20240423</t>
  </si>
  <si>
    <t>SN:D002R234000184</t>
  </si>
  <si>
    <t>红河州开远市市场监督管理局</t>
  </si>
  <si>
    <t>开远谦仁贸易有限公司</t>
  </si>
  <si>
    <t>Q20240424</t>
  </si>
  <si>
    <t>SN:D002R226002571</t>
  </si>
  <si>
    <t>Q20240425</t>
  </si>
  <si>
    <t>全自动臂式电子血压计</t>
  </si>
  <si>
    <t>BP230402</t>
  </si>
  <si>
    <t>LBP40A</t>
  </si>
  <si>
    <t>深圳乐普智能医疗器械有限公司</t>
  </si>
  <si>
    <t>怒江州泸水市市场监督管理局</t>
  </si>
  <si>
    <t>云南龙马药业有限公司龙马大药房六库山水蓝岸连锁店</t>
  </si>
  <si>
    <t>Q20240426</t>
  </si>
  <si>
    <t>一次性使用配药注射器</t>
  </si>
  <si>
    <t>批231110</t>
  </si>
  <si>
    <t>20ml  1.6×30(斜面针)</t>
  </si>
  <si>
    <t>河南曙光汇知康生物科技股份有限公司</t>
  </si>
  <si>
    <t>南华县中医医院</t>
  </si>
  <si>
    <t>Q20240427</t>
  </si>
  <si>
    <t>20240107</t>
  </si>
  <si>
    <t>20ml  1.2XZ</t>
  </si>
  <si>
    <t>江苏康进医疗器材有限公司</t>
  </si>
  <si>
    <t>昆明步寻商贸有限公司沧源分公司</t>
  </si>
  <si>
    <t>Q20240428</t>
  </si>
  <si>
    <t>2212X05</t>
  </si>
  <si>
    <t>1 (带针)；圆针 10×24</t>
  </si>
  <si>
    <t>开远市中医医院</t>
  </si>
  <si>
    <t>Q20240429</t>
  </si>
  <si>
    <t>一次性使用无菌手术刀</t>
  </si>
  <si>
    <t>20230905</t>
  </si>
  <si>
    <t>小：11</t>
  </si>
  <si>
    <t>江苏荣业科技有限公司</t>
  </si>
  <si>
    <t>开远市鹏康贸易有限公司</t>
  </si>
  <si>
    <t>Q20240430</t>
  </si>
  <si>
    <t>一次性使用肛门管</t>
  </si>
  <si>
    <t>20230915</t>
  </si>
  <si>
    <t>2.7mm（Fr8）</t>
  </si>
  <si>
    <t>江苏华泰医疗器械有限公司</t>
  </si>
  <si>
    <t>云南省医药三发有限公司</t>
  </si>
  <si>
    <t>Q20240431</t>
  </si>
  <si>
    <t>疝修补补片</t>
  </si>
  <si>
    <t>240318</t>
  </si>
  <si>
    <t>111</t>
  </si>
  <si>
    <t>日照天一生物医疗科技有限公司</t>
  </si>
  <si>
    <t>云南富拉尔隆商贸有限公司</t>
  </si>
  <si>
    <t>Q20240432</t>
  </si>
  <si>
    <t>20230925</t>
  </si>
  <si>
    <t>18Fr</t>
  </si>
  <si>
    <t>红河州全一经贸有限公司</t>
  </si>
  <si>
    <t>Q20240433</t>
  </si>
  <si>
    <t>23120231</t>
  </si>
  <si>
    <t>WGJIV 05  Φ8×250</t>
  </si>
  <si>
    <t>苏州爱得科技发展股份有限公司</t>
  </si>
  <si>
    <t>云南来誉物流服务有限公司</t>
  </si>
  <si>
    <t>Q20240434</t>
  </si>
  <si>
    <t>金属股骨颈固定钉</t>
  </si>
  <si>
    <t>2403341</t>
  </si>
  <si>
    <t>GYKDⅢ φ7.3×70</t>
  </si>
  <si>
    <t>江苏金鹿集团医疗器械有限公司</t>
  </si>
  <si>
    <t>文山郑保骨伤科医院</t>
  </si>
  <si>
    <t>Q20240436</t>
  </si>
  <si>
    <t>2024012001</t>
  </si>
  <si>
    <t>HW01</t>
  </si>
  <si>
    <t>临沧市云县市场监督管理局</t>
  </si>
  <si>
    <t>上药控股临沧有限公司</t>
  </si>
  <si>
    <t>Q20240437</t>
  </si>
  <si>
    <t>20240341</t>
  </si>
  <si>
    <t>26G×16mm /Y-G   流速：12ml/min</t>
  </si>
  <si>
    <t>威海洁瑞医用制品有限公司</t>
  </si>
  <si>
    <t>Q20240438</t>
  </si>
  <si>
    <t>云县人民医院</t>
  </si>
  <si>
    <t>Q20240441</t>
  </si>
  <si>
    <t>批20230921</t>
  </si>
  <si>
    <t>200ml（空袋）</t>
  </si>
  <si>
    <t>山东威高集团医用高分子制品股份有限公司</t>
  </si>
  <si>
    <t>文山壮族苗族自治州中心血站</t>
  </si>
  <si>
    <t>Q20240442</t>
  </si>
  <si>
    <t>2311095 3</t>
  </si>
  <si>
    <t>PT-T-200</t>
  </si>
  <si>
    <t>怒江傈傈族自治州中心血站</t>
  </si>
  <si>
    <t>Q20240443</t>
  </si>
  <si>
    <t>2309076 3</t>
  </si>
  <si>
    <t>PT-T-300</t>
  </si>
  <si>
    <t>云南昆明血液中心</t>
  </si>
  <si>
    <t>Q20240444</t>
  </si>
  <si>
    <t>240308  21212</t>
  </si>
  <si>
    <t>S-500</t>
  </si>
  <si>
    <t>云南和维医疗器械有限公司沧源分公司</t>
  </si>
  <si>
    <t>Q20240445</t>
  </si>
  <si>
    <t>TG甘油三酯测定试剂盒(GP0-PAP法)</t>
  </si>
  <si>
    <t>24-0108</t>
  </si>
  <si>
    <t>试剂：6×70ml</t>
  </si>
  <si>
    <t>北京九强生物技术股份有限公司</t>
  </si>
  <si>
    <t>红河州个旧市市场监督管理局</t>
  </si>
  <si>
    <t>云南省滇南中心医院（红河哈尼族彝族自治州第一人民医院）</t>
  </si>
  <si>
    <t>Q20240446</t>
  </si>
  <si>
    <t>载脂蛋白B测定试剂盒（免疫比浊法）</t>
  </si>
  <si>
    <t>23-1227</t>
  </si>
  <si>
    <t>试剂1：3×60mL；试剂2：3×20m</t>
  </si>
  <si>
    <t>Q20240447</t>
  </si>
  <si>
    <t>总胆汁酸测定试剂盒（酶循环法）</t>
  </si>
  <si>
    <t>1023091</t>
  </si>
  <si>
    <t>试剂1:60ml×3；试剂2:60ml×1；校准品:1.0ml×1</t>
  </si>
  <si>
    <t>四川新健康成生物股份有限公司</t>
  </si>
  <si>
    <t>昆明市市场监督管理局滇池国家旅游度假区分局</t>
  </si>
  <si>
    <t>云南省中医医院</t>
  </si>
  <si>
    <t>Q20240448</t>
  </si>
  <si>
    <t>23071411C</t>
  </si>
  <si>
    <t>52mm±2mm  螺纹型</t>
  </si>
  <si>
    <t>怒江州福贡县市场监督管理局</t>
  </si>
  <si>
    <t>一心堂药业集团股份有限公司福贡娃底街连锁店</t>
  </si>
  <si>
    <t>Q20240449</t>
  </si>
  <si>
    <t>18Z0814BJ</t>
  </si>
  <si>
    <t>1  90cm；圆1/2  11×28  44mm</t>
  </si>
  <si>
    <t>福贡县人民医院</t>
  </si>
  <si>
    <t>Q20240450</t>
  </si>
  <si>
    <t>一次性使用引流管</t>
  </si>
  <si>
    <t>10.7mm（F32）</t>
  </si>
  <si>
    <t>苏州市鑫达医疗器材有限公司</t>
  </si>
  <si>
    <t>Q20240451</t>
  </si>
  <si>
    <t>一次性使用配药用注射器 带针</t>
  </si>
  <si>
    <t>240223</t>
  </si>
  <si>
    <t>20ml  1.6×30 TWXZ</t>
  </si>
  <si>
    <t>江西庐乐医疗器械集团有限公司</t>
  </si>
  <si>
    <t>福贡阳光医院</t>
  </si>
  <si>
    <t>Q20240452</t>
  </si>
  <si>
    <t>23051301</t>
  </si>
  <si>
    <t>DS-A1-J250  0.7×25 TWLB</t>
  </si>
  <si>
    <t>四川普瑞斯生物科技有限公司</t>
  </si>
  <si>
    <t>昆明市呈贡区市场监督管理局</t>
  </si>
  <si>
    <t>云南嘉宏经贸有限公司</t>
  </si>
  <si>
    <t>Q20240453</t>
  </si>
  <si>
    <t>血液透析滤过器</t>
  </si>
  <si>
    <t>23092521</t>
  </si>
  <si>
    <t>HDF16</t>
  </si>
  <si>
    <t>大理市市场监督管理局</t>
  </si>
  <si>
    <t>大理市第一人民医院</t>
  </si>
  <si>
    <t>Q20240454</t>
  </si>
  <si>
    <t>大理州漾濞彝族自治县市场监督管理局</t>
  </si>
  <si>
    <t>漾濞彝族自治县人民医院</t>
  </si>
  <si>
    <t>Q20240455</t>
  </si>
  <si>
    <t>一次性使用配药注射器 带针（无菌溶药器）</t>
  </si>
  <si>
    <t>20ml 1.2mm B型侧口针</t>
  </si>
  <si>
    <t>Q20240456</t>
  </si>
  <si>
    <t>批20240307</t>
  </si>
  <si>
    <t>50ml  1.6mmA型斜口针</t>
  </si>
  <si>
    <t>文山州砚山县市场监督管理局</t>
  </si>
  <si>
    <t>砚山县中医医院</t>
  </si>
  <si>
    <t>Q20240457</t>
  </si>
  <si>
    <t>2022110401</t>
  </si>
  <si>
    <t>130cm×120cm</t>
  </si>
  <si>
    <t>江西海福特卫生用品有限公司</t>
  </si>
  <si>
    <t>龙陵县妇幼保健院</t>
  </si>
  <si>
    <t>Q20240458</t>
  </si>
  <si>
    <t>202211591A</t>
  </si>
  <si>
    <t>A型连体式 175</t>
  </si>
  <si>
    <t>合肥高贝斯医疗卫生用品有限公司</t>
  </si>
  <si>
    <t>Q20240459</t>
  </si>
  <si>
    <t>甘油三酯测定试剂盒(GP0-PAP法)</t>
  </si>
  <si>
    <t>0324061</t>
  </si>
  <si>
    <t>试剂1：60mL×3；试剂2：45mL×1</t>
  </si>
  <si>
    <t>迈克生物股份有限公司</t>
  </si>
  <si>
    <t>昆明同仁医院有限公司</t>
  </si>
  <si>
    <t>Q20240460</t>
  </si>
  <si>
    <t>批20230914</t>
  </si>
  <si>
    <t>怒江傈僳族自治州人民医院</t>
  </si>
  <si>
    <t>Q20240461</t>
  </si>
  <si>
    <t>20230608</t>
  </si>
  <si>
    <t>怒江投资集团乐善大健康产业有限公司</t>
  </si>
  <si>
    <t>Q20240462</t>
  </si>
  <si>
    <t>批20231122</t>
  </si>
  <si>
    <t>YD-250  0.6×25 TWLB</t>
  </si>
  <si>
    <t>武汉市王冠医疗器械有限责任公司</t>
  </si>
  <si>
    <t>Q20240467</t>
  </si>
  <si>
    <t>LB23121</t>
  </si>
  <si>
    <t>宽度：W52  12只装</t>
  </si>
  <si>
    <t>天津中生乳胶有限公司</t>
  </si>
  <si>
    <t>曲靖市师宗县市场监督管理局</t>
  </si>
  <si>
    <t>一心堂药业（集团）股份有限公司师宗明辉花园小区连锁店</t>
  </si>
  <si>
    <t>Q20240468</t>
  </si>
  <si>
    <t>生产日期：20231226</t>
  </si>
  <si>
    <t>云南康伟药业有限公司</t>
  </si>
  <si>
    <t>Q20240469</t>
  </si>
  <si>
    <t>一次性使用医用手术衣</t>
  </si>
  <si>
    <t>332401001</t>
  </si>
  <si>
    <t>大</t>
  </si>
  <si>
    <t>河南亚太医疗用品有限公司</t>
  </si>
  <si>
    <t>师宗县中医医院</t>
  </si>
  <si>
    <t>Q20240470</t>
  </si>
  <si>
    <t>20221108</t>
  </si>
  <si>
    <t>连身式   2XL（180）</t>
  </si>
  <si>
    <t>云南康帆医疗器械有限公司</t>
  </si>
  <si>
    <t>Q20240471</t>
  </si>
  <si>
    <t>2404080053</t>
  </si>
  <si>
    <t>二氧化锆切削全瓷冠、桥</t>
  </si>
  <si>
    <t>昆明卓冠义齿制作有限公司</t>
  </si>
  <si>
    <t>Q20240475</t>
  </si>
  <si>
    <t>中空螺钉</t>
  </si>
  <si>
    <t>230800979</t>
  </si>
  <si>
    <t>WGC4Z01   3.5×36</t>
  </si>
  <si>
    <t>山东威高骨科材料股份有限公司</t>
  </si>
  <si>
    <t>Q20240476</t>
  </si>
  <si>
    <t>一次性使用直肠给药管</t>
  </si>
  <si>
    <t>20231205</t>
  </si>
  <si>
    <t>GY-120型</t>
  </si>
  <si>
    <t>任丘市国明医疗器械有限公司</t>
  </si>
  <si>
    <t>Q20240477</t>
  </si>
  <si>
    <t>2312X13</t>
  </si>
  <si>
    <t>迪庆州香格里拉市市场监督管理局</t>
  </si>
  <si>
    <t>迪庆康诺商贸有限公司</t>
  </si>
  <si>
    <t>Q20240478</t>
  </si>
  <si>
    <t>202201013</t>
  </si>
  <si>
    <t>Y式 18G 1.3mm×32mm  流速：65ml/min</t>
  </si>
  <si>
    <t>迪庆慷信商贸有限公司</t>
  </si>
  <si>
    <t>Q20240479</t>
  </si>
  <si>
    <t>20221128</t>
  </si>
  <si>
    <t>标准性能120cm×140cm</t>
  </si>
  <si>
    <t>Q20240480</t>
  </si>
  <si>
    <t>20220711</t>
  </si>
  <si>
    <t>灭菌型C形  11cm×16cm</t>
  </si>
  <si>
    <t>Q20240482</t>
  </si>
  <si>
    <t>23083039</t>
  </si>
  <si>
    <t>6.5   无粉表面  弯曲手指/麻面</t>
  </si>
  <si>
    <t>昆明市石林彝族自治县市场监督管理局</t>
  </si>
  <si>
    <t>石林彝族自治县妇幼保健院</t>
  </si>
  <si>
    <t>Q20240483</t>
  </si>
  <si>
    <t>批20240111</t>
  </si>
  <si>
    <t>250ml    0.55×17.5RWLB</t>
  </si>
  <si>
    <t>昆明巨万生物科技有限公司</t>
  </si>
  <si>
    <t>Q20240484</t>
  </si>
  <si>
    <t>2307X13</t>
  </si>
  <si>
    <t xml:space="preserve">3-0  带针；圆针10×24 </t>
  </si>
  <si>
    <t>Q20240485</t>
  </si>
  <si>
    <t>20231002</t>
  </si>
  <si>
    <t>Ⅱ型 120cm×130cm</t>
  </si>
  <si>
    <t>昆明康业医疗器械有限公司</t>
  </si>
  <si>
    <t>昆明市东川区市场监督管理局</t>
  </si>
  <si>
    <t>昆明市东川区人民医院</t>
  </si>
  <si>
    <t>Q20240486</t>
  </si>
  <si>
    <t>B2231230</t>
  </si>
  <si>
    <t>Y型-01  26G  0.6×16（mm ） 流速：10ml/min</t>
  </si>
  <si>
    <t>大关县中医医院</t>
  </si>
  <si>
    <t>Q20240487</t>
  </si>
  <si>
    <t>无菌手术刀片</t>
  </si>
  <si>
    <t>2Y1207</t>
  </si>
  <si>
    <t>15#</t>
  </si>
  <si>
    <t>上海联辉医疗用品有限公司</t>
  </si>
  <si>
    <t>文山州广南县市场监督管理局</t>
  </si>
  <si>
    <t>广南县人民医院</t>
  </si>
  <si>
    <t>Q20240488</t>
  </si>
  <si>
    <t>2311303E</t>
  </si>
  <si>
    <t>7   无粉表面  弯曲手指/麻面</t>
  </si>
  <si>
    <t>Q20240489</t>
  </si>
  <si>
    <t>20240307</t>
  </si>
  <si>
    <t>平面形（耳挂式）17.5cm×9.5cm×3层</t>
  </si>
  <si>
    <t>Q20240491</t>
  </si>
  <si>
    <t>20220308</t>
  </si>
  <si>
    <t>Ⅰ型 40cm×50cm</t>
  </si>
  <si>
    <t>长垣市裕鑫强国医疗器械科技有限公司</t>
  </si>
  <si>
    <t>福贡县疾病预防控制中心</t>
  </si>
  <si>
    <t>Q20240492</t>
  </si>
  <si>
    <t>230101</t>
  </si>
  <si>
    <t>Y4009t 0（带针） 圆针10×28</t>
  </si>
  <si>
    <t>昆明众睿奇科技有限公司</t>
  </si>
  <si>
    <t>Q20240493</t>
  </si>
  <si>
    <t>医用防护口罩（无菌）</t>
  </si>
  <si>
    <t>20221215</t>
  </si>
  <si>
    <t>折叠形挂耳式 165mm×105mm×4层</t>
  </si>
  <si>
    <t>红云制药（昆明）有限公司</t>
  </si>
  <si>
    <t>一心堂药业集团股份有限公司广南北宁路连锁二店</t>
  </si>
  <si>
    <t>Q20240494</t>
  </si>
  <si>
    <t>出厂序号：24030884</t>
  </si>
  <si>
    <t>ZP-100DIA</t>
  </si>
  <si>
    <t>福贡同康医院</t>
  </si>
  <si>
    <t>Q20240495</t>
  </si>
  <si>
    <t>正压呼吸机</t>
  </si>
  <si>
    <t>220396</t>
  </si>
  <si>
    <t>YH-580</t>
  </si>
  <si>
    <t>苏州鱼跃医疗科技有限公司</t>
  </si>
  <si>
    <t>一心堂药业集团股份有限公司香格里拉市池慈卡街连锁店</t>
  </si>
  <si>
    <t>Q20240499</t>
  </si>
  <si>
    <t>批20231128</t>
  </si>
  <si>
    <t>Y型 IV-Y24Ⅱ 流速：19ml/min</t>
  </si>
  <si>
    <t>江西丰临医用器械有限公司</t>
  </si>
  <si>
    <t>西双版纳傣族自治州药品监督检验研究院</t>
  </si>
  <si>
    <t>上药控股西双版纳有限公司</t>
  </si>
  <si>
    <t>Q20240500</t>
  </si>
  <si>
    <t>230402011</t>
  </si>
  <si>
    <t>TDP-L-Ⅰ-2</t>
  </si>
  <si>
    <t>临沧市临翔区市场监督管理局</t>
  </si>
  <si>
    <t>临沧市人民医院</t>
  </si>
  <si>
    <t>Q20240501</t>
  </si>
  <si>
    <t>中频治疗仪</t>
  </si>
  <si>
    <t>产品编号：23111031145</t>
  </si>
  <si>
    <t>RH-ZP-B</t>
  </si>
  <si>
    <t>河南瑞禾医疗器械有限责任公司</t>
  </si>
  <si>
    <t>文山州麻栗坡县市场监督管理局</t>
  </si>
  <si>
    <t>麻栗坡华健医院</t>
  </si>
  <si>
    <t>Q20240502</t>
  </si>
  <si>
    <t>20230519</t>
  </si>
  <si>
    <t>6.0mm（F18）</t>
  </si>
  <si>
    <t>麻栗坡县人民医院</t>
  </si>
  <si>
    <t>Q20240503</t>
  </si>
  <si>
    <t>20230802</t>
  </si>
  <si>
    <t>中号</t>
  </si>
  <si>
    <t>江苏省永宁医疗器械有限公司</t>
  </si>
  <si>
    <t>Q20240506</t>
  </si>
  <si>
    <t>FHF221101</t>
  </si>
  <si>
    <t>连身式   175</t>
  </si>
  <si>
    <t>云南同心医疗用品有限公司</t>
  </si>
  <si>
    <t>红河州蒙自市市场监督管理局</t>
  </si>
  <si>
    <t>云南省医药天马有限公司</t>
  </si>
  <si>
    <t>Q20240507</t>
  </si>
  <si>
    <t>产品编号：82111011199</t>
  </si>
  <si>
    <t>一心堂药业集团股份有限公司蒙自南湖花园小区连锁店</t>
  </si>
  <si>
    <t>Q20240509</t>
  </si>
  <si>
    <t>血液滤过器</t>
  </si>
  <si>
    <t>608403</t>
  </si>
  <si>
    <t>HF1200</t>
  </si>
  <si>
    <t>美国美涤威公司</t>
  </si>
  <si>
    <t>昆明宝悦商贸有限公司</t>
  </si>
  <si>
    <t>Q20240510</t>
  </si>
  <si>
    <t>一次性使用无菌配药注射器 带针</t>
  </si>
  <si>
    <t>批20221228 A2</t>
  </si>
  <si>
    <t>20ml  1.2×30 TWCZ</t>
  </si>
  <si>
    <t>江西科伦医疗器械制造有限公司</t>
  </si>
  <si>
    <t>普洱市江城哈尼族彝族自治县市场监督管理局</t>
  </si>
  <si>
    <t>江城县医药有限责任公司</t>
  </si>
  <si>
    <t>Q20240511</t>
  </si>
  <si>
    <t>钢质机用根管器械</t>
  </si>
  <si>
    <t>P21G055400</t>
  </si>
  <si>
    <t>MANI PEESO REAMERS  32mm  #3</t>
  </si>
  <si>
    <t>马尼株式会社（MANI ,INC.）</t>
  </si>
  <si>
    <t>昆明市市场监督管理局经济技术开发区分局</t>
  </si>
  <si>
    <t>云南佰诺医疗器械有限公司</t>
  </si>
  <si>
    <t>Q20240514</t>
  </si>
  <si>
    <t>24032319</t>
  </si>
  <si>
    <t>昆明市禄劝彝族苗族自治县市场监督管理局</t>
  </si>
  <si>
    <t>禄劝彝族苗族自治县第一人民医院</t>
  </si>
  <si>
    <t>Q20240515</t>
  </si>
  <si>
    <t>2310204</t>
  </si>
  <si>
    <t>有储精囊非光面型（螺纹型） 52mm</t>
  </si>
  <si>
    <t>威乐士医疗卫生用品（湖北）有限公司</t>
  </si>
  <si>
    <t>云南汇康连锁益康大药房有限公司海田街二店</t>
  </si>
  <si>
    <t>Q20240516</t>
  </si>
  <si>
    <t>1002316263</t>
  </si>
  <si>
    <t>文山州富宁县市场监督管理局</t>
  </si>
  <si>
    <t>富宁众鑫药业有限公司平桑店</t>
  </si>
  <si>
    <t>Q20240517</t>
  </si>
  <si>
    <t>低频颈椎治疗仪</t>
  </si>
  <si>
    <t>202301018</t>
  </si>
  <si>
    <t>PG-2601BB</t>
  </si>
  <si>
    <t>深圳攀高医疗电子有限公司</t>
  </si>
  <si>
    <t>昭通市镇雄县市场监督管理局</t>
  </si>
  <si>
    <t>云南药汇家药业有限公司</t>
  </si>
  <si>
    <t>Q20240518</t>
  </si>
  <si>
    <t>产品编号：1222090093</t>
  </si>
  <si>
    <t>CQX-12T</t>
  </si>
  <si>
    <t>重庆蜀轩医疗器械有限公司</t>
  </si>
  <si>
    <t>Q20240519</t>
  </si>
  <si>
    <t>一次性使用无菌注射器 带针</t>
  </si>
  <si>
    <t>240124</t>
  </si>
  <si>
    <t>20ml 1.2×20TWSB</t>
  </si>
  <si>
    <t>云南禾骏药业有限公司</t>
  </si>
  <si>
    <t>Q20240520</t>
  </si>
  <si>
    <t>批20231209</t>
  </si>
  <si>
    <t>Q20240521</t>
  </si>
  <si>
    <t>22120711</t>
  </si>
  <si>
    <t>7.5 无粉表面 弯曲手指/麻面</t>
  </si>
  <si>
    <t>昆明海宁科技有限公司</t>
  </si>
  <si>
    <t>Q20240522</t>
  </si>
  <si>
    <t>手腕式电子血压计</t>
  </si>
  <si>
    <t>YX2305030434</t>
  </si>
  <si>
    <t>YX-W8</t>
  </si>
  <si>
    <t>深圳市正康科技有限公司</t>
  </si>
  <si>
    <t>云镶医疗器械（云南）有限公司</t>
  </si>
  <si>
    <t>Q20240523</t>
  </si>
  <si>
    <t>耳背式助听器</t>
  </si>
  <si>
    <t>202301</t>
  </si>
  <si>
    <t>ZK-BTE 2H</t>
  </si>
  <si>
    <t>昆明正康医疗器械有限公司</t>
  </si>
  <si>
    <t>Q20240524</t>
  </si>
  <si>
    <t>盒式助听器</t>
  </si>
  <si>
    <t>ZK-BW02</t>
  </si>
  <si>
    <t>Q20240525</t>
  </si>
  <si>
    <t>压缩空气式雾化器</t>
  </si>
  <si>
    <t>403C</t>
  </si>
  <si>
    <t>江苏鱼跃医疗设备股份有限公司</t>
  </si>
  <si>
    <t>曲靖市宣威市市场监督管理局</t>
  </si>
  <si>
    <t>云南栢邦医疗器械有限公司</t>
  </si>
  <si>
    <t>Q20240526</t>
  </si>
  <si>
    <t>一次性医用电动冲洗导管</t>
  </si>
  <si>
    <t>CXDG230901</t>
  </si>
  <si>
    <t>LL-CXDGA-01</t>
  </si>
  <si>
    <t>灵力（云南）医疗科技有限公司</t>
  </si>
  <si>
    <t>Q20240527</t>
  </si>
  <si>
    <t>批231017</t>
  </si>
  <si>
    <t>30mL  1.6×30(侧孔针)</t>
  </si>
  <si>
    <t>楚雄州姚安县市场监督管理局</t>
  </si>
  <si>
    <t>姚安县人民医院</t>
  </si>
  <si>
    <t>Q20240528</t>
  </si>
  <si>
    <t>根管锉</t>
  </si>
  <si>
    <t>2021121505B</t>
  </si>
  <si>
    <t>SC-pro  06/25</t>
  </si>
  <si>
    <t>佛山市森川精密器械有限公司</t>
  </si>
  <si>
    <t>宣威市市场监督管理局</t>
  </si>
  <si>
    <t>宣威岳军口腔诊所</t>
  </si>
  <si>
    <t>Q20240529</t>
  </si>
  <si>
    <t>33Z0801</t>
  </si>
  <si>
    <t>JH-23</t>
  </si>
  <si>
    <t>云南省医药有限公司</t>
  </si>
  <si>
    <t>Q20240530</t>
  </si>
  <si>
    <t>批20231016</t>
  </si>
  <si>
    <t>FV3-250ml    0.55×20RWSB</t>
  </si>
  <si>
    <t>云南好迪医疗器械有限公司</t>
  </si>
  <si>
    <t>Q20240532</t>
  </si>
  <si>
    <t>医用无菌外科口罩</t>
  </si>
  <si>
    <t>20221112</t>
  </si>
  <si>
    <t>平面形（耳挂式）17.5cm×9.5cm。</t>
  </si>
  <si>
    <t>河北西铭医疗器械有限公司</t>
  </si>
  <si>
    <t>红河县市场监督管理局</t>
  </si>
  <si>
    <t>红河县妇幼保健院</t>
  </si>
  <si>
    <t>Q20240533</t>
  </si>
  <si>
    <t>无菌医用防护口罩</t>
  </si>
  <si>
    <t>20221212001</t>
  </si>
  <si>
    <t>A型 鱼形耳挂-Ⅰ型  80mm×225mm</t>
  </si>
  <si>
    <t>河北宝塔医疗器械有限公司</t>
  </si>
  <si>
    <t>云南健之佳连锁健康药房有限公司富宁天成小区分店</t>
  </si>
  <si>
    <t>Q20240534</t>
  </si>
  <si>
    <t>批20231111</t>
  </si>
  <si>
    <t>富宁县人民医院</t>
  </si>
  <si>
    <t>Q20240535</t>
  </si>
  <si>
    <t>批240217</t>
  </si>
  <si>
    <t>250ml 0.55×19mmRWLB</t>
  </si>
  <si>
    <t>云南省宣威药业有限公司</t>
  </si>
  <si>
    <t>Q20240536</t>
  </si>
  <si>
    <t>20229212011</t>
  </si>
  <si>
    <t>MYM-C1(不含靴套式) 170</t>
  </si>
  <si>
    <t>江西美格尔医疗设备有限公司</t>
  </si>
  <si>
    <t>Q20240537</t>
  </si>
  <si>
    <t>23080402 001</t>
  </si>
  <si>
    <t>类型：光面型   宽度：52±2mm</t>
  </si>
  <si>
    <t>迪庆州维西傈僳族自治县市场监督管理局</t>
  </si>
  <si>
    <t>维西妇幼保健计划生育服务中心</t>
  </si>
  <si>
    <t>Q20240538</t>
  </si>
  <si>
    <t>20240103</t>
  </si>
  <si>
    <t>6.0mm（Fr18）</t>
  </si>
  <si>
    <t>普洱市景东傣族彝族自治县市场监督管理局</t>
  </si>
  <si>
    <t>景谷甲乙丁健康药房</t>
  </si>
  <si>
    <t>Q20240539</t>
  </si>
  <si>
    <t>2310X08</t>
  </si>
  <si>
    <t>3-0 （带针）；圆针1/2  7×17</t>
  </si>
  <si>
    <t>维西傈僳族自治县人民医院</t>
  </si>
  <si>
    <t>Q20240540</t>
  </si>
  <si>
    <t>240226</t>
  </si>
  <si>
    <t>114</t>
  </si>
  <si>
    <t>红河州建水县市场监督管理局</t>
  </si>
  <si>
    <t>建水县人民医院</t>
  </si>
  <si>
    <t>Q20240541</t>
  </si>
  <si>
    <t>透析液过滤器</t>
  </si>
  <si>
    <t>DF2312003</t>
  </si>
  <si>
    <t>DF210</t>
  </si>
  <si>
    <t>广东宝莱特医用科技股份有限公司</t>
  </si>
  <si>
    <t>九州通医药集团股份有限公司蒙自分公司</t>
  </si>
  <si>
    <t>Q20240542</t>
  </si>
  <si>
    <t>106</t>
  </si>
  <si>
    <t>保山市隆阳区市场监督管理局</t>
  </si>
  <si>
    <t>云南盛世康成商贸有限责任公司</t>
  </si>
  <si>
    <t>Q20240543</t>
  </si>
  <si>
    <t>20231105</t>
  </si>
  <si>
    <t>8.0mm（24#）</t>
  </si>
  <si>
    <t>江苏江扬特种橡塑制品有限公司</t>
  </si>
  <si>
    <t>保山华恒商贸有限公司</t>
  </si>
  <si>
    <t>Q20240544</t>
  </si>
  <si>
    <t>疝修补片</t>
  </si>
  <si>
    <t>240102</t>
  </si>
  <si>
    <t>LPPMT  12×16cm</t>
  </si>
  <si>
    <t>北京天助畅运医疗技术股份有限公司</t>
  </si>
  <si>
    <t>蒙自市人民医院</t>
  </si>
  <si>
    <t>Q20240548</t>
  </si>
  <si>
    <t>D239K30700</t>
  </si>
  <si>
    <t>BR-41</t>
  </si>
  <si>
    <t>香格里拉市阿山口腔门诊</t>
  </si>
  <si>
    <t>Q20240549</t>
  </si>
  <si>
    <t>SN:D002R23A000924</t>
  </si>
  <si>
    <t>保山市德众医疗器械有限公司</t>
  </si>
  <si>
    <t>Q20240550</t>
  </si>
  <si>
    <t>SN:D002R241004742</t>
  </si>
  <si>
    <t>Q20240551</t>
  </si>
  <si>
    <t>产品编号：MF2311379</t>
  </si>
  <si>
    <t>云南新领地健康科技有限公司</t>
  </si>
  <si>
    <t>Q20240552</t>
  </si>
  <si>
    <t>230402015</t>
  </si>
  <si>
    <t>TDP-L-Ⅰ-6A</t>
  </si>
  <si>
    <t>红河哈尼族彝族自治州第二人民医院</t>
  </si>
  <si>
    <t>Q20240553</t>
  </si>
  <si>
    <t>20240105</t>
  </si>
  <si>
    <t>A型7.3mm（F22）</t>
  </si>
  <si>
    <t>扬州华越科技发展有限公司</t>
  </si>
  <si>
    <t>丽江市古城区市场监督管理局</t>
  </si>
  <si>
    <t>云南佳美医疗器械有限责任公司</t>
  </si>
  <si>
    <t>Q20240554</t>
  </si>
  <si>
    <t>空心纤维血液透析器</t>
  </si>
  <si>
    <t>116240101</t>
  </si>
  <si>
    <t>LoF16</t>
  </si>
  <si>
    <t>苏州君康医疗科技有限公司</t>
  </si>
  <si>
    <t>云南合泰医疗器械有限公司</t>
  </si>
  <si>
    <t>Q20240555</t>
  </si>
  <si>
    <t>试剂1：3×60mL；试剂2：3×20mL</t>
  </si>
  <si>
    <t>保山市人民医院</t>
  </si>
  <si>
    <t>Q20240556</t>
  </si>
  <si>
    <t>20230201301</t>
  </si>
  <si>
    <t>M</t>
  </si>
  <si>
    <t>注册人：河南驼人医用卫生材料有限公司   受托方：河南驼人医用卫生材料有限公司</t>
  </si>
  <si>
    <t>Q20240557</t>
  </si>
  <si>
    <t>FM-2023010401</t>
  </si>
  <si>
    <t>非无菌型折叠耳挂式  大号</t>
  </si>
  <si>
    <t>中天（中国）工业有限公司</t>
  </si>
  <si>
    <t>普洱市墨江哈尼族自治县市场监督管理局</t>
  </si>
  <si>
    <t>一心堂药业集团股份有限公司墨江太阳路连锁店</t>
  </si>
  <si>
    <t>Q20240558</t>
  </si>
  <si>
    <t>墨江哈尼族自治县人民医院</t>
  </si>
  <si>
    <t>Q20240559</t>
  </si>
  <si>
    <t>1024030069</t>
  </si>
  <si>
    <t>Ⅱ-A型 26G×0.63IN（0.6×16mm）</t>
  </si>
  <si>
    <t>苏州林华医疗器械股份有限公司</t>
  </si>
  <si>
    <t>德宏州盈江县市场监督管理局</t>
  </si>
  <si>
    <t>盈江县人民医院</t>
  </si>
  <si>
    <t>Q20240560</t>
  </si>
  <si>
    <t>2304193 1</t>
  </si>
  <si>
    <t>AC-T-200</t>
  </si>
  <si>
    <t>昭通市中心血站</t>
  </si>
  <si>
    <t>Q20240561</t>
  </si>
  <si>
    <t>202212376</t>
  </si>
  <si>
    <t>折叠形耳挂式 155mm×105mm×5层</t>
  </si>
  <si>
    <t>云南哲顿集团有限公司</t>
  </si>
  <si>
    <t>健之佳医药连锁集团股份有限公司</t>
  </si>
  <si>
    <t>Q20240562</t>
  </si>
  <si>
    <t>202212216</t>
  </si>
  <si>
    <t>Q20240563</t>
  </si>
  <si>
    <t>221211</t>
  </si>
  <si>
    <t>折叠形耳挂式 155mm×105mm×4层</t>
  </si>
  <si>
    <t>云南康恩贝希陶药业有限公司</t>
  </si>
  <si>
    <t>Q20240564</t>
  </si>
  <si>
    <t>116231104</t>
  </si>
  <si>
    <t>云南众道商贸有限公司</t>
  </si>
  <si>
    <t>Q20240565</t>
  </si>
  <si>
    <t>一次性使用无菌溶药器</t>
  </si>
  <si>
    <t>批20231205</t>
  </si>
  <si>
    <t>20mL  1.6×30</t>
  </si>
  <si>
    <t>南阳市久康医疗器械有限公司</t>
  </si>
  <si>
    <t>昆明市官渡区市场监督管理局</t>
  </si>
  <si>
    <t>昆明凌捷欧技经贸有限公司</t>
  </si>
  <si>
    <t>Q20240566</t>
  </si>
  <si>
    <t>1002353075</t>
  </si>
  <si>
    <t>一心堂药业集团股份有限公司昆明金源大道连锁店</t>
  </si>
  <si>
    <t>Q20240567</t>
  </si>
  <si>
    <t>20221204</t>
  </si>
  <si>
    <t>连身式  175（XL）</t>
  </si>
  <si>
    <t>云南虹云医疗用品有限公司</t>
  </si>
  <si>
    <t>云南健之佳连锁健康药房有限公司昆明清溪渡分店</t>
  </si>
  <si>
    <t>Q20240568</t>
  </si>
  <si>
    <t>SN:D002R234006954</t>
  </si>
  <si>
    <t>迪庆大帆医疗器械有限公司</t>
  </si>
  <si>
    <t>Q20240569</t>
  </si>
  <si>
    <t>2404077</t>
  </si>
  <si>
    <t>CQJ-16B</t>
  </si>
  <si>
    <t>重庆华升医疗器械有限公司</t>
  </si>
  <si>
    <t>昆明市五华区市场监督管理局</t>
  </si>
  <si>
    <t>昆明宝林医疗器械有限公司</t>
  </si>
  <si>
    <t>Q20240570</t>
  </si>
  <si>
    <t>电针治疗仪</t>
  </si>
  <si>
    <t>XYD-Ⅰ</t>
  </si>
  <si>
    <t>楚雄州双柏县市场监督管理局</t>
  </si>
  <si>
    <t>双柏县汇通供应链管理有限公司</t>
  </si>
  <si>
    <t>Q20240571</t>
  </si>
  <si>
    <t>SN:D002R230009350</t>
  </si>
  <si>
    <t>昆明市安宁市市场监督管理局</t>
  </si>
  <si>
    <t>云南康福达医疗器械有限公司</t>
  </si>
  <si>
    <t>Q20240572</t>
  </si>
  <si>
    <t>低中频腰椎治疗仪</t>
  </si>
  <si>
    <t>KTR-301</t>
  </si>
  <si>
    <t>深圳市健得龙医疗电子有限公司</t>
  </si>
  <si>
    <t>云南快快连锁药店经营管理有限公司昆明晓东村药房</t>
  </si>
  <si>
    <t>Q20240573</t>
  </si>
  <si>
    <t>产品编号：12303021151</t>
  </si>
  <si>
    <t>TDP-L1</t>
  </si>
  <si>
    <t>德宏州陇川县市场监督管理局</t>
  </si>
  <si>
    <t>陇川县妇幼保健院</t>
  </si>
  <si>
    <t>Q20240574</t>
  </si>
  <si>
    <t>电脑中频电疗仪</t>
  </si>
  <si>
    <t>998A2401D24002J</t>
  </si>
  <si>
    <t>FK998-A</t>
  </si>
  <si>
    <t>北京祥云佳友医疗器械有限公司</t>
  </si>
  <si>
    <t>Q20240575</t>
  </si>
  <si>
    <t>足部理疗按摩器</t>
  </si>
  <si>
    <t>产品编号：YZZ-001-2211190047</t>
  </si>
  <si>
    <t>YZZ-001</t>
  </si>
  <si>
    <t>河北安瑞医疗器械有限公司</t>
  </si>
  <si>
    <t>一心堂药业集团股份有限公司维西嘎萨街连锁店</t>
  </si>
  <si>
    <t>Q20240576</t>
  </si>
  <si>
    <t>一次性无菌腹腔引流导管</t>
  </si>
  <si>
    <t>231218</t>
  </si>
  <si>
    <t>弯型8Fr</t>
  </si>
  <si>
    <t>昆明左岸经贸有限公司</t>
  </si>
  <si>
    <t>Q20240577</t>
  </si>
  <si>
    <t>一次性使用吊瓶式输液器 带针</t>
  </si>
  <si>
    <t>批20240107</t>
  </si>
  <si>
    <t>B1型  250mL   0.55×19RWLB</t>
  </si>
  <si>
    <t>丽江康鑫医疗器械设备有限公司</t>
  </si>
  <si>
    <t>Q20240578</t>
  </si>
  <si>
    <t>建水县妇幼保健院</t>
  </si>
  <si>
    <t>Q20240579</t>
  </si>
  <si>
    <t>220518</t>
  </si>
  <si>
    <t>1   90cm；1/2  10×25  40mm</t>
  </si>
  <si>
    <t>镇雄县王声英大药房连锁药业有限公司</t>
  </si>
  <si>
    <t>Q20240580</t>
  </si>
  <si>
    <t>240312</t>
  </si>
  <si>
    <t>S-400</t>
  </si>
  <si>
    <t>保山友康医疗器械有限公司</t>
  </si>
  <si>
    <t>Q20240581</t>
  </si>
  <si>
    <t>外固定支架（连接棒）</t>
  </si>
  <si>
    <t>连接棒：21K02454; 连棒夹：23J01064</t>
  </si>
  <si>
    <t>连接棒：E40  Φ8×350mm; 连棒夹：E40 Φ8.0×8.0mm</t>
  </si>
  <si>
    <t>大博医疗科技股份有限公司</t>
  </si>
  <si>
    <t>国药器械（云南）医疗技术有限公司</t>
  </si>
  <si>
    <t>Q20240582</t>
  </si>
  <si>
    <t>24051401</t>
  </si>
  <si>
    <t>GJYDⅧ型   φ7.3×85</t>
  </si>
  <si>
    <t>苏州优贝特医疗器械有限公司</t>
  </si>
  <si>
    <t>昆明平善骨科医院</t>
  </si>
  <si>
    <t>Q20240583</t>
  </si>
  <si>
    <t>20240202</t>
  </si>
  <si>
    <t>WS-P-8×15</t>
  </si>
  <si>
    <t>大理浩林商贸有限公司</t>
  </si>
  <si>
    <t>Q20240584</t>
  </si>
  <si>
    <t>230218JB</t>
  </si>
  <si>
    <t>光面 52mm</t>
  </si>
  <si>
    <t>红河州弥勒市市场监督管理局</t>
  </si>
  <si>
    <t>弥勒市鸿康药业有限公司万城纪分店</t>
  </si>
  <si>
    <t>Q20240585</t>
  </si>
  <si>
    <t>22100604</t>
  </si>
  <si>
    <t>江西粤秀医疗科技有限公司</t>
  </si>
  <si>
    <t>弥勒市鑫康大药房</t>
  </si>
  <si>
    <t>Q20240586</t>
  </si>
  <si>
    <t>无菌橡胶医用手套</t>
  </si>
  <si>
    <t>2024012744</t>
  </si>
  <si>
    <t>7 1/2  麻面/无粉/弯形</t>
  </si>
  <si>
    <t>北京瑞京乳胶制品有限公司</t>
  </si>
  <si>
    <t>弥勒市医院有限责任公司</t>
  </si>
  <si>
    <t>Q20240587</t>
  </si>
  <si>
    <t>230719AC</t>
  </si>
  <si>
    <t>52mm±2mm   光面型、螺纹型 长度≥160mm</t>
  </si>
  <si>
    <t>一心堂药业集团股份有限公司陇川同心路连锁店</t>
  </si>
  <si>
    <t>Q20240588</t>
  </si>
  <si>
    <t>陇川县人民医院</t>
  </si>
  <si>
    <t>Q20240589</t>
  </si>
  <si>
    <t>231121</t>
  </si>
  <si>
    <t>IVC08-22    22G  0.9×25mm  流速：33ml/min</t>
  </si>
  <si>
    <t>Q20240590</t>
  </si>
  <si>
    <t>20240315</t>
  </si>
  <si>
    <t>10mL  1.2×30mmTWXZ</t>
  </si>
  <si>
    <t>江苏治宇医疗器材有限责任公司</t>
  </si>
  <si>
    <t>弥勒市誉泰大药房</t>
  </si>
  <si>
    <t>Q20240591</t>
  </si>
  <si>
    <t>云南特朗商贸有限公司</t>
  </si>
  <si>
    <t>Q20240592</t>
  </si>
  <si>
    <t>6.7mm（20#）</t>
  </si>
  <si>
    <t>昆明市儿童医院</t>
  </si>
  <si>
    <t>Q20240593</t>
  </si>
  <si>
    <t>5222090102</t>
  </si>
  <si>
    <t>无菌拱形挂耳式</t>
  </si>
  <si>
    <t>西双版纳久泰药业有限公司</t>
  </si>
  <si>
    <t>Q20240594</t>
  </si>
  <si>
    <t>2312112D</t>
  </si>
  <si>
    <t>7.5   无粉表面  弯曲手指/麻面</t>
  </si>
  <si>
    <t>Q20240595</t>
  </si>
  <si>
    <t>Q20240596</t>
  </si>
  <si>
    <t>23071091</t>
  </si>
  <si>
    <t>F16</t>
  </si>
  <si>
    <t>楚雄州牟定县市场监督管理局</t>
  </si>
  <si>
    <t>牟定县人民医院</t>
  </si>
  <si>
    <t>Q20240597</t>
  </si>
  <si>
    <t>20230101</t>
  </si>
  <si>
    <t>楚雄州永仁县市场监督管理局</t>
  </si>
  <si>
    <t>云南健之佳连锁健康药房有限公司永仁大井湾分店</t>
  </si>
  <si>
    <t>Q20240598</t>
  </si>
  <si>
    <t>HG30801</t>
  </si>
  <si>
    <t>6.5 无粉纹理 通用型 卷边</t>
  </si>
  <si>
    <t>桂林恒保健康防护有限公司</t>
  </si>
  <si>
    <t>永仁中西医结合医院</t>
  </si>
  <si>
    <t>Q20240599</t>
  </si>
  <si>
    <t>批20230827</t>
  </si>
  <si>
    <t>永仁县人民医院</t>
  </si>
  <si>
    <t>Q20240600</t>
  </si>
  <si>
    <t>α-淀粉酶测定试剂盒（EPS底物法）</t>
  </si>
  <si>
    <t>1023031</t>
  </si>
  <si>
    <t>试剂1：60mL×3；试剂2：60mL×1</t>
  </si>
  <si>
    <t>Q20240601</t>
  </si>
  <si>
    <t>ZCJANX011</t>
  </si>
  <si>
    <t>R1：4×50ml；R2：2×20ml</t>
  </si>
  <si>
    <t>上海执诚生物科技有限公司</t>
  </si>
  <si>
    <t>昆明市市场监督管理局</t>
  </si>
  <si>
    <t>昆明浩方科技有限公司</t>
  </si>
  <si>
    <t>Q20240602</t>
  </si>
  <si>
    <t>一次性使用无菌溶药注射器</t>
  </si>
  <si>
    <t>批20230701</t>
  </si>
  <si>
    <t>10mL  1.2mm（1.2×33TWCZ）</t>
  </si>
  <si>
    <t>文山州丘北县市场监督管理局</t>
  </si>
  <si>
    <t>云南省医药万和有限公司</t>
  </si>
  <si>
    <t>Q20240603</t>
  </si>
  <si>
    <t>20220105</t>
  </si>
  <si>
    <t>非灭菌型 Ⅰ-3   14cm×12cm-3P 耳挂式</t>
  </si>
  <si>
    <t>一心堂药业集团股份有限公司丘北椒莲广场连锁店</t>
  </si>
  <si>
    <t>Q20240604</t>
  </si>
  <si>
    <t>SN:D002R23B009245</t>
  </si>
  <si>
    <t>Q20240605</t>
  </si>
  <si>
    <t>P32310004</t>
  </si>
  <si>
    <t>一心堂药业集团股份有限公司牟定新南路连锁店</t>
  </si>
  <si>
    <t>Q20240608</t>
  </si>
  <si>
    <t>生产日期：20230518</t>
  </si>
  <si>
    <t>昭通市第一人民医院</t>
  </si>
  <si>
    <t>Q20240609</t>
  </si>
  <si>
    <t>硅胶引流管</t>
  </si>
  <si>
    <t>20230325</t>
  </si>
  <si>
    <t>XQ型  8.7mm（F26）</t>
  </si>
  <si>
    <t>如皋市恒康医疗器材有限公司</t>
  </si>
  <si>
    <t>大姚县人民医院</t>
  </si>
  <si>
    <t>Q20240610</t>
  </si>
  <si>
    <t>1123051</t>
  </si>
  <si>
    <t>试剂1:60ml×4；试剂2:20ml×4</t>
  </si>
  <si>
    <t>楚雄州禄丰市市场监督管理局</t>
  </si>
  <si>
    <t>禄丰市第二人民医院</t>
  </si>
  <si>
    <t>Q20240611</t>
  </si>
  <si>
    <t>试剂：6×70mL</t>
  </si>
  <si>
    <t>Q20240612</t>
  </si>
  <si>
    <t>单臂分体式、组合式和环式外固定支架</t>
  </si>
  <si>
    <t>C312210309</t>
  </si>
  <si>
    <t>GDG   Φ10×150</t>
  </si>
  <si>
    <t>河南科科生物科技有限公司</t>
  </si>
  <si>
    <t>曲靖市沾益区市场监督管理局</t>
  </si>
  <si>
    <t>曲靖市沾益区人民医院</t>
  </si>
  <si>
    <t>Q20240613</t>
  </si>
  <si>
    <t>18Z0727AJ</t>
  </si>
  <si>
    <t>2-0  90cm；1/2  10×24  38mm</t>
  </si>
  <si>
    <t>Q20240614</t>
  </si>
  <si>
    <t>2401044D</t>
  </si>
  <si>
    <t>7   有粉表面  弯曲手指/麻面</t>
  </si>
  <si>
    <t>云南滇成康医疗设备有限公司</t>
  </si>
  <si>
    <t>Q20240624</t>
  </si>
  <si>
    <t>22121302</t>
  </si>
  <si>
    <t>JKY-H-A01</t>
  </si>
  <si>
    <t>江西晶康宇医疗科技有限公司</t>
  </si>
  <si>
    <t>云南仁本医疗器械有限公司</t>
  </si>
  <si>
    <t>Q20240625</t>
  </si>
  <si>
    <t>产品编号：24025021019</t>
  </si>
  <si>
    <t>SD-ZP-IB</t>
  </si>
  <si>
    <t>湖南善德医疗设备有限公司</t>
  </si>
  <si>
    <t>云南泽滇医疗器械有限公司</t>
  </si>
  <si>
    <t>Q20240626</t>
  </si>
  <si>
    <t>批20240411</t>
  </si>
  <si>
    <t>非进气式0.9×26 TWLB</t>
  </si>
  <si>
    <t>云南威高医药科技有限公司</t>
  </si>
  <si>
    <t>Q20240630</t>
  </si>
  <si>
    <t>ABEA3121</t>
  </si>
  <si>
    <t>光面型  标称宽度：52mm</t>
  </si>
  <si>
    <t>广州万方健医药有限公司</t>
  </si>
  <si>
    <t>昆明市市场监督管理局中国老挝磨憨-磨丁经济合作区分局</t>
  </si>
  <si>
    <t>一心堂药业集团股份有限公司磨憨-磨丁合作区连锁店</t>
  </si>
  <si>
    <t>Q20240631</t>
  </si>
  <si>
    <t>一次性使用无菌溶药器  带针</t>
  </si>
  <si>
    <t>批20230720</t>
  </si>
  <si>
    <t>20mL  1.6×31TWXZ</t>
  </si>
  <si>
    <t>稳健平安医疗科技（湖南）有限公司</t>
  </si>
  <si>
    <t>丽江腾翔医疗器械有限公司</t>
  </si>
  <si>
    <t>Q20240633</t>
  </si>
  <si>
    <t>批20231220</t>
  </si>
  <si>
    <t>TS1  0.9×28TWLB</t>
  </si>
  <si>
    <t>玉龙纳西族自治县妇幼保健计划生育服务中心</t>
  </si>
  <si>
    <t>Q20240634</t>
  </si>
  <si>
    <t>20230727</t>
  </si>
  <si>
    <t>20mL  1.6×30mmTWCZ</t>
  </si>
  <si>
    <t>永善振华医院</t>
  </si>
  <si>
    <t>Q20240635</t>
  </si>
  <si>
    <t>批20231013</t>
  </si>
  <si>
    <t>迪庆藏族自治州市场监督管理局</t>
  </si>
  <si>
    <t>迪庆藏族自治州人民医院</t>
  </si>
  <si>
    <t>Q20240636</t>
  </si>
  <si>
    <t>批20240103</t>
  </si>
  <si>
    <t>B1型  250ml   0.55×19RWLB</t>
  </si>
  <si>
    <t>Q20240637</t>
  </si>
  <si>
    <t>23111921</t>
  </si>
  <si>
    <t>Q20240638</t>
  </si>
  <si>
    <t>2312022A</t>
  </si>
  <si>
    <t>楚雄州武定县市场监督管理局</t>
  </si>
  <si>
    <t>武定中医院</t>
  </si>
  <si>
    <t>Q20240639</t>
  </si>
  <si>
    <t>202306020</t>
  </si>
  <si>
    <t>Y式 22G 0.9mm×25mm  流速：31ml/min</t>
  </si>
  <si>
    <t>Q20240640</t>
  </si>
  <si>
    <t>生产日期：20240221</t>
  </si>
  <si>
    <t>武定县人民医院</t>
  </si>
  <si>
    <t>Q20240641</t>
  </si>
  <si>
    <t>22110501</t>
  </si>
  <si>
    <t>连体式    L</t>
  </si>
  <si>
    <t>郑州安之源医疗器械有限公司</t>
  </si>
  <si>
    <t>怒江州贡山独龙族怒族自治县市场监督管理局</t>
  </si>
  <si>
    <t>贡山独龙族怒族自治县卫生健康局</t>
  </si>
  <si>
    <t>Q20240642</t>
  </si>
  <si>
    <t>18Z0211AJ</t>
  </si>
  <si>
    <t>3-0 紫色 90cm；1/2  7×17  27mm</t>
  </si>
  <si>
    <t>贡山同康医院有限责任公司</t>
  </si>
  <si>
    <t>Q20240643</t>
  </si>
  <si>
    <t>N231157</t>
  </si>
  <si>
    <t>11</t>
  </si>
  <si>
    <t>淮阴医疗器械有限公司</t>
  </si>
  <si>
    <t>Q20240644</t>
  </si>
  <si>
    <t>N230302</t>
  </si>
  <si>
    <t>Q20240645</t>
  </si>
  <si>
    <t>禄丰市康养医疗产业投资有限公司</t>
  </si>
  <si>
    <t>Q20240646</t>
  </si>
  <si>
    <t>金属接骨螺钉</t>
  </si>
  <si>
    <t>2200092285</t>
  </si>
  <si>
    <t>HAQ02   φ3.5×30mm</t>
  </si>
  <si>
    <t>普洱泓泽医疗器械有限公司</t>
  </si>
  <si>
    <t>Q20240647</t>
  </si>
  <si>
    <t>24051110</t>
  </si>
  <si>
    <t>大理天凯商贸有限公司</t>
  </si>
  <si>
    <t>Q20240648</t>
  </si>
  <si>
    <t>批240121</t>
  </si>
  <si>
    <t>250ml-A1 0.55×19mmRWLB</t>
  </si>
  <si>
    <t>大理州洱源县市场监督管理局</t>
  </si>
  <si>
    <t>洱源县茈碧湖镇九台社区卫生服务站</t>
  </si>
  <si>
    <t>Q20240649</t>
  </si>
  <si>
    <t>批220126U10</t>
  </si>
  <si>
    <t>无菌连身式    180cm</t>
  </si>
  <si>
    <t>山东朱氏药业集团有限公司</t>
  </si>
  <si>
    <t>华控医疗普洱有限公司</t>
  </si>
  <si>
    <t>Q20240650</t>
  </si>
  <si>
    <t>D239K28200</t>
  </si>
  <si>
    <t>BR-40</t>
  </si>
  <si>
    <t>丽江德柏口腔医院有限公司</t>
  </si>
  <si>
    <t>Q20240651</t>
  </si>
  <si>
    <t>P32312035</t>
  </si>
  <si>
    <t>KF-WHQ-07</t>
  </si>
  <si>
    <t>一心堂药业集团股份有限公司贡山二区连锁店</t>
  </si>
  <si>
    <t>Q20240652</t>
  </si>
  <si>
    <t>产品编号：12303090159</t>
  </si>
  <si>
    <t>大理州医药有限责任公司天成公大药房</t>
  </si>
  <si>
    <t>Q20240653</t>
  </si>
  <si>
    <t>240423F</t>
  </si>
  <si>
    <t>CQ-BS6</t>
  </si>
  <si>
    <t>重庆中芝医用仪器有限公司</t>
  </si>
  <si>
    <t>普洱市市场监督管理局</t>
  </si>
  <si>
    <t>普洱市中医医院</t>
  </si>
  <si>
    <t>Q20240654</t>
  </si>
  <si>
    <t>233400525</t>
  </si>
  <si>
    <r>
      <rPr>
        <sz val="11"/>
        <color theme="1"/>
        <rFont val="宋体"/>
        <charset val="134"/>
        <scheme val="minor"/>
      </rPr>
      <t xml:space="preserve">GJYD </t>
    </r>
    <r>
      <rPr>
        <sz val="11"/>
        <color theme="1"/>
        <rFont val="仿宋"/>
        <charset val="134"/>
      </rPr>
      <t>Ⅶ</t>
    </r>
    <r>
      <rPr>
        <sz val="11"/>
        <color theme="1"/>
        <rFont val="宋体"/>
        <charset val="134"/>
        <scheme val="minor"/>
      </rPr>
      <t>型   φ7.3×95</t>
    </r>
  </si>
  <si>
    <t>浙江科惠医疗器械股份有限公司</t>
  </si>
  <si>
    <t>禄丰市人民医院</t>
  </si>
  <si>
    <t>Q20240655</t>
  </si>
  <si>
    <t>医用图像打印机</t>
  </si>
  <si>
    <t>2463220501</t>
  </si>
  <si>
    <t>YSY-DY6322</t>
  </si>
  <si>
    <t>云南溢森缘生物发展股份有限公司</t>
  </si>
  <si>
    <t>Q20240656</t>
  </si>
  <si>
    <t>Q20240657</t>
  </si>
  <si>
    <t>20221106</t>
  </si>
  <si>
    <t>Q20240658</t>
  </si>
  <si>
    <t>20220903</t>
  </si>
  <si>
    <t>连身式  180（XXL）</t>
  </si>
  <si>
    <t>Q20240668</t>
  </si>
  <si>
    <t>23060249</t>
  </si>
  <si>
    <t>WGJⅣ 05  Φ5×180</t>
  </si>
  <si>
    <t>楚雄市市场监督管理局</t>
  </si>
  <si>
    <t>云南振森医疗器械有限公司</t>
  </si>
  <si>
    <t>Q20240673</t>
  </si>
  <si>
    <t>2304001</t>
  </si>
  <si>
    <t>Ⅰ型（PE鞋套）普通级（非灭菌）；15cm×36cm</t>
  </si>
  <si>
    <t>曲靖市会泽县市场监督管理局</t>
  </si>
  <si>
    <t>云南东飞药业有限公司会泽县锦泰花园店</t>
  </si>
  <si>
    <t>Q20240674</t>
  </si>
  <si>
    <t>20240429</t>
  </si>
  <si>
    <t>折叠耳挂式 15cm×10.5cm×4层</t>
  </si>
  <si>
    <t>Q20240675</t>
  </si>
  <si>
    <t>2304BLJ7012001</t>
  </si>
  <si>
    <t>BLJ70120</t>
  </si>
  <si>
    <t>江苏百纳医疗科技有限公司</t>
  </si>
  <si>
    <t>国药控股楚雄有限公司</t>
  </si>
  <si>
    <t>Q20240676</t>
  </si>
  <si>
    <t>会泽科达医药有限公司</t>
  </si>
  <si>
    <t>Q20240677</t>
  </si>
  <si>
    <t>2022112601</t>
  </si>
  <si>
    <t>折叠耳挂式 160mm×105mm</t>
  </si>
  <si>
    <t>秦皇岛泰治医疗科技有限公司</t>
  </si>
  <si>
    <t>曲靖市富源县市场监督管理局</t>
  </si>
  <si>
    <t>云南百姓仁药业有限公司富源建设路大药房</t>
  </si>
  <si>
    <t>Q20240678</t>
  </si>
  <si>
    <t>18Z1218BJ</t>
  </si>
  <si>
    <t>2-0 紫色 90cm；1/2  10×28  44mm</t>
  </si>
  <si>
    <t>富源县中医医院</t>
  </si>
  <si>
    <t>Q20240679</t>
  </si>
  <si>
    <t>2022122322D</t>
  </si>
  <si>
    <t>灭菌型Ⅱ型  连身式  175cm</t>
  </si>
  <si>
    <t>Q20240680</t>
  </si>
  <si>
    <t>一次性无菌手术衣</t>
  </si>
  <si>
    <t>20240422U36</t>
  </si>
  <si>
    <t>120cm×140cm</t>
  </si>
  <si>
    <t>河南省宇安医疗科技开发有限公司</t>
  </si>
  <si>
    <t>牟定县中医医院</t>
  </si>
  <si>
    <t>Q20240681</t>
  </si>
  <si>
    <t>20221102F</t>
  </si>
  <si>
    <t>长款  60cm×40cm</t>
  </si>
  <si>
    <t>昆明市富民县市场监督管理局</t>
  </si>
  <si>
    <t>昆明捷莉亚医院有限公司</t>
  </si>
  <si>
    <t>Q20240682</t>
  </si>
  <si>
    <t>23111142</t>
  </si>
  <si>
    <t>丽江德倍康医院有限公司</t>
  </si>
  <si>
    <t>Q20240683</t>
  </si>
  <si>
    <t>R21L052700</t>
  </si>
  <si>
    <t>21mm  #17</t>
  </si>
  <si>
    <t>楚雄市庞氏口腔门诊部</t>
  </si>
  <si>
    <t>Q20240684</t>
  </si>
  <si>
    <t>23111802</t>
  </si>
  <si>
    <t>JKY-F-A03</t>
  </si>
  <si>
    <t>云南瑞磐商贸有限公司富源分公司</t>
  </si>
  <si>
    <t>Q20240685</t>
  </si>
  <si>
    <t>MM20122726</t>
  </si>
  <si>
    <t>MTZ-M型</t>
  </si>
  <si>
    <t>会泽县中医医院</t>
  </si>
  <si>
    <t>Q20240686</t>
  </si>
  <si>
    <t>生产编号：24030011547</t>
  </si>
  <si>
    <t>云南班康商贸有限公司</t>
  </si>
  <si>
    <t>Q20240687</t>
  </si>
  <si>
    <t>产品编号：12303021026</t>
  </si>
  <si>
    <t>富源县人民医院</t>
  </si>
  <si>
    <t>Q20240688</t>
  </si>
  <si>
    <t>2404147</t>
  </si>
  <si>
    <t>CQJ-23</t>
  </si>
  <si>
    <t>弥勒市中医医院</t>
  </si>
  <si>
    <t>Q20240689</t>
  </si>
  <si>
    <t>202211215</t>
  </si>
  <si>
    <t>普通型 M2 120cm×140cm</t>
  </si>
  <si>
    <t>稳健医疗用品股份有限公司</t>
  </si>
  <si>
    <t>昆明市市场监督管理局空港经济区分局</t>
  </si>
  <si>
    <t>云南昆药医疗器械有限公司</t>
  </si>
  <si>
    <t>Q20240690</t>
  </si>
  <si>
    <t>1002258870</t>
  </si>
  <si>
    <t>云南健之佳连锁健康药房有限公司昆明长水航城分店</t>
  </si>
  <si>
    <t>Q20240695</t>
  </si>
  <si>
    <t>20230908</t>
  </si>
  <si>
    <t>大：23</t>
  </si>
  <si>
    <t>Q20240696</t>
  </si>
  <si>
    <t>2Y0818</t>
  </si>
  <si>
    <t>15</t>
  </si>
  <si>
    <t>大理州宾川县市场监督管理局</t>
  </si>
  <si>
    <t>宾川县人民医院</t>
  </si>
  <si>
    <t>Q20240697</t>
  </si>
  <si>
    <t>2Y1007</t>
  </si>
  <si>
    <t>22</t>
  </si>
  <si>
    <t>大理白族自治州中医医院</t>
  </si>
  <si>
    <t>Q20240698</t>
  </si>
  <si>
    <t>2Y0905</t>
  </si>
  <si>
    <t>20</t>
  </si>
  <si>
    <t>鲁甸县中医医院</t>
  </si>
  <si>
    <t>Q20240699</t>
  </si>
  <si>
    <t>2Y1202</t>
  </si>
  <si>
    <t>昆明安琪儿妇产医院有限责任公司</t>
  </si>
  <si>
    <t>Q20240700</t>
  </si>
  <si>
    <t>大理大学第一附属医院</t>
  </si>
  <si>
    <t>Q20240702</t>
  </si>
  <si>
    <t>云南省医药天福大华有限公司</t>
  </si>
  <si>
    <t>Q20240703</t>
  </si>
  <si>
    <t>丽江市宁蒗彝族自治县市场监督管理局</t>
  </si>
  <si>
    <t>云南瓦尔医疗投资有限责任公司</t>
  </si>
  <si>
    <t>Q20240704</t>
  </si>
  <si>
    <t>20240318</t>
  </si>
  <si>
    <t>云南省瓦尔医疗投资有限责任公司</t>
  </si>
  <si>
    <t>Q20240705</t>
  </si>
  <si>
    <t>20240305</t>
  </si>
  <si>
    <t>弯曲手指/麻面无粉7.5</t>
  </si>
  <si>
    <t>Q20240706</t>
  </si>
  <si>
    <t>临沧市镇康县市场监督管理局</t>
  </si>
  <si>
    <t>镇康县人民医院</t>
  </si>
  <si>
    <t>Q20240707</t>
  </si>
  <si>
    <t>20230814</t>
  </si>
  <si>
    <t>YD-IS-B1-250</t>
  </si>
  <si>
    <t>湖南康利来医疗器械有限公司</t>
  </si>
  <si>
    <t>宁蒗彝族自治县大兴街道社区卫生服务中心</t>
  </si>
  <si>
    <t>Q20240708</t>
  </si>
  <si>
    <t>250ml    0.7×22.5 TWLB</t>
  </si>
  <si>
    <t>昆明市延安医院</t>
  </si>
  <si>
    <t>Q20240709</t>
  </si>
  <si>
    <t>2401127 2</t>
  </si>
  <si>
    <t>PT-Q-300</t>
  </si>
  <si>
    <t>丽江市中心血站</t>
  </si>
  <si>
    <t>Q20240710</t>
  </si>
  <si>
    <t>2401102 1</t>
  </si>
  <si>
    <t>Q20240711</t>
  </si>
  <si>
    <t>20221001</t>
  </si>
  <si>
    <t>Ⅱ型 长款</t>
  </si>
  <si>
    <t>大理市赛亿医疗器械有限公司</t>
  </si>
  <si>
    <t>Q20240712</t>
  </si>
  <si>
    <t>15cm×36cm；Ⅰ型（PE鞋套）普通级（非灭菌）</t>
  </si>
  <si>
    <t>Q20240713</t>
  </si>
  <si>
    <t>20230210</t>
  </si>
  <si>
    <t>Ⅱ型 长筒型</t>
  </si>
  <si>
    <t>Q20240714</t>
  </si>
  <si>
    <t>云南擎康医疗设备有限公司</t>
  </si>
  <si>
    <t>Q20240716</t>
  </si>
  <si>
    <t>生产编号：23060176764</t>
  </si>
  <si>
    <t>陆丰市第二人民医院</t>
  </si>
  <si>
    <t>Q20240717</t>
  </si>
  <si>
    <t>低中频电子脉冲治疗仪</t>
  </si>
  <si>
    <t>序列号：M20050008-001-2846</t>
  </si>
  <si>
    <t>HYS-339</t>
  </si>
  <si>
    <t>深圳市好一生电子科技有限公司</t>
  </si>
  <si>
    <t>大理州方顿医疗器械有限公司</t>
  </si>
  <si>
    <t>Q20240718</t>
  </si>
  <si>
    <t>SN:D002R23A002328</t>
  </si>
  <si>
    <t>云南玖群医疗科技有限公司</t>
  </si>
  <si>
    <t>Q20240719</t>
  </si>
  <si>
    <t>202207057</t>
  </si>
  <si>
    <t>云南九州通医疗器械有限公司</t>
  </si>
  <si>
    <t>Q20240720</t>
  </si>
  <si>
    <t>红外热辐射理疗灯</t>
  </si>
  <si>
    <t>240301</t>
  </si>
  <si>
    <t>YSHT-ⅡA</t>
  </si>
  <si>
    <t>上海跃进医用光学器械厂</t>
  </si>
  <si>
    <t>红河久泰药业有限公司</t>
  </si>
  <si>
    <t>Q20240721</t>
  </si>
  <si>
    <t>出厂编号：ZP01240006</t>
  </si>
  <si>
    <t>LHYL-ZP-2001</t>
  </si>
  <si>
    <t>广州市健崎电子科技有限公司</t>
  </si>
  <si>
    <t>云南力衡医疗技术有限公司</t>
  </si>
  <si>
    <t>Q20240722</t>
  </si>
  <si>
    <t>T2403G</t>
  </si>
  <si>
    <t>光面型 平均宽度：52mm±2mm</t>
  </si>
  <si>
    <t>茂名市江源乳胶制品有限公司</t>
  </si>
  <si>
    <t>普洱市澜沧拉祜族自治县市场监督管理局</t>
  </si>
  <si>
    <t>澜沧永福药房</t>
  </si>
  <si>
    <t>Q20240723</t>
  </si>
  <si>
    <t>A24055513154</t>
  </si>
  <si>
    <t>二氧化锆切削全瓷冠（桥）</t>
  </si>
  <si>
    <t>昆明思创特医疗器械有限公司</t>
  </si>
  <si>
    <t>Q20240724</t>
  </si>
  <si>
    <t>20221207</t>
  </si>
  <si>
    <t>连身式不带鞋套 170（L）</t>
  </si>
  <si>
    <t>江西格兰斯医疗器械有限公司</t>
  </si>
  <si>
    <t>曲靖市陆良县市场监督管理局</t>
  </si>
  <si>
    <t>云南康尔泰商贸有限公司</t>
  </si>
  <si>
    <t>Q20240725</t>
  </si>
  <si>
    <t>332404010</t>
  </si>
  <si>
    <t>陆良多米商贸有限公司</t>
  </si>
  <si>
    <t>Q20240726</t>
  </si>
  <si>
    <t>机用根管锉</t>
  </si>
  <si>
    <t>202404120010</t>
  </si>
  <si>
    <t>M3 F21vt-5</t>
  </si>
  <si>
    <t>常州益锐医疗器械有限公司</t>
  </si>
  <si>
    <t>玉溪市市场监督管理局</t>
  </si>
  <si>
    <t>红塔区邓洪春口腔诊所</t>
  </si>
  <si>
    <t>Q20240727</t>
  </si>
  <si>
    <t>非接触式红外体温计</t>
  </si>
  <si>
    <t>230200074</t>
  </si>
  <si>
    <t>JXB-182</t>
  </si>
  <si>
    <t>广州市倍尔康医疗器械有限公司</t>
  </si>
  <si>
    <t>玉溪市澄江市市场监督管理局</t>
  </si>
  <si>
    <t>云南健之佳连锁健康药房有限公司澄江分店</t>
  </si>
  <si>
    <t>Q20240728</t>
  </si>
  <si>
    <t>臂式电子血压计</t>
  </si>
  <si>
    <t>M0230512004</t>
  </si>
  <si>
    <t>DX-B11Y</t>
  </si>
  <si>
    <t>江苏富林医疗设备有限公司</t>
  </si>
  <si>
    <t>玉溪市华宁县市场监督管理局</t>
  </si>
  <si>
    <t>云南省玉溪医药有限责任公司华宁药店</t>
  </si>
  <si>
    <t>Q20240729</t>
  </si>
  <si>
    <t>022023112862890</t>
  </si>
  <si>
    <t>J18A2型</t>
  </si>
  <si>
    <t>北京金豪高科技有限公司</t>
  </si>
  <si>
    <t>玉溪市通海县市场监督管理局</t>
  </si>
  <si>
    <t>通海县中医医院</t>
  </si>
  <si>
    <t>Q20240730</t>
  </si>
  <si>
    <t>中频药物导入治疗仪</t>
  </si>
  <si>
    <t>03ACACD01126</t>
  </si>
  <si>
    <t>HY-D03A</t>
  </si>
  <si>
    <t>北京华医新技术研究所</t>
  </si>
  <si>
    <t>玉溪市红塔区市场监督管理局</t>
  </si>
  <si>
    <t>玉溪市红塔区妇幼保健院</t>
  </si>
  <si>
    <t>Q20240731</t>
  </si>
  <si>
    <t>1230580    SN：YH480C-235800186</t>
  </si>
  <si>
    <t>YH-480</t>
  </si>
  <si>
    <t>一心堂药业集团股份有限公司华宁东市街连锁店</t>
  </si>
  <si>
    <t>Q20240733</t>
  </si>
  <si>
    <t>SN:D002R234037924</t>
  </si>
  <si>
    <t>玉溪市诚康商贸有限公司</t>
  </si>
  <si>
    <t>Q20240734</t>
  </si>
  <si>
    <t>SN:D002R213009466</t>
  </si>
  <si>
    <t>昆明圣爱中医馆有限公司玉溪太极路中医门诊部</t>
  </si>
  <si>
    <t>Q20240735</t>
  </si>
  <si>
    <t>SN:D002R234042599</t>
  </si>
  <si>
    <t>曲靖市罗平县市场监督管理局</t>
  </si>
  <si>
    <t>曲靖科柠医疗服务有限公司</t>
  </si>
  <si>
    <t>Q20240736</t>
  </si>
  <si>
    <t>SN:D002R221002274</t>
  </si>
  <si>
    <t>罗平县浩宇医疗设备有限公司</t>
  </si>
  <si>
    <t>Q20240738</t>
  </si>
  <si>
    <t>20221221</t>
  </si>
  <si>
    <t>Ⅳ型 120cm×140cm</t>
  </si>
  <si>
    <t>玉溪市峨山彝族自治县市场监督管理局</t>
  </si>
  <si>
    <t>峨山彝族自治县人民医院</t>
  </si>
  <si>
    <t>Q20240739</t>
  </si>
  <si>
    <t>标准型3号 120cm×120cm</t>
  </si>
  <si>
    <t>玉溪永荣医疗器械有限公司</t>
  </si>
  <si>
    <t>Q20240740</t>
  </si>
  <si>
    <t>2022112803</t>
  </si>
  <si>
    <t>灭菌型Ⅰ型  连身式  180cm</t>
  </si>
  <si>
    <t>Q20240741</t>
  </si>
  <si>
    <t>20230302</t>
  </si>
  <si>
    <t>Ⅰ型 F8</t>
  </si>
  <si>
    <t>苏州市晶乐高分子医疗器械有限公司</t>
  </si>
  <si>
    <t>玉溪市元江哈尼族彝族傣族自治县市场监督管理局</t>
  </si>
  <si>
    <t>元江哈尼族彝族傣族自治县人民医院</t>
  </si>
  <si>
    <t>Q20240742</t>
  </si>
  <si>
    <t>澄江市产投云福医药有限公司</t>
  </si>
  <si>
    <t>Q20240743</t>
  </si>
  <si>
    <t>FM221202</t>
  </si>
  <si>
    <t>折叠式 150mm×110mm</t>
  </si>
  <si>
    <t>桂林恒保卫生防护用品有限公司</t>
  </si>
  <si>
    <t>玉溪市江川区市场监督管理局</t>
  </si>
  <si>
    <t>玉溪市江川区人民医院</t>
  </si>
  <si>
    <t>Q20240744</t>
  </si>
  <si>
    <t>Ⅰ型 45cm×36cm</t>
  </si>
  <si>
    <t>Q20240745</t>
  </si>
  <si>
    <t>2310121 4</t>
  </si>
  <si>
    <t>PT-Q-200</t>
  </si>
  <si>
    <t>玉溪市中心血站</t>
  </si>
  <si>
    <t>Q20240746</t>
  </si>
  <si>
    <t>2311186 1</t>
  </si>
  <si>
    <t>Q20240747</t>
  </si>
  <si>
    <t>20240111A</t>
  </si>
  <si>
    <t>SC-PRO   混装Assorted</t>
  </si>
  <si>
    <t>红河器派医疗器械有限公司</t>
  </si>
  <si>
    <t>Q20240748</t>
  </si>
  <si>
    <t>批20230803</t>
  </si>
  <si>
    <t>B1  250ml 0.6×24TWLB</t>
  </si>
  <si>
    <t>Q20240749</t>
  </si>
  <si>
    <t>批20240203</t>
  </si>
  <si>
    <t>B1  250ml  0.55×19RWLB</t>
  </si>
  <si>
    <t>元江县澧江卫生院</t>
  </si>
  <si>
    <t>Q20240750</t>
  </si>
  <si>
    <t>玉溪恒成丰贸易有限公司</t>
  </si>
  <si>
    <t>Q20240751</t>
  </si>
  <si>
    <t>23041701</t>
  </si>
  <si>
    <t>DS-AI-J250  0.6×25 TW LB</t>
  </si>
  <si>
    <t>玉溪双鸿医疗器械有限公司</t>
  </si>
  <si>
    <t>Q20240752</t>
  </si>
  <si>
    <t>18Z0613BJ</t>
  </si>
  <si>
    <t>6-0  圆75cm；1/2  3×8  13mm</t>
  </si>
  <si>
    <t>通海县人民医院</t>
  </si>
  <si>
    <t>Q20240753</t>
  </si>
  <si>
    <t>2303113D</t>
  </si>
  <si>
    <t>无粉表面  弯曲手指/麻面  7</t>
  </si>
  <si>
    <t>通海李文俊医院</t>
  </si>
  <si>
    <t>Q20240754</t>
  </si>
  <si>
    <t>20231141</t>
  </si>
  <si>
    <t>22G×25mm /Y-G   流速：32ml/min</t>
  </si>
  <si>
    <t>玉溪市易门县市场监督管理局</t>
  </si>
  <si>
    <t>易门福济医院</t>
  </si>
  <si>
    <t>Q20240755</t>
  </si>
  <si>
    <t>20231008</t>
  </si>
  <si>
    <t>2.2±0.4</t>
  </si>
  <si>
    <t>玉溪聚千睿生物科技有限公司</t>
  </si>
  <si>
    <t>Q20240756</t>
  </si>
  <si>
    <t>2A0308</t>
  </si>
  <si>
    <t>11#</t>
  </si>
  <si>
    <t>玉溪汇通医疗科技有限公司</t>
  </si>
  <si>
    <t>Q20240757</t>
  </si>
  <si>
    <t>23070311A</t>
  </si>
  <si>
    <t>52mm±2mm   光面型</t>
  </si>
  <si>
    <t>一心堂药业集团股份有限公司江川湖滨路连锁二店</t>
  </si>
  <si>
    <t>Q20240758</t>
  </si>
  <si>
    <t>BMXT240101</t>
  </si>
  <si>
    <t>Ⅰ型 短款</t>
  </si>
  <si>
    <t>玉溪泰盈丰药业有限公司</t>
  </si>
  <si>
    <t>Q20240759</t>
  </si>
  <si>
    <t>202205528</t>
  </si>
  <si>
    <t>深螺纹HBQ03   φ4.0×14mm</t>
  </si>
  <si>
    <t>江苏荷普医疗科技股份有限公司</t>
  </si>
  <si>
    <t>Q20240760</t>
  </si>
  <si>
    <t>18Y1206BJ</t>
  </si>
  <si>
    <t>2-0  90cm；圆1/2  10×24  38mm</t>
  </si>
  <si>
    <t>Q20240761</t>
  </si>
  <si>
    <t>240410</t>
  </si>
  <si>
    <t>113</t>
  </si>
  <si>
    <t>国药器械（玉溪）有限公司</t>
  </si>
  <si>
    <t>Q20240762</t>
  </si>
  <si>
    <t>2Y0614</t>
  </si>
  <si>
    <t>红塔区李建飞口腔诊所</t>
  </si>
  <si>
    <t>Q20240763</t>
  </si>
  <si>
    <t>Q20240764</t>
  </si>
  <si>
    <t>2310061E</t>
  </si>
  <si>
    <t xml:space="preserve">有粉表面  弯曲手指/麻面  7.5 </t>
  </si>
  <si>
    <t>峨山健新医院</t>
  </si>
  <si>
    <t>Q20240777</t>
  </si>
  <si>
    <t>SN:D002R23A001173</t>
  </si>
  <si>
    <t>双江拉祜族佤族布朗族傣族自治县中医医院</t>
  </si>
  <si>
    <t>Q20240778</t>
  </si>
  <si>
    <t>1230886   序列号：YH480C-238860204</t>
  </si>
  <si>
    <t>曲靖市麒麟区市场监督管理局</t>
  </si>
  <si>
    <t>一心堂药业集团股份有限公司曲靖文昌街连锁店</t>
  </si>
  <si>
    <t>Q20240779</t>
  </si>
  <si>
    <t>产品编号：23101080080</t>
  </si>
  <si>
    <t>RH-ZP-C</t>
  </si>
  <si>
    <t>Q20240780</t>
  </si>
  <si>
    <t>产品编号：23016059</t>
  </si>
  <si>
    <t>T99-AI</t>
  </si>
  <si>
    <t>北京天长福医疗设备制造有限公司</t>
  </si>
  <si>
    <t>德宏睿明医疗器械有限公司</t>
  </si>
  <si>
    <t>Q20240781</t>
  </si>
  <si>
    <t>产品编号：23060332243</t>
  </si>
  <si>
    <t>德宏州瑞丽市市场监督管理局</t>
  </si>
  <si>
    <t>云南红恩药业有限公司</t>
  </si>
  <si>
    <t>Q20240782</t>
  </si>
  <si>
    <t>医用压缩式雾化器</t>
  </si>
  <si>
    <t>240218504C4</t>
  </si>
  <si>
    <t>KM-W02</t>
  </si>
  <si>
    <t>武汉市科迈康科技有限公司</t>
  </si>
  <si>
    <t>瑞丽市颐善大药房有限公司人民路分公司</t>
  </si>
  <si>
    <t>Q20240783</t>
  </si>
  <si>
    <t>P32312019</t>
  </si>
  <si>
    <t>一心堂药业集团股份有限公司瑞丽边城街连锁店</t>
  </si>
  <si>
    <t>Q20240785</t>
  </si>
  <si>
    <t>总胆汁酸（TBA）测定试剂盒（循环酶法）</t>
  </si>
  <si>
    <t>2024011K1</t>
  </si>
  <si>
    <t>200ml(R1：3×50ml；R2：2×25ml；校准品：1×1ml)</t>
  </si>
  <si>
    <t>上海科华生物工程股份有限公司</t>
  </si>
  <si>
    <t>云南沁润雅经贸有限公司</t>
  </si>
  <si>
    <t>Q20240786</t>
  </si>
  <si>
    <t>202403121</t>
  </si>
  <si>
    <t>200ml(R1：3×50ml；R2：1×50ml；校准品：1×1ml)</t>
  </si>
  <si>
    <t>Q20240787</t>
  </si>
  <si>
    <t>甘油三酯试剂盒（液体）(甘油磷酸氧化酶法)</t>
  </si>
  <si>
    <t>210ml（R1：2×70ml；R2：1×70ml；校准品：1×3ml）</t>
  </si>
  <si>
    <t>Q20240788</t>
  </si>
  <si>
    <t>甘油三酯检测试剂盒(GP0-PAP法)</t>
  </si>
  <si>
    <t>240203201</t>
  </si>
  <si>
    <t>150ml（试剂1：2×50ml+试剂2：1×50ml）;校准品：1×1ml</t>
  </si>
  <si>
    <t>美康生物科技股份有限公司</t>
  </si>
  <si>
    <t>Q20240789</t>
  </si>
  <si>
    <t>总胆汁酸检测试剂盒（酶循环法）</t>
  </si>
  <si>
    <t>231107101</t>
  </si>
  <si>
    <t>120ml(试剂1：2×45ml；试剂2：1×30ml）；校准品：1×1ml</t>
  </si>
  <si>
    <t>Q20240790</t>
  </si>
  <si>
    <t>33Z1103</t>
  </si>
  <si>
    <t>JH-11</t>
  </si>
  <si>
    <t>Q20240791</t>
  </si>
  <si>
    <t>240402</t>
  </si>
  <si>
    <t>Q20240792</t>
  </si>
  <si>
    <t>18A0218BJ</t>
  </si>
  <si>
    <t>4-0  90cm；1/2  6×15  24mm</t>
  </si>
  <si>
    <t>丽江市华坪县市场监督管理局</t>
  </si>
  <si>
    <t>云南心联欣医药零售连锁管理有限公司中心镇河滨连锁店</t>
  </si>
  <si>
    <t>Q20240793</t>
  </si>
  <si>
    <t>221010</t>
  </si>
  <si>
    <t>Ⅱ型 38cm×48cm</t>
  </si>
  <si>
    <t>新乡市利群医疗器械有限公司</t>
  </si>
  <si>
    <t>罗平县人民医院</t>
  </si>
  <si>
    <t>Q20240794</t>
  </si>
  <si>
    <t>20221118</t>
  </si>
  <si>
    <t>大号 非织造布型（加长款）</t>
  </si>
  <si>
    <t>广州市番禺康安卫生用品厂</t>
  </si>
  <si>
    <t>香格里拉市人民医院</t>
  </si>
  <si>
    <t>Q20240798</t>
  </si>
  <si>
    <t>医用外科口罩</t>
  </si>
  <si>
    <t>20230108</t>
  </si>
  <si>
    <t>无菌型耳挂式175mm×95mm</t>
  </si>
  <si>
    <t>四川制药制剂有限公司</t>
  </si>
  <si>
    <t>普洱市孟连傣族拉祜族佤族自治县市场监督管理局</t>
  </si>
  <si>
    <t>一心堂药业集团股份有限公司孟连世嘉园连锁店</t>
  </si>
  <si>
    <t>Q20240799</t>
  </si>
  <si>
    <t>双江拉祜族佤族布朗族傣族自治县人民医院</t>
  </si>
  <si>
    <t>Q20240800</t>
  </si>
  <si>
    <t>上肢医用外固定支具</t>
  </si>
  <si>
    <t>2024-03-08</t>
  </si>
  <si>
    <t>B210Ⅱ型   均码</t>
  </si>
  <si>
    <t>常州普邦医疗设备有限公司</t>
  </si>
  <si>
    <t>迪庆香和药店有限公司</t>
  </si>
  <si>
    <t>Q20240801</t>
  </si>
  <si>
    <t>2Y0914</t>
  </si>
  <si>
    <t>12</t>
  </si>
  <si>
    <t>盈江张跃清口腔门诊部</t>
  </si>
  <si>
    <t>Q20240804</t>
  </si>
  <si>
    <t>2310071E</t>
  </si>
  <si>
    <t>德宏州梁河县市场监督管理局</t>
  </si>
  <si>
    <t>梁河县平山乡卫生院</t>
  </si>
  <si>
    <t>Q20240805</t>
  </si>
  <si>
    <t>M209003</t>
  </si>
  <si>
    <t>弯曲麻面TPU覆层无粉 6.5</t>
  </si>
  <si>
    <t>梁河县河西卫生院</t>
  </si>
  <si>
    <t>Q20240806</t>
  </si>
  <si>
    <t>FM-2023010601</t>
  </si>
  <si>
    <t>一心堂药业集团股份有限公司梁河南甸路连锁二店</t>
  </si>
  <si>
    <t>Q20240807</t>
  </si>
  <si>
    <t>20231113</t>
  </si>
  <si>
    <t>Ⅰ型 18cm×38cm</t>
  </si>
  <si>
    <t>梁河腾瑞医药有限公司</t>
  </si>
  <si>
    <t>Q20240808</t>
  </si>
  <si>
    <t>医用棉签</t>
  </si>
  <si>
    <t>24030502</t>
  </si>
  <si>
    <t>A型（灭菌）10cm</t>
  </si>
  <si>
    <t>南昌市恩惠医用卫生材料有限公司</t>
  </si>
  <si>
    <t>梁河县市场监督管理局</t>
  </si>
  <si>
    <t>德宏康源百姓大药房梁河南甸路店</t>
  </si>
  <si>
    <t>Q20240809</t>
  </si>
  <si>
    <t>批20231121</t>
  </si>
  <si>
    <t>5ml  0.7×30TWLB</t>
  </si>
  <si>
    <t>梁河县妇幼保健院</t>
  </si>
  <si>
    <t>Q20240810</t>
  </si>
  <si>
    <t>一次性使用医用防护鞋套</t>
  </si>
  <si>
    <t>202203014</t>
  </si>
  <si>
    <t>A型中号</t>
  </si>
  <si>
    <t>河南驼人医用卫生材料有限公司</t>
  </si>
  <si>
    <t>普洱康源医疗器械有限公司</t>
  </si>
  <si>
    <t>Q20240811</t>
  </si>
  <si>
    <t>20221102601</t>
  </si>
  <si>
    <t>无菌连脚式 175</t>
  </si>
  <si>
    <t>瑞丽市勐卯镇卫生院</t>
  </si>
  <si>
    <t>Q20240812</t>
  </si>
  <si>
    <t>2309324</t>
  </si>
  <si>
    <t>有储精囊非光面型（浮点型） 标称宽度：52mm</t>
  </si>
  <si>
    <t>云南龙马药业有限公司龙马大药房瑞丽勐卯路连锁一店</t>
  </si>
  <si>
    <t>Q20240813</t>
  </si>
  <si>
    <t>瑞丽市中医傣医医院</t>
  </si>
  <si>
    <t>Q20240814</t>
  </si>
  <si>
    <t>天然胶乳橡胶避孕套（超厚功能避孕套）</t>
  </si>
  <si>
    <t>21N1330</t>
  </si>
  <si>
    <t>有储精囊非 标称宽度：52±2mm</t>
  </si>
  <si>
    <t>康乐工业有限公司</t>
  </si>
  <si>
    <t>Q20240816</t>
  </si>
  <si>
    <t>一次性使用输液器 带针</t>
  </si>
  <si>
    <t>20230919</t>
  </si>
  <si>
    <t>AD-A1  0.6×22TWLB</t>
  </si>
  <si>
    <t>洪湖泰宁医疗器械有限公司</t>
  </si>
  <si>
    <t>瑞丽市福康医院</t>
  </si>
  <si>
    <t>Q20240819</t>
  </si>
  <si>
    <t>D8FF08100</t>
  </si>
  <si>
    <t>FX10</t>
  </si>
  <si>
    <t>费森尤斯医药用品股份及两合公司</t>
  </si>
  <si>
    <t>Q20240820</t>
  </si>
  <si>
    <t>陆良县中医医院</t>
  </si>
  <si>
    <t>Q20240821</t>
  </si>
  <si>
    <t>金属固定钉</t>
  </si>
  <si>
    <t>202303099</t>
  </si>
  <si>
    <t>GJYD Ⅶ型   φ7.0×85mm</t>
  </si>
  <si>
    <t>云南宇阳医疗器械有限公司</t>
  </si>
  <si>
    <t>Q20240825</t>
  </si>
  <si>
    <t>20240302</t>
  </si>
  <si>
    <t>勐腊县人民医院</t>
  </si>
  <si>
    <t>Q20240826</t>
  </si>
  <si>
    <t>20230911</t>
  </si>
  <si>
    <t>怒江州兰坪白族普米族自治县市场监督管理局</t>
  </si>
  <si>
    <t>兰坪白族普米族自治县妇幼保健院</t>
  </si>
  <si>
    <t>Q20240827</t>
  </si>
  <si>
    <t>批20230611</t>
  </si>
  <si>
    <t>西双版纳傣族自治州人民医院</t>
  </si>
  <si>
    <t>Q20240828</t>
  </si>
  <si>
    <t>补片</t>
  </si>
  <si>
    <t>TLBHUM</t>
  </si>
  <si>
    <t>PMM3</t>
  </si>
  <si>
    <t>国内代理：强生（上海）医疗器械有限公司</t>
  </si>
  <si>
    <t>曲靖市第二人民医院</t>
  </si>
  <si>
    <t>Q20240829</t>
  </si>
  <si>
    <t>7.3mm（22#）</t>
  </si>
  <si>
    <t>云南比特芙科技有限公司</t>
  </si>
  <si>
    <t>Q20240830</t>
  </si>
  <si>
    <t>一次性使用去白细胞塑料血袋</t>
  </si>
  <si>
    <t>2401101 3</t>
  </si>
  <si>
    <t>曲靖市中心血站</t>
  </si>
  <si>
    <t>Q20240831</t>
  </si>
  <si>
    <t>2308213 1</t>
  </si>
  <si>
    <t>AN-T-200</t>
  </si>
  <si>
    <t>红河哈尼族彝族自治州市场监督管理局</t>
  </si>
  <si>
    <t>红河哈尼族彝族自治州中心血站</t>
  </si>
  <si>
    <t>Q20240833</t>
  </si>
  <si>
    <t>2023110401</t>
  </si>
  <si>
    <t>130×120cm</t>
  </si>
  <si>
    <t>盈江县中医医院</t>
  </si>
  <si>
    <t>Q20240835</t>
  </si>
  <si>
    <t>2303247 2</t>
  </si>
  <si>
    <t>Q20240836</t>
  </si>
  <si>
    <t>I 型 130cm×120cm</t>
  </si>
  <si>
    <t>Q20240837</t>
  </si>
  <si>
    <t>20220609</t>
  </si>
  <si>
    <t>连身式185</t>
  </si>
  <si>
    <t>稳健医疗用品（荆门）有限公司</t>
  </si>
  <si>
    <t>昆明市经开区人民医院</t>
  </si>
  <si>
    <t>Q20240838</t>
  </si>
  <si>
    <t>一次性使用配药溶药用注射器 带针</t>
  </si>
  <si>
    <t>20240109</t>
  </si>
  <si>
    <t>20ml  1.2×30TWCZ</t>
  </si>
  <si>
    <t>红河州金平苗族瑶族傣族自治县市场监督管理局</t>
  </si>
  <si>
    <t>金平县渝康诊所</t>
  </si>
  <si>
    <t>Q20240839</t>
  </si>
  <si>
    <t>一次性使用肠道冲洗袋</t>
  </si>
  <si>
    <t>20230629</t>
  </si>
  <si>
    <t>1000ml</t>
  </si>
  <si>
    <t>大理白族自治州人民医院</t>
  </si>
  <si>
    <t>Q20240849</t>
  </si>
  <si>
    <t>240403</t>
  </si>
  <si>
    <t>PAFR  10×15cm</t>
  </si>
  <si>
    <t>Q20240850</t>
  </si>
  <si>
    <t>十二道自动分析心电图机</t>
  </si>
  <si>
    <t>产品编号：23084110</t>
  </si>
  <si>
    <t>FX-8322</t>
  </si>
  <si>
    <t>北京福田电子医疗仪器有限公司</t>
  </si>
  <si>
    <t>文山壮族苗族自治州人民医院</t>
  </si>
  <si>
    <t>风险监测不做判定</t>
  </si>
  <si>
    <t>Q20240851</t>
  </si>
  <si>
    <t>病人监护仪</t>
  </si>
  <si>
    <t>SN:K5230129218</t>
  </si>
  <si>
    <t>C50</t>
  </si>
  <si>
    <t>深圳市科曼医疗设备有限公司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</si>
</sst>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name val="Calibri"/>
      <charset val="134"/>
    </font>
    <font>
      <sz val="11"/>
      <color rgb="FFFF0000"/>
      <name val="Calibri"/>
      <charset val="134"/>
    </font>
    <font>
      <sz val="11"/>
      <color rgb="FF000000"/>
      <name val="Calibri"/>
      <charset val="134"/>
    </font>
    <font>
      <b/>
      <sz val="18"/>
      <color rgb="FF000000"/>
      <name val="方正书宋_GBK"/>
      <charset val="134"/>
    </font>
    <font>
      <b/>
      <sz val="22"/>
      <color rgb="FF000000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2"/>
      <color rgb="FF000000"/>
      <name val="方正书宋_GBK"/>
      <charset val="134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11" borderId="7" applyNumberFormat="false" applyAlignment="false" applyProtection="false">
      <alignment vertical="center"/>
    </xf>
    <xf numFmtId="0" fontId="23" fillId="13" borderId="8" applyNumberFormat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8" fillId="9" borderId="6" applyNumberFormat="false" applyFont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31" fillId="11" borderId="2" applyNumberForma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4" fillId="2" borderId="2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0" fillId="0" borderId="0" xfId="0" applyFill="true"/>
    <xf numFmtId="0" fontId="0" fillId="0" borderId="0" xfId="0" applyFill="true" applyAlignment="true">
      <alignment wrapText="true"/>
    </xf>
    <xf numFmtId="0" fontId="1" fillId="0" borderId="0" xfId="0" applyFont="true" applyFill="true"/>
    <xf numFmtId="0" fontId="0" fillId="0" borderId="0" xfId="0" applyFont="true" applyFill="true"/>
    <xf numFmtId="0" fontId="2" fillId="0" borderId="0" xfId="0" applyFont="true" applyFill="true" applyAlignment="true">
      <alignment horizontal="center"/>
    </xf>
    <xf numFmtId="0" fontId="0" fillId="0" borderId="0" xfId="0" applyFont="true" applyFill="true" applyAlignment="true">
      <alignment wrapText="true"/>
    </xf>
    <xf numFmtId="0" fontId="0" fillId="0" borderId="0" xfId="0" applyFill="true" applyAlignment="true">
      <alignment horizontal="center"/>
    </xf>
    <xf numFmtId="0" fontId="3" fillId="0" borderId="0" xfId="0" applyFont="true" applyFill="true" applyAlignment="true">
      <alignment horizontal="left"/>
    </xf>
    <xf numFmtId="0" fontId="4" fillId="0" borderId="0" xfId="0" applyFont="true" applyFill="true" applyAlignment="true">
      <alignment horizont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/>
    </xf>
    <xf numFmtId="0" fontId="7" fillId="0" borderId="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justify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justify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quotePrefix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8"/>
  <sheetViews>
    <sheetView tabSelected="1" workbookViewId="0">
      <selection activeCell="A2" sqref="A2:J2"/>
    </sheetView>
  </sheetViews>
  <sheetFormatPr defaultColWidth="9" defaultRowHeight="15.75"/>
  <cols>
    <col min="2" max="2" width="11.14" style="5" customWidth="true"/>
    <col min="3" max="3" width="16.4266666666667" style="1" customWidth="true"/>
    <col min="4" max="4" width="12.86" style="1" customWidth="true"/>
    <col min="5" max="5" width="14.2866666666667" style="1" customWidth="true"/>
    <col min="6" max="6" width="20" style="1" customWidth="true"/>
    <col min="7" max="7" width="20.7133333333333" style="1" customWidth="true"/>
    <col min="8" max="8" width="21.14" style="6" customWidth="true"/>
    <col min="9" max="9" width="7.14" style="7" customWidth="true"/>
    <col min="10" max="10" width="7.42666666666667" style="2" customWidth="true"/>
    <col min="11" max="16384" width="9" style="1"/>
  </cols>
  <sheetData>
    <row r="1" s="1" customFormat="true" ht="54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true" ht="37" customHeight="true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true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1" customFormat="true" spans="1:10">
      <c r="A4" s="12">
        <v>1</v>
      </c>
      <c r="B4" s="13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9" t="s">
        <v>19</v>
      </c>
      <c r="J4" s="15"/>
    </row>
    <row r="5" s="1" customFormat="true" ht="27" spans="1:10">
      <c r="A5" s="12">
        <v>2</v>
      </c>
      <c r="B5" s="13" t="s">
        <v>20</v>
      </c>
      <c r="C5" s="14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6" t="s">
        <v>26</v>
      </c>
      <c r="I5" s="19" t="s">
        <v>19</v>
      </c>
      <c r="J5" s="15"/>
    </row>
    <row r="6" s="1" customFormat="true" ht="27" spans="1:10">
      <c r="A6" s="12">
        <v>3</v>
      </c>
      <c r="B6" s="13" t="s">
        <v>27</v>
      </c>
      <c r="C6" s="14" t="s">
        <v>28</v>
      </c>
      <c r="D6" s="14" t="s">
        <v>29</v>
      </c>
      <c r="E6" s="14" t="s">
        <v>30</v>
      </c>
      <c r="F6" s="14" t="s">
        <v>31</v>
      </c>
      <c r="G6" s="14" t="s">
        <v>32</v>
      </c>
      <c r="H6" s="14" t="s">
        <v>33</v>
      </c>
      <c r="I6" s="19" t="s">
        <v>19</v>
      </c>
      <c r="J6" s="15"/>
    </row>
    <row r="7" s="1" customFormat="true" ht="27" spans="1:10">
      <c r="A7" s="12">
        <v>4</v>
      </c>
      <c r="B7" s="13" t="s">
        <v>34</v>
      </c>
      <c r="C7" s="14" t="s">
        <v>35</v>
      </c>
      <c r="D7" s="14" t="s">
        <v>36</v>
      </c>
      <c r="E7" s="14" t="s">
        <v>37</v>
      </c>
      <c r="F7" s="14" t="s">
        <v>38</v>
      </c>
      <c r="G7" s="14" t="s">
        <v>39</v>
      </c>
      <c r="H7" s="14" t="s">
        <v>40</v>
      </c>
      <c r="I7" s="19" t="s">
        <v>19</v>
      </c>
      <c r="J7" s="15"/>
    </row>
    <row r="8" s="1" customFormat="true" ht="27" spans="1:10">
      <c r="A8" s="12">
        <v>5</v>
      </c>
      <c r="B8" s="13" t="s">
        <v>41</v>
      </c>
      <c r="C8" s="14" t="s">
        <v>42</v>
      </c>
      <c r="D8" s="14" t="s">
        <v>43</v>
      </c>
      <c r="E8" s="14" t="s">
        <v>44</v>
      </c>
      <c r="F8" s="14" t="s">
        <v>45</v>
      </c>
      <c r="G8" s="14" t="s">
        <v>39</v>
      </c>
      <c r="H8" s="14" t="s">
        <v>46</v>
      </c>
      <c r="I8" s="19" t="s">
        <v>19</v>
      </c>
      <c r="J8" s="15"/>
    </row>
    <row r="9" s="1" customFormat="true" spans="1:10">
      <c r="A9" s="12">
        <v>6</v>
      </c>
      <c r="B9" s="13" t="s">
        <v>47</v>
      </c>
      <c r="C9" s="14" t="s">
        <v>48</v>
      </c>
      <c r="D9" s="14" t="s">
        <v>49</v>
      </c>
      <c r="E9" s="14" t="s">
        <v>50</v>
      </c>
      <c r="F9" s="14" t="s">
        <v>51</v>
      </c>
      <c r="G9" s="14" t="s">
        <v>32</v>
      </c>
      <c r="H9" s="14" t="s">
        <v>51</v>
      </c>
      <c r="I9" s="19" t="s">
        <v>19</v>
      </c>
      <c r="J9" s="15"/>
    </row>
    <row r="10" s="1" customFormat="true" spans="1:10">
      <c r="A10" s="12">
        <v>7</v>
      </c>
      <c r="B10" s="13" t="s">
        <v>52</v>
      </c>
      <c r="C10" s="14" t="s">
        <v>53</v>
      </c>
      <c r="D10" s="14" t="s">
        <v>54</v>
      </c>
      <c r="E10" s="14" t="s">
        <v>55</v>
      </c>
      <c r="F10" s="14" t="s">
        <v>51</v>
      </c>
      <c r="G10" s="14" t="s">
        <v>32</v>
      </c>
      <c r="H10" s="14" t="s">
        <v>51</v>
      </c>
      <c r="I10" s="19" t="s">
        <v>19</v>
      </c>
      <c r="J10" s="15"/>
    </row>
    <row r="11" s="1" customFormat="true" ht="40.5" spans="1:10">
      <c r="A11" s="12">
        <v>8</v>
      </c>
      <c r="B11" s="13" t="s">
        <v>56</v>
      </c>
      <c r="C11" s="14" t="s">
        <v>57</v>
      </c>
      <c r="D11" s="14" t="s">
        <v>58</v>
      </c>
      <c r="E11" s="14" t="s">
        <v>59</v>
      </c>
      <c r="F11" s="14" t="s">
        <v>60</v>
      </c>
      <c r="G11" s="14" t="s">
        <v>32</v>
      </c>
      <c r="H11" s="14" t="s">
        <v>60</v>
      </c>
      <c r="I11" s="19" t="s">
        <v>19</v>
      </c>
      <c r="J11" s="15"/>
    </row>
    <row r="12" s="1" customFormat="true" ht="27" spans="1:10">
      <c r="A12" s="12">
        <v>9</v>
      </c>
      <c r="B12" s="13" t="s">
        <v>61</v>
      </c>
      <c r="C12" s="14" t="s">
        <v>62</v>
      </c>
      <c r="D12" s="14" t="s">
        <v>63</v>
      </c>
      <c r="E12" s="14" t="s">
        <v>64</v>
      </c>
      <c r="F12" s="14" t="s">
        <v>65</v>
      </c>
      <c r="G12" s="14" t="s">
        <v>66</v>
      </c>
      <c r="H12" s="14" t="s">
        <v>67</v>
      </c>
      <c r="I12" s="19" t="s">
        <v>19</v>
      </c>
      <c r="J12" s="15"/>
    </row>
    <row r="13" s="1" customFormat="true" ht="27" spans="1:10">
      <c r="A13" s="12">
        <v>10</v>
      </c>
      <c r="B13" s="13" t="s">
        <v>68</v>
      </c>
      <c r="C13" s="14" t="s">
        <v>28</v>
      </c>
      <c r="D13" s="14" t="s">
        <v>69</v>
      </c>
      <c r="E13" s="14" t="s">
        <v>70</v>
      </c>
      <c r="F13" s="14" t="s">
        <v>71</v>
      </c>
      <c r="G13" s="14" t="s">
        <v>72</v>
      </c>
      <c r="H13" s="14" t="s">
        <v>73</v>
      </c>
      <c r="I13" s="19" t="s">
        <v>19</v>
      </c>
      <c r="J13" s="15"/>
    </row>
    <row r="14" s="1" customFormat="true" ht="27" spans="1:10">
      <c r="A14" s="12">
        <v>11</v>
      </c>
      <c r="B14" s="13" t="s">
        <v>74</v>
      </c>
      <c r="C14" s="15" t="s">
        <v>75</v>
      </c>
      <c r="D14" s="15" t="s">
        <v>76</v>
      </c>
      <c r="E14" s="15" t="s">
        <v>77</v>
      </c>
      <c r="F14" s="15" t="s">
        <v>33</v>
      </c>
      <c r="G14" s="15" t="s">
        <v>78</v>
      </c>
      <c r="H14" s="15" t="s">
        <v>79</v>
      </c>
      <c r="I14" s="19" t="s">
        <v>19</v>
      </c>
      <c r="J14" s="15"/>
    </row>
    <row r="15" s="1" customFormat="true" ht="27" spans="1:10">
      <c r="A15" s="12">
        <v>12</v>
      </c>
      <c r="B15" s="13" t="s">
        <v>80</v>
      </c>
      <c r="C15" s="15" t="s">
        <v>81</v>
      </c>
      <c r="D15" s="15" t="s">
        <v>82</v>
      </c>
      <c r="E15" s="15" t="s">
        <v>83</v>
      </c>
      <c r="F15" s="15" t="s">
        <v>84</v>
      </c>
      <c r="G15" s="15" t="s">
        <v>85</v>
      </c>
      <c r="H15" s="15" t="s">
        <v>86</v>
      </c>
      <c r="I15" s="19" t="s">
        <v>19</v>
      </c>
      <c r="J15" s="15"/>
    </row>
    <row r="16" s="1" customFormat="true" ht="27" spans="1:10">
      <c r="A16" s="12">
        <v>13</v>
      </c>
      <c r="B16" s="13" t="s">
        <v>87</v>
      </c>
      <c r="C16" s="15" t="s">
        <v>88</v>
      </c>
      <c r="D16" s="15" t="s">
        <v>89</v>
      </c>
      <c r="E16" s="15" t="s">
        <v>90</v>
      </c>
      <c r="F16" s="15" t="s">
        <v>84</v>
      </c>
      <c r="G16" s="15" t="s">
        <v>91</v>
      </c>
      <c r="H16" s="15" t="s">
        <v>92</v>
      </c>
      <c r="I16" s="19" t="s">
        <v>19</v>
      </c>
      <c r="J16" s="15"/>
    </row>
    <row r="17" s="3" customFormat="true" ht="27" spans="1:10">
      <c r="A17" s="12">
        <v>14</v>
      </c>
      <c r="B17" s="13" t="s">
        <v>93</v>
      </c>
      <c r="C17" s="15" t="s">
        <v>94</v>
      </c>
      <c r="D17" s="15" t="s">
        <v>95</v>
      </c>
      <c r="E17" s="15" t="s">
        <v>96</v>
      </c>
      <c r="F17" s="15" t="s">
        <v>97</v>
      </c>
      <c r="G17" s="15" t="s">
        <v>91</v>
      </c>
      <c r="H17" s="15" t="s">
        <v>98</v>
      </c>
      <c r="I17" s="19" t="s">
        <v>19</v>
      </c>
      <c r="J17" s="15"/>
    </row>
    <row r="18" s="1" customFormat="true" spans="1:10">
      <c r="A18" s="12">
        <v>15</v>
      </c>
      <c r="B18" s="13" t="s">
        <v>99</v>
      </c>
      <c r="C18" s="15" t="s">
        <v>75</v>
      </c>
      <c r="D18" s="15" t="s">
        <v>100</v>
      </c>
      <c r="E18" s="15" t="s">
        <v>101</v>
      </c>
      <c r="F18" s="15" t="s">
        <v>102</v>
      </c>
      <c r="G18" s="15" t="s">
        <v>103</v>
      </c>
      <c r="H18" s="15" t="s">
        <v>104</v>
      </c>
      <c r="I18" s="19" t="s">
        <v>19</v>
      </c>
      <c r="J18" s="15"/>
    </row>
    <row r="19" s="1" customFormat="true" spans="1:10">
      <c r="A19" s="12">
        <v>16</v>
      </c>
      <c r="B19" s="13" t="s">
        <v>105</v>
      </c>
      <c r="C19" s="15" t="s">
        <v>106</v>
      </c>
      <c r="D19" s="15" t="s">
        <v>107</v>
      </c>
      <c r="E19" s="15" t="s">
        <v>108</v>
      </c>
      <c r="F19" s="15" t="s">
        <v>109</v>
      </c>
      <c r="G19" s="15" t="s">
        <v>32</v>
      </c>
      <c r="H19" s="15" t="s">
        <v>110</v>
      </c>
      <c r="I19" s="19" t="s">
        <v>19</v>
      </c>
      <c r="J19" s="15"/>
    </row>
    <row r="20" s="1" customFormat="true" ht="27" spans="1:10">
      <c r="A20" s="12">
        <v>17</v>
      </c>
      <c r="B20" s="13" t="s">
        <v>111</v>
      </c>
      <c r="C20" s="15" t="s">
        <v>106</v>
      </c>
      <c r="D20" s="15" t="s">
        <v>112</v>
      </c>
      <c r="E20" s="15" t="s">
        <v>113</v>
      </c>
      <c r="F20" s="15" t="s">
        <v>114</v>
      </c>
      <c r="G20" s="15" t="s">
        <v>32</v>
      </c>
      <c r="H20" s="15" t="s">
        <v>114</v>
      </c>
      <c r="I20" s="19" t="s">
        <v>19</v>
      </c>
      <c r="J20" s="15"/>
    </row>
    <row r="21" s="1" customFormat="true" spans="1:10">
      <c r="A21" s="12">
        <v>18</v>
      </c>
      <c r="B21" s="13" t="s">
        <v>115</v>
      </c>
      <c r="C21" s="15" t="s">
        <v>106</v>
      </c>
      <c r="D21" s="15" t="s">
        <v>116</v>
      </c>
      <c r="E21" s="15" t="s">
        <v>108</v>
      </c>
      <c r="F21" s="15" t="s">
        <v>117</v>
      </c>
      <c r="G21" s="15" t="s">
        <v>32</v>
      </c>
      <c r="H21" s="15" t="s">
        <v>117</v>
      </c>
      <c r="I21" s="19" t="s">
        <v>19</v>
      </c>
      <c r="J21" s="15"/>
    </row>
    <row r="22" s="1" customFormat="true" ht="27" spans="1:10">
      <c r="A22" s="12">
        <v>19</v>
      </c>
      <c r="B22" s="13" t="s">
        <v>118</v>
      </c>
      <c r="C22" s="15" t="s">
        <v>88</v>
      </c>
      <c r="D22" s="15" t="s">
        <v>119</v>
      </c>
      <c r="E22" s="15" t="s">
        <v>90</v>
      </c>
      <c r="F22" s="15" t="s">
        <v>84</v>
      </c>
      <c r="G22" s="15" t="s">
        <v>120</v>
      </c>
      <c r="H22" s="15" t="s">
        <v>121</v>
      </c>
      <c r="I22" s="19" t="s">
        <v>19</v>
      </c>
      <c r="J22" s="15"/>
    </row>
    <row r="23" s="1" customFormat="true" ht="27" spans="1:10">
      <c r="A23" s="12">
        <v>20</v>
      </c>
      <c r="B23" s="13" t="s">
        <v>122</v>
      </c>
      <c r="C23" s="15" t="s">
        <v>57</v>
      </c>
      <c r="D23" s="15" t="s">
        <v>123</v>
      </c>
      <c r="E23" s="15" t="s">
        <v>124</v>
      </c>
      <c r="F23" s="15" t="s">
        <v>125</v>
      </c>
      <c r="G23" s="15" t="s">
        <v>120</v>
      </c>
      <c r="H23" s="17" t="s">
        <v>126</v>
      </c>
      <c r="I23" s="19" t="s">
        <v>19</v>
      </c>
      <c r="J23" s="15"/>
    </row>
    <row r="24" s="1" customFormat="true" ht="27" spans="1:10">
      <c r="A24" s="12">
        <v>21</v>
      </c>
      <c r="B24" s="13" t="s">
        <v>127</v>
      </c>
      <c r="C24" s="15" t="s">
        <v>128</v>
      </c>
      <c r="D24" s="15" t="s">
        <v>129</v>
      </c>
      <c r="E24" s="15" t="s">
        <v>130</v>
      </c>
      <c r="F24" s="15" t="s">
        <v>131</v>
      </c>
      <c r="G24" s="15" t="s">
        <v>132</v>
      </c>
      <c r="H24" s="15" t="s">
        <v>133</v>
      </c>
      <c r="I24" s="19" t="s">
        <v>19</v>
      </c>
      <c r="J24" s="15"/>
    </row>
    <row r="25" s="1" customFormat="true" ht="27" spans="1:10">
      <c r="A25" s="12">
        <v>22</v>
      </c>
      <c r="B25" s="13" t="s">
        <v>134</v>
      </c>
      <c r="C25" s="15" t="s">
        <v>135</v>
      </c>
      <c r="D25" s="15" t="s">
        <v>136</v>
      </c>
      <c r="E25" s="15" t="s">
        <v>137</v>
      </c>
      <c r="F25" s="15" t="s">
        <v>138</v>
      </c>
      <c r="G25" s="15" t="s">
        <v>72</v>
      </c>
      <c r="H25" s="15" t="s">
        <v>139</v>
      </c>
      <c r="I25" s="19" t="s">
        <v>19</v>
      </c>
      <c r="J25" s="15"/>
    </row>
    <row r="26" s="1" customFormat="true" ht="27" spans="1:10">
      <c r="A26" s="12">
        <v>23</v>
      </c>
      <c r="B26" s="13" t="s">
        <v>140</v>
      </c>
      <c r="C26" s="15" t="s">
        <v>141</v>
      </c>
      <c r="D26" s="15" t="s">
        <v>142</v>
      </c>
      <c r="E26" s="15" t="s">
        <v>143</v>
      </c>
      <c r="F26" s="15" t="s">
        <v>144</v>
      </c>
      <c r="G26" s="15" t="s">
        <v>145</v>
      </c>
      <c r="H26" s="15" t="s">
        <v>146</v>
      </c>
      <c r="I26" s="19" t="s">
        <v>19</v>
      </c>
      <c r="J26" s="15"/>
    </row>
    <row r="27" s="1" customFormat="true" ht="27" spans="1:10">
      <c r="A27" s="12">
        <v>24</v>
      </c>
      <c r="B27" s="13" t="s">
        <v>147</v>
      </c>
      <c r="C27" s="15" t="s">
        <v>148</v>
      </c>
      <c r="D27" s="15" t="s">
        <v>149</v>
      </c>
      <c r="E27" s="15" t="s">
        <v>150</v>
      </c>
      <c r="F27" s="15" t="s">
        <v>151</v>
      </c>
      <c r="G27" s="15" t="s">
        <v>152</v>
      </c>
      <c r="H27" s="15" t="s">
        <v>153</v>
      </c>
      <c r="I27" s="19" t="s">
        <v>19</v>
      </c>
      <c r="J27" s="15"/>
    </row>
    <row r="28" s="1" customFormat="true" spans="1:10">
      <c r="A28" s="12">
        <v>25</v>
      </c>
      <c r="B28" s="13" t="s">
        <v>154</v>
      </c>
      <c r="C28" s="15" t="s">
        <v>155</v>
      </c>
      <c r="D28" s="15" t="s">
        <v>156</v>
      </c>
      <c r="E28" s="15" t="s">
        <v>157</v>
      </c>
      <c r="F28" s="15" t="s">
        <v>158</v>
      </c>
      <c r="G28" s="15" t="s">
        <v>152</v>
      </c>
      <c r="H28" s="15" t="s">
        <v>153</v>
      </c>
      <c r="I28" s="19" t="s">
        <v>19</v>
      </c>
      <c r="J28" s="15"/>
    </row>
    <row r="29" s="1" customFormat="true" ht="27" spans="1:10">
      <c r="A29" s="12">
        <v>26</v>
      </c>
      <c r="B29" s="13" t="s">
        <v>159</v>
      </c>
      <c r="C29" s="15" t="s">
        <v>53</v>
      </c>
      <c r="D29" s="15" t="s">
        <v>160</v>
      </c>
      <c r="E29" s="15" t="s">
        <v>161</v>
      </c>
      <c r="F29" s="15" t="s">
        <v>162</v>
      </c>
      <c r="G29" s="15" t="s">
        <v>163</v>
      </c>
      <c r="H29" s="15" t="s">
        <v>164</v>
      </c>
      <c r="I29" s="19" t="s">
        <v>19</v>
      </c>
      <c r="J29" s="15"/>
    </row>
    <row r="30" s="1" customFormat="true" ht="27" spans="1:10">
      <c r="A30" s="12">
        <v>27</v>
      </c>
      <c r="B30" s="13" t="s">
        <v>165</v>
      </c>
      <c r="C30" s="15" t="s">
        <v>75</v>
      </c>
      <c r="D30" s="15" t="s">
        <v>76</v>
      </c>
      <c r="E30" s="15" t="s">
        <v>166</v>
      </c>
      <c r="F30" s="15" t="s">
        <v>33</v>
      </c>
      <c r="G30" s="15" t="s">
        <v>163</v>
      </c>
      <c r="H30" s="15" t="s">
        <v>164</v>
      </c>
      <c r="I30" s="19" t="s">
        <v>19</v>
      </c>
      <c r="J30" s="15"/>
    </row>
    <row r="31" s="1" customFormat="true" ht="40.5" spans="1:10">
      <c r="A31" s="12">
        <v>28</v>
      </c>
      <c r="B31" s="13" t="s">
        <v>167</v>
      </c>
      <c r="C31" s="15" t="s">
        <v>168</v>
      </c>
      <c r="D31" s="15" t="s">
        <v>169</v>
      </c>
      <c r="E31" s="15" t="s">
        <v>170</v>
      </c>
      <c r="F31" s="15" t="s">
        <v>171</v>
      </c>
      <c r="G31" s="15" t="s">
        <v>172</v>
      </c>
      <c r="H31" s="15" t="s">
        <v>173</v>
      </c>
      <c r="I31" s="19" t="s">
        <v>19</v>
      </c>
      <c r="J31" s="15"/>
    </row>
    <row r="32" s="1" customFormat="true" ht="27" spans="1:10">
      <c r="A32" s="12">
        <v>29</v>
      </c>
      <c r="B32" s="13" t="s">
        <v>174</v>
      </c>
      <c r="C32" s="15" t="s">
        <v>175</v>
      </c>
      <c r="D32" s="15" t="s">
        <v>176</v>
      </c>
      <c r="E32" s="15" t="s">
        <v>177</v>
      </c>
      <c r="F32" s="15" t="s">
        <v>178</v>
      </c>
      <c r="G32" s="15" t="s">
        <v>179</v>
      </c>
      <c r="H32" s="15" t="s">
        <v>180</v>
      </c>
      <c r="I32" s="19" t="s">
        <v>19</v>
      </c>
      <c r="J32" s="15"/>
    </row>
    <row r="33" s="1" customFormat="true" ht="27" spans="1:10">
      <c r="A33" s="12">
        <v>30</v>
      </c>
      <c r="B33" s="13" t="s">
        <v>181</v>
      </c>
      <c r="C33" s="15" t="s">
        <v>106</v>
      </c>
      <c r="D33" s="15" t="s">
        <v>182</v>
      </c>
      <c r="E33" s="15" t="s">
        <v>113</v>
      </c>
      <c r="F33" s="15" t="s">
        <v>183</v>
      </c>
      <c r="G33" s="15" t="s">
        <v>32</v>
      </c>
      <c r="H33" s="15" t="s">
        <v>183</v>
      </c>
      <c r="I33" s="19" t="s">
        <v>19</v>
      </c>
      <c r="J33" s="15"/>
    </row>
    <row r="34" s="1" customFormat="true" ht="27" spans="1:10">
      <c r="A34" s="12">
        <v>31</v>
      </c>
      <c r="B34" s="13" t="s">
        <v>184</v>
      </c>
      <c r="C34" s="15" t="s">
        <v>185</v>
      </c>
      <c r="D34" s="15" t="s">
        <v>186</v>
      </c>
      <c r="E34" s="15" t="s">
        <v>187</v>
      </c>
      <c r="F34" s="15" t="s">
        <v>188</v>
      </c>
      <c r="G34" s="15" t="s">
        <v>189</v>
      </c>
      <c r="H34" s="15" t="s">
        <v>190</v>
      </c>
      <c r="I34" s="19" t="s">
        <v>19</v>
      </c>
      <c r="J34" s="15"/>
    </row>
    <row r="35" s="1" customFormat="true" ht="54" spans="1:10">
      <c r="A35" s="12">
        <v>32</v>
      </c>
      <c r="B35" s="13" t="s">
        <v>191</v>
      </c>
      <c r="C35" s="15" t="s">
        <v>192</v>
      </c>
      <c r="D35" s="15" t="s">
        <v>193</v>
      </c>
      <c r="E35" s="15" t="s">
        <v>194</v>
      </c>
      <c r="F35" s="15" t="s">
        <v>195</v>
      </c>
      <c r="G35" s="15" t="s">
        <v>189</v>
      </c>
      <c r="H35" s="15" t="s">
        <v>196</v>
      </c>
      <c r="I35" s="19" t="s">
        <v>19</v>
      </c>
      <c r="J35" s="15"/>
    </row>
    <row r="36" s="1" customFormat="true" ht="27" spans="1:10">
      <c r="A36" s="12">
        <v>33</v>
      </c>
      <c r="B36" s="13" t="s">
        <v>197</v>
      </c>
      <c r="C36" s="15" t="s">
        <v>198</v>
      </c>
      <c r="D36" s="15" t="s">
        <v>199</v>
      </c>
      <c r="E36" s="15" t="s">
        <v>200</v>
      </c>
      <c r="F36" s="15" t="s">
        <v>201</v>
      </c>
      <c r="G36" s="15" t="s">
        <v>189</v>
      </c>
      <c r="H36" s="15" t="s">
        <v>202</v>
      </c>
      <c r="I36" s="19" t="s">
        <v>19</v>
      </c>
      <c r="J36" s="15"/>
    </row>
    <row r="37" s="1" customFormat="true" ht="40.5" spans="1:10">
      <c r="A37" s="12">
        <v>34</v>
      </c>
      <c r="B37" s="13" t="s">
        <v>203</v>
      </c>
      <c r="C37" s="15" t="s">
        <v>204</v>
      </c>
      <c r="D37" s="15" t="s">
        <v>205</v>
      </c>
      <c r="E37" s="15" t="s">
        <v>206</v>
      </c>
      <c r="F37" s="15" t="s">
        <v>207</v>
      </c>
      <c r="G37" s="15" t="s">
        <v>208</v>
      </c>
      <c r="H37" s="18" t="s">
        <v>209</v>
      </c>
      <c r="I37" s="19" t="s">
        <v>19</v>
      </c>
      <c r="J37" s="15"/>
    </row>
    <row r="38" s="1" customFormat="true" ht="27" spans="1:10">
      <c r="A38" s="12">
        <v>35</v>
      </c>
      <c r="B38" s="13" t="s">
        <v>210</v>
      </c>
      <c r="C38" s="14" t="s">
        <v>211</v>
      </c>
      <c r="D38" s="14" t="s">
        <v>212</v>
      </c>
      <c r="E38" s="14" t="s">
        <v>213</v>
      </c>
      <c r="F38" s="14" t="s">
        <v>214</v>
      </c>
      <c r="G38" s="14" t="s">
        <v>215</v>
      </c>
      <c r="H38" s="14" t="s">
        <v>216</v>
      </c>
      <c r="I38" s="19" t="s">
        <v>19</v>
      </c>
      <c r="J38" s="20"/>
    </row>
    <row r="39" s="1" customFormat="true" ht="27" spans="1:10">
      <c r="A39" s="12">
        <v>36</v>
      </c>
      <c r="B39" s="13" t="s">
        <v>217</v>
      </c>
      <c r="C39" s="15" t="s">
        <v>88</v>
      </c>
      <c r="D39" s="15" t="s">
        <v>218</v>
      </c>
      <c r="E39" s="15" t="s">
        <v>219</v>
      </c>
      <c r="F39" s="15" t="s">
        <v>220</v>
      </c>
      <c r="G39" s="15" t="s">
        <v>215</v>
      </c>
      <c r="H39" s="15" t="s">
        <v>221</v>
      </c>
      <c r="I39" s="19" t="s">
        <v>19</v>
      </c>
      <c r="J39" s="15"/>
    </row>
    <row r="40" s="1" customFormat="true" ht="27" spans="1:10">
      <c r="A40" s="12">
        <v>37</v>
      </c>
      <c r="B40" s="13" t="s">
        <v>222</v>
      </c>
      <c r="C40" s="15" t="s">
        <v>223</v>
      </c>
      <c r="D40" s="15" t="s">
        <v>224</v>
      </c>
      <c r="E40" s="15" t="s">
        <v>225</v>
      </c>
      <c r="F40" s="15" t="s">
        <v>84</v>
      </c>
      <c r="G40" s="15" t="s">
        <v>215</v>
      </c>
      <c r="H40" s="15" t="s">
        <v>221</v>
      </c>
      <c r="I40" s="19" t="s">
        <v>19</v>
      </c>
      <c r="J40" s="15"/>
    </row>
    <row r="41" s="1" customFormat="true" spans="1:10">
      <c r="A41" s="12">
        <v>38</v>
      </c>
      <c r="B41" s="13" t="s">
        <v>226</v>
      </c>
      <c r="C41" s="15" t="s">
        <v>13</v>
      </c>
      <c r="D41" s="15" t="s">
        <v>227</v>
      </c>
      <c r="E41" s="15" t="s">
        <v>228</v>
      </c>
      <c r="F41" s="15" t="s">
        <v>229</v>
      </c>
      <c r="G41" s="15" t="s">
        <v>25</v>
      </c>
      <c r="H41" s="15" t="s">
        <v>230</v>
      </c>
      <c r="I41" s="19" t="s">
        <v>19</v>
      </c>
      <c r="J41" s="15"/>
    </row>
    <row r="42" s="1" customFormat="true" ht="27" spans="1:10">
      <c r="A42" s="12">
        <v>39</v>
      </c>
      <c r="B42" s="13" t="s">
        <v>231</v>
      </c>
      <c r="C42" s="15" t="s">
        <v>28</v>
      </c>
      <c r="D42" s="15" t="s">
        <v>232</v>
      </c>
      <c r="E42" s="15" t="s">
        <v>233</v>
      </c>
      <c r="F42" s="15" t="s">
        <v>71</v>
      </c>
      <c r="G42" s="15" t="s">
        <v>25</v>
      </c>
      <c r="H42" s="15" t="s">
        <v>234</v>
      </c>
      <c r="I42" s="19" t="s">
        <v>19</v>
      </c>
      <c r="J42" s="15"/>
    </row>
    <row r="43" s="1" customFormat="true" ht="27" spans="1:10">
      <c r="A43" s="12">
        <v>40</v>
      </c>
      <c r="B43" s="13" t="s">
        <v>235</v>
      </c>
      <c r="C43" s="15" t="s">
        <v>57</v>
      </c>
      <c r="D43" s="15" t="s">
        <v>236</v>
      </c>
      <c r="E43" s="18" t="s">
        <v>237</v>
      </c>
      <c r="F43" s="15" t="s">
        <v>238</v>
      </c>
      <c r="G43" s="15" t="s">
        <v>25</v>
      </c>
      <c r="H43" s="15" t="s">
        <v>230</v>
      </c>
      <c r="I43" s="19" t="s">
        <v>19</v>
      </c>
      <c r="J43" s="15"/>
    </row>
    <row r="44" s="1" customFormat="true" ht="27" spans="1:10">
      <c r="A44" s="12">
        <v>41</v>
      </c>
      <c r="B44" s="13" t="s">
        <v>239</v>
      </c>
      <c r="C44" s="15" t="s">
        <v>62</v>
      </c>
      <c r="D44" s="15" t="s">
        <v>240</v>
      </c>
      <c r="E44" s="15" t="s">
        <v>241</v>
      </c>
      <c r="F44" s="15" t="s">
        <v>242</v>
      </c>
      <c r="G44" s="15" t="s">
        <v>25</v>
      </c>
      <c r="H44" s="15" t="s">
        <v>243</v>
      </c>
      <c r="I44" s="19" t="s">
        <v>19</v>
      </c>
      <c r="J44" s="15"/>
    </row>
    <row r="45" s="1" customFormat="true" ht="27" spans="1:10">
      <c r="A45" s="12">
        <v>42</v>
      </c>
      <c r="B45" s="13" t="s">
        <v>244</v>
      </c>
      <c r="C45" s="15" t="s">
        <v>106</v>
      </c>
      <c r="D45" s="15">
        <v>2403230113</v>
      </c>
      <c r="E45" s="15" t="s">
        <v>245</v>
      </c>
      <c r="F45" s="15" t="s">
        <v>246</v>
      </c>
      <c r="G45" s="15" t="s">
        <v>32</v>
      </c>
      <c r="H45" s="15" t="s">
        <v>246</v>
      </c>
      <c r="I45" s="19" t="s">
        <v>19</v>
      </c>
      <c r="J45" s="15"/>
    </row>
    <row r="46" s="1" customFormat="true" ht="27" spans="1:10">
      <c r="A46" s="12">
        <v>43</v>
      </c>
      <c r="B46" s="13" t="s">
        <v>247</v>
      </c>
      <c r="C46" s="15" t="s">
        <v>106</v>
      </c>
      <c r="D46" s="15" t="s">
        <v>248</v>
      </c>
      <c r="E46" s="15" t="s">
        <v>245</v>
      </c>
      <c r="F46" s="15" t="s">
        <v>249</v>
      </c>
      <c r="G46" s="15" t="s">
        <v>32</v>
      </c>
      <c r="H46" s="15" t="s">
        <v>249</v>
      </c>
      <c r="I46" s="19" t="s">
        <v>19</v>
      </c>
      <c r="J46" s="15"/>
    </row>
    <row r="47" s="1" customFormat="true" ht="40.5" spans="1:10">
      <c r="A47" s="12">
        <v>44</v>
      </c>
      <c r="B47" s="13" t="s">
        <v>250</v>
      </c>
      <c r="C47" s="15" t="s">
        <v>106</v>
      </c>
      <c r="D47" s="15" t="s">
        <v>251</v>
      </c>
      <c r="E47" s="15" t="s">
        <v>252</v>
      </c>
      <c r="F47" s="15" t="s">
        <v>253</v>
      </c>
      <c r="G47" s="15" t="s">
        <v>32</v>
      </c>
      <c r="H47" s="15" t="s">
        <v>253</v>
      </c>
      <c r="I47" s="19" t="s">
        <v>19</v>
      </c>
      <c r="J47" s="15"/>
    </row>
    <row r="48" s="1" customFormat="true" spans="1:10">
      <c r="A48" s="12">
        <v>45</v>
      </c>
      <c r="B48" s="13" t="s">
        <v>254</v>
      </c>
      <c r="C48" s="15" t="s">
        <v>106</v>
      </c>
      <c r="D48" s="15" t="s">
        <v>255</v>
      </c>
      <c r="E48" s="15" t="s">
        <v>108</v>
      </c>
      <c r="F48" s="15" t="s">
        <v>256</v>
      </c>
      <c r="G48" s="15" t="s">
        <v>32</v>
      </c>
      <c r="H48" s="15" t="s">
        <v>256</v>
      </c>
      <c r="I48" s="19" t="s">
        <v>19</v>
      </c>
      <c r="J48" s="15"/>
    </row>
    <row r="49" s="1" customFormat="true" spans="1:10">
      <c r="A49" s="12">
        <v>46</v>
      </c>
      <c r="B49" s="13" t="s">
        <v>257</v>
      </c>
      <c r="C49" s="15" t="s">
        <v>106</v>
      </c>
      <c r="D49" s="15" t="s">
        <v>258</v>
      </c>
      <c r="E49" s="15" t="s">
        <v>108</v>
      </c>
      <c r="F49" s="15" t="s">
        <v>259</v>
      </c>
      <c r="G49" s="15" t="s">
        <v>32</v>
      </c>
      <c r="H49" s="15" t="s">
        <v>259</v>
      </c>
      <c r="I49" s="19" t="s">
        <v>19</v>
      </c>
      <c r="J49" s="15"/>
    </row>
    <row r="50" s="1" customFormat="true" ht="27" spans="1:10">
      <c r="A50" s="12">
        <v>47</v>
      </c>
      <c r="B50" s="13" t="s">
        <v>260</v>
      </c>
      <c r="C50" s="15" t="s">
        <v>261</v>
      </c>
      <c r="D50" s="15" t="s">
        <v>262</v>
      </c>
      <c r="E50" s="15" t="s">
        <v>263</v>
      </c>
      <c r="F50" s="15" t="s">
        <v>264</v>
      </c>
      <c r="G50" s="15" t="s">
        <v>265</v>
      </c>
      <c r="H50" s="15" t="s">
        <v>266</v>
      </c>
      <c r="I50" s="19" t="s">
        <v>19</v>
      </c>
      <c r="J50" s="15"/>
    </row>
    <row r="51" s="1" customFormat="true" ht="27" spans="1:10">
      <c r="A51" s="12">
        <v>48</v>
      </c>
      <c r="B51" s="13" t="s">
        <v>267</v>
      </c>
      <c r="C51" s="15" t="s">
        <v>13</v>
      </c>
      <c r="D51" s="15" t="s">
        <v>268</v>
      </c>
      <c r="E51" s="15" t="s">
        <v>269</v>
      </c>
      <c r="F51" s="15" t="s">
        <v>270</v>
      </c>
      <c r="G51" s="15" t="s">
        <v>271</v>
      </c>
      <c r="H51" s="15" t="s">
        <v>272</v>
      </c>
      <c r="I51" s="19" t="s">
        <v>19</v>
      </c>
      <c r="J51" s="15"/>
    </row>
    <row r="52" s="1" customFormat="true" ht="27" spans="1:10">
      <c r="A52" s="12">
        <v>49</v>
      </c>
      <c r="B52" s="13" t="s">
        <v>273</v>
      </c>
      <c r="C52" s="15" t="s">
        <v>13</v>
      </c>
      <c r="D52" s="15" t="s">
        <v>274</v>
      </c>
      <c r="E52" s="15" t="s">
        <v>269</v>
      </c>
      <c r="F52" s="15" t="s">
        <v>270</v>
      </c>
      <c r="G52" s="15" t="s">
        <v>215</v>
      </c>
      <c r="H52" s="15" t="s">
        <v>275</v>
      </c>
      <c r="I52" s="19" t="s">
        <v>19</v>
      </c>
      <c r="J52" s="15"/>
    </row>
    <row r="53" s="1" customFormat="true" ht="27" spans="1:10">
      <c r="A53" s="12">
        <v>50</v>
      </c>
      <c r="B53" s="13" t="s">
        <v>276</v>
      </c>
      <c r="C53" s="15" t="s">
        <v>277</v>
      </c>
      <c r="D53" s="15" t="s">
        <v>278</v>
      </c>
      <c r="E53" s="15" t="s">
        <v>279</v>
      </c>
      <c r="F53" s="15" t="s">
        <v>280</v>
      </c>
      <c r="G53" s="15" t="s">
        <v>281</v>
      </c>
      <c r="H53" s="15" t="s">
        <v>282</v>
      </c>
      <c r="I53" s="19" t="s">
        <v>19</v>
      </c>
      <c r="J53" s="15"/>
    </row>
    <row r="54" s="1" customFormat="true" ht="27" spans="1:10">
      <c r="A54" s="12">
        <v>51</v>
      </c>
      <c r="B54" s="13" t="s">
        <v>283</v>
      </c>
      <c r="C54" s="15" t="s">
        <v>28</v>
      </c>
      <c r="D54" s="15" t="s">
        <v>284</v>
      </c>
      <c r="E54" s="15" t="s">
        <v>285</v>
      </c>
      <c r="F54" s="15" t="s">
        <v>286</v>
      </c>
      <c r="G54" s="15" t="s">
        <v>287</v>
      </c>
      <c r="H54" s="15" t="s">
        <v>288</v>
      </c>
      <c r="I54" s="19" t="s">
        <v>19</v>
      </c>
      <c r="J54" s="15"/>
    </row>
    <row r="55" s="1" customFormat="true" ht="27" spans="1:10">
      <c r="A55" s="12">
        <v>52</v>
      </c>
      <c r="B55" s="13" t="s">
        <v>289</v>
      </c>
      <c r="C55" s="15" t="s">
        <v>290</v>
      </c>
      <c r="D55" s="15" t="s">
        <v>291</v>
      </c>
      <c r="E55" s="15" t="s">
        <v>292</v>
      </c>
      <c r="F55" s="15" t="s">
        <v>293</v>
      </c>
      <c r="G55" s="15" t="s">
        <v>287</v>
      </c>
      <c r="H55" s="15" t="s">
        <v>294</v>
      </c>
      <c r="I55" s="19" t="s">
        <v>19</v>
      </c>
      <c r="J55" s="15"/>
    </row>
    <row r="56" s="1" customFormat="true" ht="27" spans="1:10">
      <c r="A56" s="12">
        <v>53</v>
      </c>
      <c r="B56" s="13" t="s">
        <v>295</v>
      </c>
      <c r="C56" s="15" t="s">
        <v>13</v>
      </c>
      <c r="D56" s="15" t="s">
        <v>296</v>
      </c>
      <c r="E56" s="15" t="s">
        <v>297</v>
      </c>
      <c r="F56" s="15" t="s">
        <v>298</v>
      </c>
      <c r="G56" s="15" t="s">
        <v>299</v>
      </c>
      <c r="H56" s="15" t="s">
        <v>300</v>
      </c>
      <c r="I56" s="19" t="s">
        <v>19</v>
      </c>
      <c r="J56" s="15"/>
    </row>
    <row r="57" s="1" customFormat="true" ht="40.5" spans="1:10">
      <c r="A57" s="12">
        <v>54</v>
      </c>
      <c r="B57" s="13" t="s">
        <v>301</v>
      </c>
      <c r="C57" s="15" t="s">
        <v>168</v>
      </c>
      <c r="D57" s="15" t="s">
        <v>302</v>
      </c>
      <c r="E57" s="15" t="s">
        <v>303</v>
      </c>
      <c r="F57" s="15" t="s">
        <v>171</v>
      </c>
      <c r="G57" s="15" t="s">
        <v>299</v>
      </c>
      <c r="H57" s="15" t="s">
        <v>304</v>
      </c>
      <c r="I57" s="19" t="s">
        <v>19</v>
      </c>
      <c r="J57" s="15"/>
    </row>
    <row r="58" s="1" customFormat="true" ht="27" spans="1:10">
      <c r="A58" s="12">
        <v>55</v>
      </c>
      <c r="B58" s="13" t="s">
        <v>305</v>
      </c>
      <c r="C58" s="15" t="s">
        <v>42</v>
      </c>
      <c r="D58" s="15" t="s">
        <v>306</v>
      </c>
      <c r="E58" s="15" t="s">
        <v>307</v>
      </c>
      <c r="F58" s="15" t="s">
        <v>308</v>
      </c>
      <c r="G58" s="15" t="s">
        <v>299</v>
      </c>
      <c r="H58" s="15" t="s">
        <v>309</v>
      </c>
      <c r="I58" s="19" t="s">
        <v>19</v>
      </c>
      <c r="J58" s="15"/>
    </row>
    <row r="59" s="1" customFormat="true" ht="27" spans="1:10">
      <c r="A59" s="12">
        <v>56</v>
      </c>
      <c r="B59" s="13" t="s">
        <v>310</v>
      </c>
      <c r="C59" s="15" t="s">
        <v>75</v>
      </c>
      <c r="D59" s="15" t="s">
        <v>76</v>
      </c>
      <c r="E59" s="15" t="s">
        <v>166</v>
      </c>
      <c r="F59" s="15" t="s">
        <v>33</v>
      </c>
      <c r="G59" s="15" t="s">
        <v>215</v>
      </c>
      <c r="H59" s="15" t="s">
        <v>311</v>
      </c>
      <c r="I59" s="19" t="s">
        <v>19</v>
      </c>
      <c r="J59" s="15"/>
    </row>
    <row r="60" s="1" customFormat="true" ht="27" spans="1:10">
      <c r="A60" s="12">
        <v>57</v>
      </c>
      <c r="B60" s="13" t="s">
        <v>312</v>
      </c>
      <c r="C60" s="15" t="s">
        <v>75</v>
      </c>
      <c r="D60" s="15" t="s">
        <v>313</v>
      </c>
      <c r="E60" s="15" t="s">
        <v>314</v>
      </c>
      <c r="F60" s="15" t="s">
        <v>315</v>
      </c>
      <c r="G60" s="15" t="s">
        <v>316</v>
      </c>
      <c r="H60" s="15" t="s">
        <v>317</v>
      </c>
      <c r="I60" s="19" t="s">
        <v>19</v>
      </c>
      <c r="J60" s="15"/>
    </row>
    <row r="61" s="1" customFormat="true" ht="27" spans="1:10">
      <c r="A61" s="12">
        <v>58</v>
      </c>
      <c r="B61" s="13" t="s">
        <v>318</v>
      </c>
      <c r="C61" s="15" t="s">
        <v>88</v>
      </c>
      <c r="D61" s="15" t="s">
        <v>319</v>
      </c>
      <c r="E61" s="15" t="s">
        <v>90</v>
      </c>
      <c r="F61" s="15" t="s">
        <v>84</v>
      </c>
      <c r="G61" s="15" t="s">
        <v>299</v>
      </c>
      <c r="H61" s="15" t="s">
        <v>300</v>
      </c>
      <c r="I61" s="19" t="s">
        <v>19</v>
      </c>
      <c r="J61" s="15"/>
    </row>
    <row r="62" s="1" customFormat="true" ht="27" spans="1:10">
      <c r="A62" s="12">
        <v>59</v>
      </c>
      <c r="B62" s="13" t="s">
        <v>320</v>
      </c>
      <c r="C62" s="15" t="s">
        <v>321</v>
      </c>
      <c r="D62" s="15" t="s">
        <v>322</v>
      </c>
      <c r="E62" s="15" t="s">
        <v>323</v>
      </c>
      <c r="F62" s="15" t="s">
        <v>324</v>
      </c>
      <c r="G62" s="15" t="s">
        <v>215</v>
      </c>
      <c r="H62" s="15" t="s">
        <v>311</v>
      </c>
      <c r="I62" s="19" t="s">
        <v>19</v>
      </c>
      <c r="J62" s="15"/>
    </row>
    <row r="63" s="1" customFormat="true" ht="27" spans="1:10">
      <c r="A63" s="12">
        <v>60</v>
      </c>
      <c r="B63" s="13" t="s">
        <v>325</v>
      </c>
      <c r="C63" s="15" t="s">
        <v>326</v>
      </c>
      <c r="D63" s="15" t="s">
        <v>327</v>
      </c>
      <c r="E63" s="15" t="s">
        <v>328</v>
      </c>
      <c r="F63" s="15" t="s">
        <v>329</v>
      </c>
      <c r="G63" s="15" t="s">
        <v>330</v>
      </c>
      <c r="H63" s="15" t="s">
        <v>331</v>
      </c>
      <c r="I63" s="19" t="s">
        <v>19</v>
      </c>
      <c r="J63" s="15"/>
    </row>
    <row r="64" s="1" customFormat="true" ht="27" spans="1:10">
      <c r="A64" s="12">
        <v>61</v>
      </c>
      <c r="B64" s="13" t="s">
        <v>332</v>
      </c>
      <c r="C64" s="15" t="s">
        <v>185</v>
      </c>
      <c r="D64" s="15" t="s">
        <v>333</v>
      </c>
      <c r="E64" s="15" t="s">
        <v>334</v>
      </c>
      <c r="F64" s="15" t="s">
        <v>335</v>
      </c>
      <c r="G64" s="15" t="s">
        <v>336</v>
      </c>
      <c r="H64" s="15" t="s">
        <v>337</v>
      </c>
      <c r="I64" s="19" t="s">
        <v>19</v>
      </c>
      <c r="J64" s="15"/>
    </row>
    <row r="65" s="1" customFormat="true" ht="27" spans="1:10">
      <c r="A65" s="12">
        <v>62</v>
      </c>
      <c r="B65" s="13" t="s">
        <v>338</v>
      </c>
      <c r="C65" s="15" t="s">
        <v>339</v>
      </c>
      <c r="D65" s="15" t="s">
        <v>340</v>
      </c>
      <c r="E65" s="15" t="s">
        <v>341</v>
      </c>
      <c r="F65" s="15" t="s">
        <v>342</v>
      </c>
      <c r="G65" s="15" t="s">
        <v>343</v>
      </c>
      <c r="H65" s="15" t="s">
        <v>344</v>
      </c>
      <c r="I65" s="19" t="s">
        <v>19</v>
      </c>
      <c r="J65" s="15"/>
    </row>
    <row r="66" s="1" customFormat="true" ht="40.5" spans="1:10">
      <c r="A66" s="12">
        <v>63</v>
      </c>
      <c r="B66" s="13" t="s">
        <v>345</v>
      </c>
      <c r="C66" s="15" t="s">
        <v>346</v>
      </c>
      <c r="D66" s="15" t="s">
        <v>347</v>
      </c>
      <c r="E66" s="15" t="s">
        <v>348</v>
      </c>
      <c r="F66" s="15" t="s">
        <v>349</v>
      </c>
      <c r="G66" s="15" t="s">
        <v>215</v>
      </c>
      <c r="H66" s="15" t="s">
        <v>275</v>
      </c>
      <c r="I66" s="19" t="s">
        <v>19</v>
      </c>
      <c r="J66" s="15"/>
    </row>
    <row r="67" s="1" customFormat="true" ht="27" spans="1:10">
      <c r="A67" s="12">
        <v>64</v>
      </c>
      <c r="B67" s="13" t="s">
        <v>350</v>
      </c>
      <c r="C67" s="15" t="s">
        <v>28</v>
      </c>
      <c r="D67" s="15" t="s">
        <v>351</v>
      </c>
      <c r="E67" s="15" t="s">
        <v>352</v>
      </c>
      <c r="F67" s="15" t="s">
        <v>353</v>
      </c>
      <c r="G67" s="15" t="s">
        <v>343</v>
      </c>
      <c r="H67" s="15" t="s">
        <v>354</v>
      </c>
      <c r="I67" s="19" t="s">
        <v>19</v>
      </c>
      <c r="J67" s="15"/>
    </row>
    <row r="68" s="1" customFormat="true" ht="27" spans="1:10">
      <c r="A68" s="12">
        <v>65</v>
      </c>
      <c r="B68" s="13" t="s">
        <v>355</v>
      </c>
      <c r="C68" s="15" t="s">
        <v>356</v>
      </c>
      <c r="D68" s="15" t="s">
        <v>357</v>
      </c>
      <c r="E68" s="15" t="s">
        <v>358</v>
      </c>
      <c r="F68" s="15" t="s">
        <v>359</v>
      </c>
      <c r="G68" s="15" t="s">
        <v>360</v>
      </c>
      <c r="H68" s="15" t="s">
        <v>361</v>
      </c>
      <c r="I68" s="19" t="s">
        <v>19</v>
      </c>
      <c r="J68" s="15"/>
    </row>
    <row r="69" s="1" customFormat="true" spans="1:10">
      <c r="A69" s="12">
        <v>66</v>
      </c>
      <c r="B69" s="13" t="s">
        <v>362</v>
      </c>
      <c r="C69" s="15" t="s">
        <v>13</v>
      </c>
      <c r="D69" s="15" t="s">
        <v>363</v>
      </c>
      <c r="E69" s="15" t="s">
        <v>364</v>
      </c>
      <c r="F69" s="15" t="s">
        <v>365</v>
      </c>
      <c r="G69" s="15" t="s">
        <v>163</v>
      </c>
      <c r="H69" s="15" t="s">
        <v>366</v>
      </c>
      <c r="I69" s="19" t="s">
        <v>19</v>
      </c>
      <c r="J69" s="15"/>
    </row>
    <row r="70" s="1" customFormat="true" ht="27" spans="1:10">
      <c r="A70" s="12">
        <v>67</v>
      </c>
      <c r="B70" s="13" t="s">
        <v>367</v>
      </c>
      <c r="C70" s="15" t="s">
        <v>57</v>
      </c>
      <c r="D70" s="15" t="s">
        <v>368</v>
      </c>
      <c r="E70" s="15" t="s">
        <v>369</v>
      </c>
      <c r="F70" s="15" t="s">
        <v>370</v>
      </c>
      <c r="G70" s="15" t="s">
        <v>163</v>
      </c>
      <c r="H70" s="15" t="s">
        <v>366</v>
      </c>
      <c r="I70" s="19" t="s">
        <v>19</v>
      </c>
      <c r="J70" s="15"/>
    </row>
    <row r="71" s="1" customFormat="true" ht="27" spans="1:10">
      <c r="A71" s="12">
        <v>68</v>
      </c>
      <c r="B71" s="13" t="s">
        <v>371</v>
      </c>
      <c r="C71" s="15" t="s">
        <v>372</v>
      </c>
      <c r="D71" s="15" t="s">
        <v>373</v>
      </c>
      <c r="E71" s="15" t="s">
        <v>374</v>
      </c>
      <c r="F71" s="15" t="s">
        <v>375</v>
      </c>
      <c r="G71" s="15" t="s">
        <v>376</v>
      </c>
      <c r="H71" s="15" t="s">
        <v>377</v>
      </c>
      <c r="I71" s="19" t="s">
        <v>19</v>
      </c>
      <c r="J71" s="15"/>
    </row>
    <row r="72" s="1" customFormat="true" ht="27" spans="1:10">
      <c r="A72" s="12">
        <v>69</v>
      </c>
      <c r="B72" s="13" t="s">
        <v>378</v>
      </c>
      <c r="C72" s="15" t="s">
        <v>379</v>
      </c>
      <c r="D72" s="15" t="s">
        <v>380</v>
      </c>
      <c r="E72" s="15" t="s">
        <v>381</v>
      </c>
      <c r="F72" s="15" t="s">
        <v>382</v>
      </c>
      <c r="G72" s="15" t="s">
        <v>281</v>
      </c>
      <c r="H72" s="15" t="s">
        <v>383</v>
      </c>
      <c r="I72" s="19" t="s">
        <v>19</v>
      </c>
      <c r="J72" s="15"/>
    </row>
    <row r="73" s="1" customFormat="true" ht="27" spans="1:10">
      <c r="A73" s="12">
        <v>70</v>
      </c>
      <c r="B73" s="13" t="s">
        <v>384</v>
      </c>
      <c r="C73" s="15" t="s">
        <v>290</v>
      </c>
      <c r="D73" s="15" t="s">
        <v>385</v>
      </c>
      <c r="E73" s="15" t="s">
        <v>386</v>
      </c>
      <c r="F73" s="15" t="s">
        <v>387</v>
      </c>
      <c r="G73" s="15" t="s">
        <v>376</v>
      </c>
      <c r="H73" s="15" t="s">
        <v>388</v>
      </c>
      <c r="I73" s="19" t="s">
        <v>19</v>
      </c>
      <c r="J73" s="15"/>
    </row>
    <row r="74" s="1" customFormat="true" ht="27" spans="1:10">
      <c r="A74" s="12">
        <v>71</v>
      </c>
      <c r="B74" s="13" t="s">
        <v>389</v>
      </c>
      <c r="C74" s="15" t="s">
        <v>185</v>
      </c>
      <c r="D74" s="15" t="s">
        <v>390</v>
      </c>
      <c r="E74" s="15" t="s">
        <v>391</v>
      </c>
      <c r="F74" s="15" t="s">
        <v>392</v>
      </c>
      <c r="G74" s="15" t="s">
        <v>376</v>
      </c>
      <c r="H74" s="15" t="s">
        <v>388</v>
      </c>
      <c r="I74" s="19" t="s">
        <v>19</v>
      </c>
      <c r="J74" s="15"/>
    </row>
    <row r="75" s="1" customFormat="true" ht="27" spans="1:10">
      <c r="A75" s="12">
        <v>72</v>
      </c>
      <c r="B75" s="13" t="s">
        <v>393</v>
      </c>
      <c r="C75" s="15" t="s">
        <v>372</v>
      </c>
      <c r="D75" s="15" t="s">
        <v>394</v>
      </c>
      <c r="E75" s="15" t="s">
        <v>395</v>
      </c>
      <c r="F75" s="15" t="s">
        <v>396</v>
      </c>
      <c r="G75" s="15" t="s">
        <v>145</v>
      </c>
      <c r="H75" s="15" t="s">
        <v>397</v>
      </c>
      <c r="I75" s="19" t="s">
        <v>19</v>
      </c>
      <c r="J75" s="15"/>
    </row>
    <row r="76" s="1" customFormat="true" spans="1:10">
      <c r="A76" s="12">
        <v>73</v>
      </c>
      <c r="B76" s="13" t="s">
        <v>398</v>
      </c>
      <c r="C76" s="15" t="s">
        <v>35</v>
      </c>
      <c r="D76" s="18" t="s">
        <v>399</v>
      </c>
      <c r="E76" s="15" t="s">
        <v>400</v>
      </c>
      <c r="F76" s="15" t="s">
        <v>38</v>
      </c>
      <c r="G76" s="15" t="s">
        <v>145</v>
      </c>
      <c r="H76" s="15" t="s">
        <v>401</v>
      </c>
      <c r="I76" s="19" t="s">
        <v>19</v>
      </c>
      <c r="J76" s="15"/>
    </row>
    <row r="77" s="1" customFormat="true" ht="40.5" spans="1:10">
      <c r="A77" s="12">
        <v>74</v>
      </c>
      <c r="B77" s="13" t="s">
        <v>402</v>
      </c>
      <c r="C77" s="15" t="s">
        <v>168</v>
      </c>
      <c r="D77" s="15" t="s">
        <v>403</v>
      </c>
      <c r="E77" s="15" t="s">
        <v>404</v>
      </c>
      <c r="F77" s="15" t="s">
        <v>405</v>
      </c>
      <c r="G77" s="15" t="s">
        <v>406</v>
      </c>
      <c r="H77" s="15" t="s">
        <v>407</v>
      </c>
      <c r="I77" s="19" t="s">
        <v>19</v>
      </c>
      <c r="J77" s="15"/>
    </row>
    <row r="78" s="1" customFormat="true" ht="27" spans="1:10">
      <c r="A78" s="12">
        <v>75</v>
      </c>
      <c r="B78" s="13" t="s">
        <v>408</v>
      </c>
      <c r="C78" s="15" t="s">
        <v>185</v>
      </c>
      <c r="D78" s="15" t="s">
        <v>409</v>
      </c>
      <c r="E78" s="15" t="s">
        <v>410</v>
      </c>
      <c r="F78" s="15" t="s">
        <v>335</v>
      </c>
      <c r="G78" s="15" t="s">
        <v>360</v>
      </c>
      <c r="H78" s="15" t="s">
        <v>411</v>
      </c>
      <c r="I78" s="19" t="s">
        <v>19</v>
      </c>
      <c r="J78" s="15"/>
    </row>
    <row r="79" s="1" customFormat="true" ht="27" spans="1:10">
      <c r="A79" s="12">
        <v>76</v>
      </c>
      <c r="B79" s="13" t="s">
        <v>412</v>
      </c>
      <c r="C79" s="15" t="s">
        <v>175</v>
      </c>
      <c r="D79" s="15" t="s">
        <v>413</v>
      </c>
      <c r="E79" s="15" t="s">
        <v>414</v>
      </c>
      <c r="F79" s="15" t="s">
        <v>131</v>
      </c>
      <c r="G79" s="15" t="s">
        <v>330</v>
      </c>
      <c r="H79" s="15" t="s">
        <v>415</v>
      </c>
      <c r="I79" s="19" t="s">
        <v>19</v>
      </c>
      <c r="J79" s="15"/>
    </row>
    <row r="80" s="1" customFormat="true" ht="27" spans="1:10">
      <c r="A80" s="12">
        <v>77</v>
      </c>
      <c r="B80" s="13" t="s">
        <v>416</v>
      </c>
      <c r="C80" s="15" t="s">
        <v>372</v>
      </c>
      <c r="D80" s="15" t="s">
        <v>417</v>
      </c>
      <c r="E80" s="15" t="s">
        <v>418</v>
      </c>
      <c r="F80" s="15" t="s">
        <v>375</v>
      </c>
      <c r="G80" s="15" t="s">
        <v>360</v>
      </c>
      <c r="H80" s="15" t="s">
        <v>419</v>
      </c>
      <c r="I80" s="19" t="s">
        <v>19</v>
      </c>
      <c r="J80" s="15"/>
    </row>
    <row r="81" s="1" customFormat="true" ht="27" spans="1:10">
      <c r="A81" s="12">
        <v>78</v>
      </c>
      <c r="B81" s="13" t="s">
        <v>420</v>
      </c>
      <c r="C81" s="15" t="s">
        <v>421</v>
      </c>
      <c r="D81" s="15" t="s">
        <v>422</v>
      </c>
      <c r="E81" s="15" t="s">
        <v>423</v>
      </c>
      <c r="F81" s="15" t="s">
        <v>424</v>
      </c>
      <c r="G81" s="15" t="s">
        <v>425</v>
      </c>
      <c r="H81" s="15" t="s">
        <v>426</v>
      </c>
      <c r="I81" s="19" t="s">
        <v>19</v>
      </c>
      <c r="J81" s="15"/>
    </row>
    <row r="82" s="1" customFormat="true" ht="27" spans="1:10">
      <c r="A82" s="12">
        <v>79</v>
      </c>
      <c r="B82" s="13" t="s">
        <v>427</v>
      </c>
      <c r="C82" s="15" t="s">
        <v>57</v>
      </c>
      <c r="D82" s="15" t="s">
        <v>428</v>
      </c>
      <c r="E82" s="15" t="s">
        <v>429</v>
      </c>
      <c r="F82" s="15" t="s">
        <v>430</v>
      </c>
      <c r="G82" s="15" t="s">
        <v>431</v>
      </c>
      <c r="H82" s="15" t="s">
        <v>432</v>
      </c>
      <c r="I82" s="19" t="s">
        <v>19</v>
      </c>
      <c r="J82" s="15"/>
    </row>
    <row r="83" s="1" customFormat="true" ht="27" spans="1:10">
      <c r="A83" s="12">
        <v>80</v>
      </c>
      <c r="B83" s="13" t="s">
        <v>433</v>
      </c>
      <c r="C83" s="15" t="s">
        <v>62</v>
      </c>
      <c r="D83" s="15" t="s">
        <v>434</v>
      </c>
      <c r="E83" s="15" t="s">
        <v>435</v>
      </c>
      <c r="F83" s="15" t="s">
        <v>436</v>
      </c>
      <c r="G83" s="15" t="s">
        <v>431</v>
      </c>
      <c r="H83" s="15" t="s">
        <v>437</v>
      </c>
      <c r="I83" s="19" t="s">
        <v>19</v>
      </c>
      <c r="J83" s="15"/>
    </row>
    <row r="84" s="1" customFormat="true" spans="1:10">
      <c r="A84" s="12">
        <v>81</v>
      </c>
      <c r="B84" s="13" t="s">
        <v>438</v>
      </c>
      <c r="C84" s="15" t="s">
        <v>62</v>
      </c>
      <c r="D84" s="15" t="s">
        <v>439</v>
      </c>
      <c r="E84" s="15" t="s">
        <v>440</v>
      </c>
      <c r="F84" s="15" t="s">
        <v>441</v>
      </c>
      <c r="G84" s="15" t="s">
        <v>442</v>
      </c>
      <c r="H84" s="15" t="s">
        <v>443</v>
      </c>
      <c r="I84" s="19" t="s">
        <v>19</v>
      </c>
      <c r="J84" s="15"/>
    </row>
    <row r="85" s="1" customFormat="true" ht="40.5" spans="1:10">
      <c r="A85" s="12">
        <v>82</v>
      </c>
      <c r="B85" s="13" t="s">
        <v>444</v>
      </c>
      <c r="C85" s="15" t="s">
        <v>346</v>
      </c>
      <c r="D85" s="15" t="s">
        <v>445</v>
      </c>
      <c r="E85" s="15" t="s">
        <v>446</v>
      </c>
      <c r="F85" s="15" t="s">
        <v>349</v>
      </c>
      <c r="G85" s="15" t="s">
        <v>447</v>
      </c>
      <c r="H85" s="15" t="s">
        <v>448</v>
      </c>
      <c r="I85" s="19" t="s">
        <v>19</v>
      </c>
      <c r="J85" s="15"/>
    </row>
    <row r="86" s="1" customFormat="true" ht="27" spans="1:10">
      <c r="A86" s="12">
        <v>83</v>
      </c>
      <c r="B86" s="13" t="s">
        <v>449</v>
      </c>
      <c r="C86" s="15" t="s">
        <v>450</v>
      </c>
      <c r="D86" s="15" t="s">
        <v>451</v>
      </c>
      <c r="E86" s="15" t="s">
        <v>452</v>
      </c>
      <c r="F86" s="15" t="s">
        <v>453</v>
      </c>
      <c r="G86" s="15" t="s">
        <v>454</v>
      </c>
      <c r="H86" s="15" t="s">
        <v>455</v>
      </c>
      <c r="I86" s="19" t="s">
        <v>19</v>
      </c>
      <c r="J86" s="15"/>
    </row>
    <row r="87" s="1" customFormat="true" ht="27" spans="1:10">
      <c r="A87" s="12">
        <v>84</v>
      </c>
      <c r="B87" s="13" t="s">
        <v>456</v>
      </c>
      <c r="C87" s="15" t="s">
        <v>450</v>
      </c>
      <c r="D87" s="15" t="s">
        <v>457</v>
      </c>
      <c r="E87" s="15" t="s">
        <v>458</v>
      </c>
      <c r="F87" s="15" t="s">
        <v>453</v>
      </c>
      <c r="G87" s="15" t="s">
        <v>459</v>
      </c>
      <c r="H87" s="15" t="s">
        <v>460</v>
      </c>
      <c r="I87" s="19" t="s">
        <v>19</v>
      </c>
      <c r="J87" s="15"/>
    </row>
    <row r="88" s="1" customFormat="true" ht="27" spans="1:10">
      <c r="A88" s="12">
        <v>85</v>
      </c>
      <c r="B88" s="13" t="s">
        <v>461</v>
      </c>
      <c r="C88" s="15" t="s">
        <v>450</v>
      </c>
      <c r="D88" s="15" t="s">
        <v>462</v>
      </c>
      <c r="E88" s="15" t="s">
        <v>458</v>
      </c>
      <c r="F88" s="15" t="s">
        <v>453</v>
      </c>
      <c r="G88" s="15" t="s">
        <v>463</v>
      </c>
      <c r="H88" s="15" t="s">
        <v>464</v>
      </c>
      <c r="I88" s="19" t="s">
        <v>19</v>
      </c>
      <c r="J88" s="15"/>
    </row>
    <row r="89" s="1" customFormat="true" ht="27" spans="1:10">
      <c r="A89" s="12">
        <v>86</v>
      </c>
      <c r="B89" s="13" t="s">
        <v>465</v>
      </c>
      <c r="C89" s="15" t="s">
        <v>198</v>
      </c>
      <c r="D89" s="15" t="s">
        <v>466</v>
      </c>
      <c r="E89" s="15" t="s">
        <v>467</v>
      </c>
      <c r="F89" s="15" t="s">
        <v>468</v>
      </c>
      <c r="G89" s="15" t="s">
        <v>469</v>
      </c>
      <c r="H89" s="15" t="s">
        <v>470</v>
      </c>
      <c r="I89" s="19" t="s">
        <v>19</v>
      </c>
      <c r="J89" s="15"/>
    </row>
    <row r="90" s="1" customFormat="true" ht="54" spans="1:10">
      <c r="A90" s="12">
        <v>87</v>
      </c>
      <c r="B90" s="13" t="s">
        <v>471</v>
      </c>
      <c r="C90" s="15" t="s">
        <v>198</v>
      </c>
      <c r="D90" s="15" t="s">
        <v>472</v>
      </c>
      <c r="E90" s="15" t="s">
        <v>473</v>
      </c>
      <c r="F90" s="15" t="s">
        <v>474</v>
      </c>
      <c r="G90" s="15" t="s">
        <v>265</v>
      </c>
      <c r="H90" s="15" t="s">
        <v>475</v>
      </c>
      <c r="I90" s="19" t="s">
        <v>19</v>
      </c>
      <c r="J90" s="15"/>
    </row>
    <row r="91" s="1" customFormat="true" ht="27" spans="1:10">
      <c r="A91" s="12">
        <v>88</v>
      </c>
      <c r="B91" s="13" t="s">
        <v>476</v>
      </c>
      <c r="C91" s="15" t="s">
        <v>13</v>
      </c>
      <c r="D91" s="15" t="s">
        <v>477</v>
      </c>
      <c r="E91" s="15" t="s">
        <v>228</v>
      </c>
      <c r="F91" s="15" t="s">
        <v>229</v>
      </c>
      <c r="G91" s="15" t="s">
        <v>454</v>
      </c>
      <c r="H91" s="15" t="s">
        <v>455</v>
      </c>
      <c r="I91" s="19" t="s">
        <v>19</v>
      </c>
      <c r="J91" s="15"/>
    </row>
    <row r="92" s="1" customFormat="true" ht="27" spans="1:10">
      <c r="A92" s="12">
        <v>89</v>
      </c>
      <c r="B92" s="13" t="s">
        <v>478</v>
      </c>
      <c r="C92" s="15" t="s">
        <v>450</v>
      </c>
      <c r="D92" s="15" t="s">
        <v>479</v>
      </c>
      <c r="E92" s="15" t="s">
        <v>458</v>
      </c>
      <c r="F92" s="15" t="s">
        <v>453</v>
      </c>
      <c r="G92" s="15" t="s">
        <v>480</v>
      </c>
      <c r="H92" s="15" t="s">
        <v>481</v>
      </c>
      <c r="I92" s="19" t="s">
        <v>19</v>
      </c>
      <c r="J92" s="15"/>
    </row>
    <row r="93" s="1" customFormat="true" ht="27" spans="1:10">
      <c r="A93" s="12">
        <v>90</v>
      </c>
      <c r="B93" s="13" t="s">
        <v>482</v>
      </c>
      <c r="C93" s="15" t="s">
        <v>28</v>
      </c>
      <c r="D93" s="15" t="s">
        <v>483</v>
      </c>
      <c r="E93" s="15" t="s">
        <v>484</v>
      </c>
      <c r="F93" s="15" t="s">
        <v>71</v>
      </c>
      <c r="G93" s="15" t="s">
        <v>485</v>
      </c>
      <c r="H93" s="15" t="s">
        <v>486</v>
      </c>
      <c r="I93" s="19" t="s">
        <v>19</v>
      </c>
      <c r="J93" s="15"/>
    </row>
    <row r="94" s="1" customFormat="true" ht="27" spans="1:10">
      <c r="A94" s="12">
        <v>91</v>
      </c>
      <c r="B94" s="13" t="s">
        <v>487</v>
      </c>
      <c r="C94" s="15" t="s">
        <v>185</v>
      </c>
      <c r="D94" s="15" t="s">
        <v>488</v>
      </c>
      <c r="E94" s="15" t="s">
        <v>489</v>
      </c>
      <c r="F94" s="15" t="s">
        <v>188</v>
      </c>
      <c r="G94" s="15" t="s">
        <v>463</v>
      </c>
      <c r="H94" s="15" t="s">
        <v>490</v>
      </c>
      <c r="I94" s="19" t="s">
        <v>19</v>
      </c>
      <c r="J94" s="15"/>
    </row>
    <row r="95" s="1" customFormat="true" ht="40.5" spans="1:10">
      <c r="A95" s="12">
        <v>92</v>
      </c>
      <c r="B95" s="13" t="s">
        <v>491</v>
      </c>
      <c r="C95" s="15" t="s">
        <v>168</v>
      </c>
      <c r="D95" s="15" t="s">
        <v>492</v>
      </c>
      <c r="E95" s="15" t="s">
        <v>493</v>
      </c>
      <c r="F95" s="15" t="s">
        <v>324</v>
      </c>
      <c r="G95" s="15" t="s">
        <v>66</v>
      </c>
      <c r="H95" s="15" t="s">
        <v>67</v>
      </c>
      <c r="I95" s="19" t="s">
        <v>19</v>
      </c>
      <c r="J95" s="15"/>
    </row>
    <row r="96" s="1" customFormat="true" ht="27" spans="1:10">
      <c r="A96" s="12">
        <v>93</v>
      </c>
      <c r="B96" s="13" t="s">
        <v>494</v>
      </c>
      <c r="C96" s="15" t="s">
        <v>277</v>
      </c>
      <c r="D96" s="15" t="s">
        <v>495</v>
      </c>
      <c r="E96" s="15" t="s">
        <v>496</v>
      </c>
      <c r="F96" s="15" t="s">
        <v>280</v>
      </c>
      <c r="G96" s="15" t="s">
        <v>463</v>
      </c>
      <c r="H96" s="15" t="s">
        <v>464</v>
      </c>
      <c r="I96" s="19" t="s">
        <v>19</v>
      </c>
      <c r="J96" s="15"/>
    </row>
    <row r="97" s="1" customFormat="true" ht="27" spans="1:10">
      <c r="A97" s="12">
        <v>94</v>
      </c>
      <c r="B97" s="13" t="s">
        <v>497</v>
      </c>
      <c r="C97" s="15" t="s">
        <v>185</v>
      </c>
      <c r="D97" s="15" t="s">
        <v>498</v>
      </c>
      <c r="E97" s="15" t="s">
        <v>499</v>
      </c>
      <c r="F97" s="15" t="s">
        <v>500</v>
      </c>
      <c r="G97" s="15" t="s">
        <v>485</v>
      </c>
      <c r="H97" s="15" t="s">
        <v>501</v>
      </c>
      <c r="I97" s="19" t="s">
        <v>19</v>
      </c>
      <c r="J97" s="15"/>
    </row>
    <row r="98" s="1" customFormat="true" ht="27" spans="1:10">
      <c r="A98" s="12">
        <v>95</v>
      </c>
      <c r="B98" s="13" t="s">
        <v>502</v>
      </c>
      <c r="C98" s="15" t="s">
        <v>503</v>
      </c>
      <c r="D98" s="15" t="s">
        <v>504</v>
      </c>
      <c r="E98" s="15" t="s">
        <v>505</v>
      </c>
      <c r="F98" s="15" t="s">
        <v>506</v>
      </c>
      <c r="G98" s="15" t="s">
        <v>299</v>
      </c>
      <c r="H98" s="15" t="s">
        <v>304</v>
      </c>
      <c r="I98" s="19" t="s">
        <v>19</v>
      </c>
      <c r="J98" s="15"/>
    </row>
    <row r="99" s="1" customFormat="true" spans="1:10">
      <c r="A99" s="12">
        <v>96</v>
      </c>
      <c r="B99" s="13" t="s">
        <v>507</v>
      </c>
      <c r="C99" s="15" t="s">
        <v>356</v>
      </c>
      <c r="D99" s="15" t="s">
        <v>508</v>
      </c>
      <c r="E99" s="15" t="s">
        <v>509</v>
      </c>
      <c r="F99" s="15" t="s">
        <v>510</v>
      </c>
      <c r="G99" s="15" t="s">
        <v>72</v>
      </c>
      <c r="H99" s="15" t="s">
        <v>511</v>
      </c>
      <c r="I99" s="19" t="s">
        <v>19</v>
      </c>
      <c r="J99" s="15"/>
    </row>
    <row r="100" s="1" customFormat="true" ht="27" spans="1:10">
      <c r="A100" s="12">
        <v>97</v>
      </c>
      <c r="B100" s="13" t="s">
        <v>512</v>
      </c>
      <c r="C100" s="15" t="s">
        <v>513</v>
      </c>
      <c r="D100" s="15" t="s">
        <v>514</v>
      </c>
      <c r="E100" s="18">
        <v>11</v>
      </c>
      <c r="F100" s="15" t="s">
        <v>515</v>
      </c>
      <c r="G100" s="15" t="s">
        <v>469</v>
      </c>
      <c r="H100" s="15" t="s">
        <v>516</v>
      </c>
      <c r="I100" s="19" t="s">
        <v>19</v>
      </c>
      <c r="J100" s="15"/>
    </row>
    <row r="101" s="1" customFormat="true" ht="27" spans="1:10">
      <c r="A101" s="12">
        <v>98</v>
      </c>
      <c r="B101" s="13" t="s">
        <v>517</v>
      </c>
      <c r="C101" s="15" t="s">
        <v>518</v>
      </c>
      <c r="D101" s="15" t="s">
        <v>519</v>
      </c>
      <c r="E101" s="15" t="s">
        <v>520</v>
      </c>
      <c r="F101" s="15" t="s">
        <v>521</v>
      </c>
      <c r="G101" s="15" t="s">
        <v>469</v>
      </c>
      <c r="H101" s="15" t="s">
        <v>522</v>
      </c>
      <c r="I101" s="19" t="s">
        <v>19</v>
      </c>
      <c r="J101" s="15"/>
    </row>
    <row r="102" s="1" customFormat="true" ht="27" spans="1:10">
      <c r="A102" s="12">
        <v>99</v>
      </c>
      <c r="B102" s="13" t="s">
        <v>523</v>
      </c>
      <c r="C102" s="15" t="s">
        <v>106</v>
      </c>
      <c r="D102" s="15" t="s">
        <v>524</v>
      </c>
      <c r="E102" s="15" t="s">
        <v>113</v>
      </c>
      <c r="F102" s="15" t="s">
        <v>525</v>
      </c>
      <c r="G102" s="15" t="s">
        <v>32</v>
      </c>
      <c r="H102" s="15" t="s">
        <v>525</v>
      </c>
      <c r="I102" s="19" t="s">
        <v>19</v>
      </c>
      <c r="J102" s="15"/>
    </row>
    <row r="103" s="1" customFormat="true" ht="27" spans="1:10">
      <c r="A103" s="12">
        <v>100</v>
      </c>
      <c r="B103" s="13" t="s">
        <v>526</v>
      </c>
      <c r="C103" s="15" t="s">
        <v>106</v>
      </c>
      <c r="D103" s="15" t="s">
        <v>527</v>
      </c>
      <c r="E103" s="15" t="s">
        <v>528</v>
      </c>
      <c r="F103" s="15" t="s">
        <v>529</v>
      </c>
      <c r="G103" s="15" t="s">
        <v>32</v>
      </c>
      <c r="H103" s="15" t="s">
        <v>529</v>
      </c>
      <c r="I103" s="19" t="s">
        <v>19</v>
      </c>
      <c r="J103" s="15"/>
    </row>
    <row r="104" s="1" customFormat="true" ht="27" spans="1:10">
      <c r="A104" s="12">
        <v>101</v>
      </c>
      <c r="B104" s="13" t="s">
        <v>530</v>
      </c>
      <c r="C104" s="15" t="s">
        <v>106</v>
      </c>
      <c r="D104" s="15" t="s">
        <v>531</v>
      </c>
      <c r="E104" s="15" t="s">
        <v>108</v>
      </c>
      <c r="F104" s="15" t="s">
        <v>532</v>
      </c>
      <c r="G104" s="15" t="s">
        <v>32</v>
      </c>
      <c r="H104" s="15" t="s">
        <v>532</v>
      </c>
      <c r="I104" s="19" t="s">
        <v>19</v>
      </c>
      <c r="J104" s="15"/>
    </row>
    <row r="105" s="1" customFormat="true" ht="27" spans="1:10">
      <c r="A105" s="12">
        <v>102</v>
      </c>
      <c r="B105" s="13" t="s">
        <v>533</v>
      </c>
      <c r="C105" s="15" t="s">
        <v>185</v>
      </c>
      <c r="D105" s="15" t="s">
        <v>534</v>
      </c>
      <c r="E105" s="15" t="s">
        <v>535</v>
      </c>
      <c r="F105" s="15" t="s">
        <v>188</v>
      </c>
      <c r="G105" s="15" t="s">
        <v>536</v>
      </c>
      <c r="H105" s="15" t="s">
        <v>537</v>
      </c>
      <c r="I105" s="19" t="s">
        <v>19</v>
      </c>
      <c r="J105" s="15"/>
    </row>
    <row r="106" s="1" customFormat="true" ht="27" spans="1:10">
      <c r="A106" s="12">
        <v>103</v>
      </c>
      <c r="B106" s="13" t="s">
        <v>538</v>
      </c>
      <c r="C106" s="15" t="s">
        <v>42</v>
      </c>
      <c r="D106" s="15" t="s">
        <v>539</v>
      </c>
      <c r="E106" s="15" t="s">
        <v>540</v>
      </c>
      <c r="F106" s="15" t="s">
        <v>541</v>
      </c>
      <c r="G106" s="15" t="s">
        <v>536</v>
      </c>
      <c r="H106" s="15" t="s">
        <v>542</v>
      </c>
      <c r="I106" s="19" t="s">
        <v>19</v>
      </c>
      <c r="J106" s="15"/>
    </row>
    <row r="107" s="1" customFormat="true" ht="27" spans="1:10">
      <c r="A107" s="12">
        <v>104</v>
      </c>
      <c r="B107" s="13" t="s">
        <v>543</v>
      </c>
      <c r="C107" s="15" t="s">
        <v>339</v>
      </c>
      <c r="D107" s="15" t="s">
        <v>544</v>
      </c>
      <c r="E107" s="15" t="s">
        <v>545</v>
      </c>
      <c r="F107" s="15" t="s">
        <v>546</v>
      </c>
      <c r="G107" s="15" t="s">
        <v>172</v>
      </c>
      <c r="H107" s="15" t="s">
        <v>547</v>
      </c>
      <c r="I107" s="19" t="s">
        <v>19</v>
      </c>
      <c r="J107" s="15"/>
    </row>
    <row r="108" s="1" customFormat="true" ht="27" spans="1:10">
      <c r="A108" s="12">
        <v>105</v>
      </c>
      <c r="B108" s="13" t="s">
        <v>548</v>
      </c>
      <c r="C108" s="15" t="s">
        <v>549</v>
      </c>
      <c r="D108" s="15" t="s">
        <v>550</v>
      </c>
      <c r="E108" s="15" t="s">
        <v>551</v>
      </c>
      <c r="F108" s="15" t="s">
        <v>84</v>
      </c>
      <c r="G108" s="15" t="s">
        <v>469</v>
      </c>
      <c r="H108" s="15" t="s">
        <v>470</v>
      </c>
      <c r="I108" s="19" t="s">
        <v>19</v>
      </c>
      <c r="J108" s="15"/>
    </row>
    <row r="109" s="1" customFormat="true" ht="27" spans="1:10">
      <c r="A109" s="12">
        <v>106</v>
      </c>
      <c r="B109" s="13" t="s">
        <v>552</v>
      </c>
      <c r="C109" s="15" t="s">
        <v>553</v>
      </c>
      <c r="D109" s="15" t="s">
        <v>554</v>
      </c>
      <c r="E109" s="15" t="s">
        <v>555</v>
      </c>
      <c r="F109" s="15" t="s">
        <v>556</v>
      </c>
      <c r="G109" s="15" t="s">
        <v>85</v>
      </c>
      <c r="H109" s="15" t="s">
        <v>557</v>
      </c>
      <c r="I109" s="19" t="s">
        <v>19</v>
      </c>
      <c r="J109" s="15"/>
    </row>
    <row r="110" s="1" customFormat="true" ht="27" spans="1:10">
      <c r="A110" s="12">
        <v>107</v>
      </c>
      <c r="B110" s="13" t="s">
        <v>558</v>
      </c>
      <c r="C110" s="15" t="s">
        <v>450</v>
      </c>
      <c r="D110" s="15" t="s">
        <v>559</v>
      </c>
      <c r="E110" s="15" t="s">
        <v>452</v>
      </c>
      <c r="F110" s="15" t="s">
        <v>453</v>
      </c>
      <c r="G110" s="15" t="s">
        <v>469</v>
      </c>
      <c r="H110" s="15" t="s">
        <v>516</v>
      </c>
      <c r="I110" s="19" t="s">
        <v>19</v>
      </c>
      <c r="J110" s="15"/>
    </row>
    <row r="111" s="1" customFormat="true" ht="27" spans="1:10">
      <c r="A111" s="12">
        <v>108</v>
      </c>
      <c r="B111" s="13" t="s">
        <v>560</v>
      </c>
      <c r="C111" s="15" t="s">
        <v>561</v>
      </c>
      <c r="D111" s="15" t="s">
        <v>562</v>
      </c>
      <c r="E111" s="15" t="s">
        <v>563</v>
      </c>
      <c r="F111" s="15" t="s">
        <v>375</v>
      </c>
      <c r="G111" s="15" t="s">
        <v>469</v>
      </c>
      <c r="H111" s="15" t="s">
        <v>564</v>
      </c>
      <c r="I111" s="19" t="s">
        <v>19</v>
      </c>
      <c r="J111" s="15"/>
    </row>
    <row r="112" s="1" customFormat="true" spans="1:10">
      <c r="A112" s="12">
        <v>109</v>
      </c>
      <c r="B112" s="13" t="s">
        <v>565</v>
      </c>
      <c r="C112" s="15" t="s">
        <v>566</v>
      </c>
      <c r="D112" s="15" t="s">
        <v>567</v>
      </c>
      <c r="E112" s="15" t="s">
        <v>568</v>
      </c>
      <c r="F112" s="15" t="s">
        <v>569</v>
      </c>
      <c r="G112" s="15" t="s">
        <v>459</v>
      </c>
      <c r="H112" s="15" t="s">
        <v>570</v>
      </c>
      <c r="I112" s="19" t="s">
        <v>19</v>
      </c>
      <c r="J112" s="15"/>
    </row>
    <row r="113" s="1" customFormat="true" spans="1:10">
      <c r="A113" s="12">
        <v>110</v>
      </c>
      <c r="B113" s="13" t="s">
        <v>571</v>
      </c>
      <c r="C113" s="15" t="s">
        <v>572</v>
      </c>
      <c r="D113" s="15" t="s">
        <v>573</v>
      </c>
      <c r="E113" s="15" t="s">
        <v>574</v>
      </c>
      <c r="F113" s="15" t="s">
        <v>575</v>
      </c>
      <c r="G113" s="15" t="s">
        <v>576</v>
      </c>
      <c r="H113" s="15" t="s">
        <v>577</v>
      </c>
      <c r="I113" s="19" t="s">
        <v>19</v>
      </c>
      <c r="J113" s="15"/>
    </row>
    <row r="114" s="1" customFormat="true" ht="27" spans="1:10">
      <c r="A114" s="12">
        <v>111</v>
      </c>
      <c r="B114" s="13" t="s">
        <v>578</v>
      </c>
      <c r="C114" s="15" t="s">
        <v>579</v>
      </c>
      <c r="D114" s="15" t="s">
        <v>580</v>
      </c>
      <c r="E114" s="15" t="s">
        <v>581</v>
      </c>
      <c r="F114" s="15" t="s">
        <v>582</v>
      </c>
      <c r="G114" s="15" t="s">
        <v>583</v>
      </c>
      <c r="H114" s="15" t="s">
        <v>584</v>
      </c>
      <c r="I114" s="19" t="s">
        <v>19</v>
      </c>
      <c r="J114" s="15"/>
    </row>
    <row r="115" s="1" customFormat="true" spans="1:10">
      <c r="A115" s="12">
        <v>112</v>
      </c>
      <c r="B115" s="13" t="s">
        <v>585</v>
      </c>
      <c r="C115" s="15" t="s">
        <v>106</v>
      </c>
      <c r="D115" s="15" t="s">
        <v>586</v>
      </c>
      <c r="E115" s="15" t="s">
        <v>587</v>
      </c>
      <c r="F115" s="15" t="s">
        <v>588</v>
      </c>
      <c r="G115" s="15" t="s">
        <v>32</v>
      </c>
      <c r="H115" s="15" t="s">
        <v>588</v>
      </c>
      <c r="I115" s="19" t="s">
        <v>19</v>
      </c>
      <c r="J115" s="15"/>
    </row>
    <row r="116" s="1" customFormat="true" ht="27" spans="1:10">
      <c r="A116" s="12">
        <v>113</v>
      </c>
      <c r="B116" s="13" t="s">
        <v>589</v>
      </c>
      <c r="C116" s="15" t="s">
        <v>450</v>
      </c>
      <c r="D116" s="15" t="s">
        <v>590</v>
      </c>
      <c r="E116" s="15" t="s">
        <v>452</v>
      </c>
      <c r="F116" s="15" t="s">
        <v>453</v>
      </c>
      <c r="G116" s="15" t="s">
        <v>591</v>
      </c>
      <c r="H116" s="15" t="s">
        <v>592</v>
      </c>
      <c r="I116" s="19" t="s">
        <v>19</v>
      </c>
      <c r="J116" s="15"/>
    </row>
    <row r="117" s="1" customFormat="true" ht="27" spans="1:10">
      <c r="A117" s="12">
        <v>114</v>
      </c>
      <c r="B117" s="13" t="s">
        <v>593</v>
      </c>
      <c r="C117" s="15" t="s">
        <v>450</v>
      </c>
      <c r="D117" s="15" t="s">
        <v>594</v>
      </c>
      <c r="E117" s="15" t="s">
        <v>452</v>
      </c>
      <c r="F117" s="15" t="s">
        <v>453</v>
      </c>
      <c r="G117" s="15" t="s">
        <v>595</v>
      </c>
      <c r="H117" s="15" t="s">
        <v>596</v>
      </c>
      <c r="I117" s="19" t="s">
        <v>19</v>
      </c>
      <c r="J117" s="15"/>
    </row>
    <row r="118" s="1" customFormat="true" ht="27" spans="1:10">
      <c r="A118" s="12">
        <v>115</v>
      </c>
      <c r="B118" s="13" t="s">
        <v>597</v>
      </c>
      <c r="C118" s="15" t="s">
        <v>450</v>
      </c>
      <c r="D118" s="15" t="s">
        <v>598</v>
      </c>
      <c r="E118" s="15" t="s">
        <v>452</v>
      </c>
      <c r="F118" s="15" t="s">
        <v>453</v>
      </c>
      <c r="G118" s="15" t="s">
        <v>145</v>
      </c>
      <c r="H118" s="15" t="s">
        <v>397</v>
      </c>
      <c r="I118" s="19" t="s">
        <v>19</v>
      </c>
      <c r="J118" s="15"/>
    </row>
    <row r="119" s="1" customFormat="true" ht="27" spans="1:10">
      <c r="A119" s="12">
        <v>116</v>
      </c>
      <c r="B119" s="13" t="s">
        <v>599</v>
      </c>
      <c r="C119" s="15" t="s">
        <v>600</v>
      </c>
      <c r="D119" s="15" t="s">
        <v>601</v>
      </c>
      <c r="E119" s="15" t="s">
        <v>602</v>
      </c>
      <c r="F119" s="15" t="s">
        <v>603</v>
      </c>
      <c r="G119" s="15" t="s">
        <v>604</v>
      </c>
      <c r="H119" s="15" t="s">
        <v>605</v>
      </c>
      <c r="I119" s="19" t="s">
        <v>19</v>
      </c>
      <c r="J119" s="15"/>
    </row>
    <row r="120" s="1" customFormat="true" ht="27" spans="1:10">
      <c r="A120" s="12">
        <v>117</v>
      </c>
      <c r="B120" s="13" t="s">
        <v>606</v>
      </c>
      <c r="C120" s="15" t="s">
        <v>607</v>
      </c>
      <c r="D120" s="15" t="s">
        <v>608</v>
      </c>
      <c r="E120" s="15" t="s">
        <v>609</v>
      </c>
      <c r="F120" s="15" t="s">
        <v>610</v>
      </c>
      <c r="G120" s="15" t="s">
        <v>591</v>
      </c>
      <c r="H120" s="15" t="s">
        <v>611</v>
      </c>
      <c r="I120" s="19" t="s">
        <v>19</v>
      </c>
      <c r="J120" s="15"/>
    </row>
    <row r="121" s="1" customFormat="true" ht="27" spans="1:10">
      <c r="A121" s="12">
        <v>118</v>
      </c>
      <c r="B121" s="13" t="s">
        <v>612</v>
      </c>
      <c r="C121" s="15" t="s">
        <v>607</v>
      </c>
      <c r="D121" s="15" t="s">
        <v>613</v>
      </c>
      <c r="E121" s="15" t="s">
        <v>614</v>
      </c>
      <c r="F121" s="15" t="s">
        <v>615</v>
      </c>
      <c r="G121" s="15" t="s">
        <v>78</v>
      </c>
      <c r="H121" s="15" t="s">
        <v>616</v>
      </c>
      <c r="I121" s="19" t="s">
        <v>19</v>
      </c>
      <c r="J121" s="15"/>
    </row>
    <row r="122" s="1" customFormat="true" ht="27" spans="1:10">
      <c r="A122" s="12">
        <v>119</v>
      </c>
      <c r="B122" s="13" t="s">
        <v>617</v>
      </c>
      <c r="C122" s="15" t="s">
        <v>185</v>
      </c>
      <c r="D122" s="15" t="s">
        <v>618</v>
      </c>
      <c r="E122" s="15" t="s">
        <v>619</v>
      </c>
      <c r="F122" s="15" t="s">
        <v>188</v>
      </c>
      <c r="G122" s="15" t="s">
        <v>595</v>
      </c>
      <c r="H122" s="15" t="s">
        <v>620</v>
      </c>
      <c r="I122" s="19" t="s">
        <v>19</v>
      </c>
      <c r="J122" s="15"/>
    </row>
    <row r="123" s="1" customFormat="true" spans="1:10">
      <c r="A123" s="12">
        <v>120</v>
      </c>
      <c r="B123" s="13" t="s">
        <v>621</v>
      </c>
      <c r="C123" s="15" t="s">
        <v>622</v>
      </c>
      <c r="D123" s="15" t="s">
        <v>623</v>
      </c>
      <c r="E123" s="15" t="s">
        <v>624</v>
      </c>
      <c r="F123" s="15" t="s">
        <v>625</v>
      </c>
      <c r="G123" s="15" t="s">
        <v>595</v>
      </c>
      <c r="H123" s="15" t="s">
        <v>626</v>
      </c>
      <c r="I123" s="19" t="s">
        <v>19</v>
      </c>
      <c r="J123" s="15"/>
    </row>
    <row r="124" s="1" customFormat="true" spans="1:10">
      <c r="A124" s="12">
        <v>121</v>
      </c>
      <c r="B124" s="13" t="s">
        <v>627</v>
      </c>
      <c r="C124" s="15" t="s">
        <v>628</v>
      </c>
      <c r="D124" s="15" t="s">
        <v>629</v>
      </c>
      <c r="E124" s="15" t="s">
        <v>630</v>
      </c>
      <c r="F124" s="15" t="s">
        <v>631</v>
      </c>
      <c r="G124" s="15" t="s">
        <v>595</v>
      </c>
      <c r="H124" s="15" t="s">
        <v>632</v>
      </c>
      <c r="I124" s="19" t="s">
        <v>19</v>
      </c>
      <c r="J124" s="15"/>
    </row>
    <row r="125" s="1" customFormat="true" ht="27" spans="1:10">
      <c r="A125" s="12">
        <v>122</v>
      </c>
      <c r="B125" s="13" t="s">
        <v>633</v>
      </c>
      <c r="C125" s="15" t="s">
        <v>634</v>
      </c>
      <c r="D125" s="15" t="s">
        <v>635</v>
      </c>
      <c r="E125" s="15" t="s">
        <v>636</v>
      </c>
      <c r="F125" s="15" t="s">
        <v>637</v>
      </c>
      <c r="G125" s="15" t="s">
        <v>145</v>
      </c>
      <c r="H125" s="15" t="s">
        <v>638</v>
      </c>
      <c r="I125" s="19" t="s">
        <v>19</v>
      </c>
      <c r="J125" s="15"/>
    </row>
    <row r="126" s="1" customFormat="true" ht="27" spans="1:10">
      <c r="A126" s="12">
        <v>123</v>
      </c>
      <c r="B126" s="13" t="s">
        <v>639</v>
      </c>
      <c r="C126" s="15" t="s">
        <v>148</v>
      </c>
      <c r="D126" s="15" t="s">
        <v>640</v>
      </c>
      <c r="E126" s="15" t="s">
        <v>641</v>
      </c>
      <c r="F126" s="15" t="s">
        <v>151</v>
      </c>
      <c r="G126" s="15" t="s">
        <v>595</v>
      </c>
      <c r="H126" s="15" t="s">
        <v>642</v>
      </c>
      <c r="I126" s="19" t="s">
        <v>19</v>
      </c>
      <c r="J126" s="15"/>
    </row>
    <row r="127" s="1" customFormat="true" ht="27" spans="1:10">
      <c r="A127" s="12">
        <v>124</v>
      </c>
      <c r="B127" s="13" t="s">
        <v>643</v>
      </c>
      <c r="C127" s="15" t="s">
        <v>53</v>
      </c>
      <c r="D127" s="15" t="s">
        <v>644</v>
      </c>
      <c r="E127" s="15" t="s">
        <v>645</v>
      </c>
      <c r="F127" s="15" t="s">
        <v>646</v>
      </c>
      <c r="G127" s="15" t="s">
        <v>576</v>
      </c>
      <c r="H127" s="15" t="s">
        <v>647</v>
      </c>
      <c r="I127" s="19" t="s">
        <v>19</v>
      </c>
      <c r="J127" s="15"/>
    </row>
    <row r="128" s="1" customFormat="true" ht="27" spans="1:10">
      <c r="A128" s="12">
        <v>125</v>
      </c>
      <c r="B128" s="13" t="s">
        <v>648</v>
      </c>
      <c r="C128" s="15" t="s">
        <v>649</v>
      </c>
      <c r="D128" s="15" t="s">
        <v>650</v>
      </c>
      <c r="E128" s="15" t="s">
        <v>651</v>
      </c>
      <c r="F128" s="15" t="s">
        <v>652</v>
      </c>
      <c r="G128" s="15" t="s">
        <v>103</v>
      </c>
      <c r="H128" s="15" t="s">
        <v>653</v>
      </c>
      <c r="I128" s="19" t="s">
        <v>19</v>
      </c>
      <c r="J128" s="15"/>
    </row>
    <row r="129" s="1" customFormat="true" spans="1:10">
      <c r="A129" s="12">
        <v>126</v>
      </c>
      <c r="B129" s="13" t="s">
        <v>654</v>
      </c>
      <c r="C129" s="15" t="s">
        <v>13</v>
      </c>
      <c r="D129" s="15" t="s">
        <v>655</v>
      </c>
      <c r="E129" s="15" t="s">
        <v>656</v>
      </c>
      <c r="F129" s="15" t="s">
        <v>16</v>
      </c>
      <c r="G129" s="15" t="s">
        <v>657</v>
      </c>
      <c r="H129" s="15" t="s">
        <v>658</v>
      </c>
      <c r="I129" s="19" t="s">
        <v>19</v>
      </c>
      <c r="J129" s="15"/>
    </row>
    <row r="130" s="1" customFormat="true" ht="27" spans="1:10">
      <c r="A130" s="12">
        <v>127</v>
      </c>
      <c r="B130" s="13" t="s">
        <v>659</v>
      </c>
      <c r="C130" s="15" t="s">
        <v>168</v>
      </c>
      <c r="D130" s="15" t="s">
        <v>660</v>
      </c>
      <c r="E130" s="15" t="s">
        <v>661</v>
      </c>
      <c r="F130" s="15" t="s">
        <v>662</v>
      </c>
      <c r="G130" s="15" t="s">
        <v>657</v>
      </c>
      <c r="H130" s="15" t="s">
        <v>658</v>
      </c>
      <c r="I130" s="19" t="s">
        <v>19</v>
      </c>
      <c r="J130" s="15"/>
    </row>
    <row r="131" s="1" customFormat="true" spans="1:10">
      <c r="A131" s="12">
        <v>128</v>
      </c>
      <c r="B131" s="13" t="s">
        <v>663</v>
      </c>
      <c r="C131" s="15" t="s">
        <v>35</v>
      </c>
      <c r="D131" s="15" t="s">
        <v>36</v>
      </c>
      <c r="E131" s="15" t="s">
        <v>37</v>
      </c>
      <c r="F131" s="15" t="s">
        <v>38</v>
      </c>
      <c r="G131" s="15" t="s">
        <v>657</v>
      </c>
      <c r="H131" s="15" t="s">
        <v>664</v>
      </c>
      <c r="I131" s="19" t="s">
        <v>19</v>
      </c>
      <c r="J131" s="15"/>
    </row>
    <row r="132" s="1" customFormat="true" ht="27" spans="1:10">
      <c r="A132" s="12">
        <v>129</v>
      </c>
      <c r="B132" s="13" t="s">
        <v>665</v>
      </c>
      <c r="C132" s="15" t="s">
        <v>261</v>
      </c>
      <c r="D132" s="15" t="s">
        <v>666</v>
      </c>
      <c r="E132" s="15" t="s">
        <v>667</v>
      </c>
      <c r="F132" s="15" t="s">
        <v>668</v>
      </c>
      <c r="G132" s="15" t="s">
        <v>103</v>
      </c>
      <c r="H132" s="15" t="s">
        <v>669</v>
      </c>
      <c r="I132" s="19" t="s">
        <v>19</v>
      </c>
      <c r="J132" s="15"/>
    </row>
    <row r="133" s="1" customFormat="true" ht="27" spans="1:10">
      <c r="A133" s="12">
        <v>130</v>
      </c>
      <c r="B133" s="13" t="s">
        <v>670</v>
      </c>
      <c r="C133" s="15" t="s">
        <v>261</v>
      </c>
      <c r="D133" s="15" t="s">
        <v>671</v>
      </c>
      <c r="E133" s="15" t="s">
        <v>672</v>
      </c>
      <c r="F133" s="15" t="s">
        <v>668</v>
      </c>
      <c r="G133" s="15" t="s">
        <v>604</v>
      </c>
      <c r="H133" s="15" t="s">
        <v>673</v>
      </c>
      <c r="I133" s="19" t="s">
        <v>19</v>
      </c>
      <c r="J133" s="15"/>
    </row>
    <row r="134" s="1" customFormat="true" ht="27" spans="1:10">
      <c r="A134" s="12">
        <v>131</v>
      </c>
      <c r="B134" s="13" t="s">
        <v>674</v>
      </c>
      <c r="C134" s="15" t="s">
        <v>261</v>
      </c>
      <c r="D134" s="15" t="s">
        <v>675</v>
      </c>
      <c r="E134" s="15" t="s">
        <v>676</v>
      </c>
      <c r="F134" s="15" t="s">
        <v>668</v>
      </c>
      <c r="G134" s="15" t="s">
        <v>447</v>
      </c>
      <c r="H134" s="15" t="s">
        <v>677</v>
      </c>
      <c r="I134" s="19" t="s">
        <v>19</v>
      </c>
      <c r="J134" s="15"/>
    </row>
    <row r="135" s="1" customFormat="true" ht="27" spans="1:10">
      <c r="A135" s="12">
        <v>132</v>
      </c>
      <c r="B135" s="13" t="s">
        <v>678</v>
      </c>
      <c r="C135" s="15" t="s">
        <v>261</v>
      </c>
      <c r="D135" s="15" t="s">
        <v>679</v>
      </c>
      <c r="E135" s="15" t="s">
        <v>680</v>
      </c>
      <c r="F135" s="15" t="s">
        <v>264</v>
      </c>
      <c r="G135" s="15" t="s">
        <v>78</v>
      </c>
      <c r="H135" s="15" t="s">
        <v>681</v>
      </c>
      <c r="I135" s="19" t="s">
        <v>19</v>
      </c>
      <c r="J135" s="15"/>
    </row>
    <row r="136" s="1" customFormat="true" ht="40.5" spans="1:10">
      <c r="A136" s="12">
        <v>133</v>
      </c>
      <c r="B136" s="13" t="s">
        <v>682</v>
      </c>
      <c r="C136" s="15" t="s">
        <v>683</v>
      </c>
      <c r="D136" s="15" t="s">
        <v>684</v>
      </c>
      <c r="E136" s="15" t="s">
        <v>685</v>
      </c>
      <c r="F136" s="15" t="s">
        <v>686</v>
      </c>
      <c r="G136" s="15" t="s">
        <v>687</v>
      </c>
      <c r="H136" s="15" t="s">
        <v>688</v>
      </c>
      <c r="I136" s="19" t="s">
        <v>19</v>
      </c>
      <c r="J136" s="15"/>
    </row>
    <row r="137" s="1" customFormat="true" ht="40.5" spans="1:10">
      <c r="A137" s="12">
        <v>134</v>
      </c>
      <c r="B137" s="13" t="s">
        <v>689</v>
      </c>
      <c r="C137" s="15" t="s">
        <v>690</v>
      </c>
      <c r="D137" s="15" t="s">
        <v>691</v>
      </c>
      <c r="E137" s="15" t="s">
        <v>692</v>
      </c>
      <c r="F137" s="15" t="s">
        <v>686</v>
      </c>
      <c r="G137" s="15" t="s">
        <v>687</v>
      </c>
      <c r="H137" s="15" t="s">
        <v>688</v>
      </c>
      <c r="I137" s="19" t="s">
        <v>19</v>
      </c>
      <c r="J137" s="15"/>
    </row>
    <row r="138" s="1" customFormat="true" ht="40.5" spans="1:10">
      <c r="A138" s="12">
        <v>135</v>
      </c>
      <c r="B138" s="13" t="s">
        <v>693</v>
      </c>
      <c r="C138" s="15" t="s">
        <v>694</v>
      </c>
      <c r="D138" s="15" t="s">
        <v>695</v>
      </c>
      <c r="E138" s="15" t="s">
        <v>696</v>
      </c>
      <c r="F138" s="15" t="s">
        <v>697</v>
      </c>
      <c r="G138" s="15" t="s">
        <v>698</v>
      </c>
      <c r="H138" s="15" t="s">
        <v>699</v>
      </c>
      <c r="I138" s="19" t="s">
        <v>19</v>
      </c>
      <c r="J138" s="15"/>
    </row>
    <row r="139" s="1" customFormat="true" ht="27" spans="1:10">
      <c r="A139" s="12">
        <v>136</v>
      </c>
      <c r="B139" s="13" t="s">
        <v>700</v>
      </c>
      <c r="C139" s="15" t="s">
        <v>42</v>
      </c>
      <c r="D139" s="15" t="s">
        <v>701</v>
      </c>
      <c r="E139" s="15" t="s">
        <v>702</v>
      </c>
      <c r="F139" s="15" t="s">
        <v>45</v>
      </c>
      <c r="G139" s="15" t="s">
        <v>703</v>
      </c>
      <c r="H139" s="15" t="s">
        <v>704</v>
      </c>
      <c r="I139" s="19" t="s">
        <v>19</v>
      </c>
      <c r="J139" s="15"/>
    </row>
    <row r="140" s="1" customFormat="true" ht="27" spans="1:10">
      <c r="A140" s="12">
        <v>137</v>
      </c>
      <c r="B140" s="13" t="s">
        <v>705</v>
      </c>
      <c r="C140" s="15" t="s">
        <v>185</v>
      </c>
      <c r="D140" s="15" t="s">
        <v>706</v>
      </c>
      <c r="E140" s="15" t="s">
        <v>707</v>
      </c>
      <c r="F140" s="15" t="s">
        <v>335</v>
      </c>
      <c r="G140" s="15" t="s">
        <v>703</v>
      </c>
      <c r="H140" s="15" t="s">
        <v>708</v>
      </c>
      <c r="I140" s="19" t="s">
        <v>19</v>
      </c>
      <c r="J140" s="15"/>
    </row>
    <row r="141" s="1" customFormat="true" spans="1:10">
      <c r="A141" s="12">
        <v>138</v>
      </c>
      <c r="B141" s="13" t="s">
        <v>709</v>
      </c>
      <c r="C141" s="15" t="s">
        <v>710</v>
      </c>
      <c r="D141" s="21">
        <v>20230419</v>
      </c>
      <c r="E141" s="15" t="s">
        <v>711</v>
      </c>
      <c r="F141" s="15" t="s">
        <v>712</v>
      </c>
      <c r="G141" s="15" t="s">
        <v>703</v>
      </c>
      <c r="H141" s="15" t="s">
        <v>708</v>
      </c>
      <c r="I141" s="19" t="s">
        <v>19</v>
      </c>
      <c r="J141" s="15"/>
    </row>
    <row r="142" s="1" customFormat="true" ht="27" spans="1:10">
      <c r="A142" s="12">
        <v>139</v>
      </c>
      <c r="B142" s="13" t="s">
        <v>713</v>
      </c>
      <c r="C142" s="15" t="s">
        <v>714</v>
      </c>
      <c r="D142" s="15" t="s">
        <v>715</v>
      </c>
      <c r="E142" s="15" t="s">
        <v>716</v>
      </c>
      <c r="F142" s="15" t="s">
        <v>717</v>
      </c>
      <c r="G142" s="15" t="s">
        <v>703</v>
      </c>
      <c r="H142" s="18" t="s">
        <v>718</v>
      </c>
      <c r="I142" s="19" t="s">
        <v>19</v>
      </c>
      <c r="J142" s="15"/>
    </row>
    <row r="143" s="1" customFormat="true" ht="27" spans="1:10">
      <c r="A143" s="12">
        <v>140</v>
      </c>
      <c r="B143" s="13" t="s">
        <v>719</v>
      </c>
      <c r="C143" s="15" t="s">
        <v>223</v>
      </c>
      <c r="D143" s="15" t="s">
        <v>720</v>
      </c>
      <c r="E143" s="15" t="s">
        <v>721</v>
      </c>
      <c r="F143" s="15" t="s">
        <v>722</v>
      </c>
      <c r="G143" s="15" t="s">
        <v>723</v>
      </c>
      <c r="H143" s="15" t="s">
        <v>724</v>
      </c>
      <c r="I143" s="19" t="s">
        <v>19</v>
      </c>
      <c r="J143" s="15"/>
    </row>
    <row r="144" s="1" customFormat="true" ht="27" spans="1:10">
      <c r="A144" s="12">
        <v>141</v>
      </c>
      <c r="B144" s="13" t="s">
        <v>725</v>
      </c>
      <c r="C144" s="15" t="s">
        <v>726</v>
      </c>
      <c r="D144" s="15" t="s">
        <v>727</v>
      </c>
      <c r="E144" s="15" t="s">
        <v>728</v>
      </c>
      <c r="F144" s="15" t="s">
        <v>214</v>
      </c>
      <c r="G144" s="15" t="s">
        <v>729</v>
      </c>
      <c r="H144" s="15" t="s">
        <v>730</v>
      </c>
      <c r="I144" s="19" t="s">
        <v>19</v>
      </c>
      <c r="J144" s="15"/>
    </row>
    <row r="145" s="1" customFormat="true" ht="27" spans="1:10">
      <c r="A145" s="12">
        <v>142</v>
      </c>
      <c r="B145" s="13" t="s">
        <v>731</v>
      </c>
      <c r="C145" s="15" t="s">
        <v>88</v>
      </c>
      <c r="D145" s="15" t="s">
        <v>119</v>
      </c>
      <c r="E145" s="15" t="s">
        <v>90</v>
      </c>
      <c r="F145" s="15" t="s">
        <v>84</v>
      </c>
      <c r="G145" s="15" t="s">
        <v>732</v>
      </c>
      <c r="H145" s="15" t="s">
        <v>733</v>
      </c>
      <c r="I145" s="19" t="s">
        <v>19</v>
      </c>
      <c r="J145" s="15"/>
    </row>
    <row r="146" s="1" customFormat="true" ht="27" spans="1:10">
      <c r="A146" s="12">
        <v>143</v>
      </c>
      <c r="B146" s="13" t="s">
        <v>734</v>
      </c>
      <c r="C146" s="15" t="s">
        <v>735</v>
      </c>
      <c r="D146" s="15" t="s">
        <v>119</v>
      </c>
      <c r="E146" s="15" t="s">
        <v>736</v>
      </c>
      <c r="F146" s="15" t="s">
        <v>84</v>
      </c>
      <c r="G146" s="15" t="s">
        <v>729</v>
      </c>
      <c r="H146" s="15" t="s">
        <v>730</v>
      </c>
      <c r="I146" s="19" t="s">
        <v>19</v>
      </c>
      <c r="J146" s="15"/>
    </row>
    <row r="147" s="1" customFormat="true" ht="27" spans="1:10">
      <c r="A147" s="12">
        <v>144</v>
      </c>
      <c r="B147" s="13" t="s">
        <v>737</v>
      </c>
      <c r="C147" s="15" t="s">
        <v>735</v>
      </c>
      <c r="D147" s="15" t="s">
        <v>738</v>
      </c>
      <c r="E147" s="15" t="s">
        <v>739</v>
      </c>
      <c r="F147" s="15" t="s">
        <v>84</v>
      </c>
      <c r="G147" s="15" t="s">
        <v>740</v>
      </c>
      <c r="H147" s="15" t="s">
        <v>741</v>
      </c>
      <c r="I147" s="19" t="s">
        <v>19</v>
      </c>
      <c r="J147" s="15"/>
    </row>
    <row r="148" s="1" customFormat="true" spans="1:10">
      <c r="A148" s="12">
        <v>145</v>
      </c>
      <c r="B148" s="13" t="s">
        <v>742</v>
      </c>
      <c r="C148" s="15" t="s">
        <v>75</v>
      </c>
      <c r="D148" s="15" t="s">
        <v>743</v>
      </c>
      <c r="E148" s="15" t="s">
        <v>744</v>
      </c>
      <c r="F148" s="15" t="s">
        <v>745</v>
      </c>
      <c r="G148" s="15" t="s">
        <v>536</v>
      </c>
      <c r="H148" s="15" t="s">
        <v>746</v>
      </c>
      <c r="I148" s="19" t="s">
        <v>19</v>
      </c>
      <c r="J148" s="15"/>
    </row>
    <row r="149" s="1" customFormat="true" ht="27" spans="1:10">
      <c r="A149" s="12">
        <v>146</v>
      </c>
      <c r="B149" s="13" t="s">
        <v>747</v>
      </c>
      <c r="C149" s="15" t="s">
        <v>62</v>
      </c>
      <c r="D149" s="15" t="s">
        <v>748</v>
      </c>
      <c r="E149" s="15" t="s">
        <v>749</v>
      </c>
      <c r="F149" s="15" t="s">
        <v>750</v>
      </c>
      <c r="G149" s="15" t="s">
        <v>591</v>
      </c>
      <c r="H149" s="15" t="s">
        <v>611</v>
      </c>
      <c r="I149" s="19" t="s">
        <v>19</v>
      </c>
      <c r="J149" s="15"/>
    </row>
    <row r="150" s="1" customFormat="true" ht="27" spans="1:10">
      <c r="A150" s="12">
        <v>147</v>
      </c>
      <c r="B150" s="13" t="s">
        <v>751</v>
      </c>
      <c r="C150" s="15" t="s">
        <v>752</v>
      </c>
      <c r="D150" s="15" t="s">
        <v>753</v>
      </c>
      <c r="E150" s="18" t="s">
        <v>754</v>
      </c>
      <c r="F150" s="15" t="s">
        <v>755</v>
      </c>
      <c r="G150" s="15" t="s">
        <v>698</v>
      </c>
      <c r="H150" s="15" t="s">
        <v>756</v>
      </c>
      <c r="I150" s="19" t="s">
        <v>19</v>
      </c>
      <c r="J150" s="15"/>
    </row>
    <row r="151" s="1" customFormat="true" ht="27" spans="1:10">
      <c r="A151" s="12">
        <v>148</v>
      </c>
      <c r="B151" s="13" t="s">
        <v>757</v>
      </c>
      <c r="C151" s="15" t="s">
        <v>88</v>
      </c>
      <c r="D151" s="15" t="s">
        <v>758</v>
      </c>
      <c r="E151" s="15" t="s">
        <v>90</v>
      </c>
      <c r="F151" s="15" t="s">
        <v>84</v>
      </c>
      <c r="G151" s="15" t="s">
        <v>604</v>
      </c>
      <c r="H151" s="15" t="s">
        <v>759</v>
      </c>
      <c r="I151" s="19" t="s">
        <v>19</v>
      </c>
      <c r="J151" s="15"/>
    </row>
    <row r="152" s="1" customFormat="true" ht="27" spans="1:10">
      <c r="A152" s="12">
        <v>149</v>
      </c>
      <c r="B152" s="13" t="s">
        <v>760</v>
      </c>
      <c r="C152" s="15" t="s">
        <v>622</v>
      </c>
      <c r="D152" s="15" t="s">
        <v>761</v>
      </c>
      <c r="E152" s="15" t="s">
        <v>624</v>
      </c>
      <c r="F152" s="15" t="s">
        <v>625</v>
      </c>
      <c r="G152" s="15" t="s">
        <v>604</v>
      </c>
      <c r="H152" s="15" t="s">
        <v>762</v>
      </c>
      <c r="I152" s="19" t="s">
        <v>19</v>
      </c>
      <c r="J152" s="15"/>
    </row>
    <row r="153" s="1" customFormat="true" ht="27" spans="1:10">
      <c r="A153" s="12">
        <v>150</v>
      </c>
      <c r="B153" s="13" t="s">
        <v>763</v>
      </c>
      <c r="C153" s="15" t="s">
        <v>223</v>
      </c>
      <c r="D153" s="15" t="s">
        <v>764</v>
      </c>
      <c r="E153" s="15" t="s">
        <v>765</v>
      </c>
      <c r="F153" s="15" t="s">
        <v>766</v>
      </c>
      <c r="G153" s="15" t="s">
        <v>604</v>
      </c>
      <c r="H153" s="15" t="s">
        <v>762</v>
      </c>
      <c r="I153" s="19" t="s">
        <v>19</v>
      </c>
      <c r="J153" s="15"/>
    </row>
    <row r="154" s="1" customFormat="true" ht="27" spans="1:10">
      <c r="A154" s="12">
        <v>151</v>
      </c>
      <c r="B154" s="13" t="s">
        <v>767</v>
      </c>
      <c r="C154" s="15" t="s">
        <v>94</v>
      </c>
      <c r="D154" s="15" t="s">
        <v>768</v>
      </c>
      <c r="E154" s="15" t="s">
        <v>769</v>
      </c>
      <c r="F154" s="15" t="s">
        <v>770</v>
      </c>
      <c r="G154" s="15" t="s">
        <v>771</v>
      </c>
      <c r="H154" s="15" t="s">
        <v>772</v>
      </c>
      <c r="I154" s="19" t="s">
        <v>19</v>
      </c>
      <c r="J154" s="15"/>
    </row>
    <row r="155" s="1" customFormat="true" ht="27" spans="1:10">
      <c r="A155" s="12">
        <v>152</v>
      </c>
      <c r="B155" s="13" t="s">
        <v>773</v>
      </c>
      <c r="C155" s="15" t="s">
        <v>35</v>
      </c>
      <c r="D155" s="15" t="s">
        <v>774</v>
      </c>
      <c r="E155" s="15" t="s">
        <v>37</v>
      </c>
      <c r="F155" s="15" t="s">
        <v>38</v>
      </c>
      <c r="G155" s="15" t="s">
        <v>771</v>
      </c>
      <c r="H155" s="15" t="s">
        <v>775</v>
      </c>
      <c r="I155" s="19" t="s">
        <v>19</v>
      </c>
      <c r="J155" s="15"/>
    </row>
    <row r="156" s="1" customFormat="true" spans="1:10">
      <c r="A156" s="12">
        <v>153</v>
      </c>
      <c r="B156" s="13" t="s">
        <v>776</v>
      </c>
      <c r="C156" s="15" t="s">
        <v>777</v>
      </c>
      <c r="D156" s="15" t="s">
        <v>778</v>
      </c>
      <c r="E156" s="15" t="s">
        <v>779</v>
      </c>
      <c r="F156" s="15" t="s">
        <v>780</v>
      </c>
      <c r="G156" s="15" t="s">
        <v>771</v>
      </c>
      <c r="H156" s="15" t="s">
        <v>781</v>
      </c>
      <c r="I156" s="19" t="s">
        <v>19</v>
      </c>
      <c r="J156" s="15"/>
    </row>
    <row r="157" s="1" customFormat="true" spans="1:10">
      <c r="A157" s="12">
        <v>154</v>
      </c>
      <c r="B157" s="13" t="s">
        <v>782</v>
      </c>
      <c r="C157" s="15" t="s">
        <v>62</v>
      </c>
      <c r="D157" s="15" t="s">
        <v>783</v>
      </c>
      <c r="E157" s="15" t="s">
        <v>784</v>
      </c>
      <c r="F157" s="15" t="s">
        <v>785</v>
      </c>
      <c r="G157" s="15" t="s">
        <v>771</v>
      </c>
      <c r="H157" s="15" t="s">
        <v>775</v>
      </c>
      <c r="I157" s="19" t="s">
        <v>19</v>
      </c>
      <c r="J157" s="15"/>
    </row>
    <row r="158" s="1" customFormat="true" ht="27" spans="1:10">
      <c r="A158" s="12">
        <v>155</v>
      </c>
      <c r="B158" s="13" t="s">
        <v>786</v>
      </c>
      <c r="C158" s="15" t="s">
        <v>106</v>
      </c>
      <c r="D158" s="15" t="s">
        <v>787</v>
      </c>
      <c r="E158" s="15" t="s">
        <v>788</v>
      </c>
      <c r="F158" s="15" t="s">
        <v>789</v>
      </c>
      <c r="G158" s="15" t="s">
        <v>32</v>
      </c>
      <c r="H158" s="15" t="s">
        <v>789</v>
      </c>
      <c r="I158" s="19" t="s">
        <v>19</v>
      </c>
      <c r="J158" s="15"/>
    </row>
    <row r="159" s="1" customFormat="true" ht="27" spans="1:10">
      <c r="A159" s="12">
        <v>156</v>
      </c>
      <c r="B159" s="13" t="s">
        <v>790</v>
      </c>
      <c r="C159" s="15" t="s">
        <v>791</v>
      </c>
      <c r="D159" s="15" t="s">
        <v>792</v>
      </c>
      <c r="E159" s="15" t="s">
        <v>793</v>
      </c>
      <c r="F159" s="15" t="s">
        <v>794</v>
      </c>
      <c r="G159" s="15" t="s">
        <v>576</v>
      </c>
      <c r="H159" s="15" t="s">
        <v>647</v>
      </c>
      <c r="I159" s="19" t="s">
        <v>19</v>
      </c>
      <c r="J159" s="15"/>
    </row>
    <row r="160" s="1" customFormat="true" ht="27" spans="1:10">
      <c r="A160" s="12">
        <v>157</v>
      </c>
      <c r="B160" s="13" t="s">
        <v>795</v>
      </c>
      <c r="C160" s="15" t="s">
        <v>796</v>
      </c>
      <c r="D160" s="15" t="s">
        <v>797</v>
      </c>
      <c r="E160" s="15" t="s">
        <v>798</v>
      </c>
      <c r="F160" s="15" t="s">
        <v>799</v>
      </c>
      <c r="G160" s="15" t="s">
        <v>604</v>
      </c>
      <c r="H160" s="15" t="s">
        <v>762</v>
      </c>
      <c r="I160" s="19" t="s">
        <v>19</v>
      </c>
      <c r="J160" s="15"/>
    </row>
    <row r="161" s="1" customFormat="true" ht="27" spans="1:10">
      <c r="A161" s="12">
        <v>158</v>
      </c>
      <c r="B161" s="13" t="s">
        <v>800</v>
      </c>
      <c r="C161" s="15" t="s">
        <v>185</v>
      </c>
      <c r="D161" s="15" t="s">
        <v>801</v>
      </c>
      <c r="E161" s="15" t="s">
        <v>489</v>
      </c>
      <c r="F161" s="15" t="s">
        <v>188</v>
      </c>
      <c r="G161" s="15" t="s">
        <v>802</v>
      </c>
      <c r="H161" s="15" t="s">
        <v>803</v>
      </c>
      <c r="I161" s="19" t="s">
        <v>19</v>
      </c>
      <c r="J161" s="15"/>
    </row>
    <row r="162" s="1" customFormat="true" ht="40.5" spans="1:10">
      <c r="A162" s="12">
        <v>159</v>
      </c>
      <c r="B162" s="13" t="s">
        <v>804</v>
      </c>
      <c r="C162" s="15" t="s">
        <v>168</v>
      </c>
      <c r="D162" s="15" t="s">
        <v>805</v>
      </c>
      <c r="E162" s="15" t="s">
        <v>806</v>
      </c>
      <c r="F162" s="15" t="s">
        <v>171</v>
      </c>
      <c r="G162" s="15" t="s">
        <v>802</v>
      </c>
      <c r="H162" s="15" t="s">
        <v>807</v>
      </c>
      <c r="I162" s="19" t="s">
        <v>19</v>
      </c>
      <c r="J162" s="15"/>
    </row>
    <row r="163" s="1" customFormat="true" ht="27" spans="1:10">
      <c r="A163" s="12">
        <v>160</v>
      </c>
      <c r="B163" s="13" t="s">
        <v>808</v>
      </c>
      <c r="C163" s="15" t="s">
        <v>75</v>
      </c>
      <c r="D163" s="15" t="s">
        <v>809</v>
      </c>
      <c r="E163" s="15" t="s">
        <v>810</v>
      </c>
      <c r="F163" s="15" t="s">
        <v>436</v>
      </c>
      <c r="G163" s="15" t="s">
        <v>802</v>
      </c>
      <c r="H163" s="15" t="s">
        <v>807</v>
      </c>
      <c r="I163" s="19" t="s">
        <v>19</v>
      </c>
      <c r="J163" s="15"/>
    </row>
    <row r="164" s="1" customFormat="true" ht="27" spans="1:10">
      <c r="A164" s="12">
        <v>161</v>
      </c>
      <c r="B164" s="13" t="s">
        <v>811</v>
      </c>
      <c r="C164" s="15" t="s">
        <v>57</v>
      </c>
      <c r="D164" s="15" t="s">
        <v>812</v>
      </c>
      <c r="E164" s="15" t="s">
        <v>813</v>
      </c>
      <c r="F164" s="15" t="s">
        <v>436</v>
      </c>
      <c r="G164" s="15" t="s">
        <v>723</v>
      </c>
      <c r="H164" s="15" t="s">
        <v>724</v>
      </c>
      <c r="I164" s="19" t="s">
        <v>19</v>
      </c>
      <c r="J164" s="15"/>
    </row>
    <row r="165" s="1" customFormat="true" ht="27" spans="1:10">
      <c r="A165" s="12">
        <v>162</v>
      </c>
      <c r="B165" s="13" t="s">
        <v>814</v>
      </c>
      <c r="C165" s="15" t="s">
        <v>28</v>
      </c>
      <c r="D165" s="15" t="s">
        <v>815</v>
      </c>
      <c r="E165" s="15" t="s">
        <v>816</v>
      </c>
      <c r="F165" s="15" t="s">
        <v>71</v>
      </c>
      <c r="G165" s="15" t="s">
        <v>817</v>
      </c>
      <c r="H165" s="15" t="s">
        <v>818</v>
      </c>
      <c r="I165" s="19" t="s">
        <v>19</v>
      </c>
      <c r="J165" s="15"/>
    </row>
    <row r="166" s="1" customFormat="true" ht="27" spans="1:10">
      <c r="A166" s="12">
        <v>163</v>
      </c>
      <c r="B166" s="13" t="s">
        <v>819</v>
      </c>
      <c r="C166" s="15" t="s">
        <v>277</v>
      </c>
      <c r="D166" s="15" t="s">
        <v>820</v>
      </c>
      <c r="E166" s="15" t="s">
        <v>821</v>
      </c>
      <c r="F166" s="15" t="s">
        <v>668</v>
      </c>
      <c r="G166" s="15" t="s">
        <v>447</v>
      </c>
      <c r="H166" s="15" t="s">
        <v>822</v>
      </c>
      <c r="I166" s="19" t="s">
        <v>19</v>
      </c>
      <c r="J166" s="15"/>
    </row>
    <row r="167" s="1" customFormat="true" ht="27" spans="1:10">
      <c r="A167" s="12">
        <v>164</v>
      </c>
      <c r="B167" s="13" t="s">
        <v>823</v>
      </c>
      <c r="C167" s="15" t="s">
        <v>185</v>
      </c>
      <c r="D167" s="15" t="s">
        <v>824</v>
      </c>
      <c r="E167" s="15" t="s">
        <v>825</v>
      </c>
      <c r="F167" s="15" t="s">
        <v>188</v>
      </c>
      <c r="G167" s="15" t="s">
        <v>817</v>
      </c>
      <c r="H167" s="15" t="s">
        <v>818</v>
      </c>
      <c r="I167" s="19" t="s">
        <v>19</v>
      </c>
      <c r="J167" s="15"/>
    </row>
    <row r="168" s="1" customFormat="true" spans="1:10">
      <c r="A168" s="12">
        <v>165</v>
      </c>
      <c r="B168" s="13" t="s">
        <v>826</v>
      </c>
      <c r="C168" s="15" t="s">
        <v>75</v>
      </c>
      <c r="D168" s="15" t="s">
        <v>827</v>
      </c>
      <c r="E168" s="15" t="s">
        <v>828</v>
      </c>
      <c r="F168" s="15" t="s">
        <v>829</v>
      </c>
      <c r="G168" s="15" t="s">
        <v>830</v>
      </c>
      <c r="H168" s="15" t="s">
        <v>831</v>
      </c>
      <c r="I168" s="19" t="s">
        <v>19</v>
      </c>
      <c r="J168" s="15"/>
    </row>
    <row r="169" s="1" customFormat="true" ht="40.5" spans="1:10">
      <c r="A169" s="12">
        <v>166</v>
      </c>
      <c r="B169" s="13" t="s">
        <v>832</v>
      </c>
      <c r="C169" s="15" t="s">
        <v>168</v>
      </c>
      <c r="D169" s="15" t="s">
        <v>833</v>
      </c>
      <c r="E169" s="15" t="s">
        <v>834</v>
      </c>
      <c r="F169" s="15" t="s">
        <v>293</v>
      </c>
      <c r="G169" s="15" t="s">
        <v>442</v>
      </c>
      <c r="H169" s="15" t="s">
        <v>835</v>
      </c>
      <c r="I169" s="19" t="s">
        <v>19</v>
      </c>
      <c r="J169" s="15"/>
    </row>
    <row r="170" s="1" customFormat="true" spans="1:10">
      <c r="A170" s="12">
        <v>167</v>
      </c>
      <c r="B170" s="13" t="s">
        <v>836</v>
      </c>
      <c r="C170" s="15" t="s">
        <v>837</v>
      </c>
      <c r="D170" s="15" t="s">
        <v>838</v>
      </c>
      <c r="E170" s="15" t="s">
        <v>839</v>
      </c>
      <c r="F170" s="15" t="s">
        <v>840</v>
      </c>
      <c r="G170" s="15" t="s">
        <v>841</v>
      </c>
      <c r="H170" s="15" t="s">
        <v>842</v>
      </c>
      <c r="I170" s="19" t="s">
        <v>19</v>
      </c>
      <c r="J170" s="15"/>
    </row>
    <row r="171" s="1" customFormat="true" ht="27" spans="1:10">
      <c r="A171" s="12">
        <v>168</v>
      </c>
      <c r="B171" s="13" t="s">
        <v>843</v>
      </c>
      <c r="C171" s="15" t="s">
        <v>28</v>
      </c>
      <c r="D171" s="15" t="s">
        <v>844</v>
      </c>
      <c r="E171" s="15" t="s">
        <v>845</v>
      </c>
      <c r="F171" s="15" t="s">
        <v>71</v>
      </c>
      <c r="G171" s="15" t="s">
        <v>841</v>
      </c>
      <c r="H171" s="15" t="s">
        <v>842</v>
      </c>
      <c r="I171" s="19" t="s">
        <v>19</v>
      </c>
      <c r="J171" s="15"/>
    </row>
    <row r="172" s="1" customFormat="true" ht="27" spans="1:10">
      <c r="A172" s="12">
        <v>169</v>
      </c>
      <c r="B172" s="13" t="s">
        <v>846</v>
      </c>
      <c r="C172" s="15" t="s">
        <v>339</v>
      </c>
      <c r="D172" s="15" t="s">
        <v>847</v>
      </c>
      <c r="E172" s="15" t="s">
        <v>848</v>
      </c>
      <c r="F172" s="15" t="s">
        <v>829</v>
      </c>
      <c r="G172" s="15" t="s">
        <v>442</v>
      </c>
      <c r="H172" s="15" t="s">
        <v>835</v>
      </c>
      <c r="I172" s="19" t="s">
        <v>19</v>
      </c>
      <c r="J172" s="15"/>
    </row>
    <row r="173" s="1" customFormat="true" ht="27" spans="1:10">
      <c r="A173" s="12">
        <v>170</v>
      </c>
      <c r="B173" s="13" t="s">
        <v>849</v>
      </c>
      <c r="C173" s="15" t="s">
        <v>356</v>
      </c>
      <c r="D173" s="15" t="s">
        <v>850</v>
      </c>
      <c r="E173" s="15" t="s">
        <v>851</v>
      </c>
      <c r="F173" s="15" t="s">
        <v>852</v>
      </c>
      <c r="G173" s="15" t="s">
        <v>703</v>
      </c>
      <c r="H173" s="15" t="s">
        <v>853</v>
      </c>
      <c r="I173" s="19" t="s">
        <v>19</v>
      </c>
      <c r="J173" s="15"/>
    </row>
    <row r="174" s="1" customFormat="true" ht="27" spans="1:10">
      <c r="A174" s="12">
        <v>171</v>
      </c>
      <c r="B174" s="13" t="s">
        <v>854</v>
      </c>
      <c r="C174" s="15" t="s">
        <v>185</v>
      </c>
      <c r="D174" s="15" t="s">
        <v>855</v>
      </c>
      <c r="E174" s="15" t="s">
        <v>856</v>
      </c>
      <c r="F174" s="15" t="s">
        <v>392</v>
      </c>
      <c r="G174" s="15" t="s">
        <v>447</v>
      </c>
      <c r="H174" s="15" t="s">
        <v>857</v>
      </c>
      <c r="I174" s="19" t="s">
        <v>19</v>
      </c>
      <c r="J174" s="15"/>
    </row>
    <row r="175" s="1" customFormat="true" ht="40.5" spans="1:10">
      <c r="A175" s="12">
        <v>172</v>
      </c>
      <c r="B175" s="13" t="s">
        <v>858</v>
      </c>
      <c r="C175" s="15" t="s">
        <v>859</v>
      </c>
      <c r="D175" s="15" t="s">
        <v>860</v>
      </c>
      <c r="E175" s="15" t="s">
        <v>861</v>
      </c>
      <c r="F175" s="15" t="s">
        <v>862</v>
      </c>
      <c r="G175" s="15" t="s">
        <v>841</v>
      </c>
      <c r="H175" s="15" t="s">
        <v>863</v>
      </c>
      <c r="I175" s="19" t="s">
        <v>19</v>
      </c>
      <c r="J175" s="15"/>
    </row>
    <row r="176" s="1" customFormat="true" ht="27" spans="1:10">
      <c r="A176" s="12">
        <v>173</v>
      </c>
      <c r="B176" s="13" t="s">
        <v>864</v>
      </c>
      <c r="C176" s="15" t="s">
        <v>379</v>
      </c>
      <c r="D176" s="15" t="s">
        <v>865</v>
      </c>
      <c r="E176" s="15" t="s">
        <v>866</v>
      </c>
      <c r="F176" s="15" t="s">
        <v>382</v>
      </c>
      <c r="G176" s="15" t="s">
        <v>703</v>
      </c>
      <c r="H176" s="15" t="s">
        <v>867</v>
      </c>
      <c r="I176" s="19" t="s">
        <v>19</v>
      </c>
      <c r="J176" s="15"/>
    </row>
    <row r="177" s="1" customFormat="true" ht="27" spans="1:10">
      <c r="A177" s="12">
        <v>174</v>
      </c>
      <c r="B177" s="13" t="s">
        <v>868</v>
      </c>
      <c r="C177" s="15" t="s">
        <v>869</v>
      </c>
      <c r="D177" s="15" t="s">
        <v>870</v>
      </c>
      <c r="E177" s="15" t="s">
        <v>871</v>
      </c>
      <c r="F177" s="15" t="s">
        <v>872</v>
      </c>
      <c r="G177" s="15" t="s">
        <v>802</v>
      </c>
      <c r="H177" s="15" t="s">
        <v>873</v>
      </c>
      <c r="I177" s="19" t="s">
        <v>19</v>
      </c>
      <c r="J177" s="15"/>
    </row>
    <row r="178" s="1" customFormat="true" ht="27" spans="1:10">
      <c r="A178" s="12">
        <v>175</v>
      </c>
      <c r="B178" s="13" t="s">
        <v>874</v>
      </c>
      <c r="C178" s="15" t="s">
        <v>168</v>
      </c>
      <c r="D178" s="15" t="s">
        <v>875</v>
      </c>
      <c r="E178" s="15" t="s">
        <v>876</v>
      </c>
      <c r="F178" s="15" t="s">
        <v>877</v>
      </c>
      <c r="G178" s="15" t="s">
        <v>878</v>
      </c>
      <c r="H178" s="15" t="s">
        <v>879</v>
      </c>
      <c r="I178" s="19" t="s">
        <v>19</v>
      </c>
      <c r="J178" s="15"/>
    </row>
    <row r="179" s="1" customFormat="true" spans="1:10">
      <c r="A179" s="12">
        <v>176</v>
      </c>
      <c r="B179" s="13" t="s">
        <v>880</v>
      </c>
      <c r="C179" s="15" t="s">
        <v>204</v>
      </c>
      <c r="D179" s="15" t="s">
        <v>881</v>
      </c>
      <c r="E179" s="15" t="s">
        <v>882</v>
      </c>
      <c r="F179" s="15" t="s">
        <v>207</v>
      </c>
      <c r="G179" s="15" t="s">
        <v>883</v>
      </c>
      <c r="H179" s="15" t="s">
        <v>884</v>
      </c>
      <c r="I179" s="19" t="s">
        <v>19</v>
      </c>
      <c r="J179" s="15"/>
    </row>
    <row r="180" s="1" customFormat="true" ht="27" spans="1:10">
      <c r="A180" s="12">
        <v>177</v>
      </c>
      <c r="B180" s="13" t="s">
        <v>885</v>
      </c>
      <c r="C180" s="15" t="s">
        <v>886</v>
      </c>
      <c r="D180" s="15" t="s">
        <v>887</v>
      </c>
      <c r="E180" s="15" t="s">
        <v>888</v>
      </c>
      <c r="F180" s="15" t="s">
        <v>889</v>
      </c>
      <c r="G180" s="15" t="s">
        <v>890</v>
      </c>
      <c r="H180" s="15" t="s">
        <v>891</v>
      </c>
      <c r="I180" s="19" t="s">
        <v>19</v>
      </c>
      <c r="J180" s="15"/>
    </row>
    <row r="181" s="1" customFormat="true" ht="27" spans="1:10">
      <c r="A181" s="12">
        <v>178</v>
      </c>
      <c r="B181" s="13" t="s">
        <v>892</v>
      </c>
      <c r="C181" s="15" t="s">
        <v>710</v>
      </c>
      <c r="D181" s="15" t="s">
        <v>893</v>
      </c>
      <c r="E181" s="15" t="s">
        <v>894</v>
      </c>
      <c r="F181" s="15" t="s">
        <v>712</v>
      </c>
      <c r="G181" s="15" t="s">
        <v>890</v>
      </c>
      <c r="H181" s="15" t="s">
        <v>895</v>
      </c>
      <c r="I181" s="19" t="s">
        <v>19</v>
      </c>
      <c r="J181" s="15"/>
    </row>
    <row r="182" s="1" customFormat="true" spans="1:10">
      <c r="A182" s="12">
        <v>179</v>
      </c>
      <c r="B182" s="13" t="s">
        <v>896</v>
      </c>
      <c r="C182" s="15" t="s">
        <v>628</v>
      </c>
      <c r="D182" s="15" t="s">
        <v>897</v>
      </c>
      <c r="E182" s="15" t="s">
        <v>898</v>
      </c>
      <c r="F182" s="15" t="s">
        <v>899</v>
      </c>
      <c r="G182" s="15" t="s">
        <v>740</v>
      </c>
      <c r="H182" s="15" t="s">
        <v>741</v>
      </c>
      <c r="I182" s="19" t="s">
        <v>19</v>
      </c>
      <c r="J182" s="15"/>
    </row>
    <row r="183" s="1" customFormat="true" spans="1:10">
      <c r="A183" s="12">
        <v>180</v>
      </c>
      <c r="B183" s="13" t="s">
        <v>900</v>
      </c>
      <c r="C183" s="15" t="s">
        <v>62</v>
      </c>
      <c r="D183" s="15" t="s">
        <v>901</v>
      </c>
      <c r="E183" s="15" t="s">
        <v>902</v>
      </c>
      <c r="F183" s="15" t="s">
        <v>903</v>
      </c>
      <c r="G183" s="15" t="s">
        <v>904</v>
      </c>
      <c r="H183" s="15" t="s">
        <v>905</v>
      </c>
      <c r="I183" s="19" t="s">
        <v>19</v>
      </c>
      <c r="J183" s="15"/>
    </row>
    <row r="184" s="1" customFormat="true" ht="27" spans="1:10">
      <c r="A184" s="12">
        <v>181</v>
      </c>
      <c r="B184" s="13" t="s">
        <v>906</v>
      </c>
      <c r="C184" s="15" t="s">
        <v>372</v>
      </c>
      <c r="D184" s="15" t="s">
        <v>907</v>
      </c>
      <c r="E184" s="15" t="s">
        <v>374</v>
      </c>
      <c r="F184" s="15" t="s">
        <v>375</v>
      </c>
      <c r="G184" s="15" t="s">
        <v>904</v>
      </c>
      <c r="H184" s="15" t="s">
        <v>908</v>
      </c>
      <c r="I184" s="19" t="s">
        <v>19</v>
      </c>
      <c r="J184" s="15"/>
    </row>
    <row r="185" s="1" customFormat="true" ht="27" spans="1:10">
      <c r="A185" s="12">
        <v>182</v>
      </c>
      <c r="B185" s="13" t="s">
        <v>909</v>
      </c>
      <c r="C185" s="15" t="s">
        <v>910</v>
      </c>
      <c r="D185" s="15" t="s">
        <v>911</v>
      </c>
      <c r="E185" s="15" t="s">
        <v>912</v>
      </c>
      <c r="F185" s="15" t="s">
        <v>913</v>
      </c>
      <c r="G185" s="15" t="s">
        <v>447</v>
      </c>
      <c r="H185" s="15" t="s">
        <v>914</v>
      </c>
      <c r="I185" s="19" t="s">
        <v>19</v>
      </c>
      <c r="J185" s="15"/>
    </row>
    <row r="186" s="1" customFormat="true" ht="27" spans="1:10">
      <c r="A186" s="12">
        <v>183</v>
      </c>
      <c r="B186" s="13" t="s">
        <v>915</v>
      </c>
      <c r="C186" s="15" t="s">
        <v>916</v>
      </c>
      <c r="D186" s="15" t="s">
        <v>917</v>
      </c>
      <c r="E186" s="15" t="s">
        <v>918</v>
      </c>
      <c r="F186" s="15" t="s">
        <v>919</v>
      </c>
      <c r="G186" s="15" t="s">
        <v>920</v>
      </c>
      <c r="H186" s="15" t="s">
        <v>921</v>
      </c>
      <c r="I186" s="19" t="s">
        <v>19</v>
      </c>
      <c r="J186" s="15"/>
    </row>
    <row r="187" s="1" customFormat="true" ht="40.5" spans="1:10">
      <c r="A187" s="12">
        <v>184</v>
      </c>
      <c r="B187" s="13" t="s">
        <v>922</v>
      </c>
      <c r="C187" s="15" t="s">
        <v>923</v>
      </c>
      <c r="D187" s="15" t="s">
        <v>924</v>
      </c>
      <c r="E187" s="15" t="s">
        <v>925</v>
      </c>
      <c r="F187" s="15" t="s">
        <v>926</v>
      </c>
      <c r="G187" s="15" t="s">
        <v>927</v>
      </c>
      <c r="H187" s="15" t="s">
        <v>928</v>
      </c>
      <c r="I187" s="19" t="s">
        <v>19</v>
      </c>
      <c r="J187" s="15"/>
    </row>
    <row r="188" s="1" customFormat="true" ht="27" spans="1:10">
      <c r="A188" s="12">
        <v>185</v>
      </c>
      <c r="B188" s="13" t="s">
        <v>929</v>
      </c>
      <c r="C188" s="15" t="s">
        <v>13</v>
      </c>
      <c r="D188" s="15" t="s">
        <v>930</v>
      </c>
      <c r="E188" s="15" t="s">
        <v>269</v>
      </c>
      <c r="F188" s="15" t="s">
        <v>270</v>
      </c>
      <c r="G188" s="15" t="s">
        <v>931</v>
      </c>
      <c r="H188" s="15" t="s">
        <v>932</v>
      </c>
      <c r="I188" s="19" t="s">
        <v>19</v>
      </c>
      <c r="J188" s="15"/>
    </row>
    <row r="189" s="1" customFormat="true" ht="27" spans="1:10">
      <c r="A189" s="12">
        <v>186</v>
      </c>
      <c r="B189" s="13" t="s">
        <v>933</v>
      </c>
      <c r="C189" s="15" t="s">
        <v>42</v>
      </c>
      <c r="D189" s="15" t="s">
        <v>934</v>
      </c>
      <c r="E189" s="15" t="s">
        <v>935</v>
      </c>
      <c r="F189" s="15" t="s">
        <v>936</v>
      </c>
      <c r="G189" s="15" t="s">
        <v>931</v>
      </c>
      <c r="H189" s="15" t="s">
        <v>937</v>
      </c>
      <c r="I189" s="19" t="s">
        <v>19</v>
      </c>
      <c r="J189" s="15"/>
    </row>
    <row r="190" s="1" customFormat="true" spans="1:10">
      <c r="A190" s="12">
        <v>187</v>
      </c>
      <c r="B190" s="13" t="s">
        <v>938</v>
      </c>
      <c r="C190" s="15" t="s">
        <v>175</v>
      </c>
      <c r="D190" s="15" t="s">
        <v>939</v>
      </c>
      <c r="E190" s="15" t="s">
        <v>130</v>
      </c>
      <c r="F190" s="15" t="s">
        <v>131</v>
      </c>
      <c r="G190" s="15" t="s">
        <v>940</v>
      </c>
      <c r="H190" s="15" t="s">
        <v>941</v>
      </c>
      <c r="I190" s="19" t="s">
        <v>19</v>
      </c>
      <c r="J190" s="15"/>
    </row>
    <row r="191" s="1" customFormat="true" spans="1:10">
      <c r="A191" s="12">
        <v>188</v>
      </c>
      <c r="B191" s="13" t="s">
        <v>942</v>
      </c>
      <c r="C191" s="15" t="s">
        <v>943</v>
      </c>
      <c r="D191" s="15" t="s">
        <v>944</v>
      </c>
      <c r="E191" s="15" t="s">
        <v>945</v>
      </c>
      <c r="F191" s="15" t="s">
        <v>946</v>
      </c>
      <c r="G191" s="15" t="s">
        <v>947</v>
      </c>
      <c r="H191" s="15" t="s">
        <v>948</v>
      </c>
      <c r="I191" s="19" t="s">
        <v>19</v>
      </c>
      <c r="J191" s="15"/>
    </row>
    <row r="192" s="1" customFormat="true" ht="27" spans="1:10">
      <c r="A192" s="12">
        <v>189</v>
      </c>
      <c r="B192" s="13" t="s">
        <v>949</v>
      </c>
      <c r="C192" s="15" t="s">
        <v>204</v>
      </c>
      <c r="D192" s="15" t="s">
        <v>950</v>
      </c>
      <c r="E192" s="15" t="s">
        <v>951</v>
      </c>
      <c r="F192" s="15" t="s">
        <v>952</v>
      </c>
      <c r="G192" s="15" t="s">
        <v>947</v>
      </c>
      <c r="H192" s="15" t="s">
        <v>948</v>
      </c>
      <c r="I192" s="19" t="s">
        <v>19</v>
      </c>
      <c r="J192" s="15"/>
    </row>
    <row r="193" s="1" customFormat="true" ht="27" spans="1:10">
      <c r="A193" s="12">
        <v>190</v>
      </c>
      <c r="B193" s="13" t="s">
        <v>953</v>
      </c>
      <c r="C193" s="15" t="s">
        <v>954</v>
      </c>
      <c r="D193" s="15" t="s">
        <v>955</v>
      </c>
      <c r="E193" s="15" t="s">
        <v>956</v>
      </c>
      <c r="F193" s="15" t="s">
        <v>717</v>
      </c>
      <c r="G193" s="15" t="s">
        <v>947</v>
      </c>
      <c r="H193" s="15" t="s">
        <v>957</v>
      </c>
      <c r="I193" s="19" t="s">
        <v>19</v>
      </c>
      <c r="J193" s="15"/>
    </row>
    <row r="194" s="1" customFormat="true" ht="27" spans="1:10">
      <c r="A194" s="12">
        <v>191</v>
      </c>
      <c r="B194" s="13" t="s">
        <v>958</v>
      </c>
      <c r="C194" s="15" t="s">
        <v>88</v>
      </c>
      <c r="D194" s="15" t="s">
        <v>959</v>
      </c>
      <c r="E194" s="15" t="s">
        <v>90</v>
      </c>
      <c r="F194" s="15" t="s">
        <v>84</v>
      </c>
      <c r="G194" s="15" t="s">
        <v>947</v>
      </c>
      <c r="H194" s="15" t="s">
        <v>957</v>
      </c>
      <c r="I194" s="19" t="s">
        <v>19</v>
      </c>
      <c r="J194" s="15"/>
    </row>
    <row r="195" s="1" customFormat="true" ht="27" spans="1:10">
      <c r="A195" s="12">
        <v>192</v>
      </c>
      <c r="B195" s="13" t="s">
        <v>960</v>
      </c>
      <c r="C195" s="15" t="s">
        <v>28</v>
      </c>
      <c r="D195" s="15" t="s">
        <v>961</v>
      </c>
      <c r="E195" s="15" t="s">
        <v>962</v>
      </c>
      <c r="F195" s="15" t="s">
        <v>71</v>
      </c>
      <c r="G195" s="15" t="s">
        <v>698</v>
      </c>
      <c r="H195" s="15" t="s">
        <v>963</v>
      </c>
      <c r="I195" s="19" t="s">
        <v>19</v>
      </c>
      <c r="J195" s="15"/>
    </row>
    <row r="196" s="1" customFormat="true" ht="27" spans="1:10">
      <c r="A196" s="12">
        <v>193</v>
      </c>
      <c r="B196" s="13" t="s">
        <v>964</v>
      </c>
      <c r="C196" s="15" t="s">
        <v>965</v>
      </c>
      <c r="D196" s="15" t="s">
        <v>966</v>
      </c>
      <c r="E196" s="15" t="s">
        <v>967</v>
      </c>
      <c r="F196" s="15" t="s">
        <v>968</v>
      </c>
      <c r="G196" s="15" t="s">
        <v>32</v>
      </c>
      <c r="H196" s="15" t="s">
        <v>969</v>
      </c>
      <c r="I196" s="19" t="s">
        <v>19</v>
      </c>
      <c r="J196" s="15"/>
    </row>
    <row r="197" s="1" customFormat="true" spans="1:10">
      <c r="A197" s="12">
        <v>194</v>
      </c>
      <c r="B197" s="13" t="s">
        <v>970</v>
      </c>
      <c r="C197" s="15" t="s">
        <v>971</v>
      </c>
      <c r="D197" s="15" t="s">
        <v>972</v>
      </c>
      <c r="E197" s="15" t="s">
        <v>973</v>
      </c>
      <c r="F197" s="15" t="s">
        <v>974</v>
      </c>
      <c r="G197" s="15" t="s">
        <v>32</v>
      </c>
      <c r="H197" s="15" t="s">
        <v>974</v>
      </c>
      <c r="I197" s="19" t="s">
        <v>19</v>
      </c>
      <c r="J197" s="15"/>
    </row>
    <row r="198" s="1" customFormat="true" spans="1:10">
      <c r="A198" s="12">
        <v>195</v>
      </c>
      <c r="B198" s="13" t="s">
        <v>975</v>
      </c>
      <c r="C198" s="15" t="s">
        <v>976</v>
      </c>
      <c r="D198" s="15" t="s">
        <v>972</v>
      </c>
      <c r="E198" s="15" t="s">
        <v>977</v>
      </c>
      <c r="F198" s="15" t="s">
        <v>974</v>
      </c>
      <c r="G198" s="15" t="s">
        <v>32</v>
      </c>
      <c r="H198" s="15" t="s">
        <v>974</v>
      </c>
      <c r="I198" s="19" t="s">
        <v>19</v>
      </c>
      <c r="J198" s="15"/>
    </row>
    <row r="199" s="1" customFormat="true" ht="27" spans="1:10">
      <c r="A199" s="12">
        <v>196</v>
      </c>
      <c r="B199" s="13" t="s">
        <v>978</v>
      </c>
      <c r="C199" s="15" t="s">
        <v>979</v>
      </c>
      <c r="D199" s="15">
        <v>2312061046</v>
      </c>
      <c r="E199" s="15" t="s">
        <v>980</v>
      </c>
      <c r="F199" s="15" t="s">
        <v>981</v>
      </c>
      <c r="G199" s="15" t="s">
        <v>982</v>
      </c>
      <c r="H199" s="15" t="s">
        <v>983</v>
      </c>
      <c r="I199" s="19" t="s">
        <v>19</v>
      </c>
      <c r="J199" s="15"/>
    </row>
    <row r="200" s="1" customFormat="true" ht="27" spans="1:10">
      <c r="A200" s="12">
        <v>197</v>
      </c>
      <c r="B200" s="13" t="s">
        <v>984</v>
      </c>
      <c r="C200" s="15" t="s">
        <v>985</v>
      </c>
      <c r="D200" s="15" t="s">
        <v>986</v>
      </c>
      <c r="E200" s="15" t="s">
        <v>987</v>
      </c>
      <c r="F200" s="15" t="s">
        <v>988</v>
      </c>
      <c r="G200" s="15" t="s">
        <v>32</v>
      </c>
      <c r="H200" s="15" t="s">
        <v>988</v>
      </c>
      <c r="I200" s="19" t="s">
        <v>19</v>
      </c>
      <c r="J200" s="15"/>
    </row>
    <row r="201" s="1" customFormat="true" ht="27" spans="1:10">
      <c r="A201" s="12">
        <v>198</v>
      </c>
      <c r="B201" s="13" t="s">
        <v>989</v>
      </c>
      <c r="C201" s="15" t="s">
        <v>607</v>
      </c>
      <c r="D201" s="15" t="s">
        <v>990</v>
      </c>
      <c r="E201" s="18" t="s">
        <v>991</v>
      </c>
      <c r="F201" s="15" t="s">
        <v>610</v>
      </c>
      <c r="G201" s="15" t="s">
        <v>992</v>
      </c>
      <c r="H201" s="15" t="s">
        <v>993</v>
      </c>
      <c r="I201" s="19" t="s">
        <v>19</v>
      </c>
      <c r="J201" s="15"/>
    </row>
    <row r="202" s="1" customFormat="true" spans="1:10">
      <c r="A202" s="12">
        <v>199</v>
      </c>
      <c r="B202" s="13" t="s">
        <v>994</v>
      </c>
      <c r="C202" s="15" t="s">
        <v>995</v>
      </c>
      <c r="D202" s="15" t="s">
        <v>996</v>
      </c>
      <c r="E202" s="15" t="s">
        <v>997</v>
      </c>
      <c r="F202" s="15" t="s">
        <v>998</v>
      </c>
      <c r="G202" s="15" t="s">
        <v>999</v>
      </c>
      <c r="H202" s="15" t="s">
        <v>1000</v>
      </c>
      <c r="I202" s="19" t="s">
        <v>19</v>
      </c>
      <c r="J202" s="15"/>
    </row>
    <row r="203" s="1" customFormat="true" ht="27" spans="1:10">
      <c r="A203" s="12">
        <v>200</v>
      </c>
      <c r="B203" s="13" t="s">
        <v>1001</v>
      </c>
      <c r="C203" s="15" t="s">
        <v>513</v>
      </c>
      <c r="D203" s="15" t="s">
        <v>1002</v>
      </c>
      <c r="E203" s="15" t="s">
        <v>1003</v>
      </c>
      <c r="F203" s="15" t="s">
        <v>335</v>
      </c>
      <c r="G203" s="15" t="s">
        <v>723</v>
      </c>
      <c r="H203" s="15" t="s">
        <v>1004</v>
      </c>
      <c r="I203" s="19" t="s">
        <v>19</v>
      </c>
      <c r="J203" s="15"/>
    </row>
    <row r="204" s="1" customFormat="true" ht="27" spans="1:10">
      <c r="A204" s="12">
        <v>201</v>
      </c>
      <c r="B204" s="13" t="s">
        <v>1005</v>
      </c>
      <c r="C204" s="15" t="s">
        <v>81</v>
      </c>
      <c r="D204" s="15" t="s">
        <v>1006</v>
      </c>
      <c r="E204" s="15" t="s">
        <v>1007</v>
      </c>
      <c r="F204" s="15" t="s">
        <v>1008</v>
      </c>
      <c r="G204" s="15" t="s">
        <v>992</v>
      </c>
      <c r="H204" s="15" t="s">
        <v>993</v>
      </c>
      <c r="I204" s="19" t="s">
        <v>19</v>
      </c>
      <c r="J204" s="15"/>
    </row>
    <row r="205" s="1" customFormat="true" ht="27" spans="1:10">
      <c r="A205" s="12">
        <v>202</v>
      </c>
      <c r="B205" s="13" t="s">
        <v>1009</v>
      </c>
      <c r="C205" s="15" t="s">
        <v>1010</v>
      </c>
      <c r="D205" s="15" t="s">
        <v>1011</v>
      </c>
      <c r="E205" s="15" t="s">
        <v>1012</v>
      </c>
      <c r="F205" s="15" t="s">
        <v>1013</v>
      </c>
      <c r="G205" s="15" t="s">
        <v>1014</v>
      </c>
      <c r="H205" s="15" t="s">
        <v>1015</v>
      </c>
      <c r="I205" s="19" t="s">
        <v>19</v>
      </c>
      <c r="J205" s="15"/>
    </row>
    <row r="206" s="1" customFormat="true" ht="27" spans="1:10">
      <c r="A206" s="12">
        <v>203</v>
      </c>
      <c r="B206" s="13" t="s">
        <v>1016</v>
      </c>
      <c r="C206" s="15" t="s">
        <v>1017</v>
      </c>
      <c r="D206" s="15" t="s">
        <v>1018</v>
      </c>
      <c r="E206" s="15" t="s">
        <v>1019</v>
      </c>
      <c r="F206" s="15" t="s">
        <v>1020</v>
      </c>
      <c r="G206" s="15" t="s">
        <v>940</v>
      </c>
      <c r="H206" s="15" t="s">
        <v>1021</v>
      </c>
      <c r="I206" s="19" t="s">
        <v>19</v>
      </c>
      <c r="J206" s="15"/>
    </row>
    <row r="207" s="1" customFormat="true" ht="27" spans="1:10">
      <c r="A207" s="12">
        <v>204</v>
      </c>
      <c r="B207" s="13" t="s">
        <v>1022</v>
      </c>
      <c r="C207" s="15" t="s">
        <v>88</v>
      </c>
      <c r="D207" s="15" t="s">
        <v>1023</v>
      </c>
      <c r="E207" s="15" t="s">
        <v>90</v>
      </c>
      <c r="F207" s="15" t="s">
        <v>84</v>
      </c>
      <c r="G207" s="15" t="s">
        <v>940</v>
      </c>
      <c r="H207" s="15" t="s">
        <v>1024</v>
      </c>
      <c r="I207" s="19" t="s">
        <v>19</v>
      </c>
      <c r="J207" s="15"/>
    </row>
    <row r="208" s="1" customFormat="true" ht="27" spans="1:10">
      <c r="A208" s="12">
        <v>205</v>
      </c>
      <c r="B208" s="13" t="s">
        <v>1025</v>
      </c>
      <c r="C208" s="15" t="s">
        <v>81</v>
      </c>
      <c r="D208" s="15" t="s">
        <v>1026</v>
      </c>
      <c r="E208" s="15" t="s">
        <v>1027</v>
      </c>
      <c r="F208" s="15" t="s">
        <v>610</v>
      </c>
      <c r="G208" s="15" t="s">
        <v>982</v>
      </c>
      <c r="H208" s="15" t="s">
        <v>1028</v>
      </c>
      <c r="I208" s="19" t="s">
        <v>19</v>
      </c>
      <c r="J208" s="15"/>
    </row>
    <row r="209" s="1" customFormat="true" ht="27" spans="1:10">
      <c r="A209" s="12">
        <v>206</v>
      </c>
      <c r="B209" s="13" t="s">
        <v>1029</v>
      </c>
      <c r="C209" s="15" t="s">
        <v>62</v>
      </c>
      <c r="D209" s="15" t="s">
        <v>1030</v>
      </c>
      <c r="E209" s="15" t="s">
        <v>1031</v>
      </c>
      <c r="F209" s="15" t="s">
        <v>1032</v>
      </c>
      <c r="G209" s="15" t="s">
        <v>982</v>
      </c>
      <c r="H209" s="15" t="s">
        <v>1028</v>
      </c>
      <c r="I209" s="19" t="s">
        <v>19</v>
      </c>
      <c r="J209" s="15"/>
    </row>
    <row r="210" s="1" customFormat="true" ht="27" spans="1:10">
      <c r="A210" s="12">
        <v>207</v>
      </c>
      <c r="B210" s="13" t="s">
        <v>1033</v>
      </c>
      <c r="C210" s="15" t="s">
        <v>42</v>
      </c>
      <c r="D210" s="15" t="s">
        <v>1034</v>
      </c>
      <c r="E210" s="15" t="s">
        <v>1035</v>
      </c>
      <c r="F210" s="15" t="s">
        <v>541</v>
      </c>
      <c r="G210" s="15" t="s">
        <v>1036</v>
      </c>
      <c r="H210" s="14" t="s">
        <v>1037</v>
      </c>
      <c r="I210" s="19" t="s">
        <v>19</v>
      </c>
      <c r="J210" s="15"/>
    </row>
    <row r="211" s="1" customFormat="true" ht="27" spans="1:10">
      <c r="A211" s="12">
        <v>208</v>
      </c>
      <c r="B211" s="13" t="s">
        <v>1038</v>
      </c>
      <c r="C211" s="15" t="s">
        <v>628</v>
      </c>
      <c r="D211" s="15" t="s">
        <v>1039</v>
      </c>
      <c r="E211" s="15" t="s">
        <v>1040</v>
      </c>
      <c r="F211" s="15" t="s">
        <v>631</v>
      </c>
      <c r="G211" s="15" t="s">
        <v>1041</v>
      </c>
      <c r="H211" s="15" t="s">
        <v>1042</v>
      </c>
      <c r="I211" s="19" t="s">
        <v>19</v>
      </c>
      <c r="J211" s="15"/>
    </row>
    <row r="212" s="1" customFormat="true" ht="27" spans="1:10">
      <c r="A212" s="12">
        <v>209</v>
      </c>
      <c r="B212" s="13" t="s">
        <v>1043</v>
      </c>
      <c r="C212" s="15" t="s">
        <v>185</v>
      </c>
      <c r="D212" s="15" t="s">
        <v>1044</v>
      </c>
      <c r="E212" s="15" t="s">
        <v>1045</v>
      </c>
      <c r="F212" s="15" t="s">
        <v>188</v>
      </c>
      <c r="G212" s="15" t="s">
        <v>1036</v>
      </c>
      <c r="H212" s="15" t="s">
        <v>1046</v>
      </c>
      <c r="I212" s="19" t="s">
        <v>19</v>
      </c>
      <c r="J212" s="15"/>
    </row>
    <row r="213" s="1" customFormat="true" ht="27" spans="1:10">
      <c r="A213" s="12">
        <v>210</v>
      </c>
      <c r="B213" s="13" t="s">
        <v>1047</v>
      </c>
      <c r="C213" s="15" t="s">
        <v>634</v>
      </c>
      <c r="D213" s="15" t="s">
        <v>1048</v>
      </c>
      <c r="E213" s="15" t="s">
        <v>1049</v>
      </c>
      <c r="F213" s="15" t="s">
        <v>637</v>
      </c>
      <c r="G213" s="15" t="s">
        <v>1050</v>
      </c>
      <c r="H213" s="15" t="s">
        <v>1051</v>
      </c>
      <c r="I213" s="19" t="s">
        <v>19</v>
      </c>
      <c r="J213" s="15"/>
    </row>
    <row r="214" s="1" customFormat="true" ht="27" spans="1:10">
      <c r="A214" s="12">
        <v>211</v>
      </c>
      <c r="B214" s="13" t="s">
        <v>1052</v>
      </c>
      <c r="C214" s="15" t="s">
        <v>1053</v>
      </c>
      <c r="D214" s="15" t="s">
        <v>1054</v>
      </c>
      <c r="E214" s="15" t="s">
        <v>1055</v>
      </c>
      <c r="F214" s="15" t="s">
        <v>1056</v>
      </c>
      <c r="G214" s="15" t="s">
        <v>904</v>
      </c>
      <c r="H214" s="15" t="s">
        <v>1057</v>
      </c>
      <c r="I214" s="19" t="s">
        <v>19</v>
      </c>
      <c r="J214" s="15"/>
    </row>
    <row r="215" s="1" customFormat="true" ht="27" spans="1:10">
      <c r="A215" s="12">
        <v>212</v>
      </c>
      <c r="B215" s="13" t="s">
        <v>1058</v>
      </c>
      <c r="C215" s="15" t="s">
        <v>634</v>
      </c>
      <c r="D215" s="15" t="s">
        <v>955</v>
      </c>
      <c r="E215" s="15" t="s">
        <v>1059</v>
      </c>
      <c r="F215" s="15" t="s">
        <v>637</v>
      </c>
      <c r="G215" s="15" t="s">
        <v>1060</v>
      </c>
      <c r="H215" s="15" t="s">
        <v>1061</v>
      </c>
      <c r="I215" s="19" t="s">
        <v>19</v>
      </c>
      <c r="J215" s="15"/>
    </row>
    <row r="216" s="1" customFormat="true" ht="27" spans="1:10">
      <c r="A216" s="12">
        <v>213</v>
      </c>
      <c r="B216" s="13" t="s">
        <v>1062</v>
      </c>
      <c r="C216" s="15" t="s">
        <v>628</v>
      </c>
      <c r="D216" s="15" t="s">
        <v>1063</v>
      </c>
      <c r="E216" s="15" t="s">
        <v>1064</v>
      </c>
      <c r="F216" s="15" t="s">
        <v>1065</v>
      </c>
      <c r="G216" s="15" t="s">
        <v>1060</v>
      </c>
      <c r="H216" s="15" t="s">
        <v>1066</v>
      </c>
      <c r="I216" s="19" t="s">
        <v>19</v>
      </c>
      <c r="J216" s="15"/>
    </row>
    <row r="217" s="1" customFormat="true" ht="27" spans="1:10">
      <c r="A217" s="12">
        <v>214</v>
      </c>
      <c r="B217" s="13" t="s">
        <v>1067</v>
      </c>
      <c r="C217" s="15" t="s">
        <v>1068</v>
      </c>
      <c r="D217" s="15" t="s">
        <v>1069</v>
      </c>
      <c r="E217" s="15" t="s">
        <v>1070</v>
      </c>
      <c r="F217" s="15" t="s">
        <v>1071</v>
      </c>
      <c r="G217" s="15" t="s">
        <v>904</v>
      </c>
      <c r="H217" s="15" t="s">
        <v>1072</v>
      </c>
      <c r="I217" s="19" t="s">
        <v>19</v>
      </c>
      <c r="J217" s="15"/>
    </row>
    <row r="218" s="1" customFormat="true" ht="40.5" spans="1:10">
      <c r="A218" s="12">
        <v>215</v>
      </c>
      <c r="B218" s="13" t="s">
        <v>1073</v>
      </c>
      <c r="C218" s="15" t="s">
        <v>346</v>
      </c>
      <c r="D218" s="15" t="s">
        <v>1074</v>
      </c>
      <c r="E218" s="15" t="s">
        <v>1075</v>
      </c>
      <c r="F218" s="15" t="s">
        <v>349</v>
      </c>
      <c r="G218" s="15" t="s">
        <v>802</v>
      </c>
      <c r="H218" s="15" t="s">
        <v>1076</v>
      </c>
      <c r="I218" s="19" t="s">
        <v>19</v>
      </c>
      <c r="J218" s="15"/>
    </row>
    <row r="219" s="1" customFormat="true" ht="27" spans="1:10">
      <c r="A219" s="12">
        <v>216</v>
      </c>
      <c r="B219" s="13" t="s">
        <v>1077</v>
      </c>
      <c r="C219" s="15" t="s">
        <v>450</v>
      </c>
      <c r="D219" s="15" t="s">
        <v>1078</v>
      </c>
      <c r="E219" s="15" t="s">
        <v>452</v>
      </c>
      <c r="F219" s="15" t="s">
        <v>453</v>
      </c>
      <c r="G219" s="15" t="s">
        <v>1060</v>
      </c>
      <c r="H219" s="15" t="s">
        <v>1079</v>
      </c>
      <c r="I219" s="19" t="s">
        <v>19</v>
      </c>
      <c r="J219" s="15"/>
    </row>
    <row r="220" s="1" customFormat="true" ht="27" spans="1:10">
      <c r="A220" s="12">
        <v>217</v>
      </c>
      <c r="B220" s="13" t="s">
        <v>1080</v>
      </c>
      <c r="C220" s="15" t="s">
        <v>450</v>
      </c>
      <c r="D220" s="15" t="s">
        <v>1081</v>
      </c>
      <c r="E220" s="15" t="s">
        <v>452</v>
      </c>
      <c r="F220" s="15" t="s">
        <v>453</v>
      </c>
      <c r="G220" s="15" t="s">
        <v>1041</v>
      </c>
      <c r="H220" s="15" t="s">
        <v>1042</v>
      </c>
      <c r="I220" s="19" t="s">
        <v>19</v>
      </c>
      <c r="J220" s="15"/>
    </row>
    <row r="221" s="1" customFormat="true" ht="27" spans="1:10">
      <c r="A221" s="12">
        <v>218</v>
      </c>
      <c r="B221" s="13" t="s">
        <v>1082</v>
      </c>
      <c r="C221" s="15" t="s">
        <v>553</v>
      </c>
      <c r="D221" s="15" t="s">
        <v>1083</v>
      </c>
      <c r="E221" s="15" t="s">
        <v>555</v>
      </c>
      <c r="F221" s="15" t="s">
        <v>556</v>
      </c>
      <c r="G221" s="15" t="s">
        <v>1060</v>
      </c>
      <c r="H221" s="15" t="s">
        <v>1084</v>
      </c>
      <c r="I221" s="19" t="s">
        <v>19</v>
      </c>
      <c r="J221" s="15"/>
    </row>
    <row r="222" s="1" customFormat="true" ht="27" spans="1:10">
      <c r="A222" s="12">
        <v>219</v>
      </c>
      <c r="B222" s="13" t="s">
        <v>1085</v>
      </c>
      <c r="C222" s="15" t="s">
        <v>204</v>
      </c>
      <c r="D222" s="15" t="s">
        <v>1086</v>
      </c>
      <c r="E222" s="15" t="s">
        <v>1087</v>
      </c>
      <c r="F222" s="15" t="s">
        <v>207</v>
      </c>
      <c r="G222" s="15" t="s">
        <v>1050</v>
      </c>
      <c r="H222" s="15" t="s">
        <v>1088</v>
      </c>
      <c r="I222" s="19" t="s">
        <v>19</v>
      </c>
      <c r="J222" s="15"/>
    </row>
    <row r="223" s="1" customFormat="true" ht="27" spans="1:10">
      <c r="A223" s="12">
        <v>220</v>
      </c>
      <c r="B223" s="13" t="s">
        <v>1089</v>
      </c>
      <c r="C223" s="15" t="s">
        <v>710</v>
      </c>
      <c r="D223" s="15" t="s">
        <v>1090</v>
      </c>
      <c r="E223" s="15" t="s">
        <v>1091</v>
      </c>
      <c r="F223" s="15" t="s">
        <v>1092</v>
      </c>
      <c r="G223" s="15" t="s">
        <v>1093</v>
      </c>
      <c r="H223" s="15" t="s">
        <v>1094</v>
      </c>
      <c r="I223" s="19" t="s">
        <v>19</v>
      </c>
      <c r="J223" s="15"/>
    </row>
    <row r="224" s="1" customFormat="true" spans="1:10">
      <c r="A224" s="12">
        <v>221</v>
      </c>
      <c r="B224" s="13" t="s">
        <v>1095</v>
      </c>
      <c r="C224" s="15" t="s">
        <v>1096</v>
      </c>
      <c r="D224" s="15" t="s">
        <v>1097</v>
      </c>
      <c r="E224" s="15" t="s">
        <v>1098</v>
      </c>
      <c r="F224" s="15" t="s">
        <v>1099</v>
      </c>
      <c r="G224" s="15" t="s">
        <v>1093</v>
      </c>
      <c r="H224" s="15" t="s">
        <v>1100</v>
      </c>
      <c r="I224" s="19" t="s">
        <v>19</v>
      </c>
      <c r="J224" s="15"/>
    </row>
    <row r="225" s="1" customFormat="true" ht="27" spans="1:10">
      <c r="A225" s="12">
        <v>222</v>
      </c>
      <c r="B225" s="13" t="s">
        <v>1101</v>
      </c>
      <c r="C225" s="15" t="s">
        <v>690</v>
      </c>
      <c r="D225" s="15" t="s">
        <v>691</v>
      </c>
      <c r="E225" s="15" t="s">
        <v>1102</v>
      </c>
      <c r="F225" s="15" t="s">
        <v>686</v>
      </c>
      <c r="G225" s="15" t="s">
        <v>1060</v>
      </c>
      <c r="H225" s="15" t="s">
        <v>1103</v>
      </c>
      <c r="I225" s="19" t="s">
        <v>19</v>
      </c>
      <c r="J225" s="15"/>
    </row>
    <row r="226" s="1" customFormat="true" ht="40.5" spans="1:10">
      <c r="A226" s="12">
        <v>223</v>
      </c>
      <c r="B226" s="13" t="s">
        <v>1104</v>
      </c>
      <c r="C226" s="15" t="s">
        <v>75</v>
      </c>
      <c r="D226" s="15" t="s">
        <v>1105</v>
      </c>
      <c r="E226" s="15" t="s">
        <v>1106</v>
      </c>
      <c r="F226" s="15" t="s">
        <v>1107</v>
      </c>
      <c r="G226" s="15" t="s">
        <v>1050</v>
      </c>
      <c r="H226" s="15" t="s">
        <v>1051</v>
      </c>
      <c r="I226" s="19" t="s">
        <v>19</v>
      </c>
      <c r="J226" s="15"/>
    </row>
    <row r="227" s="1" customFormat="true" ht="27" spans="1:10">
      <c r="A227" s="12">
        <v>224</v>
      </c>
      <c r="B227" s="13" t="s">
        <v>1108</v>
      </c>
      <c r="C227" s="15" t="s">
        <v>57</v>
      </c>
      <c r="D227" s="15" t="s">
        <v>1109</v>
      </c>
      <c r="E227" s="15" t="s">
        <v>1110</v>
      </c>
      <c r="F227" s="15" t="s">
        <v>1111</v>
      </c>
      <c r="G227" s="15" t="s">
        <v>1112</v>
      </c>
      <c r="H227" s="15" t="s">
        <v>1113</v>
      </c>
      <c r="I227" s="19" t="s">
        <v>19</v>
      </c>
      <c r="J227" s="15"/>
    </row>
    <row r="228" s="1" customFormat="true" ht="27" spans="1:10">
      <c r="A228" s="12">
        <v>225</v>
      </c>
      <c r="B228" s="13" t="s">
        <v>1114</v>
      </c>
      <c r="C228" s="15" t="s">
        <v>622</v>
      </c>
      <c r="D228" s="15" t="s">
        <v>761</v>
      </c>
      <c r="E228" s="15" t="s">
        <v>624</v>
      </c>
      <c r="F228" s="15" t="s">
        <v>625</v>
      </c>
      <c r="G228" s="15" t="s">
        <v>1112</v>
      </c>
      <c r="H228" s="15" t="s">
        <v>1115</v>
      </c>
      <c r="I228" s="19" t="s">
        <v>19</v>
      </c>
      <c r="J228" s="15"/>
    </row>
    <row r="229" s="1" customFormat="true" ht="27" spans="1:10">
      <c r="A229" s="12">
        <v>226</v>
      </c>
      <c r="B229" s="13" t="s">
        <v>1116</v>
      </c>
      <c r="C229" s="15" t="s">
        <v>168</v>
      </c>
      <c r="D229" s="15" t="s">
        <v>1117</v>
      </c>
      <c r="E229" s="15" t="s">
        <v>1118</v>
      </c>
      <c r="F229" s="15" t="s">
        <v>1119</v>
      </c>
      <c r="G229" s="15" t="s">
        <v>1120</v>
      </c>
      <c r="H229" s="15" t="s">
        <v>1121</v>
      </c>
      <c r="I229" s="19" t="s">
        <v>19</v>
      </c>
      <c r="J229" s="15"/>
    </row>
    <row r="230" s="1" customFormat="true" ht="27" spans="1:10">
      <c r="A230" s="12">
        <v>227</v>
      </c>
      <c r="B230" s="13" t="s">
        <v>1122</v>
      </c>
      <c r="C230" s="15" t="s">
        <v>261</v>
      </c>
      <c r="D230" s="15" t="s">
        <v>1123</v>
      </c>
      <c r="E230" s="15" t="s">
        <v>1124</v>
      </c>
      <c r="F230" s="15" t="s">
        <v>668</v>
      </c>
      <c r="G230" s="15" t="s">
        <v>454</v>
      </c>
      <c r="H230" s="15" t="s">
        <v>1125</v>
      </c>
      <c r="I230" s="19" t="s">
        <v>19</v>
      </c>
      <c r="J230" s="15"/>
    </row>
    <row r="231" s="4" customFormat="true" ht="40.5" spans="1:10">
      <c r="A231" s="12">
        <v>228</v>
      </c>
      <c r="B231" s="15" t="s">
        <v>1126</v>
      </c>
      <c r="C231" s="15" t="s">
        <v>57</v>
      </c>
      <c r="D231" s="15" t="s">
        <v>1127</v>
      </c>
      <c r="E231" s="15" t="s">
        <v>1128</v>
      </c>
      <c r="F231" s="15" t="s">
        <v>1129</v>
      </c>
      <c r="G231" s="15" t="s">
        <v>32</v>
      </c>
      <c r="H231" s="15" t="s">
        <v>1130</v>
      </c>
      <c r="I231" s="19" t="s">
        <v>19</v>
      </c>
      <c r="J231" s="15"/>
    </row>
    <row r="232" s="4" customFormat="true" ht="40.5" spans="1:10">
      <c r="A232" s="12">
        <v>229</v>
      </c>
      <c r="B232" s="15" t="s">
        <v>1131</v>
      </c>
      <c r="C232" s="15" t="s">
        <v>57</v>
      </c>
      <c r="D232" s="15" t="s">
        <v>1132</v>
      </c>
      <c r="E232" s="15" t="s">
        <v>1128</v>
      </c>
      <c r="F232" s="15" t="s">
        <v>1129</v>
      </c>
      <c r="G232" s="15" t="s">
        <v>32</v>
      </c>
      <c r="H232" s="15" t="s">
        <v>1130</v>
      </c>
      <c r="I232" s="19" t="s">
        <v>19</v>
      </c>
      <c r="J232" s="15"/>
    </row>
    <row r="233" s="4" customFormat="true" ht="40.5" spans="1:10">
      <c r="A233" s="12">
        <v>230</v>
      </c>
      <c r="B233" s="15" t="s">
        <v>1133</v>
      </c>
      <c r="C233" s="15" t="s">
        <v>57</v>
      </c>
      <c r="D233" s="15" t="s">
        <v>1134</v>
      </c>
      <c r="E233" s="15" t="s">
        <v>1135</v>
      </c>
      <c r="F233" s="15" t="s">
        <v>1136</v>
      </c>
      <c r="G233" s="15" t="s">
        <v>32</v>
      </c>
      <c r="H233" s="15" t="s">
        <v>1130</v>
      </c>
      <c r="I233" s="19" t="s">
        <v>19</v>
      </c>
      <c r="J233" s="15"/>
    </row>
    <row r="234" s="1" customFormat="true" spans="1:10">
      <c r="A234" s="12">
        <v>231</v>
      </c>
      <c r="B234" s="13" t="s">
        <v>1137</v>
      </c>
      <c r="C234" s="15" t="s">
        <v>1096</v>
      </c>
      <c r="D234" s="15" t="s">
        <v>1138</v>
      </c>
      <c r="E234" s="15" t="s">
        <v>1098</v>
      </c>
      <c r="F234" s="15" t="s">
        <v>1099</v>
      </c>
      <c r="G234" s="15" t="s">
        <v>947</v>
      </c>
      <c r="H234" s="15" t="s">
        <v>1139</v>
      </c>
      <c r="I234" s="19" t="s">
        <v>19</v>
      </c>
      <c r="J234" s="15"/>
    </row>
    <row r="235" s="1" customFormat="true" spans="1:10">
      <c r="A235" s="12">
        <v>232</v>
      </c>
      <c r="B235" s="13" t="s">
        <v>1140</v>
      </c>
      <c r="C235" s="15" t="s">
        <v>1141</v>
      </c>
      <c r="D235" s="15" t="s">
        <v>1142</v>
      </c>
      <c r="E235" s="15" t="s">
        <v>1143</v>
      </c>
      <c r="F235" s="15" t="s">
        <v>1144</v>
      </c>
      <c r="G235" s="15" t="s">
        <v>1145</v>
      </c>
      <c r="H235" s="15" t="s">
        <v>1146</v>
      </c>
      <c r="I235" s="19" t="s">
        <v>19</v>
      </c>
      <c r="J235" s="15"/>
    </row>
    <row r="236" s="1" customFormat="true" ht="27" spans="1:10">
      <c r="A236" s="12">
        <v>233</v>
      </c>
      <c r="B236" s="13" t="s">
        <v>1147</v>
      </c>
      <c r="C236" s="15" t="s">
        <v>175</v>
      </c>
      <c r="D236" s="15" t="s">
        <v>1148</v>
      </c>
      <c r="E236" s="15" t="s">
        <v>130</v>
      </c>
      <c r="F236" s="15" t="s">
        <v>131</v>
      </c>
      <c r="G236" s="15" t="s">
        <v>1145</v>
      </c>
      <c r="H236" s="15" t="s">
        <v>1149</v>
      </c>
      <c r="I236" s="19" t="s">
        <v>19</v>
      </c>
      <c r="J236" s="15"/>
    </row>
    <row r="237" s="1" customFormat="true" ht="27" spans="1:10">
      <c r="A237" s="12">
        <v>234</v>
      </c>
      <c r="B237" s="13" t="s">
        <v>1150</v>
      </c>
      <c r="C237" s="15" t="s">
        <v>62</v>
      </c>
      <c r="D237" s="15" t="s">
        <v>1151</v>
      </c>
      <c r="E237" s="15" t="s">
        <v>1152</v>
      </c>
      <c r="F237" s="15" t="s">
        <v>1153</v>
      </c>
      <c r="G237" s="15" t="s">
        <v>1145</v>
      </c>
      <c r="H237" s="15" t="s">
        <v>1154</v>
      </c>
      <c r="I237" s="19" t="s">
        <v>19</v>
      </c>
      <c r="J237" s="15"/>
    </row>
    <row r="238" s="1" customFormat="true" ht="27" spans="1:10">
      <c r="A238" s="12">
        <v>235</v>
      </c>
      <c r="B238" s="13" t="s">
        <v>1155</v>
      </c>
      <c r="C238" s="15" t="s">
        <v>450</v>
      </c>
      <c r="D238" s="15" t="s">
        <v>1156</v>
      </c>
      <c r="E238" s="15" t="s">
        <v>452</v>
      </c>
      <c r="F238" s="15" t="s">
        <v>453</v>
      </c>
      <c r="G238" s="15" t="s">
        <v>1036</v>
      </c>
      <c r="H238" s="15" t="s">
        <v>1157</v>
      </c>
      <c r="I238" s="19" t="s">
        <v>19</v>
      </c>
      <c r="J238" s="15"/>
    </row>
    <row r="239" s="1" customFormat="true" spans="1:10">
      <c r="A239" s="12">
        <v>236</v>
      </c>
      <c r="B239" s="13" t="s">
        <v>1158</v>
      </c>
      <c r="C239" s="15" t="s">
        <v>204</v>
      </c>
      <c r="D239" s="15" t="s">
        <v>1159</v>
      </c>
      <c r="E239" s="15" t="s">
        <v>1160</v>
      </c>
      <c r="F239" s="15" t="s">
        <v>1161</v>
      </c>
      <c r="G239" s="15" t="s">
        <v>1162</v>
      </c>
      <c r="H239" s="15" t="s">
        <v>1163</v>
      </c>
      <c r="I239" s="19" t="s">
        <v>19</v>
      </c>
      <c r="J239" s="15"/>
    </row>
    <row r="240" s="1" customFormat="true" ht="27" spans="1:10">
      <c r="A240" s="12">
        <v>237</v>
      </c>
      <c r="B240" s="13" t="s">
        <v>1164</v>
      </c>
      <c r="C240" s="15" t="s">
        <v>1165</v>
      </c>
      <c r="D240" s="21">
        <v>24050019001</v>
      </c>
      <c r="E240" s="15" t="s">
        <v>1166</v>
      </c>
      <c r="F240" s="15" t="s">
        <v>468</v>
      </c>
      <c r="G240" s="15" t="s">
        <v>1167</v>
      </c>
      <c r="H240" s="15" t="s">
        <v>1168</v>
      </c>
      <c r="I240" s="19" t="s">
        <v>19</v>
      </c>
      <c r="J240" s="15"/>
    </row>
    <row r="241" s="1" customFormat="true" ht="27" spans="1:10">
      <c r="A241" s="12">
        <v>238</v>
      </c>
      <c r="B241" s="13" t="s">
        <v>1169</v>
      </c>
      <c r="C241" s="15" t="s">
        <v>450</v>
      </c>
      <c r="D241" s="15" t="s">
        <v>1170</v>
      </c>
      <c r="E241" s="15" t="s">
        <v>452</v>
      </c>
      <c r="F241" s="15" t="s">
        <v>453</v>
      </c>
      <c r="G241" s="15" t="s">
        <v>1171</v>
      </c>
      <c r="H241" s="15" t="s">
        <v>1172</v>
      </c>
      <c r="I241" s="19" t="s">
        <v>19</v>
      </c>
      <c r="J241" s="15"/>
    </row>
    <row r="242" s="1" customFormat="true" ht="27" spans="1:10">
      <c r="A242" s="12">
        <v>239</v>
      </c>
      <c r="B242" s="13" t="s">
        <v>1173</v>
      </c>
      <c r="C242" s="15" t="s">
        <v>1174</v>
      </c>
      <c r="D242" s="21">
        <v>2305043364</v>
      </c>
      <c r="E242" s="15" t="s">
        <v>1175</v>
      </c>
      <c r="F242" s="15" t="s">
        <v>1176</v>
      </c>
      <c r="G242" s="15" t="s">
        <v>1145</v>
      </c>
      <c r="H242" s="15" t="s">
        <v>1177</v>
      </c>
      <c r="I242" s="19" t="s">
        <v>19</v>
      </c>
      <c r="J242" s="15"/>
    </row>
    <row r="243" s="1" customFormat="true" ht="27" spans="1:10">
      <c r="A243" s="12">
        <v>240</v>
      </c>
      <c r="B243" s="13" t="s">
        <v>1178</v>
      </c>
      <c r="C243" s="15" t="s">
        <v>372</v>
      </c>
      <c r="D243" s="15" t="s">
        <v>1179</v>
      </c>
      <c r="E243" s="15" t="s">
        <v>1180</v>
      </c>
      <c r="F243" s="15" t="s">
        <v>375</v>
      </c>
      <c r="G243" s="15" t="s">
        <v>1181</v>
      </c>
      <c r="H243" s="15" t="s">
        <v>1182</v>
      </c>
      <c r="I243" s="19" t="s">
        <v>19</v>
      </c>
      <c r="J243" s="15"/>
    </row>
    <row r="244" s="1" customFormat="true" ht="27" spans="1:10">
      <c r="A244" s="12">
        <v>241</v>
      </c>
      <c r="B244" s="13" t="s">
        <v>1183</v>
      </c>
      <c r="C244" s="15" t="s">
        <v>1184</v>
      </c>
      <c r="D244" s="15" t="s">
        <v>1185</v>
      </c>
      <c r="E244" s="15" t="s">
        <v>1186</v>
      </c>
      <c r="F244" s="15" t="s">
        <v>1187</v>
      </c>
      <c r="G244" s="15" t="s">
        <v>1036</v>
      </c>
      <c r="H244" s="15" t="s">
        <v>1157</v>
      </c>
      <c r="I244" s="19" t="s">
        <v>19</v>
      </c>
      <c r="J244" s="15"/>
    </row>
    <row r="245" s="1" customFormat="true" ht="27" spans="1:10">
      <c r="A245" s="12">
        <v>242</v>
      </c>
      <c r="B245" s="13" t="s">
        <v>1188</v>
      </c>
      <c r="C245" s="15" t="s">
        <v>1189</v>
      </c>
      <c r="D245" s="15" t="s">
        <v>1190</v>
      </c>
      <c r="E245" s="15" t="s">
        <v>1191</v>
      </c>
      <c r="F245" s="15" t="s">
        <v>1192</v>
      </c>
      <c r="G245" s="15" t="s">
        <v>1036</v>
      </c>
      <c r="H245" s="15" t="s">
        <v>1193</v>
      </c>
      <c r="I245" s="19" t="s">
        <v>19</v>
      </c>
      <c r="J245" s="15"/>
    </row>
    <row r="246" s="1" customFormat="true" ht="27" spans="1:10">
      <c r="A246" s="12">
        <v>243</v>
      </c>
      <c r="B246" s="13" t="s">
        <v>1194</v>
      </c>
      <c r="C246" s="15" t="s">
        <v>1195</v>
      </c>
      <c r="D246" s="15" t="s">
        <v>1196</v>
      </c>
      <c r="E246" s="15" t="s">
        <v>1197</v>
      </c>
      <c r="F246" s="15" t="s">
        <v>324</v>
      </c>
      <c r="G246" s="15" t="s">
        <v>1162</v>
      </c>
      <c r="H246" s="15" t="s">
        <v>1198</v>
      </c>
      <c r="I246" s="19" t="s">
        <v>19</v>
      </c>
      <c r="J246" s="15"/>
    </row>
    <row r="247" s="1" customFormat="true" ht="27" spans="1:10">
      <c r="A247" s="12">
        <v>244</v>
      </c>
      <c r="B247" s="13" t="s">
        <v>1199</v>
      </c>
      <c r="C247" s="15" t="s">
        <v>1200</v>
      </c>
      <c r="D247" s="15" t="s">
        <v>1201</v>
      </c>
      <c r="E247" s="15" t="s">
        <v>1202</v>
      </c>
      <c r="F247" s="15" t="s">
        <v>84</v>
      </c>
      <c r="G247" s="15" t="s">
        <v>1093</v>
      </c>
      <c r="H247" s="15" t="s">
        <v>1203</v>
      </c>
      <c r="I247" s="19" t="s">
        <v>19</v>
      </c>
      <c r="J247" s="15"/>
    </row>
    <row r="248" s="1" customFormat="true" ht="27" spans="1:10">
      <c r="A248" s="12">
        <v>245</v>
      </c>
      <c r="B248" s="13" t="s">
        <v>1204</v>
      </c>
      <c r="C248" s="15" t="s">
        <v>88</v>
      </c>
      <c r="D248" s="15" t="s">
        <v>550</v>
      </c>
      <c r="E248" s="15" t="s">
        <v>90</v>
      </c>
      <c r="F248" s="15" t="s">
        <v>84</v>
      </c>
      <c r="G248" s="15" t="s">
        <v>1050</v>
      </c>
      <c r="H248" s="15" t="s">
        <v>1205</v>
      </c>
      <c r="I248" s="19" t="s">
        <v>19</v>
      </c>
      <c r="J248" s="15"/>
    </row>
    <row r="249" s="1" customFormat="true" ht="27" spans="1:10">
      <c r="A249" s="12">
        <v>246</v>
      </c>
      <c r="B249" s="13" t="s">
        <v>1206</v>
      </c>
      <c r="C249" s="15" t="s">
        <v>185</v>
      </c>
      <c r="D249" s="15" t="s">
        <v>1207</v>
      </c>
      <c r="E249" s="15" t="s">
        <v>1208</v>
      </c>
      <c r="F249" s="15" t="s">
        <v>453</v>
      </c>
      <c r="G249" s="15" t="s">
        <v>947</v>
      </c>
      <c r="H249" s="15" t="s">
        <v>1209</v>
      </c>
      <c r="I249" s="19" t="s">
        <v>19</v>
      </c>
      <c r="J249" s="15"/>
    </row>
    <row r="250" s="1" customFormat="true" spans="1:10">
      <c r="A250" s="12">
        <v>247</v>
      </c>
      <c r="B250" s="13" t="s">
        <v>1210</v>
      </c>
      <c r="C250" s="15" t="s">
        <v>261</v>
      </c>
      <c r="D250" s="15" t="s">
        <v>1211</v>
      </c>
      <c r="E250" s="15" t="s">
        <v>1212</v>
      </c>
      <c r="F250" s="15" t="s">
        <v>264</v>
      </c>
      <c r="G250" s="15" t="s">
        <v>1060</v>
      </c>
      <c r="H250" s="15" t="s">
        <v>1213</v>
      </c>
      <c r="I250" s="19" t="s">
        <v>19</v>
      </c>
      <c r="J250" s="15"/>
    </row>
    <row r="251" s="1" customFormat="true" ht="40.5" spans="1:10">
      <c r="A251" s="12">
        <v>248</v>
      </c>
      <c r="B251" s="13" t="s">
        <v>1214</v>
      </c>
      <c r="C251" s="15" t="s">
        <v>1215</v>
      </c>
      <c r="D251" s="15" t="s">
        <v>1216</v>
      </c>
      <c r="E251" s="15" t="s">
        <v>1217</v>
      </c>
      <c r="F251" s="15" t="s">
        <v>1218</v>
      </c>
      <c r="G251" s="15" t="s">
        <v>215</v>
      </c>
      <c r="H251" s="17" t="s">
        <v>1219</v>
      </c>
      <c r="I251" s="19" t="s">
        <v>19</v>
      </c>
      <c r="J251" s="15"/>
    </row>
    <row r="252" s="1" customFormat="true" ht="27" spans="1:10">
      <c r="A252" s="12">
        <v>249</v>
      </c>
      <c r="B252" s="13" t="s">
        <v>1220</v>
      </c>
      <c r="C252" s="15" t="s">
        <v>649</v>
      </c>
      <c r="D252" s="15" t="s">
        <v>1221</v>
      </c>
      <c r="E252" s="15" t="s">
        <v>1222</v>
      </c>
      <c r="F252" s="15" t="s">
        <v>1223</v>
      </c>
      <c r="G252" s="15" t="s">
        <v>1145</v>
      </c>
      <c r="H252" s="15" t="s">
        <v>1224</v>
      </c>
      <c r="I252" s="19" t="s">
        <v>19</v>
      </c>
      <c r="J252" s="15"/>
    </row>
    <row r="253" s="1" customFormat="true" ht="27" spans="1:10">
      <c r="A253" s="12">
        <v>250</v>
      </c>
      <c r="B253" s="13" t="s">
        <v>1225</v>
      </c>
      <c r="C253" s="15" t="s">
        <v>421</v>
      </c>
      <c r="D253" s="15" t="s">
        <v>1226</v>
      </c>
      <c r="E253" s="15" t="s">
        <v>1227</v>
      </c>
      <c r="F253" s="15" t="s">
        <v>424</v>
      </c>
      <c r="G253" s="15" t="s">
        <v>215</v>
      </c>
      <c r="H253" s="15" t="s">
        <v>1228</v>
      </c>
      <c r="I253" s="19" t="s">
        <v>19</v>
      </c>
      <c r="J253" s="15"/>
    </row>
    <row r="254" s="1" customFormat="true" ht="27" spans="1:10">
      <c r="A254" s="12">
        <v>251</v>
      </c>
      <c r="B254" s="13" t="s">
        <v>1229</v>
      </c>
      <c r="C254" s="15" t="s">
        <v>94</v>
      </c>
      <c r="D254" s="15" t="s">
        <v>1230</v>
      </c>
      <c r="E254" s="15" t="s">
        <v>1231</v>
      </c>
      <c r="F254" s="15" t="s">
        <v>97</v>
      </c>
      <c r="G254" s="15" t="s">
        <v>1232</v>
      </c>
      <c r="H254" s="18" t="s">
        <v>1233</v>
      </c>
      <c r="I254" s="19" t="s">
        <v>19</v>
      </c>
      <c r="J254" s="15"/>
    </row>
    <row r="255" s="1" customFormat="true" spans="1:10">
      <c r="A255" s="12">
        <v>252</v>
      </c>
      <c r="B255" s="13" t="s">
        <v>1234</v>
      </c>
      <c r="C255" s="15" t="s">
        <v>356</v>
      </c>
      <c r="D255" s="15" t="s">
        <v>1235</v>
      </c>
      <c r="E255" s="15" t="s">
        <v>898</v>
      </c>
      <c r="F255" s="15" t="s">
        <v>1236</v>
      </c>
      <c r="G255" s="15" t="s">
        <v>1232</v>
      </c>
      <c r="H255" s="15" t="s">
        <v>1237</v>
      </c>
      <c r="I255" s="19" t="s">
        <v>19</v>
      </c>
      <c r="J255" s="15"/>
    </row>
    <row r="256" s="1" customFormat="true" ht="27" spans="1:10">
      <c r="A256" s="12">
        <v>253</v>
      </c>
      <c r="B256" s="13" t="s">
        <v>1238</v>
      </c>
      <c r="C256" s="15" t="s">
        <v>1239</v>
      </c>
      <c r="D256" s="15" t="s">
        <v>1240</v>
      </c>
      <c r="E256" s="15" t="s">
        <v>1241</v>
      </c>
      <c r="F256" s="15" t="s">
        <v>1242</v>
      </c>
      <c r="G256" s="15" t="s">
        <v>1232</v>
      </c>
      <c r="H256" s="15" t="s">
        <v>1243</v>
      </c>
      <c r="I256" s="19" t="s">
        <v>19</v>
      </c>
      <c r="J256" s="15"/>
    </row>
    <row r="257" s="1" customFormat="true" ht="40.5" spans="1:10">
      <c r="A257" s="12">
        <v>254</v>
      </c>
      <c r="B257" s="13" t="s">
        <v>1244</v>
      </c>
      <c r="C257" s="15" t="s">
        <v>42</v>
      </c>
      <c r="D257" s="15" t="s">
        <v>1245</v>
      </c>
      <c r="E257" s="15" t="s">
        <v>1246</v>
      </c>
      <c r="F257" s="15" t="s">
        <v>45</v>
      </c>
      <c r="G257" s="15" t="s">
        <v>1181</v>
      </c>
      <c r="H257" s="15" t="s">
        <v>1247</v>
      </c>
      <c r="I257" s="19" t="s">
        <v>19</v>
      </c>
      <c r="J257" s="15"/>
    </row>
    <row r="258" s="1" customFormat="true" ht="27" spans="1:10">
      <c r="A258" s="12">
        <v>255</v>
      </c>
      <c r="B258" s="13" t="s">
        <v>1248</v>
      </c>
      <c r="C258" s="15" t="s">
        <v>88</v>
      </c>
      <c r="D258" s="15" t="s">
        <v>959</v>
      </c>
      <c r="E258" s="15" t="s">
        <v>90</v>
      </c>
      <c r="F258" s="15" t="s">
        <v>84</v>
      </c>
      <c r="G258" s="15" t="s">
        <v>1181</v>
      </c>
      <c r="H258" s="15" t="s">
        <v>1249</v>
      </c>
      <c r="I258" s="19" t="s">
        <v>19</v>
      </c>
      <c r="J258" s="15"/>
    </row>
    <row r="259" s="1" customFormat="true" ht="40.5" spans="1:10">
      <c r="A259" s="12">
        <v>256</v>
      </c>
      <c r="B259" s="13" t="s">
        <v>1250</v>
      </c>
      <c r="C259" s="15" t="s">
        <v>168</v>
      </c>
      <c r="D259" s="15" t="s">
        <v>1251</v>
      </c>
      <c r="E259" s="15" t="s">
        <v>1252</v>
      </c>
      <c r="F259" s="15" t="s">
        <v>405</v>
      </c>
      <c r="G259" s="15" t="s">
        <v>1171</v>
      </c>
      <c r="H259" s="15" t="s">
        <v>1172</v>
      </c>
      <c r="I259" s="19" t="s">
        <v>19</v>
      </c>
      <c r="J259" s="15"/>
    </row>
    <row r="260" s="1" customFormat="true" ht="27" spans="1:10">
      <c r="A260" s="12">
        <v>257</v>
      </c>
      <c r="B260" s="13" t="s">
        <v>1253</v>
      </c>
      <c r="C260" s="15" t="s">
        <v>290</v>
      </c>
      <c r="D260" s="15" t="s">
        <v>1254</v>
      </c>
      <c r="E260" s="15" t="s">
        <v>1255</v>
      </c>
      <c r="F260" s="15" t="s">
        <v>1256</v>
      </c>
      <c r="G260" s="15" t="s">
        <v>1232</v>
      </c>
      <c r="H260" s="15" t="s">
        <v>1257</v>
      </c>
      <c r="I260" s="19" t="s">
        <v>19</v>
      </c>
      <c r="J260" s="15"/>
    </row>
    <row r="261" s="1" customFormat="true" spans="1:10">
      <c r="A261" s="12">
        <v>258</v>
      </c>
      <c r="B261" s="13" t="s">
        <v>1258</v>
      </c>
      <c r="C261" s="15" t="s">
        <v>261</v>
      </c>
      <c r="D261" s="15" t="s">
        <v>1211</v>
      </c>
      <c r="E261" s="15" t="s">
        <v>263</v>
      </c>
      <c r="F261" s="15" t="s">
        <v>264</v>
      </c>
      <c r="G261" s="15" t="s">
        <v>1162</v>
      </c>
      <c r="H261" s="15" t="s">
        <v>1259</v>
      </c>
      <c r="I261" s="19" t="s">
        <v>19</v>
      </c>
      <c r="J261" s="15"/>
    </row>
    <row r="262" s="1" customFormat="true" ht="27" spans="1:10">
      <c r="A262" s="12">
        <v>259</v>
      </c>
      <c r="B262" s="13" t="s">
        <v>1260</v>
      </c>
      <c r="C262" s="15" t="s">
        <v>628</v>
      </c>
      <c r="D262" s="15" t="s">
        <v>797</v>
      </c>
      <c r="E262" s="15" t="s">
        <v>1261</v>
      </c>
      <c r="F262" s="15" t="s">
        <v>1065</v>
      </c>
      <c r="G262" s="15" t="s">
        <v>576</v>
      </c>
      <c r="H262" s="15" t="s">
        <v>1262</v>
      </c>
      <c r="I262" s="19" t="s">
        <v>19</v>
      </c>
      <c r="J262" s="15"/>
    </row>
    <row r="263" s="1" customFormat="true" ht="27" spans="1:10">
      <c r="A263" s="12">
        <v>260</v>
      </c>
      <c r="B263" s="13" t="s">
        <v>1263</v>
      </c>
      <c r="C263" s="15" t="s">
        <v>57</v>
      </c>
      <c r="D263" s="15" t="s">
        <v>1264</v>
      </c>
      <c r="E263" s="15" t="s">
        <v>1265</v>
      </c>
      <c r="F263" s="15" t="s">
        <v>102</v>
      </c>
      <c r="G263" s="15" t="s">
        <v>878</v>
      </c>
      <c r="H263" s="15" t="s">
        <v>1266</v>
      </c>
      <c r="I263" s="19" t="s">
        <v>19</v>
      </c>
      <c r="J263" s="15"/>
    </row>
    <row r="264" s="1" customFormat="true" ht="27" spans="1:10">
      <c r="A264" s="12">
        <v>261</v>
      </c>
      <c r="B264" s="13" t="s">
        <v>1267</v>
      </c>
      <c r="C264" s="15" t="s">
        <v>28</v>
      </c>
      <c r="D264" s="15" t="s">
        <v>1268</v>
      </c>
      <c r="E264" s="15" t="s">
        <v>1269</v>
      </c>
      <c r="F264" s="15" t="s">
        <v>71</v>
      </c>
      <c r="G264" s="15" t="s">
        <v>878</v>
      </c>
      <c r="H264" s="18" t="s">
        <v>1266</v>
      </c>
      <c r="I264" s="19" t="s">
        <v>19</v>
      </c>
      <c r="J264" s="15"/>
    </row>
    <row r="265" s="1" customFormat="true" ht="27" spans="1:10">
      <c r="A265" s="12">
        <v>262</v>
      </c>
      <c r="B265" s="13" t="s">
        <v>1270</v>
      </c>
      <c r="C265" s="15" t="s">
        <v>628</v>
      </c>
      <c r="D265" s="15" t="s">
        <v>1039</v>
      </c>
      <c r="E265" s="15" t="s">
        <v>630</v>
      </c>
      <c r="F265" s="15" t="s">
        <v>631</v>
      </c>
      <c r="G265" s="15" t="s">
        <v>1167</v>
      </c>
      <c r="H265" s="15" t="s">
        <v>1168</v>
      </c>
      <c r="I265" s="19" t="s">
        <v>19</v>
      </c>
      <c r="J265" s="15"/>
    </row>
    <row r="266" s="1" customFormat="true" ht="27" spans="1:10">
      <c r="A266" s="12">
        <v>263</v>
      </c>
      <c r="B266" s="13" t="s">
        <v>1271</v>
      </c>
      <c r="C266" s="15" t="s">
        <v>211</v>
      </c>
      <c r="D266" s="15" t="s">
        <v>1272</v>
      </c>
      <c r="E266" s="15" t="s">
        <v>1273</v>
      </c>
      <c r="F266" s="15" t="s">
        <v>214</v>
      </c>
      <c r="G266" s="15" t="s">
        <v>1274</v>
      </c>
      <c r="H266" s="15" t="s">
        <v>1275</v>
      </c>
      <c r="I266" s="19" t="s">
        <v>19</v>
      </c>
      <c r="J266" s="15"/>
    </row>
    <row r="267" s="1" customFormat="true" ht="40.5" spans="1:10">
      <c r="A267" s="12">
        <v>264</v>
      </c>
      <c r="B267" s="13" t="s">
        <v>1276</v>
      </c>
      <c r="C267" s="15" t="s">
        <v>57</v>
      </c>
      <c r="D267" s="15" t="s">
        <v>1277</v>
      </c>
      <c r="E267" s="15" t="s">
        <v>1128</v>
      </c>
      <c r="F267" s="15" t="s">
        <v>1129</v>
      </c>
      <c r="G267" s="15" t="s">
        <v>1278</v>
      </c>
      <c r="H267" s="15" t="s">
        <v>1279</v>
      </c>
      <c r="I267" s="19" t="s">
        <v>19</v>
      </c>
      <c r="J267" s="15"/>
    </row>
    <row r="268" s="1" customFormat="true" ht="27" spans="1:10">
      <c r="A268" s="12">
        <v>265</v>
      </c>
      <c r="B268" s="13" t="s">
        <v>1280</v>
      </c>
      <c r="C268" s="15" t="s">
        <v>28</v>
      </c>
      <c r="D268" s="15" t="s">
        <v>1281</v>
      </c>
      <c r="E268" s="15" t="s">
        <v>1282</v>
      </c>
      <c r="F268" s="15" t="s">
        <v>1283</v>
      </c>
      <c r="G268" s="15" t="s">
        <v>1278</v>
      </c>
      <c r="H268" s="15" t="s">
        <v>1284</v>
      </c>
      <c r="I268" s="19" t="s">
        <v>19</v>
      </c>
      <c r="J268" s="15"/>
    </row>
    <row r="269" s="1" customFormat="true" ht="27" spans="1:10">
      <c r="A269" s="12">
        <v>266</v>
      </c>
      <c r="B269" s="13" t="s">
        <v>1285</v>
      </c>
      <c r="C269" s="15" t="s">
        <v>88</v>
      </c>
      <c r="D269" s="15" t="s">
        <v>1286</v>
      </c>
      <c r="E269" s="15" t="s">
        <v>90</v>
      </c>
      <c r="F269" s="15" t="s">
        <v>84</v>
      </c>
      <c r="G269" s="15" t="s">
        <v>1278</v>
      </c>
      <c r="H269" s="15" t="s">
        <v>1287</v>
      </c>
      <c r="I269" s="19" t="s">
        <v>19</v>
      </c>
      <c r="J269" s="15"/>
    </row>
    <row r="270" s="1" customFormat="true" ht="27" spans="1:10">
      <c r="A270" s="12">
        <v>267</v>
      </c>
      <c r="B270" s="13" t="s">
        <v>1288</v>
      </c>
      <c r="C270" s="15" t="s">
        <v>1289</v>
      </c>
      <c r="D270" s="15" t="s">
        <v>1290</v>
      </c>
      <c r="E270" s="15" t="s">
        <v>1291</v>
      </c>
      <c r="F270" s="15" t="s">
        <v>755</v>
      </c>
      <c r="G270" s="15" t="s">
        <v>890</v>
      </c>
      <c r="H270" s="15" t="s">
        <v>895</v>
      </c>
      <c r="I270" s="19" t="s">
        <v>19</v>
      </c>
      <c r="J270" s="15"/>
    </row>
    <row r="271" s="1" customFormat="true" ht="27" spans="1:10">
      <c r="A271" s="12">
        <v>268</v>
      </c>
      <c r="B271" s="13" t="s">
        <v>1292</v>
      </c>
      <c r="C271" s="15" t="s">
        <v>690</v>
      </c>
      <c r="D271" s="15" t="s">
        <v>1293</v>
      </c>
      <c r="E271" s="15" t="s">
        <v>1294</v>
      </c>
      <c r="F271" s="15" t="s">
        <v>1295</v>
      </c>
      <c r="G271" s="15" t="s">
        <v>1296</v>
      </c>
      <c r="H271" s="15" t="s">
        <v>1297</v>
      </c>
      <c r="I271" s="19" t="s">
        <v>19</v>
      </c>
      <c r="J271" s="15"/>
    </row>
    <row r="272" s="1" customFormat="true" ht="27" spans="1:10">
      <c r="A272" s="12">
        <v>269</v>
      </c>
      <c r="B272" s="13" t="s">
        <v>1298</v>
      </c>
      <c r="C272" s="15" t="s">
        <v>1299</v>
      </c>
      <c r="D272" s="15" t="s">
        <v>1300</v>
      </c>
      <c r="E272" s="15" t="s">
        <v>1301</v>
      </c>
      <c r="F272" s="15" t="s">
        <v>668</v>
      </c>
      <c r="G272" s="15" t="s">
        <v>1302</v>
      </c>
      <c r="H272" s="15" t="s">
        <v>1303</v>
      </c>
      <c r="I272" s="19" t="s">
        <v>19</v>
      </c>
      <c r="J272" s="15"/>
    </row>
    <row r="273" s="1" customFormat="true" ht="40.5" spans="1:10">
      <c r="A273" s="12">
        <v>270</v>
      </c>
      <c r="B273" s="13" t="s">
        <v>1304</v>
      </c>
      <c r="C273" s="15" t="s">
        <v>339</v>
      </c>
      <c r="D273" s="15" t="s">
        <v>1305</v>
      </c>
      <c r="E273" s="15" t="s">
        <v>1306</v>
      </c>
      <c r="F273" s="15" t="s">
        <v>436</v>
      </c>
      <c r="G273" s="15" t="s">
        <v>1302</v>
      </c>
      <c r="H273" s="15" t="s">
        <v>1307</v>
      </c>
      <c r="I273" s="19" t="s">
        <v>19</v>
      </c>
      <c r="J273" s="15"/>
    </row>
    <row r="274" s="1" customFormat="true" ht="27" spans="1:10">
      <c r="A274" s="12">
        <v>271</v>
      </c>
      <c r="B274" s="13" t="s">
        <v>1308</v>
      </c>
      <c r="C274" s="15" t="s">
        <v>450</v>
      </c>
      <c r="D274" s="15" t="s">
        <v>1309</v>
      </c>
      <c r="E274" s="15" t="s">
        <v>452</v>
      </c>
      <c r="F274" s="15" t="s">
        <v>453</v>
      </c>
      <c r="G274" s="15" t="s">
        <v>1302</v>
      </c>
      <c r="H274" s="18" t="s">
        <v>1303</v>
      </c>
      <c r="I274" s="19" t="s">
        <v>19</v>
      </c>
      <c r="J274" s="15"/>
    </row>
    <row r="275" s="1" customFormat="true" ht="27" spans="1:10">
      <c r="A275" s="12">
        <v>272</v>
      </c>
      <c r="B275" s="13" t="s">
        <v>1310</v>
      </c>
      <c r="C275" s="15" t="s">
        <v>135</v>
      </c>
      <c r="D275" s="15" t="s">
        <v>1311</v>
      </c>
      <c r="E275" s="15" t="s">
        <v>137</v>
      </c>
      <c r="F275" s="15" t="s">
        <v>138</v>
      </c>
      <c r="G275" s="15" t="s">
        <v>1274</v>
      </c>
      <c r="H275" s="15" t="s">
        <v>1312</v>
      </c>
      <c r="I275" s="19" t="s">
        <v>19</v>
      </c>
      <c r="J275" s="15"/>
    </row>
    <row r="276" s="1" customFormat="true" ht="27" spans="1:10">
      <c r="A276" s="12">
        <v>273</v>
      </c>
      <c r="B276" s="13" t="s">
        <v>1313</v>
      </c>
      <c r="C276" s="14" t="s">
        <v>35</v>
      </c>
      <c r="D276" s="14" t="s">
        <v>1314</v>
      </c>
      <c r="E276" s="14" t="s">
        <v>37</v>
      </c>
      <c r="F276" s="14" t="s">
        <v>38</v>
      </c>
      <c r="G276" s="14" t="s">
        <v>454</v>
      </c>
      <c r="H276" s="15" t="s">
        <v>1315</v>
      </c>
      <c r="I276" s="19" t="s">
        <v>19</v>
      </c>
      <c r="J276" s="15"/>
    </row>
    <row r="277" s="1" customFormat="true" ht="27" spans="1:10">
      <c r="A277" s="12">
        <v>274</v>
      </c>
      <c r="B277" s="13" t="s">
        <v>1316</v>
      </c>
      <c r="C277" s="14" t="s">
        <v>1317</v>
      </c>
      <c r="D277" s="14" t="s">
        <v>1318</v>
      </c>
      <c r="E277" s="14" t="s">
        <v>1319</v>
      </c>
      <c r="F277" s="14" t="s">
        <v>1320</v>
      </c>
      <c r="G277" s="14" t="s">
        <v>208</v>
      </c>
      <c r="H277" s="15" t="s">
        <v>1321</v>
      </c>
      <c r="I277" s="19" t="s">
        <v>19</v>
      </c>
      <c r="J277" s="15"/>
    </row>
    <row r="278" s="1" customFormat="true" ht="27" spans="1:10">
      <c r="A278" s="12">
        <v>275</v>
      </c>
      <c r="B278" s="13" t="s">
        <v>1322</v>
      </c>
      <c r="C278" s="14" t="s">
        <v>694</v>
      </c>
      <c r="D278" s="14" t="s">
        <v>1323</v>
      </c>
      <c r="E278" s="14" t="s">
        <v>1324</v>
      </c>
      <c r="F278" s="14" t="s">
        <v>755</v>
      </c>
      <c r="G278" s="14" t="s">
        <v>1325</v>
      </c>
      <c r="H278" s="15" t="s">
        <v>1326</v>
      </c>
      <c r="I278" s="19" t="s">
        <v>19</v>
      </c>
      <c r="J278" s="15"/>
    </row>
    <row r="279" s="1" customFormat="true" ht="27" spans="1:10">
      <c r="A279" s="12">
        <v>276</v>
      </c>
      <c r="B279" s="13" t="s">
        <v>1327</v>
      </c>
      <c r="C279" s="14" t="s">
        <v>752</v>
      </c>
      <c r="D279" s="14" t="s">
        <v>684</v>
      </c>
      <c r="E279" s="14" t="s">
        <v>1328</v>
      </c>
      <c r="F279" s="14" t="s">
        <v>686</v>
      </c>
      <c r="G279" s="14" t="s">
        <v>1325</v>
      </c>
      <c r="H279" s="15" t="s">
        <v>1326</v>
      </c>
      <c r="I279" s="19" t="s">
        <v>19</v>
      </c>
      <c r="J279" s="15"/>
    </row>
    <row r="280" s="1" customFormat="true" ht="27" spans="1:10">
      <c r="A280" s="12">
        <v>277</v>
      </c>
      <c r="B280" s="13" t="s">
        <v>1329</v>
      </c>
      <c r="C280" s="14" t="s">
        <v>1330</v>
      </c>
      <c r="D280" s="14" t="s">
        <v>1331</v>
      </c>
      <c r="E280" s="14" t="s">
        <v>1332</v>
      </c>
      <c r="F280" s="14" t="s">
        <v>1333</v>
      </c>
      <c r="G280" s="14" t="s">
        <v>1334</v>
      </c>
      <c r="H280" s="15" t="s">
        <v>1335</v>
      </c>
      <c r="I280" s="19" t="s">
        <v>19</v>
      </c>
      <c r="J280" s="15"/>
    </row>
    <row r="281" s="1" customFormat="true" ht="27" spans="1:10">
      <c r="A281" s="12">
        <v>278</v>
      </c>
      <c r="B281" s="13" t="s">
        <v>1336</v>
      </c>
      <c r="C281" s="14" t="s">
        <v>185</v>
      </c>
      <c r="D281" s="14" t="s">
        <v>1337</v>
      </c>
      <c r="E281" s="14" t="s">
        <v>1338</v>
      </c>
      <c r="F281" s="14" t="s">
        <v>335</v>
      </c>
      <c r="G281" s="14" t="s">
        <v>1334</v>
      </c>
      <c r="H281" s="15" t="s">
        <v>1335</v>
      </c>
      <c r="I281" s="19" t="s">
        <v>19</v>
      </c>
      <c r="J281" s="15"/>
    </row>
    <row r="282" s="1" customFormat="true" ht="27" spans="1:10">
      <c r="A282" s="12">
        <v>279</v>
      </c>
      <c r="B282" s="13" t="s">
        <v>1339</v>
      </c>
      <c r="C282" s="14" t="s">
        <v>28</v>
      </c>
      <c r="D282" s="14" t="s">
        <v>1340</v>
      </c>
      <c r="E282" s="14" t="s">
        <v>1341</v>
      </c>
      <c r="F282" s="14" t="s">
        <v>71</v>
      </c>
      <c r="G282" s="14" t="s">
        <v>1334</v>
      </c>
      <c r="H282" s="15" t="s">
        <v>1342</v>
      </c>
      <c r="I282" s="19" t="s">
        <v>19</v>
      </c>
      <c r="J282" s="15"/>
    </row>
    <row r="283" s="1" customFormat="true" spans="1:10">
      <c r="A283" s="12">
        <v>280</v>
      </c>
      <c r="B283" s="13" t="s">
        <v>1343</v>
      </c>
      <c r="C283" s="14" t="s">
        <v>135</v>
      </c>
      <c r="D283" s="14" t="s">
        <v>1344</v>
      </c>
      <c r="E283" s="14" t="s">
        <v>1345</v>
      </c>
      <c r="F283" s="14" t="s">
        <v>1346</v>
      </c>
      <c r="G283" s="14" t="s">
        <v>982</v>
      </c>
      <c r="H283" s="15" t="s">
        <v>1347</v>
      </c>
      <c r="I283" s="19" t="s">
        <v>19</v>
      </c>
      <c r="J283" s="15"/>
    </row>
    <row r="284" s="1" customFormat="true" ht="27" spans="1:10">
      <c r="A284" s="12">
        <v>281</v>
      </c>
      <c r="B284" s="13" t="s">
        <v>1348</v>
      </c>
      <c r="C284" s="14" t="s">
        <v>198</v>
      </c>
      <c r="D284" s="14" t="s">
        <v>1349</v>
      </c>
      <c r="E284" s="14" t="s">
        <v>1350</v>
      </c>
      <c r="F284" s="14" t="s">
        <v>1351</v>
      </c>
      <c r="G284" s="14" t="s">
        <v>982</v>
      </c>
      <c r="H284" s="15" t="s">
        <v>1352</v>
      </c>
      <c r="I284" s="19" t="s">
        <v>19</v>
      </c>
      <c r="J284" s="15"/>
    </row>
    <row r="285" s="1" customFormat="true" ht="27" spans="1:10">
      <c r="A285" s="12">
        <v>282</v>
      </c>
      <c r="B285" s="13" t="s">
        <v>1353</v>
      </c>
      <c r="C285" s="14" t="s">
        <v>88</v>
      </c>
      <c r="D285" s="14" t="s">
        <v>1354</v>
      </c>
      <c r="E285" s="14" t="s">
        <v>1355</v>
      </c>
      <c r="F285" s="14" t="s">
        <v>668</v>
      </c>
      <c r="G285" s="14" t="s">
        <v>1162</v>
      </c>
      <c r="H285" s="15" t="s">
        <v>1356</v>
      </c>
      <c r="I285" s="19" t="s">
        <v>19</v>
      </c>
      <c r="J285" s="15"/>
    </row>
    <row r="286" s="1" customFormat="true" ht="27" spans="1:10">
      <c r="A286" s="12">
        <v>283</v>
      </c>
      <c r="B286" s="13" t="s">
        <v>1357</v>
      </c>
      <c r="C286" s="14" t="s">
        <v>42</v>
      </c>
      <c r="D286" s="14" t="s">
        <v>1358</v>
      </c>
      <c r="E286" s="14" t="s">
        <v>1359</v>
      </c>
      <c r="F286" s="14" t="s">
        <v>1360</v>
      </c>
      <c r="G286" s="14" t="s">
        <v>1361</v>
      </c>
      <c r="H286" s="15" t="s">
        <v>1362</v>
      </c>
      <c r="I286" s="19" t="s">
        <v>19</v>
      </c>
      <c r="J286" s="15"/>
    </row>
    <row r="287" s="1" customFormat="true" ht="27" spans="1:10">
      <c r="A287" s="12">
        <v>284</v>
      </c>
      <c r="B287" s="13" t="s">
        <v>1363</v>
      </c>
      <c r="C287" s="14" t="s">
        <v>1364</v>
      </c>
      <c r="D287" s="14" t="s">
        <v>1365</v>
      </c>
      <c r="E287" s="14" t="s">
        <v>1366</v>
      </c>
      <c r="F287" s="14" t="s">
        <v>1367</v>
      </c>
      <c r="G287" s="14" t="s">
        <v>299</v>
      </c>
      <c r="H287" s="15" t="s">
        <v>1368</v>
      </c>
      <c r="I287" s="19" t="s">
        <v>19</v>
      </c>
      <c r="J287" s="15"/>
    </row>
    <row r="288" s="1" customFormat="true" ht="27" spans="1:10">
      <c r="A288" s="12">
        <v>285</v>
      </c>
      <c r="B288" s="13" t="s">
        <v>1369</v>
      </c>
      <c r="C288" s="14" t="s">
        <v>88</v>
      </c>
      <c r="D288" s="14" t="s">
        <v>1370</v>
      </c>
      <c r="E288" s="14" t="s">
        <v>1371</v>
      </c>
      <c r="F288" s="14" t="s">
        <v>1367</v>
      </c>
      <c r="G288" s="14" t="s">
        <v>299</v>
      </c>
      <c r="H288" s="15" t="s">
        <v>1372</v>
      </c>
      <c r="I288" s="19" t="s">
        <v>19</v>
      </c>
      <c r="J288" s="15"/>
    </row>
    <row r="289" s="1" customFormat="true" ht="27" spans="1:10">
      <c r="A289" s="12">
        <v>286</v>
      </c>
      <c r="B289" s="13" t="s">
        <v>1373</v>
      </c>
      <c r="C289" s="14" t="s">
        <v>290</v>
      </c>
      <c r="D289" s="14" t="s">
        <v>1374</v>
      </c>
      <c r="E289" s="14" t="s">
        <v>1375</v>
      </c>
      <c r="F289" s="14" t="s">
        <v>1256</v>
      </c>
      <c r="G289" s="14" t="s">
        <v>459</v>
      </c>
      <c r="H289" s="15" t="s">
        <v>1376</v>
      </c>
      <c r="I289" s="19" t="s">
        <v>19</v>
      </c>
      <c r="J289" s="15"/>
    </row>
    <row r="290" s="1" customFormat="true" ht="27" spans="1:10">
      <c r="A290" s="12">
        <v>287</v>
      </c>
      <c r="B290" s="13" t="s">
        <v>1377</v>
      </c>
      <c r="C290" s="14" t="s">
        <v>88</v>
      </c>
      <c r="D290" s="14" t="s">
        <v>1378</v>
      </c>
      <c r="E290" s="14" t="s">
        <v>90</v>
      </c>
      <c r="F290" s="14" t="s">
        <v>84</v>
      </c>
      <c r="G290" s="14" t="s">
        <v>1379</v>
      </c>
      <c r="H290" s="15" t="s">
        <v>1380</v>
      </c>
      <c r="I290" s="19" t="s">
        <v>19</v>
      </c>
      <c r="J290" s="15"/>
    </row>
    <row r="291" s="1" customFormat="true" ht="27" spans="1:10">
      <c r="A291" s="12">
        <v>288</v>
      </c>
      <c r="B291" s="13" t="s">
        <v>1381</v>
      </c>
      <c r="C291" s="14" t="s">
        <v>1200</v>
      </c>
      <c r="D291" s="14" t="s">
        <v>1382</v>
      </c>
      <c r="E291" s="14" t="s">
        <v>1383</v>
      </c>
      <c r="F291" s="14" t="s">
        <v>84</v>
      </c>
      <c r="G291" s="14" t="s">
        <v>1379</v>
      </c>
      <c r="H291" s="15" t="s">
        <v>1380</v>
      </c>
      <c r="I291" s="19" t="s">
        <v>19</v>
      </c>
      <c r="J291" s="15"/>
    </row>
    <row r="292" s="1" customFormat="true" ht="27" spans="1:10">
      <c r="A292" s="12">
        <v>289</v>
      </c>
      <c r="B292" s="13" t="s">
        <v>1384</v>
      </c>
      <c r="C292" s="14" t="s">
        <v>726</v>
      </c>
      <c r="D292" s="14" t="s">
        <v>1385</v>
      </c>
      <c r="E292" s="14" t="s">
        <v>728</v>
      </c>
      <c r="F292" s="14" t="s">
        <v>214</v>
      </c>
      <c r="G292" s="14" t="s">
        <v>1379</v>
      </c>
      <c r="H292" s="15" t="s">
        <v>1380</v>
      </c>
      <c r="I292" s="19" t="s">
        <v>19</v>
      </c>
      <c r="J292" s="15"/>
    </row>
    <row r="293" s="1" customFormat="true" ht="27" spans="1:10">
      <c r="A293" s="12">
        <v>290</v>
      </c>
      <c r="B293" s="13" t="s">
        <v>1386</v>
      </c>
      <c r="C293" s="14" t="s">
        <v>28</v>
      </c>
      <c r="D293" s="14" t="s">
        <v>1387</v>
      </c>
      <c r="E293" s="14" t="s">
        <v>816</v>
      </c>
      <c r="F293" s="14" t="s">
        <v>71</v>
      </c>
      <c r="G293" s="14" t="s">
        <v>1388</v>
      </c>
      <c r="H293" s="15" t="s">
        <v>1389</v>
      </c>
      <c r="I293" s="19" t="s">
        <v>19</v>
      </c>
      <c r="J293" s="15"/>
    </row>
    <row r="294" s="1" customFormat="true" ht="40.5" spans="1:10">
      <c r="A294" s="12">
        <v>291</v>
      </c>
      <c r="B294" s="13" t="s">
        <v>1390</v>
      </c>
      <c r="C294" s="14" t="s">
        <v>168</v>
      </c>
      <c r="D294" s="14" t="s">
        <v>1391</v>
      </c>
      <c r="E294" s="14" t="s">
        <v>1392</v>
      </c>
      <c r="F294" s="14" t="s">
        <v>171</v>
      </c>
      <c r="G294" s="14" t="s">
        <v>1388</v>
      </c>
      <c r="H294" s="15" t="s">
        <v>1389</v>
      </c>
      <c r="I294" s="19" t="s">
        <v>19</v>
      </c>
      <c r="J294" s="15"/>
    </row>
    <row r="295" s="1" customFormat="true" ht="27" spans="1:10">
      <c r="A295" s="12">
        <v>292</v>
      </c>
      <c r="B295" s="13" t="s">
        <v>1393</v>
      </c>
      <c r="C295" s="14" t="s">
        <v>35</v>
      </c>
      <c r="D295" s="14" t="s">
        <v>1394</v>
      </c>
      <c r="E295" s="14" t="s">
        <v>400</v>
      </c>
      <c r="F295" s="14" t="s">
        <v>38</v>
      </c>
      <c r="G295" s="14" t="s">
        <v>1388</v>
      </c>
      <c r="H295" s="15" t="s">
        <v>1395</v>
      </c>
      <c r="I295" s="19" t="s">
        <v>19</v>
      </c>
      <c r="J295" s="15"/>
    </row>
    <row r="296" s="1" customFormat="true" ht="27" spans="1:10">
      <c r="A296" s="12">
        <v>293</v>
      </c>
      <c r="B296" s="13" t="s">
        <v>1396</v>
      </c>
      <c r="C296" s="14" t="s">
        <v>62</v>
      </c>
      <c r="D296" s="14" t="s">
        <v>1397</v>
      </c>
      <c r="E296" s="14" t="s">
        <v>1398</v>
      </c>
      <c r="F296" s="14" t="s">
        <v>1399</v>
      </c>
      <c r="G296" s="14" t="s">
        <v>1400</v>
      </c>
      <c r="H296" s="15" t="s">
        <v>1401</v>
      </c>
      <c r="I296" s="19" t="s">
        <v>19</v>
      </c>
      <c r="J296" s="15"/>
    </row>
    <row r="297" s="1" customFormat="true" ht="27" spans="1:10">
      <c r="A297" s="12">
        <v>294</v>
      </c>
      <c r="B297" s="13" t="s">
        <v>1402</v>
      </c>
      <c r="C297" s="14" t="s">
        <v>185</v>
      </c>
      <c r="D297" s="14" t="s">
        <v>1403</v>
      </c>
      <c r="E297" s="14" t="s">
        <v>1404</v>
      </c>
      <c r="F297" s="14" t="s">
        <v>335</v>
      </c>
      <c r="G297" s="14" t="s">
        <v>1400</v>
      </c>
      <c r="H297" s="15" t="s">
        <v>1405</v>
      </c>
      <c r="I297" s="19" t="s">
        <v>19</v>
      </c>
      <c r="J297" s="15"/>
    </row>
    <row r="298" s="1" customFormat="true" ht="27" spans="1:10">
      <c r="A298" s="12">
        <v>295</v>
      </c>
      <c r="B298" s="13" t="s">
        <v>1406</v>
      </c>
      <c r="C298" s="14" t="s">
        <v>513</v>
      </c>
      <c r="D298" s="14" t="s">
        <v>1407</v>
      </c>
      <c r="E298" s="14" t="s">
        <v>1408</v>
      </c>
      <c r="F298" s="14" t="s">
        <v>1409</v>
      </c>
      <c r="G298" s="14" t="s">
        <v>1050</v>
      </c>
      <c r="H298" s="15" t="s">
        <v>1088</v>
      </c>
      <c r="I298" s="19" t="s">
        <v>19</v>
      </c>
      <c r="J298" s="15"/>
    </row>
    <row r="299" s="1" customFormat="true" ht="27" spans="1:10">
      <c r="A299" s="12">
        <v>296</v>
      </c>
      <c r="B299" s="13" t="s">
        <v>1410</v>
      </c>
      <c r="C299" s="14" t="s">
        <v>513</v>
      </c>
      <c r="D299" s="14" t="s">
        <v>1411</v>
      </c>
      <c r="E299" s="14" t="s">
        <v>1408</v>
      </c>
      <c r="F299" s="14" t="s">
        <v>1409</v>
      </c>
      <c r="G299" s="14" t="s">
        <v>1379</v>
      </c>
      <c r="H299" s="15" t="s">
        <v>1380</v>
      </c>
      <c r="I299" s="19" t="s">
        <v>19</v>
      </c>
      <c r="J299" s="15"/>
    </row>
    <row r="300" s="1" customFormat="true" ht="27" spans="1:10">
      <c r="A300" s="12">
        <v>297</v>
      </c>
      <c r="B300" s="13" t="s">
        <v>1412</v>
      </c>
      <c r="C300" s="14" t="s">
        <v>622</v>
      </c>
      <c r="D300" s="14" t="s">
        <v>761</v>
      </c>
      <c r="E300" s="14" t="s">
        <v>624</v>
      </c>
      <c r="F300" s="14" t="s">
        <v>625</v>
      </c>
      <c r="G300" s="14" t="s">
        <v>1325</v>
      </c>
      <c r="H300" s="15" t="s">
        <v>1413</v>
      </c>
      <c r="I300" s="19" t="s">
        <v>19</v>
      </c>
      <c r="J300" s="15"/>
    </row>
    <row r="301" s="1" customFormat="true" ht="27" spans="1:10">
      <c r="A301" s="12">
        <v>298</v>
      </c>
      <c r="B301" s="13" t="s">
        <v>1414</v>
      </c>
      <c r="C301" s="14" t="s">
        <v>1415</v>
      </c>
      <c r="D301" s="14" t="s">
        <v>1416</v>
      </c>
      <c r="E301" s="14" t="s">
        <v>1417</v>
      </c>
      <c r="F301" s="14" t="s">
        <v>521</v>
      </c>
      <c r="G301" s="14" t="s">
        <v>480</v>
      </c>
      <c r="H301" s="15" t="s">
        <v>1418</v>
      </c>
      <c r="I301" s="19" t="s">
        <v>19</v>
      </c>
      <c r="J301" s="15"/>
    </row>
    <row r="302" s="1" customFormat="true" ht="27" spans="1:10">
      <c r="A302" s="12">
        <v>299</v>
      </c>
      <c r="B302" s="13" t="s">
        <v>1419</v>
      </c>
      <c r="C302" s="14" t="s">
        <v>649</v>
      </c>
      <c r="D302" s="14" t="s">
        <v>1420</v>
      </c>
      <c r="E302" s="14" t="s">
        <v>1222</v>
      </c>
      <c r="F302" s="14" t="s">
        <v>1223</v>
      </c>
      <c r="G302" s="14" t="s">
        <v>215</v>
      </c>
      <c r="H302" s="15" t="s">
        <v>1421</v>
      </c>
      <c r="I302" s="19" t="s">
        <v>19</v>
      </c>
      <c r="J302" s="15"/>
    </row>
    <row r="303" s="1" customFormat="true" ht="27" spans="1:10">
      <c r="A303" s="12">
        <v>300</v>
      </c>
      <c r="B303" s="13" t="s">
        <v>1422</v>
      </c>
      <c r="C303" s="14" t="s">
        <v>81</v>
      </c>
      <c r="D303" s="14" t="s">
        <v>1423</v>
      </c>
      <c r="E303" s="14" t="s">
        <v>1424</v>
      </c>
      <c r="F303" s="14" t="s">
        <v>610</v>
      </c>
      <c r="G303" s="14" t="s">
        <v>1425</v>
      </c>
      <c r="H303" s="15" t="s">
        <v>1426</v>
      </c>
      <c r="I303" s="19" t="s">
        <v>19</v>
      </c>
      <c r="J303" s="15"/>
    </row>
    <row r="304" s="1" customFormat="true" spans="1:10">
      <c r="A304" s="12">
        <v>301</v>
      </c>
      <c r="B304" s="13" t="s">
        <v>1427</v>
      </c>
      <c r="C304" s="14" t="s">
        <v>62</v>
      </c>
      <c r="D304" s="14" t="s">
        <v>1428</v>
      </c>
      <c r="E304" s="14" t="s">
        <v>1429</v>
      </c>
      <c r="F304" s="14" t="s">
        <v>1430</v>
      </c>
      <c r="G304" s="14" t="s">
        <v>480</v>
      </c>
      <c r="H304" s="15" t="s">
        <v>1431</v>
      </c>
      <c r="I304" s="19" t="s">
        <v>19</v>
      </c>
      <c r="J304" s="15"/>
    </row>
    <row r="305" s="1" customFormat="true" ht="40.5" spans="1:10">
      <c r="A305" s="12">
        <v>302</v>
      </c>
      <c r="B305" s="13" t="s">
        <v>1432</v>
      </c>
      <c r="C305" s="14" t="s">
        <v>346</v>
      </c>
      <c r="D305" s="14" t="s">
        <v>1433</v>
      </c>
      <c r="E305" s="14" t="s">
        <v>1434</v>
      </c>
      <c r="F305" s="14" t="s">
        <v>349</v>
      </c>
      <c r="G305" s="14" t="s">
        <v>1093</v>
      </c>
      <c r="H305" s="15" t="s">
        <v>1435</v>
      </c>
      <c r="I305" s="19" t="s">
        <v>19</v>
      </c>
      <c r="J305" s="15"/>
    </row>
    <row r="306" s="1" customFormat="true" ht="27" spans="1:10">
      <c r="A306" s="12">
        <v>303</v>
      </c>
      <c r="B306" s="13" t="s">
        <v>1436</v>
      </c>
      <c r="C306" s="14" t="s">
        <v>135</v>
      </c>
      <c r="D306" s="14" t="s">
        <v>1437</v>
      </c>
      <c r="E306" s="14" t="s">
        <v>1438</v>
      </c>
      <c r="F306" s="14" t="s">
        <v>138</v>
      </c>
      <c r="G306" s="14" t="s">
        <v>1400</v>
      </c>
      <c r="H306" s="15" t="s">
        <v>1439</v>
      </c>
      <c r="I306" s="19" t="s">
        <v>19</v>
      </c>
      <c r="J306" s="15"/>
    </row>
    <row r="307" s="1" customFormat="true" ht="27" spans="1:10">
      <c r="A307" s="12">
        <v>304</v>
      </c>
      <c r="B307" s="13" t="s">
        <v>1440</v>
      </c>
      <c r="C307" s="14" t="s">
        <v>372</v>
      </c>
      <c r="D307" s="14" t="s">
        <v>1441</v>
      </c>
      <c r="E307" s="14" t="s">
        <v>1180</v>
      </c>
      <c r="F307" s="14" t="s">
        <v>375</v>
      </c>
      <c r="G307" s="14" t="s">
        <v>215</v>
      </c>
      <c r="H307" s="15" t="s">
        <v>1442</v>
      </c>
      <c r="I307" s="19" t="s">
        <v>19</v>
      </c>
      <c r="J307" s="15"/>
    </row>
    <row r="308" s="1" customFormat="true" spans="1:10">
      <c r="A308" s="12">
        <v>305</v>
      </c>
      <c r="B308" s="13" t="s">
        <v>1443</v>
      </c>
      <c r="C308" s="14" t="s">
        <v>204</v>
      </c>
      <c r="D308" s="14" t="s">
        <v>1444</v>
      </c>
      <c r="E308" s="14" t="s">
        <v>1445</v>
      </c>
      <c r="F308" s="14" t="s">
        <v>1446</v>
      </c>
      <c r="G308" s="14" t="s">
        <v>1447</v>
      </c>
      <c r="H308" s="15" t="s">
        <v>1448</v>
      </c>
      <c r="I308" s="19" t="s">
        <v>19</v>
      </c>
      <c r="J308" s="15"/>
    </row>
    <row r="309" s="1" customFormat="true" ht="27" spans="1:10">
      <c r="A309" s="12">
        <v>306</v>
      </c>
      <c r="B309" s="13" t="s">
        <v>1449</v>
      </c>
      <c r="C309" s="14" t="s">
        <v>791</v>
      </c>
      <c r="D309" s="14" t="s">
        <v>1450</v>
      </c>
      <c r="E309" s="14" t="s">
        <v>1451</v>
      </c>
      <c r="F309" s="14" t="s">
        <v>1452</v>
      </c>
      <c r="G309" s="14" t="s">
        <v>1325</v>
      </c>
      <c r="H309" s="15" t="s">
        <v>1453</v>
      </c>
      <c r="I309" s="19" t="s">
        <v>19</v>
      </c>
      <c r="J309" s="15"/>
    </row>
    <row r="310" s="1" customFormat="true" ht="27" spans="1:10">
      <c r="A310" s="12">
        <v>307</v>
      </c>
      <c r="B310" s="13" t="s">
        <v>1454</v>
      </c>
      <c r="C310" s="14" t="s">
        <v>1455</v>
      </c>
      <c r="D310" s="14" t="s">
        <v>1456</v>
      </c>
      <c r="E310" s="14" t="s">
        <v>1457</v>
      </c>
      <c r="F310" s="14" t="s">
        <v>1458</v>
      </c>
      <c r="G310" s="14" t="s">
        <v>32</v>
      </c>
      <c r="H310" s="15" t="s">
        <v>1458</v>
      </c>
      <c r="I310" s="19" t="s">
        <v>19</v>
      </c>
      <c r="J310" s="15"/>
    </row>
    <row r="311" s="1" customFormat="true" spans="1:10">
      <c r="A311" s="12">
        <v>308</v>
      </c>
      <c r="B311" s="13" t="s">
        <v>1459</v>
      </c>
      <c r="C311" s="14" t="s">
        <v>62</v>
      </c>
      <c r="D311" s="22">
        <v>20220902</v>
      </c>
      <c r="E311" s="14" t="s">
        <v>241</v>
      </c>
      <c r="F311" s="14" t="s">
        <v>1153</v>
      </c>
      <c r="G311" s="14" t="s">
        <v>32</v>
      </c>
      <c r="H311" s="15" t="s">
        <v>1004</v>
      </c>
      <c r="I311" s="19" t="s">
        <v>19</v>
      </c>
      <c r="J311" s="15"/>
    </row>
    <row r="312" s="1" customFormat="true" spans="1:10">
      <c r="A312" s="12">
        <v>309</v>
      </c>
      <c r="B312" s="13" t="s">
        <v>1460</v>
      </c>
      <c r="C312" s="14" t="s">
        <v>62</v>
      </c>
      <c r="D312" s="14" t="s">
        <v>1461</v>
      </c>
      <c r="E312" s="14" t="s">
        <v>1152</v>
      </c>
      <c r="F312" s="14" t="s">
        <v>1153</v>
      </c>
      <c r="G312" s="14" t="s">
        <v>32</v>
      </c>
      <c r="H312" s="15" t="s">
        <v>1004</v>
      </c>
      <c r="I312" s="19" t="s">
        <v>19</v>
      </c>
      <c r="J312" s="15"/>
    </row>
    <row r="313" s="1" customFormat="true" spans="1:10">
      <c r="A313" s="12">
        <v>310</v>
      </c>
      <c r="B313" s="13" t="s">
        <v>1462</v>
      </c>
      <c r="C313" s="14" t="s">
        <v>62</v>
      </c>
      <c r="D313" s="14" t="s">
        <v>1463</v>
      </c>
      <c r="E313" s="14" t="s">
        <v>1464</v>
      </c>
      <c r="F313" s="14" t="s">
        <v>1153</v>
      </c>
      <c r="G313" s="14" t="s">
        <v>32</v>
      </c>
      <c r="H313" s="15" t="s">
        <v>1004</v>
      </c>
      <c r="I313" s="19" t="s">
        <v>19</v>
      </c>
      <c r="J313" s="15"/>
    </row>
    <row r="314" s="1" customFormat="true" ht="27" spans="1:10">
      <c r="A314" s="12">
        <v>311</v>
      </c>
      <c r="B314" s="13" t="s">
        <v>1465</v>
      </c>
      <c r="C314" s="14" t="s">
        <v>53</v>
      </c>
      <c r="D314" s="14" t="s">
        <v>1466</v>
      </c>
      <c r="E314" s="14" t="s">
        <v>1467</v>
      </c>
      <c r="F314" s="14" t="s">
        <v>646</v>
      </c>
      <c r="G314" s="14" t="s">
        <v>1468</v>
      </c>
      <c r="H314" s="15" t="s">
        <v>1469</v>
      </c>
      <c r="I314" s="19" t="s">
        <v>19</v>
      </c>
      <c r="J314" s="15"/>
    </row>
    <row r="315" s="1" customFormat="true" ht="40.5" spans="1:10">
      <c r="A315" s="12">
        <v>312</v>
      </c>
      <c r="B315" s="13" t="s">
        <v>1470</v>
      </c>
      <c r="C315" s="14" t="s">
        <v>356</v>
      </c>
      <c r="D315" s="14" t="s">
        <v>1471</v>
      </c>
      <c r="E315" s="14" t="s">
        <v>1472</v>
      </c>
      <c r="F315" s="14" t="s">
        <v>546</v>
      </c>
      <c r="G315" s="14" t="s">
        <v>1473</v>
      </c>
      <c r="H315" s="15" t="s">
        <v>1474</v>
      </c>
      <c r="I315" s="19" t="s">
        <v>19</v>
      </c>
      <c r="J315" s="15"/>
    </row>
    <row r="316" s="1" customFormat="true" ht="27" spans="1:10">
      <c r="A316" s="12">
        <v>313</v>
      </c>
      <c r="B316" s="13" t="s">
        <v>1475</v>
      </c>
      <c r="C316" s="14" t="s">
        <v>57</v>
      </c>
      <c r="D316" s="14" t="s">
        <v>1476</v>
      </c>
      <c r="E316" s="14" t="s">
        <v>1477</v>
      </c>
      <c r="F316" s="14" t="s">
        <v>785</v>
      </c>
      <c r="G316" s="14" t="s">
        <v>32</v>
      </c>
      <c r="H316" s="15" t="s">
        <v>785</v>
      </c>
      <c r="I316" s="19" t="s">
        <v>19</v>
      </c>
      <c r="J316" s="15"/>
    </row>
    <row r="317" s="1" customFormat="true" spans="1:10">
      <c r="A317" s="12">
        <v>314</v>
      </c>
      <c r="B317" s="13" t="s">
        <v>1478</v>
      </c>
      <c r="C317" s="14" t="s">
        <v>634</v>
      </c>
      <c r="D317" s="14" t="s">
        <v>1479</v>
      </c>
      <c r="E317" s="14" t="s">
        <v>1480</v>
      </c>
      <c r="F317" s="14" t="s">
        <v>1481</v>
      </c>
      <c r="G317" s="14" t="s">
        <v>1468</v>
      </c>
      <c r="H317" s="15" t="s">
        <v>1482</v>
      </c>
      <c r="I317" s="19" t="s">
        <v>19</v>
      </c>
      <c r="J317" s="15"/>
    </row>
    <row r="318" s="1" customFormat="true" ht="27" spans="1:10">
      <c r="A318" s="12">
        <v>315</v>
      </c>
      <c r="B318" s="13" t="s">
        <v>1483</v>
      </c>
      <c r="C318" s="14" t="s">
        <v>88</v>
      </c>
      <c r="D318" s="14" t="s">
        <v>550</v>
      </c>
      <c r="E318" s="14" t="s">
        <v>90</v>
      </c>
      <c r="F318" s="14" t="s">
        <v>84</v>
      </c>
      <c r="G318" s="14" t="s">
        <v>1473</v>
      </c>
      <c r="H318" s="15" t="s">
        <v>1484</v>
      </c>
      <c r="I318" s="19" t="s">
        <v>19</v>
      </c>
      <c r="J318" s="15"/>
    </row>
    <row r="319" s="1" customFormat="true" ht="27" spans="1:10">
      <c r="A319" s="12">
        <v>316</v>
      </c>
      <c r="B319" s="13" t="s">
        <v>1485</v>
      </c>
      <c r="C319" s="14" t="s">
        <v>57</v>
      </c>
      <c r="D319" s="14" t="s">
        <v>1486</v>
      </c>
      <c r="E319" s="14" t="s">
        <v>1487</v>
      </c>
      <c r="F319" s="14" t="s">
        <v>1488</v>
      </c>
      <c r="G319" s="14" t="s">
        <v>1489</v>
      </c>
      <c r="H319" s="15" t="s">
        <v>1490</v>
      </c>
      <c r="I319" s="19" t="s">
        <v>19</v>
      </c>
      <c r="J319" s="15"/>
    </row>
    <row r="320" s="1" customFormat="true" ht="27" spans="1:10">
      <c r="A320" s="12">
        <v>317</v>
      </c>
      <c r="B320" s="13" t="s">
        <v>1491</v>
      </c>
      <c r="C320" s="14" t="s">
        <v>185</v>
      </c>
      <c r="D320" s="14" t="s">
        <v>1492</v>
      </c>
      <c r="E320" s="14" t="s">
        <v>1493</v>
      </c>
      <c r="F320" s="14" t="s">
        <v>335</v>
      </c>
      <c r="G320" s="14" t="s">
        <v>1489</v>
      </c>
      <c r="H320" s="15" t="s">
        <v>1494</v>
      </c>
      <c r="I320" s="19" t="s">
        <v>19</v>
      </c>
      <c r="J320" s="15"/>
    </row>
    <row r="321" s="1" customFormat="true" ht="27" spans="1:10">
      <c r="A321" s="12">
        <v>318</v>
      </c>
      <c r="B321" s="13" t="s">
        <v>1495</v>
      </c>
      <c r="C321" s="14" t="s">
        <v>62</v>
      </c>
      <c r="D321" s="14" t="s">
        <v>1496</v>
      </c>
      <c r="E321" s="14" t="s">
        <v>1497</v>
      </c>
      <c r="F321" s="14" t="s">
        <v>436</v>
      </c>
      <c r="G321" s="14" t="s">
        <v>1489</v>
      </c>
      <c r="H321" s="14" t="s">
        <v>1494</v>
      </c>
      <c r="I321" s="19" t="s">
        <v>19</v>
      </c>
      <c r="J321" s="15"/>
    </row>
    <row r="322" s="1" customFormat="true" ht="27" spans="1:10">
      <c r="A322" s="12">
        <v>319</v>
      </c>
      <c r="B322" s="13" t="s">
        <v>1498</v>
      </c>
      <c r="C322" s="14" t="s">
        <v>1499</v>
      </c>
      <c r="D322" s="14" t="s">
        <v>1500</v>
      </c>
      <c r="E322" s="14" t="s">
        <v>1501</v>
      </c>
      <c r="F322" s="14" t="s">
        <v>1502</v>
      </c>
      <c r="G322" s="14" t="s">
        <v>1274</v>
      </c>
      <c r="H322" s="15" t="s">
        <v>1503</v>
      </c>
      <c r="I322" s="19" t="s">
        <v>19</v>
      </c>
      <c r="J322" s="15"/>
    </row>
    <row r="323" s="1" customFormat="true" spans="1:10">
      <c r="A323" s="12">
        <v>320</v>
      </c>
      <c r="B323" s="13" t="s">
        <v>1504</v>
      </c>
      <c r="C323" s="14" t="s">
        <v>356</v>
      </c>
      <c r="D323" s="14" t="s">
        <v>1505</v>
      </c>
      <c r="E323" s="14" t="s">
        <v>1506</v>
      </c>
      <c r="F323" s="14" t="s">
        <v>33</v>
      </c>
      <c r="G323" s="14" t="s">
        <v>1507</v>
      </c>
      <c r="H323" s="15" t="s">
        <v>1508</v>
      </c>
      <c r="I323" s="19" t="s">
        <v>19</v>
      </c>
      <c r="J323" s="15"/>
    </row>
    <row r="324" s="1" customFormat="true" ht="27" spans="1:10">
      <c r="A324" s="12">
        <v>321</v>
      </c>
      <c r="B324" s="13" t="s">
        <v>1509</v>
      </c>
      <c r="C324" s="14" t="s">
        <v>211</v>
      </c>
      <c r="D324" s="14" t="s">
        <v>1510</v>
      </c>
      <c r="E324" s="14" t="s">
        <v>213</v>
      </c>
      <c r="F324" s="14" t="s">
        <v>214</v>
      </c>
      <c r="G324" s="14" t="s">
        <v>1093</v>
      </c>
      <c r="H324" s="15" t="s">
        <v>1511</v>
      </c>
      <c r="I324" s="19" t="s">
        <v>19</v>
      </c>
      <c r="J324" s="15"/>
    </row>
    <row r="325" s="1" customFormat="true" spans="1:10">
      <c r="A325" s="12">
        <v>322</v>
      </c>
      <c r="B325" s="13" t="s">
        <v>1512</v>
      </c>
      <c r="C325" s="14" t="s">
        <v>995</v>
      </c>
      <c r="D325" s="14" t="s">
        <v>1513</v>
      </c>
      <c r="E325" s="14" t="s">
        <v>1514</v>
      </c>
      <c r="F325" s="14" t="s">
        <v>926</v>
      </c>
      <c r="G325" s="14" t="s">
        <v>1468</v>
      </c>
      <c r="H325" s="15" t="s">
        <v>1515</v>
      </c>
      <c r="I325" s="19" t="s">
        <v>19</v>
      </c>
      <c r="J325" s="15"/>
    </row>
    <row r="326" s="1" customFormat="true" ht="27" spans="1:10">
      <c r="A326" s="12">
        <v>323</v>
      </c>
      <c r="B326" s="13" t="s">
        <v>1516</v>
      </c>
      <c r="C326" s="14" t="s">
        <v>135</v>
      </c>
      <c r="D326" s="14" t="s">
        <v>1517</v>
      </c>
      <c r="E326" s="14" t="s">
        <v>1518</v>
      </c>
      <c r="F326" s="14" t="s">
        <v>1346</v>
      </c>
      <c r="G326" s="14" t="s">
        <v>1489</v>
      </c>
      <c r="H326" s="15" t="s">
        <v>1519</v>
      </c>
      <c r="I326" s="19" t="s">
        <v>19</v>
      </c>
      <c r="J326" s="15"/>
    </row>
    <row r="327" s="1" customFormat="true" ht="27" spans="1:10">
      <c r="A327" s="12">
        <v>324</v>
      </c>
      <c r="B327" s="13" t="s">
        <v>1520</v>
      </c>
      <c r="C327" s="14" t="s">
        <v>553</v>
      </c>
      <c r="D327" s="14" t="s">
        <v>1521</v>
      </c>
      <c r="E327" s="14" t="s">
        <v>1522</v>
      </c>
      <c r="F327" s="14" t="s">
        <v>556</v>
      </c>
      <c r="G327" s="14" t="s">
        <v>1473</v>
      </c>
      <c r="H327" s="15" t="s">
        <v>1523</v>
      </c>
      <c r="I327" s="19" t="s">
        <v>19</v>
      </c>
      <c r="J327" s="15"/>
    </row>
    <row r="328" s="1" customFormat="true" ht="27" spans="1:10">
      <c r="A328" s="12">
        <v>325</v>
      </c>
      <c r="B328" s="13" t="s">
        <v>1524</v>
      </c>
      <c r="C328" s="14" t="s">
        <v>198</v>
      </c>
      <c r="D328" s="14" t="s">
        <v>1525</v>
      </c>
      <c r="E328" s="14" t="s">
        <v>467</v>
      </c>
      <c r="F328" s="14" t="s">
        <v>468</v>
      </c>
      <c r="G328" s="14" t="s">
        <v>1473</v>
      </c>
      <c r="H328" s="15" t="s">
        <v>1526</v>
      </c>
      <c r="I328" s="19" t="s">
        <v>19</v>
      </c>
      <c r="J328" s="15"/>
    </row>
    <row r="329" s="1" customFormat="true" ht="27" spans="1:10">
      <c r="A329" s="12">
        <v>326</v>
      </c>
      <c r="B329" s="13" t="s">
        <v>1527</v>
      </c>
      <c r="C329" s="14" t="s">
        <v>372</v>
      </c>
      <c r="D329" s="14" t="s">
        <v>1528</v>
      </c>
      <c r="E329" s="14" t="s">
        <v>1180</v>
      </c>
      <c r="F329" s="14" t="s">
        <v>375</v>
      </c>
      <c r="G329" s="14" t="s">
        <v>1489</v>
      </c>
      <c r="H329" s="15" t="s">
        <v>1529</v>
      </c>
      <c r="I329" s="19" t="s">
        <v>19</v>
      </c>
      <c r="J329" s="15"/>
    </row>
    <row r="330" s="1" customFormat="true" spans="1:10">
      <c r="A330" s="12">
        <v>327</v>
      </c>
      <c r="B330" s="13" t="s">
        <v>1530</v>
      </c>
      <c r="C330" s="14" t="s">
        <v>204</v>
      </c>
      <c r="D330" s="14" t="s">
        <v>1531</v>
      </c>
      <c r="E330" s="14" t="s">
        <v>1532</v>
      </c>
      <c r="F330" s="14" t="s">
        <v>1161</v>
      </c>
      <c r="G330" s="14" t="s">
        <v>1232</v>
      </c>
      <c r="H330" s="15" t="s">
        <v>1533</v>
      </c>
      <c r="I330" s="19" t="s">
        <v>19</v>
      </c>
      <c r="J330" s="15"/>
    </row>
    <row r="331" s="1" customFormat="true" ht="27" spans="1:10">
      <c r="A331" s="12">
        <v>328</v>
      </c>
      <c r="B331" s="13" t="s">
        <v>1534</v>
      </c>
      <c r="C331" s="14" t="s">
        <v>75</v>
      </c>
      <c r="D331" s="14" t="s">
        <v>1535</v>
      </c>
      <c r="E331" s="14" t="s">
        <v>1536</v>
      </c>
      <c r="F331" s="14" t="s">
        <v>1537</v>
      </c>
      <c r="G331" s="14" t="s">
        <v>1538</v>
      </c>
      <c r="H331" s="15" t="s">
        <v>1539</v>
      </c>
      <c r="I331" s="19" t="s">
        <v>19</v>
      </c>
      <c r="J331" s="15"/>
    </row>
    <row r="332" s="1" customFormat="true" ht="27" spans="1:10">
      <c r="A332" s="12">
        <v>329</v>
      </c>
      <c r="B332" s="13" t="s">
        <v>1540</v>
      </c>
      <c r="C332" s="14" t="s">
        <v>175</v>
      </c>
      <c r="D332" s="14" t="s">
        <v>1541</v>
      </c>
      <c r="E332" s="14" t="s">
        <v>130</v>
      </c>
      <c r="F332" s="14" t="s">
        <v>131</v>
      </c>
      <c r="G332" s="14" t="s">
        <v>1538</v>
      </c>
      <c r="H332" s="15" t="s">
        <v>1542</v>
      </c>
      <c r="I332" s="19" t="s">
        <v>19</v>
      </c>
      <c r="J332" s="15"/>
    </row>
    <row r="333" s="1" customFormat="true" ht="27" spans="1:10">
      <c r="A333" s="12">
        <v>330</v>
      </c>
      <c r="B333" s="13" t="s">
        <v>1543</v>
      </c>
      <c r="C333" s="14" t="s">
        <v>622</v>
      </c>
      <c r="D333" s="14" t="s">
        <v>1544</v>
      </c>
      <c r="E333" s="14" t="s">
        <v>1545</v>
      </c>
      <c r="F333" s="14" t="s">
        <v>625</v>
      </c>
      <c r="G333" s="14" t="s">
        <v>78</v>
      </c>
      <c r="H333" s="15" t="s">
        <v>681</v>
      </c>
      <c r="I333" s="19" t="s">
        <v>19</v>
      </c>
      <c r="J333" s="15"/>
    </row>
    <row r="334" s="1" customFormat="true" spans="1:10">
      <c r="A334" s="12">
        <v>331</v>
      </c>
      <c r="B334" s="13" t="s">
        <v>1546</v>
      </c>
      <c r="C334" s="14" t="s">
        <v>837</v>
      </c>
      <c r="D334" s="14" t="s">
        <v>1547</v>
      </c>
      <c r="E334" s="14" t="s">
        <v>1548</v>
      </c>
      <c r="F334" s="14" t="s">
        <v>840</v>
      </c>
      <c r="G334" s="14" t="s">
        <v>1549</v>
      </c>
      <c r="H334" s="15" t="s">
        <v>1550</v>
      </c>
      <c r="I334" s="19" t="s">
        <v>19</v>
      </c>
      <c r="J334" s="15"/>
    </row>
    <row r="335" s="1" customFormat="true" ht="27" spans="1:10">
      <c r="A335" s="12">
        <v>332</v>
      </c>
      <c r="B335" s="13" t="s">
        <v>1551</v>
      </c>
      <c r="C335" s="14" t="s">
        <v>837</v>
      </c>
      <c r="D335" s="14" t="s">
        <v>1552</v>
      </c>
      <c r="E335" s="14" t="s">
        <v>1553</v>
      </c>
      <c r="F335" s="14" t="s">
        <v>840</v>
      </c>
      <c r="G335" s="14" t="s">
        <v>215</v>
      </c>
      <c r="H335" s="15" t="s">
        <v>1554</v>
      </c>
      <c r="I335" s="19" t="s">
        <v>19</v>
      </c>
      <c r="J335" s="15"/>
    </row>
    <row r="336" s="1" customFormat="true" spans="1:10">
      <c r="A336" s="12">
        <v>333</v>
      </c>
      <c r="B336" s="13" t="s">
        <v>1555</v>
      </c>
      <c r="C336" s="14" t="s">
        <v>837</v>
      </c>
      <c r="D336" s="14" t="s">
        <v>1556</v>
      </c>
      <c r="E336" s="14" t="s">
        <v>1557</v>
      </c>
      <c r="F336" s="14" t="s">
        <v>840</v>
      </c>
      <c r="G336" s="14" t="s">
        <v>17</v>
      </c>
      <c r="H336" s="15" t="s">
        <v>1558</v>
      </c>
      <c r="I336" s="19" t="s">
        <v>19</v>
      </c>
      <c r="J336" s="15"/>
    </row>
    <row r="337" s="1" customFormat="true" ht="27" spans="1:10">
      <c r="A337" s="12">
        <v>334</v>
      </c>
      <c r="B337" s="13" t="s">
        <v>1559</v>
      </c>
      <c r="C337" s="14" t="s">
        <v>837</v>
      </c>
      <c r="D337" s="14" t="s">
        <v>1560</v>
      </c>
      <c r="E337" s="14" t="s">
        <v>1408</v>
      </c>
      <c r="F337" s="14" t="s">
        <v>840</v>
      </c>
      <c r="G337" s="14" t="s">
        <v>1162</v>
      </c>
      <c r="H337" s="15" t="s">
        <v>1561</v>
      </c>
      <c r="I337" s="19" t="s">
        <v>19</v>
      </c>
      <c r="J337" s="15"/>
    </row>
    <row r="338" s="1" customFormat="true" ht="27" spans="1:10">
      <c r="A338" s="12">
        <v>335</v>
      </c>
      <c r="B338" s="13" t="s">
        <v>1562</v>
      </c>
      <c r="C338" s="14" t="s">
        <v>35</v>
      </c>
      <c r="D338" s="14" t="s">
        <v>1394</v>
      </c>
      <c r="E338" s="14" t="s">
        <v>400</v>
      </c>
      <c r="F338" s="14" t="s">
        <v>38</v>
      </c>
      <c r="G338" s="14" t="s">
        <v>215</v>
      </c>
      <c r="H338" s="15" t="s">
        <v>1563</v>
      </c>
      <c r="I338" s="19" t="s">
        <v>19</v>
      </c>
      <c r="J338" s="15"/>
    </row>
    <row r="339" s="1" customFormat="true" ht="27" spans="1:10">
      <c r="A339" s="12">
        <v>336</v>
      </c>
      <c r="B339" s="13" t="s">
        <v>1564</v>
      </c>
      <c r="C339" s="14" t="s">
        <v>513</v>
      </c>
      <c r="D339" s="14" t="s">
        <v>1002</v>
      </c>
      <c r="E339" s="14" t="s">
        <v>1003</v>
      </c>
      <c r="F339" s="14" t="s">
        <v>335</v>
      </c>
      <c r="G339" s="14" t="s">
        <v>299</v>
      </c>
      <c r="H339" s="15" t="s">
        <v>1565</v>
      </c>
      <c r="I339" s="19" t="s">
        <v>19</v>
      </c>
      <c r="J339" s="15"/>
    </row>
    <row r="340" s="1" customFormat="true" ht="27" spans="1:10">
      <c r="A340" s="12">
        <v>337</v>
      </c>
      <c r="B340" s="13" t="s">
        <v>1566</v>
      </c>
      <c r="C340" s="14" t="s">
        <v>622</v>
      </c>
      <c r="D340" s="14" t="s">
        <v>761</v>
      </c>
      <c r="E340" s="14" t="s">
        <v>624</v>
      </c>
      <c r="F340" s="14" t="s">
        <v>625</v>
      </c>
      <c r="G340" s="14" t="s">
        <v>1567</v>
      </c>
      <c r="H340" s="15" t="s">
        <v>1568</v>
      </c>
      <c r="I340" s="19" t="s">
        <v>19</v>
      </c>
      <c r="J340" s="15"/>
    </row>
    <row r="341" s="1" customFormat="true" ht="27" spans="1:10">
      <c r="A341" s="12">
        <v>338</v>
      </c>
      <c r="B341" s="13" t="s">
        <v>1569</v>
      </c>
      <c r="C341" s="14" t="s">
        <v>628</v>
      </c>
      <c r="D341" s="14" t="s">
        <v>1570</v>
      </c>
      <c r="E341" s="14" t="s">
        <v>898</v>
      </c>
      <c r="F341" s="14" t="s">
        <v>899</v>
      </c>
      <c r="G341" s="14" t="s">
        <v>1567</v>
      </c>
      <c r="H341" s="15" t="s">
        <v>1571</v>
      </c>
      <c r="I341" s="19" t="s">
        <v>19</v>
      </c>
      <c r="J341" s="15"/>
    </row>
    <row r="342" s="1" customFormat="true" ht="27" spans="1:10">
      <c r="A342" s="12">
        <v>339</v>
      </c>
      <c r="B342" s="13" t="s">
        <v>1572</v>
      </c>
      <c r="C342" s="14" t="s">
        <v>28</v>
      </c>
      <c r="D342" s="14" t="s">
        <v>1573</v>
      </c>
      <c r="E342" s="18" t="s">
        <v>1574</v>
      </c>
      <c r="F342" s="14" t="s">
        <v>631</v>
      </c>
      <c r="G342" s="14" t="s">
        <v>1567</v>
      </c>
      <c r="H342" s="15" t="s">
        <v>1568</v>
      </c>
      <c r="I342" s="19" t="s">
        <v>19</v>
      </c>
      <c r="J342" s="15"/>
    </row>
    <row r="343" s="1" customFormat="true" ht="27" spans="1:10">
      <c r="A343" s="12">
        <v>340</v>
      </c>
      <c r="B343" s="13" t="s">
        <v>1575</v>
      </c>
      <c r="C343" s="14" t="s">
        <v>88</v>
      </c>
      <c r="D343" s="14" t="s">
        <v>89</v>
      </c>
      <c r="E343" s="14" t="s">
        <v>90</v>
      </c>
      <c r="F343" s="14" t="s">
        <v>84</v>
      </c>
      <c r="G343" s="14" t="s">
        <v>1576</v>
      </c>
      <c r="H343" s="15" t="s">
        <v>1577</v>
      </c>
      <c r="I343" s="19" t="s">
        <v>19</v>
      </c>
      <c r="J343" s="15"/>
    </row>
    <row r="344" s="1" customFormat="true" ht="27" spans="1:10">
      <c r="A344" s="12">
        <v>341</v>
      </c>
      <c r="B344" s="13" t="s">
        <v>1578</v>
      </c>
      <c r="C344" s="14" t="s">
        <v>81</v>
      </c>
      <c r="D344" s="14" t="s">
        <v>1579</v>
      </c>
      <c r="E344" s="14" t="s">
        <v>1580</v>
      </c>
      <c r="F344" s="14" t="s">
        <v>1581</v>
      </c>
      <c r="G344" s="14" t="s">
        <v>1567</v>
      </c>
      <c r="H344" s="15" t="s">
        <v>1582</v>
      </c>
      <c r="I344" s="19" t="s">
        <v>19</v>
      </c>
      <c r="J344" s="15"/>
    </row>
    <row r="345" s="1" customFormat="true" ht="27" spans="1:10">
      <c r="A345" s="12">
        <v>342</v>
      </c>
      <c r="B345" s="13" t="s">
        <v>1583</v>
      </c>
      <c r="C345" s="14" t="s">
        <v>277</v>
      </c>
      <c r="D345" s="14" t="s">
        <v>1354</v>
      </c>
      <c r="E345" s="14" t="s">
        <v>1584</v>
      </c>
      <c r="F345" s="14" t="s">
        <v>668</v>
      </c>
      <c r="G345" s="14" t="s">
        <v>1296</v>
      </c>
      <c r="H345" s="15" t="s">
        <v>1585</v>
      </c>
      <c r="I345" s="19" t="s">
        <v>19</v>
      </c>
      <c r="J345" s="15"/>
    </row>
    <row r="346" s="1" customFormat="true" ht="27" spans="1:10">
      <c r="A346" s="12">
        <v>343</v>
      </c>
      <c r="B346" s="13" t="s">
        <v>1586</v>
      </c>
      <c r="C346" s="14" t="s">
        <v>261</v>
      </c>
      <c r="D346" s="14" t="s">
        <v>1587</v>
      </c>
      <c r="E346" s="14" t="s">
        <v>1588</v>
      </c>
      <c r="F346" s="14" t="s">
        <v>668</v>
      </c>
      <c r="G346" s="14" t="s">
        <v>299</v>
      </c>
      <c r="H346" s="15" t="s">
        <v>1589</v>
      </c>
      <c r="I346" s="19" t="s">
        <v>19</v>
      </c>
      <c r="J346" s="15"/>
    </row>
    <row r="347" s="1" customFormat="true" ht="27" spans="1:10">
      <c r="A347" s="12">
        <v>344</v>
      </c>
      <c r="B347" s="13" t="s">
        <v>1590</v>
      </c>
      <c r="C347" s="14" t="s">
        <v>261</v>
      </c>
      <c r="D347" s="14" t="s">
        <v>1591</v>
      </c>
      <c r="E347" s="14" t="s">
        <v>672</v>
      </c>
      <c r="F347" s="14" t="s">
        <v>668</v>
      </c>
      <c r="G347" s="14" t="s">
        <v>299</v>
      </c>
      <c r="H347" s="15" t="s">
        <v>1589</v>
      </c>
      <c r="I347" s="19" t="s">
        <v>19</v>
      </c>
      <c r="J347" s="15"/>
    </row>
    <row r="348" s="1" customFormat="true" spans="1:10">
      <c r="A348" s="12">
        <v>345</v>
      </c>
      <c r="B348" s="13" t="s">
        <v>1592</v>
      </c>
      <c r="C348" s="14" t="s">
        <v>356</v>
      </c>
      <c r="D348" s="14" t="s">
        <v>1593</v>
      </c>
      <c r="E348" s="14" t="s">
        <v>1594</v>
      </c>
      <c r="F348" s="14" t="s">
        <v>903</v>
      </c>
      <c r="G348" s="14" t="s">
        <v>729</v>
      </c>
      <c r="H348" s="15" t="s">
        <v>1595</v>
      </c>
      <c r="I348" s="19" t="s">
        <v>19</v>
      </c>
      <c r="J348" s="15"/>
    </row>
    <row r="349" s="1" customFormat="true" ht="40.5" spans="1:10">
      <c r="A349" s="12">
        <v>346</v>
      </c>
      <c r="B349" s="13" t="s">
        <v>1596</v>
      </c>
      <c r="C349" s="14" t="s">
        <v>356</v>
      </c>
      <c r="D349" s="14" t="s">
        <v>1471</v>
      </c>
      <c r="E349" s="14" t="s">
        <v>1597</v>
      </c>
      <c r="F349" s="14" t="s">
        <v>546</v>
      </c>
      <c r="G349" s="14" t="s">
        <v>299</v>
      </c>
      <c r="H349" s="15" t="s">
        <v>1565</v>
      </c>
      <c r="I349" s="19" t="s">
        <v>19</v>
      </c>
      <c r="J349" s="15"/>
    </row>
    <row r="350" s="1" customFormat="true" ht="27" spans="1:10">
      <c r="A350" s="12">
        <v>347</v>
      </c>
      <c r="B350" s="13" t="s">
        <v>1598</v>
      </c>
      <c r="C350" s="14" t="s">
        <v>356</v>
      </c>
      <c r="D350" s="14" t="s">
        <v>1599</v>
      </c>
      <c r="E350" s="14" t="s">
        <v>1600</v>
      </c>
      <c r="F350" s="14" t="s">
        <v>31</v>
      </c>
      <c r="G350" s="14" t="s">
        <v>927</v>
      </c>
      <c r="H350" s="15" t="s">
        <v>31</v>
      </c>
      <c r="I350" s="19" t="s">
        <v>19</v>
      </c>
      <c r="J350" s="15"/>
    </row>
    <row r="351" s="1" customFormat="true" spans="1:10">
      <c r="A351" s="12">
        <v>348</v>
      </c>
      <c r="B351" s="13" t="s">
        <v>1601</v>
      </c>
      <c r="C351" s="14" t="s">
        <v>356</v>
      </c>
      <c r="D351" s="14" t="s">
        <v>58</v>
      </c>
      <c r="E351" s="14" t="s">
        <v>1600</v>
      </c>
      <c r="F351" s="14" t="s">
        <v>31</v>
      </c>
      <c r="G351" s="14" t="s">
        <v>1060</v>
      </c>
      <c r="H351" s="15" t="s">
        <v>1602</v>
      </c>
      <c r="I351" s="19" t="s">
        <v>19</v>
      </c>
      <c r="J351" s="15"/>
    </row>
    <row r="352" s="1" customFormat="true" ht="27" spans="1:10">
      <c r="A352" s="12">
        <v>349</v>
      </c>
      <c r="B352" s="13" t="s">
        <v>1603</v>
      </c>
      <c r="C352" s="14" t="s">
        <v>1165</v>
      </c>
      <c r="D352" s="14" t="s">
        <v>1604</v>
      </c>
      <c r="E352" s="14" t="s">
        <v>1166</v>
      </c>
      <c r="F352" s="14" t="s">
        <v>468</v>
      </c>
      <c r="G352" s="14" t="s">
        <v>1325</v>
      </c>
      <c r="H352" s="15" t="s">
        <v>1605</v>
      </c>
      <c r="I352" s="19" t="s">
        <v>19</v>
      </c>
      <c r="J352" s="15"/>
    </row>
    <row r="353" s="1" customFormat="true" ht="40.5" spans="1:10">
      <c r="A353" s="12">
        <v>350</v>
      </c>
      <c r="B353" s="13" t="s">
        <v>1606</v>
      </c>
      <c r="C353" s="14" t="s">
        <v>1607</v>
      </c>
      <c r="D353" s="14" t="s">
        <v>1608</v>
      </c>
      <c r="E353" s="14" t="s">
        <v>1609</v>
      </c>
      <c r="F353" s="14" t="s">
        <v>1610</v>
      </c>
      <c r="G353" s="14" t="s">
        <v>729</v>
      </c>
      <c r="H353" s="15" t="s">
        <v>1611</v>
      </c>
      <c r="I353" s="19" t="s">
        <v>19</v>
      </c>
      <c r="J353" s="15"/>
    </row>
    <row r="354" s="1" customFormat="true" ht="27" spans="1:10">
      <c r="A354" s="12">
        <v>351</v>
      </c>
      <c r="B354" s="13" t="s">
        <v>1612</v>
      </c>
      <c r="C354" s="14" t="s">
        <v>450</v>
      </c>
      <c r="D354" s="14" t="s">
        <v>1613</v>
      </c>
      <c r="E354" s="14" t="s">
        <v>452</v>
      </c>
      <c r="F354" s="14" t="s">
        <v>453</v>
      </c>
      <c r="G354" s="14" t="s">
        <v>1162</v>
      </c>
      <c r="H354" s="18" t="s">
        <v>1614</v>
      </c>
      <c r="I354" s="19" t="s">
        <v>19</v>
      </c>
      <c r="J354" s="15"/>
    </row>
    <row r="355" s="1" customFormat="true" ht="27" spans="1:10">
      <c r="A355" s="12">
        <v>352</v>
      </c>
      <c r="B355" s="13" t="s">
        <v>1615</v>
      </c>
      <c r="C355" s="14" t="s">
        <v>1174</v>
      </c>
      <c r="D355" s="14" t="s">
        <v>1616</v>
      </c>
      <c r="E355" s="14" t="s">
        <v>1175</v>
      </c>
      <c r="F355" s="14" t="s">
        <v>1176</v>
      </c>
      <c r="G355" s="14" t="s">
        <v>927</v>
      </c>
      <c r="H355" s="15" t="s">
        <v>1617</v>
      </c>
      <c r="I355" s="19" t="s">
        <v>19</v>
      </c>
      <c r="J355" s="15"/>
    </row>
    <row r="356" s="1" customFormat="true" spans="1:10">
      <c r="A356" s="12">
        <v>353</v>
      </c>
      <c r="B356" s="13" t="s">
        <v>1618</v>
      </c>
      <c r="C356" s="14" t="s">
        <v>1619</v>
      </c>
      <c r="D356" s="14" t="s">
        <v>1620</v>
      </c>
      <c r="E356" s="14" t="s">
        <v>1621</v>
      </c>
      <c r="F356" s="14" t="s">
        <v>1622</v>
      </c>
      <c r="G356" s="14" t="s">
        <v>904</v>
      </c>
      <c r="H356" s="15" t="s">
        <v>1623</v>
      </c>
      <c r="I356" s="19" t="s">
        <v>19</v>
      </c>
      <c r="J356" s="15"/>
    </row>
    <row r="357" s="1" customFormat="true" ht="27" spans="1:10">
      <c r="A357" s="12">
        <v>354</v>
      </c>
      <c r="B357" s="13" t="s">
        <v>1624</v>
      </c>
      <c r="C357" s="14" t="s">
        <v>379</v>
      </c>
      <c r="D357" s="14" t="s">
        <v>1625</v>
      </c>
      <c r="E357" s="14" t="s">
        <v>1626</v>
      </c>
      <c r="F357" s="14" t="s">
        <v>1627</v>
      </c>
      <c r="G357" s="14" t="s">
        <v>32</v>
      </c>
      <c r="H357" s="15" t="s">
        <v>1628</v>
      </c>
      <c r="I357" s="19" t="s">
        <v>19</v>
      </c>
      <c r="J357" s="15"/>
    </row>
    <row r="358" s="1" customFormat="true" ht="27" spans="1:10">
      <c r="A358" s="12">
        <v>355</v>
      </c>
      <c r="B358" s="13" t="s">
        <v>1629</v>
      </c>
      <c r="C358" s="14" t="s">
        <v>42</v>
      </c>
      <c r="D358" s="14" t="s">
        <v>1630</v>
      </c>
      <c r="E358" s="14" t="s">
        <v>1631</v>
      </c>
      <c r="F358" s="14" t="s">
        <v>1632</v>
      </c>
      <c r="G358" s="14" t="s">
        <v>1633</v>
      </c>
      <c r="H358" s="23" t="s">
        <v>1634</v>
      </c>
      <c r="I358" s="19" t="s">
        <v>19</v>
      </c>
      <c r="J358" s="15"/>
    </row>
    <row r="359" s="1" customFormat="true" ht="27" spans="1:10">
      <c r="A359" s="12">
        <v>356</v>
      </c>
      <c r="B359" s="13" t="s">
        <v>1635</v>
      </c>
      <c r="C359" s="14" t="s">
        <v>106</v>
      </c>
      <c r="D359" s="14" t="s">
        <v>1636</v>
      </c>
      <c r="E359" s="14" t="s">
        <v>1637</v>
      </c>
      <c r="F359" s="14" t="s">
        <v>1638</v>
      </c>
      <c r="G359" s="14" t="s">
        <v>32</v>
      </c>
      <c r="H359" s="15" t="s">
        <v>1638</v>
      </c>
      <c r="I359" s="19" t="s">
        <v>19</v>
      </c>
      <c r="J359" s="15"/>
    </row>
    <row r="360" s="1" customFormat="true" ht="27" spans="1:10">
      <c r="A360" s="12">
        <v>357</v>
      </c>
      <c r="B360" s="13" t="s">
        <v>1639</v>
      </c>
      <c r="C360" s="14" t="s">
        <v>62</v>
      </c>
      <c r="D360" s="14" t="s">
        <v>1640</v>
      </c>
      <c r="E360" s="14" t="s">
        <v>1641</v>
      </c>
      <c r="F360" s="14" t="s">
        <v>1642</v>
      </c>
      <c r="G360" s="14" t="s">
        <v>1643</v>
      </c>
      <c r="H360" s="15" t="s">
        <v>1644</v>
      </c>
      <c r="I360" s="19" t="s">
        <v>19</v>
      </c>
      <c r="J360" s="15"/>
    </row>
    <row r="361" s="1" customFormat="true" spans="1:10">
      <c r="A361" s="12">
        <v>358</v>
      </c>
      <c r="B361" s="13" t="s">
        <v>1645</v>
      </c>
      <c r="C361" s="14" t="s">
        <v>777</v>
      </c>
      <c r="D361" s="14" t="s">
        <v>1646</v>
      </c>
      <c r="E361" s="14" t="s">
        <v>779</v>
      </c>
      <c r="F361" s="14" t="s">
        <v>780</v>
      </c>
      <c r="G361" s="14" t="s">
        <v>1643</v>
      </c>
      <c r="H361" s="15" t="s">
        <v>1647</v>
      </c>
      <c r="I361" s="19" t="s">
        <v>19</v>
      </c>
      <c r="J361" s="15"/>
    </row>
    <row r="362" s="1" customFormat="true" spans="1:10">
      <c r="A362" s="12">
        <v>359</v>
      </c>
      <c r="B362" s="13" t="s">
        <v>1648</v>
      </c>
      <c r="C362" s="14" t="s">
        <v>1649</v>
      </c>
      <c r="D362" s="14" t="s">
        <v>1650</v>
      </c>
      <c r="E362" s="14" t="s">
        <v>1651</v>
      </c>
      <c r="F362" s="14" t="s">
        <v>1652</v>
      </c>
      <c r="G362" s="14" t="s">
        <v>1653</v>
      </c>
      <c r="H362" s="15" t="s">
        <v>1654</v>
      </c>
      <c r="I362" s="19" t="s">
        <v>19</v>
      </c>
      <c r="J362" s="15"/>
    </row>
    <row r="363" s="1" customFormat="true" ht="27" spans="1:10">
      <c r="A363" s="12">
        <v>360</v>
      </c>
      <c r="B363" s="13" t="s">
        <v>1655</v>
      </c>
      <c r="C363" s="14" t="s">
        <v>1656</v>
      </c>
      <c r="D363" s="14" t="s">
        <v>1657</v>
      </c>
      <c r="E363" s="14" t="s">
        <v>1658</v>
      </c>
      <c r="F363" s="14" t="s">
        <v>1659</v>
      </c>
      <c r="G363" s="14" t="s">
        <v>1660</v>
      </c>
      <c r="H363" s="18" t="s">
        <v>1661</v>
      </c>
      <c r="I363" s="19" t="s">
        <v>19</v>
      </c>
      <c r="J363" s="15"/>
    </row>
    <row r="364" s="1" customFormat="true" ht="27" spans="1:10">
      <c r="A364" s="12">
        <v>361</v>
      </c>
      <c r="B364" s="13" t="s">
        <v>1662</v>
      </c>
      <c r="C364" s="14" t="s">
        <v>1663</v>
      </c>
      <c r="D364" s="14" t="s">
        <v>1664</v>
      </c>
      <c r="E364" s="14" t="s">
        <v>1665</v>
      </c>
      <c r="F364" s="14" t="s">
        <v>1666</v>
      </c>
      <c r="G364" s="14" t="s">
        <v>1667</v>
      </c>
      <c r="H364" s="15" t="s">
        <v>1668</v>
      </c>
      <c r="I364" s="19" t="s">
        <v>19</v>
      </c>
      <c r="J364" s="15"/>
    </row>
    <row r="365" s="1" customFormat="true" spans="1:10">
      <c r="A365" s="12">
        <v>362</v>
      </c>
      <c r="B365" s="13" t="s">
        <v>1669</v>
      </c>
      <c r="C365" s="14" t="s">
        <v>198</v>
      </c>
      <c r="D365" s="28" t="s">
        <v>1670</v>
      </c>
      <c r="E365" s="14" t="s">
        <v>1671</v>
      </c>
      <c r="F365" s="14" t="s">
        <v>1672</v>
      </c>
      <c r="G365" s="14" t="s">
        <v>1673</v>
      </c>
      <c r="H365" s="15" t="s">
        <v>1674</v>
      </c>
      <c r="I365" s="19" t="s">
        <v>19</v>
      </c>
      <c r="J365" s="15"/>
    </row>
    <row r="366" s="1" customFormat="true" spans="1:10">
      <c r="A366" s="12">
        <v>363</v>
      </c>
      <c r="B366" s="13" t="s">
        <v>1675</v>
      </c>
      <c r="C366" s="14" t="s">
        <v>1676</v>
      </c>
      <c r="D366" s="14" t="s">
        <v>1677</v>
      </c>
      <c r="E366" s="14" t="s">
        <v>1678</v>
      </c>
      <c r="F366" s="14" t="s">
        <v>1679</v>
      </c>
      <c r="G366" s="14" t="s">
        <v>1680</v>
      </c>
      <c r="H366" s="15" t="s">
        <v>1681</v>
      </c>
      <c r="I366" s="19" t="s">
        <v>19</v>
      </c>
      <c r="J366" s="15"/>
    </row>
    <row r="367" s="1" customFormat="true" ht="40.5" spans="1:10">
      <c r="A367" s="12">
        <v>364</v>
      </c>
      <c r="B367" s="13" t="s">
        <v>1682</v>
      </c>
      <c r="C367" s="14" t="s">
        <v>869</v>
      </c>
      <c r="D367" s="14" t="s">
        <v>1683</v>
      </c>
      <c r="E367" s="14" t="s">
        <v>1684</v>
      </c>
      <c r="F367" s="14" t="s">
        <v>872</v>
      </c>
      <c r="G367" s="14" t="s">
        <v>1653</v>
      </c>
      <c r="H367" s="15" t="s">
        <v>1685</v>
      </c>
      <c r="I367" s="19" t="s">
        <v>19</v>
      </c>
      <c r="J367" s="15"/>
    </row>
    <row r="368" s="1" customFormat="true" ht="27" spans="1:10">
      <c r="A368" s="12">
        <v>365</v>
      </c>
      <c r="B368" s="13" t="s">
        <v>1686</v>
      </c>
      <c r="C368" s="14" t="s">
        <v>450</v>
      </c>
      <c r="D368" s="14" t="s">
        <v>1687</v>
      </c>
      <c r="E368" s="14" t="s">
        <v>452</v>
      </c>
      <c r="F368" s="14" t="s">
        <v>453</v>
      </c>
      <c r="G368" s="14" t="s">
        <v>1653</v>
      </c>
      <c r="H368" s="15" t="s">
        <v>1688</v>
      </c>
      <c r="I368" s="19" t="s">
        <v>19</v>
      </c>
      <c r="J368" s="15"/>
    </row>
    <row r="369" s="1" customFormat="true" ht="27" spans="1:10">
      <c r="A369" s="12">
        <v>366</v>
      </c>
      <c r="B369" s="13" t="s">
        <v>1689</v>
      </c>
      <c r="C369" s="14" t="s">
        <v>450</v>
      </c>
      <c r="D369" s="14" t="s">
        <v>1690</v>
      </c>
      <c r="E369" s="14" t="s">
        <v>452</v>
      </c>
      <c r="F369" s="14" t="s">
        <v>453</v>
      </c>
      <c r="G369" s="14" t="s">
        <v>1653</v>
      </c>
      <c r="H369" s="15" t="s">
        <v>1691</v>
      </c>
      <c r="I369" s="19" t="s">
        <v>19</v>
      </c>
      <c r="J369" s="15"/>
    </row>
    <row r="370" s="1" customFormat="true" ht="27" spans="1:10">
      <c r="A370" s="12">
        <v>367</v>
      </c>
      <c r="B370" s="13" t="s">
        <v>1692</v>
      </c>
      <c r="C370" s="14" t="s">
        <v>450</v>
      </c>
      <c r="D370" s="14" t="s">
        <v>1693</v>
      </c>
      <c r="E370" s="14" t="s">
        <v>452</v>
      </c>
      <c r="F370" s="14" t="s">
        <v>453</v>
      </c>
      <c r="G370" s="14" t="s">
        <v>1694</v>
      </c>
      <c r="H370" s="15" t="s">
        <v>1695</v>
      </c>
      <c r="I370" s="19" t="s">
        <v>19</v>
      </c>
      <c r="J370" s="15"/>
    </row>
    <row r="371" s="1" customFormat="true" ht="27" spans="1:10">
      <c r="A371" s="12">
        <v>368</v>
      </c>
      <c r="B371" s="13" t="s">
        <v>1696</v>
      </c>
      <c r="C371" s="14" t="s">
        <v>450</v>
      </c>
      <c r="D371" s="14" t="s">
        <v>1697</v>
      </c>
      <c r="E371" s="14" t="s">
        <v>452</v>
      </c>
      <c r="F371" s="14" t="s">
        <v>453</v>
      </c>
      <c r="G371" s="14" t="s">
        <v>1694</v>
      </c>
      <c r="H371" s="15" t="s">
        <v>1698</v>
      </c>
      <c r="I371" s="19" t="s">
        <v>19</v>
      </c>
      <c r="J371" s="15"/>
    </row>
    <row r="372" s="1" customFormat="true" ht="27" spans="1:10">
      <c r="A372" s="12">
        <v>369</v>
      </c>
      <c r="B372" s="13" t="s">
        <v>1699</v>
      </c>
      <c r="C372" s="14" t="s">
        <v>566</v>
      </c>
      <c r="D372" s="14" t="s">
        <v>1700</v>
      </c>
      <c r="E372" s="14" t="s">
        <v>1701</v>
      </c>
      <c r="F372" s="14" t="s">
        <v>569</v>
      </c>
      <c r="G372" s="14" t="s">
        <v>1702</v>
      </c>
      <c r="H372" s="15" t="s">
        <v>1703</v>
      </c>
      <c r="I372" s="19" t="s">
        <v>19</v>
      </c>
      <c r="J372" s="15"/>
    </row>
    <row r="373" s="1" customFormat="true" ht="27" spans="1:10">
      <c r="A373" s="12">
        <v>370</v>
      </c>
      <c r="B373" s="13" t="s">
        <v>1704</v>
      </c>
      <c r="C373" s="14" t="s">
        <v>75</v>
      </c>
      <c r="D373" s="14" t="s">
        <v>76</v>
      </c>
      <c r="E373" s="14" t="s">
        <v>1705</v>
      </c>
      <c r="F373" s="14" t="s">
        <v>33</v>
      </c>
      <c r="G373" s="14" t="s">
        <v>1653</v>
      </c>
      <c r="H373" s="15" t="s">
        <v>1706</v>
      </c>
      <c r="I373" s="19" t="s">
        <v>19</v>
      </c>
      <c r="J373" s="15"/>
    </row>
    <row r="374" s="1" customFormat="true" ht="27" spans="1:10">
      <c r="A374" s="12">
        <v>371</v>
      </c>
      <c r="B374" s="13" t="s">
        <v>1707</v>
      </c>
      <c r="C374" s="14" t="s">
        <v>62</v>
      </c>
      <c r="D374" s="14" t="s">
        <v>1708</v>
      </c>
      <c r="E374" s="14" t="s">
        <v>1709</v>
      </c>
      <c r="F374" s="14" t="s">
        <v>436</v>
      </c>
      <c r="G374" s="14" t="s">
        <v>1653</v>
      </c>
      <c r="H374" s="15" t="s">
        <v>1706</v>
      </c>
      <c r="I374" s="19" t="s">
        <v>19</v>
      </c>
      <c r="J374" s="15"/>
    </row>
    <row r="375" s="1" customFormat="true" ht="27" spans="1:10">
      <c r="A375" s="12">
        <v>372</v>
      </c>
      <c r="B375" s="13" t="s">
        <v>1710</v>
      </c>
      <c r="C375" s="14" t="s">
        <v>710</v>
      </c>
      <c r="D375" s="14" t="s">
        <v>1711</v>
      </c>
      <c r="E375" s="14" t="s">
        <v>1712</v>
      </c>
      <c r="F375" s="14" t="s">
        <v>1713</v>
      </c>
      <c r="G375" s="14" t="s">
        <v>1714</v>
      </c>
      <c r="H375" s="15" t="s">
        <v>1715</v>
      </c>
      <c r="I375" s="19" t="s">
        <v>19</v>
      </c>
      <c r="J375" s="15"/>
    </row>
    <row r="376" s="1" customFormat="true" ht="27" spans="1:10">
      <c r="A376" s="12">
        <v>373</v>
      </c>
      <c r="B376" s="13" t="s">
        <v>1716</v>
      </c>
      <c r="C376" s="14" t="s">
        <v>88</v>
      </c>
      <c r="D376" s="14" t="s">
        <v>218</v>
      </c>
      <c r="E376" s="14" t="s">
        <v>219</v>
      </c>
      <c r="F376" s="14" t="s">
        <v>220</v>
      </c>
      <c r="G376" s="14" t="s">
        <v>1660</v>
      </c>
      <c r="H376" s="15" t="s">
        <v>1717</v>
      </c>
      <c r="I376" s="19" t="s">
        <v>19</v>
      </c>
      <c r="J376" s="15"/>
    </row>
    <row r="377" s="1" customFormat="true" ht="27" spans="1:10">
      <c r="A377" s="12">
        <v>374</v>
      </c>
      <c r="B377" s="13" t="s">
        <v>1718</v>
      </c>
      <c r="C377" s="14" t="s">
        <v>57</v>
      </c>
      <c r="D377" s="14" t="s">
        <v>1719</v>
      </c>
      <c r="E377" s="14" t="s">
        <v>1720</v>
      </c>
      <c r="F377" s="14" t="s">
        <v>1721</v>
      </c>
      <c r="G377" s="14" t="s">
        <v>1722</v>
      </c>
      <c r="H377" s="15" t="s">
        <v>1723</v>
      </c>
      <c r="I377" s="19" t="s">
        <v>19</v>
      </c>
      <c r="J377" s="15"/>
    </row>
    <row r="378" s="1" customFormat="true" spans="1:10">
      <c r="A378" s="12">
        <v>375</v>
      </c>
      <c r="B378" s="13" t="s">
        <v>1724</v>
      </c>
      <c r="C378" s="14" t="s">
        <v>356</v>
      </c>
      <c r="D378" s="14" t="s">
        <v>809</v>
      </c>
      <c r="E378" s="14" t="s">
        <v>1725</v>
      </c>
      <c r="F378" s="14" t="s">
        <v>785</v>
      </c>
      <c r="G378" s="14" t="s">
        <v>1653</v>
      </c>
      <c r="H378" s="15" t="s">
        <v>1688</v>
      </c>
      <c r="I378" s="19" t="s">
        <v>19</v>
      </c>
      <c r="J378" s="15"/>
    </row>
    <row r="379" s="1" customFormat="true" ht="27" spans="1:10">
      <c r="A379" s="12">
        <v>376</v>
      </c>
      <c r="B379" s="13" t="s">
        <v>1726</v>
      </c>
      <c r="C379" s="14" t="s">
        <v>261</v>
      </c>
      <c r="D379" s="14" t="s">
        <v>1727</v>
      </c>
      <c r="E379" s="14" t="s">
        <v>1728</v>
      </c>
      <c r="F379" s="14" t="s">
        <v>668</v>
      </c>
      <c r="G379" s="14" t="s">
        <v>1680</v>
      </c>
      <c r="H379" s="15" t="s">
        <v>1729</v>
      </c>
      <c r="I379" s="19" t="s">
        <v>19</v>
      </c>
      <c r="J379" s="15"/>
    </row>
    <row r="380" s="1" customFormat="true" ht="27" spans="1:10">
      <c r="A380" s="12">
        <v>377</v>
      </c>
      <c r="B380" s="13" t="s">
        <v>1730</v>
      </c>
      <c r="C380" s="14" t="s">
        <v>261</v>
      </c>
      <c r="D380" s="14" t="s">
        <v>1731</v>
      </c>
      <c r="E380" s="14" t="s">
        <v>1588</v>
      </c>
      <c r="F380" s="14" t="s">
        <v>668</v>
      </c>
      <c r="G380" s="14" t="s">
        <v>1653</v>
      </c>
      <c r="H380" s="15" t="s">
        <v>1729</v>
      </c>
      <c r="I380" s="19" t="s">
        <v>19</v>
      </c>
      <c r="J380" s="15"/>
    </row>
    <row r="381" s="1" customFormat="true" ht="27" spans="1:10">
      <c r="A381" s="12">
        <v>378</v>
      </c>
      <c r="B381" s="13" t="s">
        <v>1732</v>
      </c>
      <c r="C381" s="14" t="s">
        <v>1649</v>
      </c>
      <c r="D381" s="14" t="s">
        <v>1733</v>
      </c>
      <c r="E381" s="14" t="s">
        <v>1734</v>
      </c>
      <c r="F381" s="14" t="s">
        <v>998</v>
      </c>
      <c r="G381" s="14" t="s">
        <v>904</v>
      </c>
      <c r="H381" s="15" t="s">
        <v>1735</v>
      </c>
      <c r="I381" s="19" t="s">
        <v>19</v>
      </c>
      <c r="J381" s="15"/>
    </row>
    <row r="382" s="1" customFormat="true" ht="27" spans="1:10">
      <c r="A382" s="12">
        <v>379</v>
      </c>
      <c r="B382" s="13" t="s">
        <v>1736</v>
      </c>
      <c r="C382" s="14" t="s">
        <v>223</v>
      </c>
      <c r="D382" s="14" t="s">
        <v>1737</v>
      </c>
      <c r="E382" s="15" t="s">
        <v>1738</v>
      </c>
      <c r="F382" s="14" t="s">
        <v>84</v>
      </c>
      <c r="G382" s="14" t="s">
        <v>1653</v>
      </c>
      <c r="H382" s="15" t="s">
        <v>1706</v>
      </c>
      <c r="I382" s="19" t="s">
        <v>19</v>
      </c>
      <c r="J382" s="15"/>
    </row>
    <row r="383" s="1" customFormat="true" ht="27" spans="1:10">
      <c r="A383" s="12">
        <v>380</v>
      </c>
      <c r="B383" s="13" t="s">
        <v>1739</v>
      </c>
      <c r="C383" s="14" t="s">
        <v>223</v>
      </c>
      <c r="D383" s="14" t="s">
        <v>1740</v>
      </c>
      <c r="E383" s="15" t="s">
        <v>1741</v>
      </c>
      <c r="F383" s="14" t="s">
        <v>84</v>
      </c>
      <c r="G383" s="14" t="s">
        <v>1714</v>
      </c>
      <c r="H383" s="15" t="s">
        <v>1742</v>
      </c>
      <c r="I383" s="19" t="s">
        <v>19</v>
      </c>
      <c r="J383" s="15"/>
    </row>
    <row r="384" s="1" customFormat="true" ht="27" spans="1:10">
      <c r="A384" s="12">
        <v>381</v>
      </c>
      <c r="B384" s="13" t="s">
        <v>1743</v>
      </c>
      <c r="C384" s="14" t="s">
        <v>35</v>
      </c>
      <c r="D384" s="14" t="s">
        <v>1394</v>
      </c>
      <c r="E384" s="14" t="s">
        <v>400</v>
      </c>
      <c r="F384" s="14" t="s">
        <v>38</v>
      </c>
      <c r="G384" s="14" t="s">
        <v>1653</v>
      </c>
      <c r="H384" s="15" t="s">
        <v>1744</v>
      </c>
      <c r="I384" s="19" t="s">
        <v>19</v>
      </c>
      <c r="J384" s="15"/>
    </row>
    <row r="385" s="1" customFormat="true" ht="27" spans="1:10">
      <c r="A385" s="12">
        <v>382</v>
      </c>
      <c r="B385" s="13" t="s">
        <v>1745</v>
      </c>
      <c r="C385" s="14" t="s">
        <v>223</v>
      </c>
      <c r="D385" s="14" t="s">
        <v>1746</v>
      </c>
      <c r="E385" s="14" t="s">
        <v>1747</v>
      </c>
      <c r="F385" s="14" t="s">
        <v>722</v>
      </c>
      <c r="G385" s="14" t="s">
        <v>1680</v>
      </c>
      <c r="H385" s="15" t="s">
        <v>1748</v>
      </c>
      <c r="I385" s="19" t="s">
        <v>19</v>
      </c>
      <c r="J385" s="15"/>
    </row>
    <row r="386" s="1" customFormat="true" ht="27" spans="1:10">
      <c r="A386" s="12">
        <v>383</v>
      </c>
      <c r="B386" s="13" t="s">
        <v>1749</v>
      </c>
      <c r="C386" s="14" t="s">
        <v>185</v>
      </c>
      <c r="D386" s="14" t="s">
        <v>1750</v>
      </c>
      <c r="E386" s="18" t="s">
        <v>1751</v>
      </c>
      <c r="F386" s="14" t="s">
        <v>335</v>
      </c>
      <c r="G386" s="14" t="s">
        <v>1673</v>
      </c>
      <c r="H386" s="15" t="s">
        <v>1752</v>
      </c>
      <c r="I386" s="19" t="s">
        <v>19</v>
      </c>
      <c r="J386" s="15"/>
    </row>
    <row r="387" s="1" customFormat="true" ht="27" spans="1:10">
      <c r="A387" s="12">
        <v>384</v>
      </c>
      <c r="B387" s="13" t="s">
        <v>1753</v>
      </c>
      <c r="C387" s="14" t="s">
        <v>28</v>
      </c>
      <c r="D387" s="14" t="s">
        <v>1754</v>
      </c>
      <c r="E387" s="14" t="s">
        <v>1755</v>
      </c>
      <c r="F387" s="14" t="s">
        <v>71</v>
      </c>
      <c r="G387" s="14" t="s">
        <v>1673</v>
      </c>
      <c r="H387" s="15" t="s">
        <v>1756</v>
      </c>
      <c r="I387" s="19" t="s">
        <v>19</v>
      </c>
      <c r="J387" s="15"/>
    </row>
    <row r="388" s="1" customFormat="true" ht="27" spans="1:10">
      <c r="A388" s="12">
        <v>385</v>
      </c>
      <c r="B388" s="13" t="s">
        <v>1757</v>
      </c>
      <c r="C388" s="14" t="s">
        <v>168</v>
      </c>
      <c r="D388" s="14" t="s">
        <v>1758</v>
      </c>
      <c r="E388" s="14" t="s">
        <v>1759</v>
      </c>
      <c r="F388" s="14" t="s">
        <v>662</v>
      </c>
      <c r="G388" s="14" t="s">
        <v>1760</v>
      </c>
      <c r="H388" s="15" t="s">
        <v>1761</v>
      </c>
      <c r="I388" s="19" t="s">
        <v>19</v>
      </c>
      <c r="J388" s="15"/>
    </row>
    <row r="389" s="1" customFormat="true" spans="1:10">
      <c r="A389" s="12">
        <v>386</v>
      </c>
      <c r="B389" s="13" t="s">
        <v>1762</v>
      </c>
      <c r="C389" s="14" t="s">
        <v>155</v>
      </c>
      <c r="D389" s="14" t="s">
        <v>1763</v>
      </c>
      <c r="E389" s="14" t="s">
        <v>1764</v>
      </c>
      <c r="F389" s="14" t="s">
        <v>158</v>
      </c>
      <c r="G389" s="14" t="s">
        <v>1667</v>
      </c>
      <c r="H389" s="15" t="s">
        <v>1765</v>
      </c>
      <c r="I389" s="19" t="s">
        <v>19</v>
      </c>
      <c r="J389" s="15"/>
    </row>
    <row r="390" s="1" customFormat="true" spans="1:10">
      <c r="A390" s="12">
        <v>387</v>
      </c>
      <c r="B390" s="13" t="s">
        <v>1766</v>
      </c>
      <c r="C390" s="14" t="s">
        <v>837</v>
      </c>
      <c r="D390" s="14" t="s">
        <v>1767</v>
      </c>
      <c r="E390" s="14" t="s">
        <v>1768</v>
      </c>
      <c r="F390" s="14" t="s">
        <v>840</v>
      </c>
      <c r="G390" s="14" t="s">
        <v>1653</v>
      </c>
      <c r="H390" s="15" t="s">
        <v>1769</v>
      </c>
      <c r="I390" s="19" t="s">
        <v>19</v>
      </c>
      <c r="J390" s="15"/>
    </row>
    <row r="391" s="1" customFormat="true" ht="27" spans="1:10">
      <c r="A391" s="12">
        <v>388</v>
      </c>
      <c r="B391" s="13" t="s">
        <v>1770</v>
      </c>
      <c r="C391" s="14" t="s">
        <v>42</v>
      </c>
      <c r="D391" s="14" t="s">
        <v>1771</v>
      </c>
      <c r="E391" s="14" t="s">
        <v>1772</v>
      </c>
      <c r="F391" s="14" t="s">
        <v>45</v>
      </c>
      <c r="G391" s="14" t="s">
        <v>1722</v>
      </c>
      <c r="H391" s="24" t="s">
        <v>1773</v>
      </c>
      <c r="I391" s="19" t="s">
        <v>19</v>
      </c>
      <c r="J391" s="15"/>
    </row>
    <row r="392" s="1" customFormat="true" spans="1:10">
      <c r="A392" s="12">
        <v>389</v>
      </c>
      <c r="B392" s="13" t="s">
        <v>1774</v>
      </c>
      <c r="C392" s="14" t="s">
        <v>356</v>
      </c>
      <c r="D392" s="14" t="s">
        <v>1775</v>
      </c>
      <c r="E392" s="14" t="s">
        <v>1776</v>
      </c>
      <c r="F392" s="14" t="s">
        <v>903</v>
      </c>
      <c r="G392" s="14" t="s">
        <v>1722</v>
      </c>
      <c r="H392" s="15" t="s">
        <v>1777</v>
      </c>
      <c r="I392" s="19" t="s">
        <v>19</v>
      </c>
      <c r="J392" s="15"/>
    </row>
    <row r="393" s="1" customFormat="true" ht="27" spans="1:10">
      <c r="A393" s="12">
        <v>390</v>
      </c>
      <c r="B393" s="13" t="s">
        <v>1778</v>
      </c>
      <c r="C393" s="14" t="s">
        <v>1415</v>
      </c>
      <c r="D393" s="14" t="s">
        <v>1779</v>
      </c>
      <c r="E393" s="14" t="s">
        <v>1780</v>
      </c>
      <c r="F393" s="14" t="s">
        <v>1781</v>
      </c>
      <c r="G393" s="14" t="s">
        <v>1653</v>
      </c>
      <c r="H393" s="15" t="s">
        <v>1769</v>
      </c>
      <c r="I393" s="19" t="s">
        <v>19</v>
      </c>
      <c r="J393" s="15"/>
    </row>
    <row r="394" s="1" customFormat="true" ht="27" spans="1:10">
      <c r="A394" s="12">
        <v>391</v>
      </c>
      <c r="B394" s="13" t="s">
        <v>1782</v>
      </c>
      <c r="C394" s="14" t="s">
        <v>185</v>
      </c>
      <c r="D394" s="14" t="s">
        <v>1783</v>
      </c>
      <c r="E394" s="18" t="s">
        <v>1784</v>
      </c>
      <c r="F394" s="14" t="s">
        <v>335</v>
      </c>
      <c r="G394" s="14" t="s">
        <v>1653</v>
      </c>
      <c r="H394" s="15" t="s">
        <v>1706</v>
      </c>
      <c r="I394" s="19" t="s">
        <v>19</v>
      </c>
      <c r="J394" s="15"/>
    </row>
    <row r="395" s="1" customFormat="true" ht="27" spans="1:10">
      <c r="A395" s="12">
        <v>392</v>
      </c>
      <c r="B395" s="13" t="s">
        <v>1785</v>
      </c>
      <c r="C395" s="14" t="s">
        <v>634</v>
      </c>
      <c r="D395" s="14" t="s">
        <v>1786</v>
      </c>
      <c r="E395" s="14" t="s">
        <v>1787</v>
      </c>
      <c r="F395" s="14" t="s">
        <v>637</v>
      </c>
      <c r="G395" s="14" t="s">
        <v>1653</v>
      </c>
      <c r="H395" s="15" t="s">
        <v>1788</v>
      </c>
      <c r="I395" s="19" t="s">
        <v>19</v>
      </c>
      <c r="J395" s="15"/>
    </row>
    <row r="396" s="1" customFormat="true" spans="1:10">
      <c r="A396" s="12">
        <v>393</v>
      </c>
      <c r="B396" s="13" t="s">
        <v>1789</v>
      </c>
      <c r="C396" s="14" t="s">
        <v>837</v>
      </c>
      <c r="D396" s="14" t="s">
        <v>1790</v>
      </c>
      <c r="E396" s="14" t="s">
        <v>1768</v>
      </c>
      <c r="F396" s="14" t="s">
        <v>840</v>
      </c>
      <c r="G396" s="14" t="s">
        <v>1680</v>
      </c>
      <c r="H396" s="15" t="s">
        <v>1791</v>
      </c>
      <c r="I396" s="19" t="s">
        <v>19</v>
      </c>
      <c r="J396" s="15"/>
    </row>
    <row r="397" s="1" customFormat="true" ht="27" spans="1:10">
      <c r="A397" s="12">
        <v>394</v>
      </c>
      <c r="B397" s="13" t="s">
        <v>1792</v>
      </c>
      <c r="C397" s="14" t="s">
        <v>35</v>
      </c>
      <c r="D397" s="14" t="s">
        <v>1394</v>
      </c>
      <c r="E397" s="14" t="s">
        <v>400</v>
      </c>
      <c r="F397" s="14" t="s">
        <v>38</v>
      </c>
      <c r="G397" s="14" t="s">
        <v>1653</v>
      </c>
      <c r="H397" s="15" t="s">
        <v>1769</v>
      </c>
      <c r="I397" s="19" t="s">
        <v>19</v>
      </c>
      <c r="J397" s="15"/>
    </row>
    <row r="398" s="1" customFormat="true" ht="27" spans="1:10">
      <c r="A398" s="12">
        <v>395</v>
      </c>
      <c r="B398" s="13" t="s">
        <v>1793</v>
      </c>
      <c r="C398" s="14" t="s">
        <v>28</v>
      </c>
      <c r="D398" s="14" t="s">
        <v>1794</v>
      </c>
      <c r="E398" s="14" t="s">
        <v>1795</v>
      </c>
      <c r="F398" s="14" t="s">
        <v>71</v>
      </c>
      <c r="G398" s="14" t="s">
        <v>1702</v>
      </c>
      <c r="H398" s="15" t="s">
        <v>1796</v>
      </c>
      <c r="I398" s="19" t="s">
        <v>19</v>
      </c>
      <c r="J398" s="15"/>
    </row>
    <row r="399" s="1" customFormat="true" ht="27" spans="1:10">
      <c r="A399" s="12">
        <v>396</v>
      </c>
      <c r="B399" s="13" t="s">
        <v>1797</v>
      </c>
      <c r="C399" s="14" t="s">
        <v>450</v>
      </c>
      <c r="D399" s="14" t="s">
        <v>1798</v>
      </c>
      <c r="E399" s="14" t="s">
        <v>452</v>
      </c>
      <c r="F399" s="14" t="s">
        <v>453</v>
      </c>
      <c r="G399" s="14" t="s">
        <v>132</v>
      </c>
      <c r="H399" s="15" t="s">
        <v>1799</v>
      </c>
      <c r="I399" s="19" t="s">
        <v>19</v>
      </c>
      <c r="J399" s="15"/>
    </row>
    <row r="400" s="1" customFormat="true" ht="40.5" spans="1:10">
      <c r="A400" s="12">
        <v>397</v>
      </c>
      <c r="B400" s="13" t="s">
        <v>1800</v>
      </c>
      <c r="C400" s="14" t="s">
        <v>869</v>
      </c>
      <c r="D400" s="14" t="s">
        <v>1801</v>
      </c>
      <c r="E400" s="14" t="s">
        <v>1684</v>
      </c>
      <c r="F400" s="14" t="s">
        <v>872</v>
      </c>
      <c r="G400" s="14" t="s">
        <v>1802</v>
      </c>
      <c r="H400" s="15" t="s">
        <v>1803</v>
      </c>
      <c r="I400" s="19" t="s">
        <v>19</v>
      </c>
      <c r="J400" s="15"/>
    </row>
    <row r="401" s="1" customFormat="true" ht="27" spans="1:10">
      <c r="A401" s="12">
        <v>398</v>
      </c>
      <c r="B401" s="13" t="s">
        <v>1804</v>
      </c>
      <c r="C401" s="14" t="s">
        <v>886</v>
      </c>
      <c r="D401" s="14" t="s">
        <v>1805</v>
      </c>
      <c r="E401" s="14" t="s">
        <v>1806</v>
      </c>
      <c r="F401" s="14" t="s">
        <v>889</v>
      </c>
      <c r="G401" s="14" t="s">
        <v>132</v>
      </c>
      <c r="H401" s="15" t="s">
        <v>1799</v>
      </c>
      <c r="I401" s="19" t="s">
        <v>19</v>
      </c>
      <c r="J401" s="15"/>
    </row>
    <row r="402" s="1" customFormat="true" ht="27" spans="1:10">
      <c r="A402" s="12">
        <v>399</v>
      </c>
      <c r="B402" s="13" t="s">
        <v>1807</v>
      </c>
      <c r="C402" s="14" t="s">
        <v>1184</v>
      </c>
      <c r="D402" s="14" t="s">
        <v>1808</v>
      </c>
      <c r="E402" s="14" t="s">
        <v>1809</v>
      </c>
      <c r="F402" s="14" t="s">
        <v>1810</v>
      </c>
      <c r="G402" s="14" t="s">
        <v>1120</v>
      </c>
      <c r="H402" s="15" t="s">
        <v>1811</v>
      </c>
      <c r="I402" s="19" t="s">
        <v>19</v>
      </c>
      <c r="J402" s="15"/>
    </row>
    <row r="403" s="1" customFormat="true" ht="27" spans="1:10">
      <c r="A403" s="12">
        <v>400</v>
      </c>
      <c r="B403" s="13" t="s">
        <v>1812</v>
      </c>
      <c r="C403" s="14" t="s">
        <v>198</v>
      </c>
      <c r="D403" s="14" t="s">
        <v>1813</v>
      </c>
      <c r="E403" s="14" t="s">
        <v>467</v>
      </c>
      <c r="F403" s="14" t="s">
        <v>468</v>
      </c>
      <c r="G403" s="14" t="s">
        <v>1814</v>
      </c>
      <c r="H403" s="15" t="s">
        <v>1815</v>
      </c>
      <c r="I403" s="19" t="s">
        <v>19</v>
      </c>
      <c r="J403" s="15"/>
    </row>
    <row r="404" s="1" customFormat="true" ht="27" spans="1:10">
      <c r="A404" s="12">
        <v>401</v>
      </c>
      <c r="B404" s="13" t="s">
        <v>1816</v>
      </c>
      <c r="C404" s="14" t="s">
        <v>1817</v>
      </c>
      <c r="D404" s="14" t="s">
        <v>1818</v>
      </c>
      <c r="E404" s="14" t="s">
        <v>1819</v>
      </c>
      <c r="F404" s="14" t="s">
        <v>1820</v>
      </c>
      <c r="G404" s="14" t="s">
        <v>1814</v>
      </c>
      <c r="H404" s="15" t="s">
        <v>1821</v>
      </c>
      <c r="I404" s="19" t="s">
        <v>19</v>
      </c>
      <c r="J404" s="15"/>
    </row>
    <row r="405" s="1" customFormat="true" ht="27" spans="1:10">
      <c r="A405" s="12">
        <v>402</v>
      </c>
      <c r="B405" s="13" t="s">
        <v>1822</v>
      </c>
      <c r="C405" s="14" t="s">
        <v>135</v>
      </c>
      <c r="D405" s="14" t="s">
        <v>1823</v>
      </c>
      <c r="E405" s="14" t="s">
        <v>1438</v>
      </c>
      <c r="F405" s="14" t="s">
        <v>138</v>
      </c>
      <c r="G405" s="14" t="s">
        <v>1814</v>
      </c>
      <c r="H405" s="15" t="s">
        <v>1824</v>
      </c>
      <c r="I405" s="19" t="s">
        <v>19</v>
      </c>
      <c r="J405" s="15"/>
    </row>
    <row r="406" s="1" customFormat="true" ht="54" spans="1:10">
      <c r="A406" s="12">
        <v>403</v>
      </c>
      <c r="B406" s="13" t="s">
        <v>1825</v>
      </c>
      <c r="C406" s="14" t="s">
        <v>1826</v>
      </c>
      <c r="D406" s="14" t="s">
        <v>1827</v>
      </c>
      <c r="E406" s="14" t="s">
        <v>1828</v>
      </c>
      <c r="F406" s="14" t="s">
        <v>1829</v>
      </c>
      <c r="G406" s="14" t="s">
        <v>1802</v>
      </c>
      <c r="H406" s="15" t="s">
        <v>1830</v>
      </c>
      <c r="I406" s="19" t="s">
        <v>19</v>
      </c>
      <c r="J406" s="15"/>
    </row>
    <row r="407" s="1" customFormat="true" ht="54" spans="1:10">
      <c r="A407" s="12">
        <v>404</v>
      </c>
      <c r="B407" s="13" t="s">
        <v>1831</v>
      </c>
      <c r="C407" s="14" t="s">
        <v>1826</v>
      </c>
      <c r="D407" s="14" t="s">
        <v>1832</v>
      </c>
      <c r="E407" s="14" t="s">
        <v>1833</v>
      </c>
      <c r="F407" s="14" t="s">
        <v>1829</v>
      </c>
      <c r="G407" s="14" t="s">
        <v>1802</v>
      </c>
      <c r="H407" s="15" t="s">
        <v>1830</v>
      </c>
      <c r="I407" s="19" t="s">
        <v>19</v>
      </c>
      <c r="J407" s="15"/>
    </row>
    <row r="408" s="1" customFormat="true" ht="54" spans="1:10">
      <c r="A408" s="12">
        <v>405</v>
      </c>
      <c r="B408" s="13" t="s">
        <v>1834</v>
      </c>
      <c r="C408" s="14" t="s">
        <v>1835</v>
      </c>
      <c r="D408" s="14" t="s">
        <v>1832</v>
      </c>
      <c r="E408" s="14" t="s">
        <v>1836</v>
      </c>
      <c r="F408" s="14" t="s">
        <v>1829</v>
      </c>
      <c r="G408" s="14" t="s">
        <v>1802</v>
      </c>
      <c r="H408" s="15" t="s">
        <v>1830</v>
      </c>
      <c r="I408" s="19" t="s">
        <v>19</v>
      </c>
      <c r="J408" s="15"/>
    </row>
    <row r="409" s="1" customFormat="true" ht="54" spans="1:10">
      <c r="A409" s="12">
        <v>406</v>
      </c>
      <c r="B409" s="13" t="s">
        <v>1837</v>
      </c>
      <c r="C409" s="14" t="s">
        <v>1838</v>
      </c>
      <c r="D409" s="14" t="s">
        <v>1839</v>
      </c>
      <c r="E409" s="14" t="s">
        <v>1840</v>
      </c>
      <c r="F409" s="14" t="s">
        <v>1841</v>
      </c>
      <c r="G409" s="14" t="s">
        <v>1379</v>
      </c>
      <c r="H409" s="15" t="s">
        <v>1380</v>
      </c>
      <c r="I409" s="19" t="s">
        <v>19</v>
      </c>
      <c r="J409" s="15"/>
    </row>
    <row r="410" s="1" customFormat="true" ht="54" spans="1:10">
      <c r="A410" s="12">
        <v>407</v>
      </c>
      <c r="B410" s="13" t="s">
        <v>1842</v>
      </c>
      <c r="C410" s="14" t="s">
        <v>1843</v>
      </c>
      <c r="D410" s="14" t="s">
        <v>1844</v>
      </c>
      <c r="E410" s="14" t="s">
        <v>1845</v>
      </c>
      <c r="F410" s="14" t="s">
        <v>1841</v>
      </c>
      <c r="G410" s="14" t="s">
        <v>1379</v>
      </c>
      <c r="H410" s="14" t="s">
        <v>1380</v>
      </c>
      <c r="I410" s="19" t="s">
        <v>19</v>
      </c>
      <c r="J410" s="15"/>
    </row>
    <row r="411" s="1" customFormat="true" ht="27" spans="1:10">
      <c r="A411" s="12">
        <v>408</v>
      </c>
      <c r="B411" s="13" t="s">
        <v>1846</v>
      </c>
      <c r="C411" s="14" t="s">
        <v>513</v>
      </c>
      <c r="D411" s="14" t="s">
        <v>1847</v>
      </c>
      <c r="E411" s="14" t="s">
        <v>1848</v>
      </c>
      <c r="F411" s="14" t="s">
        <v>335</v>
      </c>
      <c r="G411" s="14" t="s">
        <v>1473</v>
      </c>
      <c r="H411" s="15" t="s">
        <v>1484</v>
      </c>
      <c r="I411" s="19" t="s">
        <v>19</v>
      </c>
      <c r="J411" s="15"/>
    </row>
    <row r="412" s="1" customFormat="true" spans="1:10">
      <c r="A412" s="12">
        <v>409</v>
      </c>
      <c r="B412" s="13" t="s">
        <v>1849</v>
      </c>
      <c r="C412" s="14" t="s">
        <v>513</v>
      </c>
      <c r="D412" s="14" t="s">
        <v>1850</v>
      </c>
      <c r="E412" s="14" t="s">
        <v>1408</v>
      </c>
      <c r="F412" s="14" t="s">
        <v>515</v>
      </c>
      <c r="G412" s="14" t="s">
        <v>1334</v>
      </c>
      <c r="H412" s="15" t="s">
        <v>1335</v>
      </c>
      <c r="I412" s="19" t="s">
        <v>19</v>
      </c>
      <c r="J412" s="15"/>
    </row>
    <row r="413" s="1" customFormat="true" ht="27" spans="1:10">
      <c r="A413" s="12">
        <v>410</v>
      </c>
      <c r="B413" s="13" t="s">
        <v>1851</v>
      </c>
      <c r="C413" s="14" t="s">
        <v>185</v>
      </c>
      <c r="D413" s="14" t="s">
        <v>1852</v>
      </c>
      <c r="E413" s="18" t="s">
        <v>1853</v>
      </c>
      <c r="F413" s="14" t="s">
        <v>335</v>
      </c>
      <c r="G413" s="14" t="s">
        <v>1854</v>
      </c>
      <c r="H413" s="15" t="s">
        <v>1855</v>
      </c>
      <c r="I413" s="19" t="s">
        <v>19</v>
      </c>
      <c r="J413" s="15"/>
    </row>
    <row r="414" s="1" customFormat="true" spans="1:10">
      <c r="A414" s="12">
        <v>411</v>
      </c>
      <c r="B414" s="13" t="s">
        <v>1856</v>
      </c>
      <c r="C414" s="14" t="s">
        <v>356</v>
      </c>
      <c r="D414" s="14" t="s">
        <v>1857</v>
      </c>
      <c r="E414" s="14" t="s">
        <v>1858</v>
      </c>
      <c r="F414" s="14" t="s">
        <v>1859</v>
      </c>
      <c r="G414" s="14" t="s">
        <v>1694</v>
      </c>
      <c r="H414" s="15" t="s">
        <v>1860</v>
      </c>
      <c r="I414" s="19" t="s">
        <v>19</v>
      </c>
      <c r="J414" s="15"/>
    </row>
    <row r="415" s="1" customFormat="true" ht="27" spans="1:10">
      <c r="A415" s="12">
        <v>412</v>
      </c>
      <c r="B415" s="13" t="s">
        <v>1861</v>
      </c>
      <c r="C415" s="14" t="s">
        <v>356</v>
      </c>
      <c r="D415" s="14" t="s">
        <v>1862</v>
      </c>
      <c r="E415" s="14" t="s">
        <v>1863</v>
      </c>
      <c r="F415" s="14" t="s">
        <v>1864</v>
      </c>
      <c r="G415" s="14" t="s">
        <v>802</v>
      </c>
      <c r="H415" s="15" t="s">
        <v>1865</v>
      </c>
      <c r="I415" s="19" t="s">
        <v>19</v>
      </c>
      <c r="J415" s="15"/>
    </row>
    <row r="416" s="1" customFormat="true" ht="27" spans="1:10">
      <c r="A416" s="12">
        <v>413</v>
      </c>
      <c r="B416" s="13" t="s">
        <v>1866</v>
      </c>
      <c r="C416" s="14" t="s">
        <v>1867</v>
      </c>
      <c r="D416" s="14" t="s">
        <v>1868</v>
      </c>
      <c r="E416" s="14" t="s">
        <v>1869</v>
      </c>
      <c r="F416" s="14" t="s">
        <v>1870</v>
      </c>
      <c r="G416" s="14" t="s">
        <v>1871</v>
      </c>
      <c r="H416" s="15" t="s">
        <v>1872</v>
      </c>
      <c r="I416" s="19" t="s">
        <v>19</v>
      </c>
      <c r="J416" s="15"/>
    </row>
    <row r="417" s="1" customFormat="true" ht="27" spans="1:10">
      <c r="A417" s="12">
        <v>414</v>
      </c>
      <c r="B417" s="13" t="s">
        <v>1873</v>
      </c>
      <c r="C417" s="14" t="s">
        <v>88</v>
      </c>
      <c r="D417" s="14" t="s">
        <v>1023</v>
      </c>
      <c r="E417" s="14" t="s">
        <v>90</v>
      </c>
      <c r="F417" s="14" t="s">
        <v>84</v>
      </c>
      <c r="G417" s="14" t="s">
        <v>132</v>
      </c>
      <c r="H417" s="15" t="s">
        <v>1874</v>
      </c>
      <c r="I417" s="19" t="s">
        <v>19</v>
      </c>
      <c r="J417" s="15"/>
    </row>
    <row r="418" s="1" customFormat="true" ht="27" spans="1:10">
      <c r="A418" s="12">
        <v>415</v>
      </c>
      <c r="B418" s="13" t="s">
        <v>1875</v>
      </c>
      <c r="C418" s="14" t="s">
        <v>1876</v>
      </c>
      <c r="D418" s="14" t="s">
        <v>1877</v>
      </c>
      <c r="E418" s="14" t="s">
        <v>1878</v>
      </c>
      <c r="F418" s="14" t="s">
        <v>1879</v>
      </c>
      <c r="G418" s="14" t="s">
        <v>1379</v>
      </c>
      <c r="H418" s="15" t="s">
        <v>1880</v>
      </c>
      <c r="I418" s="19" t="s">
        <v>19</v>
      </c>
      <c r="J418" s="15"/>
    </row>
    <row r="419" s="1" customFormat="true" spans="1:10">
      <c r="A419" s="12">
        <v>416</v>
      </c>
      <c r="B419" s="13" t="s">
        <v>1881</v>
      </c>
      <c r="C419" s="14" t="s">
        <v>837</v>
      </c>
      <c r="D419" s="14" t="s">
        <v>1882</v>
      </c>
      <c r="E419" s="14" t="s">
        <v>1883</v>
      </c>
      <c r="F419" s="14" t="s">
        <v>840</v>
      </c>
      <c r="G419" s="14" t="s">
        <v>1120</v>
      </c>
      <c r="H419" s="15" t="s">
        <v>1884</v>
      </c>
      <c r="I419" s="19" t="s">
        <v>19</v>
      </c>
      <c r="J419" s="15"/>
    </row>
    <row r="420" s="1" customFormat="true" ht="27" spans="1:10">
      <c r="A420" s="12">
        <v>417</v>
      </c>
      <c r="B420" s="13" t="s">
        <v>1885</v>
      </c>
      <c r="C420" s="14" t="s">
        <v>28</v>
      </c>
      <c r="D420" s="14" t="s">
        <v>1886</v>
      </c>
      <c r="E420" s="14" t="s">
        <v>484</v>
      </c>
      <c r="F420" s="14" t="s">
        <v>71</v>
      </c>
      <c r="G420" s="14" t="s">
        <v>1887</v>
      </c>
      <c r="H420" s="15" t="s">
        <v>1888</v>
      </c>
      <c r="I420" s="19" t="s">
        <v>19</v>
      </c>
      <c r="J420" s="15"/>
    </row>
    <row r="421" s="1" customFormat="true" ht="27" spans="1:10">
      <c r="A421" s="12">
        <v>418</v>
      </c>
      <c r="B421" s="13" t="s">
        <v>1889</v>
      </c>
      <c r="C421" s="14" t="s">
        <v>28</v>
      </c>
      <c r="D421" s="14" t="s">
        <v>1890</v>
      </c>
      <c r="E421" s="14" t="s">
        <v>1891</v>
      </c>
      <c r="F421" s="14" t="s">
        <v>353</v>
      </c>
      <c r="G421" s="14" t="s">
        <v>1887</v>
      </c>
      <c r="H421" s="15" t="s">
        <v>1892</v>
      </c>
      <c r="I421" s="19" t="s">
        <v>19</v>
      </c>
      <c r="J421" s="15"/>
    </row>
    <row r="422" s="1" customFormat="true" ht="27" spans="1:10">
      <c r="A422" s="12">
        <v>419</v>
      </c>
      <c r="B422" s="13" t="s">
        <v>1893</v>
      </c>
      <c r="C422" s="14" t="s">
        <v>57</v>
      </c>
      <c r="D422" s="14" t="s">
        <v>1894</v>
      </c>
      <c r="E422" s="14" t="s">
        <v>1110</v>
      </c>
      <c r="F422" s="14" t="s">
        <v>1111</v>
      </c>
      <c r="G422" s="14" t="s">
        <v>1887</v>
      </c>
      <c r="H422" s="15" t="s">
        <v>1895</v>
      </c>
      <c r="I422" s="19" t="s">
        <v>19</v>
      </c>
      <c r="J422" s="15"/>
    </row>
    <row r="423" s="1" customFormat="true" spans="1:10">
      <c r="A423" s="12">
        <v>420</v>
      </c>
      <c r="B423" s="13" t="s">
        <v>1896</v>
      </c>
      <c r="C423" s="14" t="s">
        <v>356</v>
      </c>
      <c r="D423" s="14" t="s">
        <v>1897</v>
      </c>
      <c r="E423" s="14" t="s">
        <v>1898</v>
      </c>
      <c r="F423" s="14" t="s">
        <v>785</v>
      </c>
      <c r="G423" s="14" t="s">
        <v>1887</v>
      </c>
      <c r="H423" s="15" t="s">
        <v>1899</v>
      </c>
      <c r="I423" s="19" t="s">
        <v>19</v>
      </c>
      <c r="J423" s="15"/>
    </row>
    <row r="424" s="1" customFormat="true" ht="27" spans="1:10">
      <c r="A424" s="12">
        <v>421</v>
      </c>
      <c r="B424" s="13" t="s">
        <v>1900</v>
      </c>
      <c r="C424" s="15" t="s">
        <v>1901</v>
      </c>
      <c r="D424" s="15" t="s">
        <v>1902</v>
      </c>
      <c r="E424" s="15" t="s">
        <v>1903</v>
      </c>
      <c r="F424" s="15" t="s">
        <v>1904</v>
      </c>
      <c r="G424" s="15" t="s">
        <v>1905</v>
      </c>
      <c r="H424" s="15" t="s">
        <v>1906</v>
      </c>
      <c r="I424" s="19" t="s">
        <v>19</v>
      </c>
      <c r="J424" s="15"/>
    </row>
    <row r="425" s="1" customFormat="true" ht="27" spans="1:10">
      <c r="A425" s="12">
        <v>422</v>
      </c>
      <c r="B425" s="13" t="s">
        <v>1907</v>
      </c>
      <c r="C425" s="15" t="s">
        <v>954</v>
      </c>
      <c r="D425" s="15" t="s">
        <v>1908</v>
      </c>
      <c r="E425" s="15" t="s">
        <v>1909</v>
      </c>
      <c r="F425" s="15" t="s">
        <v>877</v>
      </c>
      <c r="G425" s="15" t="s">
        <v>1905</v>
      </c>
      <c r="H425" s="15" t="s">
        <v>1910</v>
      </c>
      <c r="I425" s="19" t="s">
        <v>19</v>
      </c>
      <c r="J425" s="15"/>
    </row>
    <row r="426" s="1" customFormat="true" ht="27" spans="1:10">
      <c r="A426" s="12">
        <v>423</v>
      </c>
      <c r="B426" s="13" t="s">
        <v>1911</v>
      </c>
      <c r="C426" s="14" t="s">
        <v>1912</v>
      </c>
      <c r="D426" s="14" t="s">
        <v>1913</v>
      </c>
      <c r="E426" s="14" t="s">
        <v>1914</v>
      </c>
      <c r="F426" s="14" t="s">
        <v>1915</v>
      </c>
      <c r="G426" s="14" t="s">
        <v>480</v>
      </c>
      <c r="H426" s="15" t="s">
        <v>1916</v>
      </c>
      <c r="I426" s="19" t="s">
        <v>19</v>
      </c>
      <c r="J426" s="15"/>
    </row>
    <row r="427" s="1" customFormat="true" ht="27" spans="1:10">
      <c r="A427" s="12">
        <v>424</v>
      </c>
      <c r="B427" s="13" t="s">
        <v>1917</v>
      </c>
      <c r="C427" s="14" t="s">
        <v>62</v>
      </c>
      <c r="D427" s="14" t="s">
        <v>1918</v>
      </c>
      <c r="E427" s="14" t="s">
        <v>1919</v>
      </c>
      <c r="F427" s="14" t="s">
        <v>1915</v>
      </c>
      <c r="G427" s="14" t="s">
        <v>1814</v>
      </c>
      <c r="H427" s="15" t="s">
        <v>1920</v>
      </c>
      <c r="I427" s="19" t="s">
        <v>19</v>
      </c>
      <c r="J427" s="15"/>
    </row>
    <row r="428" s="1" customFormat="true" ht="40.5" spans="1:10">
      <c r="A428" s="12">
        <v>425</v>
      </c>
      <c r="B428" s="13" t="s">
        <v>1921</v>
      </c>
      <c r="C428" s="14" t="s">
        <v>42</v>
      </c>
      <c r="D428" s="14" t="s">
        <v>1922</v>
      </c>
      <c r="E428" s="14" t="s">
        <v>1923</v>
      </c>
      <c r="F428" s="14" t="s">
        <v>936</v>
      </c>
      <c r="G428" s="14" t="s">
        <v>1814</v>
      </c>
      <c r="H428" s="25" t="s">
        <v>1924</v>
      </c>
      <c r="I428" s="19" t="s">
        <v>19</v>
      </c>
      <c r="J428" s="15"/>
    </row>
    <row r="429" s="1" customFormat="true" ht="27" spans="1:10">
      <c r="A429" s="12">
        <v>426</v>
      </c>
      <c r="B429" s="13" t="s">
        <v>1925</v>
      </c>
      <c r="C429" s="14" t="s">
        <v>714</v>
      </c>
      <c r="D429" s="14" t="s">
        <v>715</v>
      </c>
      <c r="E429" s="14" t="s">
        <v>716</v>
      </c>
      <c r="F429" s="14" t="s">
        <v>717</v>
      </c>
      <c r="G429" s="14" t="s">
        <v>1814</v>
      </c>
      <c r="H429" s="15" t="s">
        <v>1926</v>
      </c>
      <c r="I429" s="19" t="s">
        <v>19</v>
      </c>
      <c r="J429" s="15"/>
    </row>
    <row r="430" s="1" customFormat="true" ht="27" spans="1:10">
      <c r="A430" s="12">
        <v>427</v>
      </c>
      <c r="B430" s="13" t="s">
        <v>1927</v>
      </c>
      <c r="C430" s="14" t="s">
        <v>1928</v>
      </c>
      <c r="D430" s="14" t="s">
        <v>1929</v>
      </c>
      <c r="E430" s="14" t="s">
        <v>1930</v>
      </c>
      <c r="F430" s="14" t="s">
        <v>1931</v>
      </c>
      <c r="G430" s="14" t="s">
        <v>878</v>
      </c>
      <c r="H430" s="26" t="s">
        <v>1266</v>
      </c>
      <c r="I430" s="19" t="s">
        <v>19</v>
      </c>
      <c r="J430" s="15"/>
    </row>
    <row r="431" s="1" customFormat="true" ht="27" spans="1:10">
      <c r="A431" s="12">
        <v>428</v>
      </c>
      <c r="B431" s="13" t="s">
        <v>1932</v>
      </c>
      <c r="C431" s="14" t="s">
        <v>1933</v>
      </c>
      <c r="D431" s="14" t="s">
        <v>1934</v>
      </c>
      <c r="E431" s="14" t="s">
        <v>1935</v>
      </c>
      <c r="F431" s="14" t="s">
        <v>1936</v>
      </c>
      <c r="G431" s="14" t="s">
        <v>1814</v>
      </c>
      <c r="H431" s="15" t="s">
        <v>1937</v>
      </c>
      <c r="I431" s="19" t="s">
        <v>19</v>
      </c>
      <c r="J431" s="15"/>
    </row>
    <row r="432" s="1" customFormat="true" ht="27" spans="1:10">
      <c r="A432" s="12">
        <v>429</v>
      </c>
      <c r="B432" s="13" t="s">
        <v>1938</v>
      </c>
      <c r="C432" s="14" t="s">
        <v>1096</v>
      </c>
      <c r="D432" s="14" t="s">
        <v>1939</v>
      </c>
      <c r="E432" s="14" t="s">
        <v>1940</v>
      </c>
      <c r="F432" s="14" t="s">
        <v>1941</v>
      </c>
      <c r="G432" s="14" t="s">
        <v>1694</v>
      </c>
      <c r="H432" s="15" t="s">
        <v>1860</v>
      </c>
      <c r="I432" s="19" t="s">
        <v>19</v>
      </c>
      <c r="J432" s="15"/>
    </row>
    <row r="433" s="1" customFormat="true" spans="1:10">
      <c r="A433" s="12">
        <v>430</v>
      </c>
      <c r="B433" s="13" t="s">
        <v>1942</v>
      </c>
      <c r="C433" s="14" t="s">
        <v>628</v>
      </c>
      <c r="D433" s="14" t="s">
        <v>629</v>
      </c>
      <c r="E433" s="14" t="s">
        <v>630</v>
      </c>
      <c r="F433" s="14" t="s">
        <v>631</v>
      </c>
      <c r="G433" s="14" t="s">
        <v>1643</v>
      </c>
      <c r="H433" s="15" t="s">
        <v>1943</v>
      </c>
      <c r="I433" s="19" t="s">
        <v>19</v>
      </c>
      <c r="J433" s="15"/>
    </row>
    <row r="434" s="1" customFormat="true" ht="27" spans="1:10">
      <c r="A434" s="12">
        <v>431</v>
      </c>
      <c r="B434" s="13" t="s">
        <v>1944</v>
      </c>
      <c r="C434" s="14" t="s">
        <v>1945</v>
      </c>
      <c r="D434" s="14" t="s">
        <v>1946</v>
      </c>
      <c r="E434" s="14" t="s">
        <v>1947</v>
      </c>
      <c r="F434" s="14" t="s">
        <v>1781</v>
      </c>
      <c r="G434" s="14" t="s">
        <v>1643</v>
      </c>
      <c r="H434" s="15" t="s">
        <v>1948</v>
      </c>
      <c r="I434" s="19" t="s">
        <v>19</v>
      </c>
      <c r="J434" s="15"/>
    </row>
    <row r="435" s="1" customFormat="true" ht="27" spans="1:10">
      <c r="A435" s="12">
        <v>432</v>
      </c>
      <c r="B435" s="13" t="s">
        <v>1949</v>
      </c>
      <c r="C435" s="14" t="s">
        <v>75</v>
      </c>
      <c r="D435" s="14" t="s">
        <v>1950</v>
      </c>
      <c r="E435" s="14" t="s">
        <v>828</v>
      </c>
      <c r="F435" s="14" t="s">
        <v>829</v>
      </c>
      <c r="G435" s="14" t="s">
        <v>878</v>
      </c>
      <c r="H435" s="15" t="s">
        <v>1951</v>
      </c>
      <c r="I435" s="19" t="s">
        <v>19</v>
      </c>
      <c r="J435" s="15"/>
    </row>
    <row r="436" s="1" customFormat="true" ht="27" spans="1:10">
      <c r="A436" s="12">
        <v>433</v>
      </c>
      <c r="B436" s="13" t="s">
        <v>1952</v>
      </c>
      <c r="C436" s="14" t="s">
        <v>75</v>
      </c>
      <c r="D436" s="14" t="s">
        <v>1953</v>
      </c>
      <c r="E436" s="14" t="s">
        <v>1705</v>
      </c>
      <c r="F436" s="14" t="s">
        <v>33</v>
      </c>
      <c r="G436" s="14" t="s">
        <v>1954</v>
      </c>
      <c r="H436" s="15" t="s">
        <v>1955</v>
      </c>
      <c r="I436" s="19" t="s">
        <v>19</v>
      </c>
      <c r="J436" s="15"/>
    </row>
    <row r="437" s="1" customFormat="true" ht="27" spans="1:10">
      <c r="A437" s="12">
        <v>434</v>
      </c>
      <c r="B437" s="13" t="s">
        <v>1956</v>
      </c>
      <c r="C437" s="14" t="s">
        <v>88</v>
      </c>
      <c r="D437" s="14" t="s">
        <v>1957</v>
      </c>
      <c r="E437" s="14" t="s">
        <v>1355</v>
      </c>
      <c r="F437" s="14" t="s">
        <v>668</v>
      </c>
      <c r="G437" s="14" t="s">
        <v>878</v>
      </c>
      <c r="H437" s="27" t="s">
        <v>1958</v>
      </c>
      <c r="I437" s="19" t="s">
        <v>19</v>
      </c>
      <c r="J437" s="15"/>
    </row>
    <row r="438" s="1" customFormat="true" ht="27" spans="1:10">
      <c r="A438" s="12">
        <v>435</v>
      </c>
      <c r="B438" s="13" t="s">
        <v>1959</v>
      </c>
      <c r="C438" s="14" t="s">
        <v>1960</v>
      </c>
      <c r="D438" s="14" t="s">
        <v>1961</v>
      </c>
      <c r="E438" s="14" t="s">
        <v>1962</v>
      </c>
      <c r="F438" s="14" t="s">
        <v>1963</v>
      </c>
      <c r="G438" s="14" t="s">
        <v>1802</v>
      </c>
      <c r="H438" s="15" t="s">
        <v>1964</v>
      </c>
      <c r="I438" s="19" t="s">
        <v>19</v>
      </c>
      <c r="J438" s="15"/>
    </row>
    <row r="439" s="2" customFormat="true" ht="27" spans="1:10">
      <c r="A439" s="12">
        <v>436</v>
      </c>
      <c r="B439" s="13" t="s">
        <v>1965</v>
      </c>
      <c r="C439" s="14" t="s">
        <v>628</v>
      </c>
      <c r="D439" s="14" t="s">
        <v>1573</v>
      </c>
      <c r="E439" s="14" t="s">
        <v>1966</v>
      </c>
      <c r="F439" s="14" t="s">
        <v>1065</v>
      </c>
      <c r="G439" s="14" t="s">
        <v>1296</v>
      </c>
      <c r="H439" s="15" t="s">
        <v>1967</v>
      </c>
      <c r="I439" s="19" t="s">
        <v>19</v>
      </c>
      <c r="J439" s="15"/>
    </row>
    <row r="440" s="2" customFormat="true" ht="27" spans="1:10">
      <c r="A440" s="12">
        <v>437</v>
      </c>
      <c r="B440" s="13" t="s">
        <v>1968</v>
      </c>
      <c r="C440" s="14" t="s">
        <v>1969</v>
      </c>
      <c r="D440" s="14" t="s">
        <v>1970</v>
      </c>
      <c r="E440" s="14" t="s">
        <v>1124</v>
      </c>
      <c r="F440" s="14" t="s">
        <v>668</v>
      </c>
      <c r="G440" s="14" t="s">
        <v>1802</v>
      </c>
      <c r="H440" s="15" t="s">
        <v>1971</v>
      </c>
      <c r="I440" s="19" t="s">
        <v>19</v>
      </c>
      <c r="J440" s="15"/>
    </row>
    <row r="441" s="2" customFormat="true" ht="27" spans="1:10">
      <c r="A441" s="12">
        <v>438</v>
      </c>
      <c r="B441" s="13" t="s">
        <v>1972</v>
      </c>
      <c r="C441" s="14" t="s">
        <v>1969</v>
      </c>
      <c r="D441" s="14" t="s">
        <v>1973</v>
      </c>
      <c r="E441" s="14" t="s">
        <v>1974</v>
      </c>
      <c r="F441" s="14" t="s">
        <v>668</v>
      </c>
      <c r="G441" s="14" t="s">
        <v>1975</v>
      </c>
      <c r="H441" s="15" t="s">
        <v>1976</v>
      </c>
      <c r="I441" s="19" t="s">
        <v>19</v>
      </c>
      <c r="J441" s="15"/>
    </row>
    <row r="442" s="2" customFormat="true" spans="1:10">
      <c r="A442" s="12">
        <v>439</v>
      </c>
      <c r="B442" s="13" t="s">
        <v>1977</v>
      </c>
      <c r="C442" s="14" t="s">
        <v>75</v>
      </c>
      <c r="D442" s="14" t="s">
        <v>1978</v>
      </c>
      <c r="E442" s="14" t="s">
        <v>1979</v>
      </c>
      <c r="F442" s="14" t="s">
        <v>745</v>
      </c>
      <c r="G442" s="14" t="s">
        <v>1120</v>
      </c>
      <c r="H442" s="15" t="s">
        <v>1980</v>
      </c>
      <c r="I442" s="19" t="s">
        <v>19</v>
      </c>
      <c r="J442" s="15"/>
    </row>
    <row r="443" s="2" customFormat="true" ht="27" spans="1:10">
      <c r="A443" s="12">
        <v>440</v>
      </c>
      <c r="B443" s="13" t="s">
        <v>1981</v>
      </c>
      <c r="C443" s="14" t="s">
        <v>261</v>
      </c>
      <c r="D443" s="14" t="s">
        <v>1982</v>
      </c>
      <c r="E443" s="14" t="s">
        <v>676</v>
      </c>
      <c r="F443" s="14" t="s">
        <v>668</v>
      </c>
      <c r="G443" s="14" t="s">
        <v>1167</v>
      </c>
      <c r="H443" s="15" t="s">
        <v>1168</v>
      </c>
      <c r="I443" s="19" t="s">
        <v>19</v>
      </c>
      <c r="J443" s="15"/>
    </row>
    <row r="444" s="2" customFormat="true" ht="27" spans="1:10">
      <c r="A444" s="12">
        <v>441</v>
      </c>
      <c r="B444" s="13" t="s">
        <v>1983</v>
      </c>
      <c r="C444" s="14" t="s">
        <v>75</v>
      </c>
      <c r="D444" s="14" t="s">
        <v>1570</v>
      </c>
      <c r="E444" s="14" t="s">
        <v>1984</v>
      </c>
      <c r="F444" s="14" t="s">
        <v>785</v>
      </c>
      <c r="G444" s="14" t="s">
        <v>1854</v>
      </c>
      <c r="H444" s="15" t="s">
        <v>1855</v>
      </c>
      <c r="I444" s="19" t="s">
        <v>19</v>
      </c>
      <c r="J444" s="15"/>
    </row>
    <row r="445" s="2" customFormat="true" ht="27" spans="1:10">
      <c r="A445" s="12">
        <v>442</v>
      </c>
      <c r="B445" s="13" t="s">
        <v>1985</v>
      </c>
      <c r="C445" s="14" t="s">
        <v>62</v>
      </c>
      <c r="D445" s="14" t="s">
        <v>1986</v>
      </c>
      <c r="E445" s="14" t="s">
        <v>1987</v>
      </c>
      <c r="F445" s="14" t="s">
        <v>1988</v>
      </c>
      <c r="G445" s="14" t="s">
        <v>927</v>
      </c>
      <c r="H445" s="15" t="s">
        <v>1989</v>
      </c>
      <c r="I445" s="19" t="s">
        <v>19</v>
      </c>
      <c r="J445" s="15"/>
    </row>
    <row r="446" s="2" customFormat="true" ht="27" spans="1:10">
      <c r="A446" s="12">
        <v>443</v>
      </c>
      <c r="B446" s="13" t="s">
        <v>1990</v>
      </c>
      <c r="C446" s="14" t="s">
        <v>1991</v>
      </c>
      <c r="D446" s="14" t="s">
        <v>1992</v>
      </c>
      <c r="E446" s="14" t="s">
        <v>1993</v>
      </c>
      <c r="F446" s="14" t="s">
        <v>877</v>
      </c>
      <c r="G446" s="14" t="s">
        <v>1994</v>
      </c>
      <c r="H446" s="15" t="s">
        <v>1995</v>
      </c>
      <c r="I446" s="19" t="s">
        <v>19</v>
      </c>
      <c r="J446" s="15"/>
    </row>
    <row r="447" s="2" customFormat="true" ht="27" spans="1:10">
      <c r="A447" s="12">
        <v>444</v>
      </c>
      <c r="B447" s="13" t="s">
        <v>1996</v>
      </c>
      <c r="C447" s="14" t="s">
        <v>1997</v>
      </c>
      <c r="D447" s="14" t="s">
        <v>1998</v>
      </c>
      <c r="E447" s="14" t="s">
        <v>1999</v>
      </c>
      <c r="F447" s="14" t="s">
        <v>712</v>
      </c>
      <c r="G447" s="14" t="s">
        <v>215</v>
      </c>
      <c r="H447" s="15" t="s">
        <v>2000</v>
      </c>
      <c r="I447" s="19" t="s">
        <v>19</v>
      </c>
      <c r="J447" s="15"/>
    </row>
    <row r="448" s="2" customFormat="true" ht="27" spans="1:10">
      <c r="A448" s="12">
        <v>445</v>
      </c>
      <c r="B448" s="13" t="s">
        <v>2001</v>
      </c>
      <c r="C448" s="14" t="s">
        <v>1068</v>
      </c>
      <c r="D448" s="14" t="s">
        <v>2002</v>
      </c>
      <c r="E448" s="14" t="s">
        <v>2003</v>
      </c>
      <c r="F448" s="14" t="s">
        <v>1071</v>
      </c>
      <c r="G448" s="14" t="s">
        <v>883</v>
      </c>
      <c r="H448" s="15" t="s">
        <v>884</v>
      </c>
      <c r="I448" s="19" t="s">
        <v>19</v>
      </c>
      <c r="J448" s="15"/>
    </row>
    <row r="449" s="2" customFormat="true" ht="27" spans="1:10">
      <c r="A449" s="12">
        <v>446</v>
      </c>
      <c r="B449" s="13" t="s">
        <v>2004</v>
      </c>
      <c r="C449" s="14" t="s">
        <v>2005</v>
      </c>
      <c r="D449" s="18" t="s">
        <v>2006</v>
      </c>
      <c r="E449" s="14" t="s">
        <v>2007</v>
      </c>
      <c r="F449" s="14" t="s">
        <v>2008</v>
      </c>
      <c r="G449" s="14" t="s">
        <v>583</v>
      </c>
      <c r="H449" s="15" t="s">
        <v>2009</v>
      </c>
      <c r="I449" s="19" t="s">
        <v>36</v>
      </c>
      <c r="J449" s="15" t="s">
        <v>2010</v>
      </c>
    </row>
    <row r="450" s="2" customFormat="true" ht="27" spans="1:10">
      <c r="A450" s="12">
        <v>447</v>
      </c>
      <c r="B450" s="13" t="s">
        <v>2011</v>
      </c>
      <c r="C450" s="14" t="s">
        <v>2012</v>
      </c>
      <c r="D450" s="18" t="s">
        <v>2013</v>
      </c>
      <c r="E450" s="14" t="s">
        <v>2014</v>
      </c>
      <c r="F450" s="14" t="s">
        <v>2015</v>
      </c>
      <c r="G450" s="14" t="s">
        <v>583</v>
      </c>
      <c r="H450" s="15" t="s">
        <v>2009</v>
      </c>
      <c r="I450" s="19" t="s">
        <v>36</v>
      </c>
      <c r="J450" s="15" t="s">
        <v>2010</v>
      </c>
    </row>
    <row r="451" s="1" customFormat="true" spans="1:10">
      <c r="A451" s="7"/>
      <c r="B451" s="5"/>
      <c r="H451" s="6"/>
      <c r="I451" s="7"/>
      <c r="J451" s="2"/>
    </row>
    <row r="452" s="1" customFormat="true" spans="1:10">
      <c r="A452" s="7"/>
      <c r="B452" s="5"/>
      <c r="H452" s="6"/>
      <c r="I452" s="7"/>
      <c r="J452" s="2"/>
    </row>
    <row r="453" s="1" customFormat="true" spans="1:10">
      <c r="A453" s="7"/>
      <c r="B453" s="5"/>
      <c r="H453" s="6"/>
      <c r="I453" s="7"/>
      <c r="J453" s="2"/>
    </row>
    <row r="454" s="1" customFormat="true" spans="1:10">
      <c r="A454" s="7"/>
      <c r="B454" s="5"/>
      <c r="H454" s="6"/>
      <c r="I454" s="7"/>
      <c r="J454" s="2"/>
    </row>
    <row r="455" s="1" customFormat="true" spans="1:10">
      <c r="A455" s="7"/>
      <c r="B455" s="5"/>
      <c r="H455" s="6"/>
      <c r="I455" s="7"/>
      <c r="J455" s="2"/>
    </row>
    <row r="456" s="1" customFormat="true" spans="1:10">
      <c r="A456" s="7"/>
      <c r="B456" s="5"/>
      <c r="H456" s="6"/>
      <c r="I456" s="7"/>
      <c r="J456" s="2"/>
    </row>
    <row r="457" s="1" customFormat="true" spans="1:10">
      <c r="A457" s="7"/>
      <c r="B457" s="5"/>
      <c r="H457" s="6"/>
      <c r="I457" s="7"/>
      <c r="J457" s="2"/>
    </row>
    <row r="458" s="1" customFormat="true" spans="1:10">
      <c r="A458" s="7"/>
      <c r="B458" s="5"/>
      <c r="H458" s="6"/>
      <c r="I458" s="7"/>
      <c r="J458" s="2"/>
    </row>
    <row r="459" s="1" customFormat="true" spans="1:10">
      <c r="A459" s="7"/>
      <c r="B459" s="5"/>
      <c r="H459" s="6"/>
      <c r="I459" s="7"/>
      <c r="J459" s="2"/>
    </row>
    <row r="460" s="1" customFormat="true" spans="1:10">
      <c r="A460" s="7"/>
      <c r="B460" s="5"/>
      <c r="H460" s="6"/>
      <c r="I460" s="7"/>
      <c r="J460" s="2"/>
    </row>
    <row r="461" s="1" customFormat="true" spans="1:10">
      <c r="A461" s="7"/>
      <c r="B461" s="5"/>
      <c r="H461" s="6"/>
      <c r="I461" s="7"/>
      <c r="J461" s="2"/>
    </row>
    <row r="462" s="1" customFormat="true" spans="1:10">
      <c r="A462" s="7"/>
      <c r="B462" s="5"/>
      <c r="H462" s="6"/>
      <c r="I462" s="7"/>
      <c r="J462" s="2"/>
    </row>
    <row r="463" s="1" customFormat="true" spans="1:10">
      <c r="A463" s="7"/>
      <c r="B463" s="5"/>
      <c r="H463" s="6"/>
      <c r="I463" s="7"/>
      <c r="J463" s="2"/>
    </row>
    <row r="464" s="1" customFormat="true" spans="1:10">
      <c r="A464" s="7"/>
      <c r="B464" s="5"/>
      <c r="H464" s="6"/>
      <c r="I464" s="7"/>
      <c r="J464" s="2"/>
    </row>
    <row r="465" s="1" customFormat="true" spans="1:10">
      <c r="A465" s="7"/>
      <c r="B465" s="5"/>
      <c r="H465" s="6"/>
      <c r="I465" s="7"/>
      <c r="J465" s="2"/>
    </row>
    <row r="466" s="1" customFormat="true" spans="1:10">
      <c r="A466" s="7"/>
      <c r="B466" s="5"/>
      <c r="H466" s="6"/>
      <c r="I466" s="7"/>
      <c r="J466" s="2"/>
    </row>
    <row r="467" s="1" customFormat="true" spans="1:10">
      <c r="A467" s="7"/>
      <c r="B467" s="5"/>
      <c r="H467" s="6"/>
      <c r="I467" s="7"/>
      <c r="J467" s="2"/>
    </row>
    <row r="468" s="1" customFormat="true" spans="1:10">
      <c r="A468" s="7"/>
      <c r="B468" s="5"/>
      <c r="H468" s="6"/>
      <c r="I468" s="7"/>
      <c r="J468" s="2"/>
    </row>
    <row r="469" s="1" customFormat="true" spans="1:10">
      <c r="A469" s="7"/>
      <c r="B469" s="5"/>
      <c r="H469" s="6"/>
      <c r="I469" s="7"/>
      <c r="J469" s="2"/>
    </row>
    <row r="470" s="1" customFormat="true" spans="1:10">
      <c r="A470" s="7"/>
      <c r="B470" s="5"/>
      <c r="H470" s="6"/>
      <c r="I470" s="7"/>
      <c r="J470" s="2"/>
    </row>
    <row r="471" s="1" customFormat="true" spans="1:10">
      <c r="A471" s="7"/>
      <c r="B471" s="5"/>
      <c r="H471" s="6"/>
      <c r="I471" s="7"/>
      <c r="J471" s="2"/>
    </row>
    <row r="472" s="1" customFormat="true" spans="1:10">
      <c r="A472" s="7"/>
      <c r="B472" s="5"/>
      <c r="H472" s="6"/>
      <c r="I472" s="7"/>
      <c r="J472" s="2"/>
    </row>
    <row r="473" s="1" customFormat="true" spans="1:10">
      <c r="A473" s="7"/>
      <c r="B473" s="5"/>
      <c r="H473" s="6"/>
      <c r="I473" s="7"/>
      <c r="J473" s="2"/>
    </row>
    <row r="474" s="1" customFormat="true" spans="1:10">
      <c r="A474" s="7"/>
      <c r="B474" s="5"/>
      <c r="H474" s="6"/>
      <c r="I474" s="7"/>
      <c r="J474" s="2"/>
    </row>
    <row r="475" s="1" customFormat="true" spans="1:10">
      <c r="A475" s="7"/>
      <c r="B475" s="5"/>
      <c r="H475" s="6"/>
      <c r="I475" s="7"/>
      <c r="J475" s="2"/>
    </row>
    <row r="476" s="1" customFormat="true" spans="1:10">
      <c r="A476" s="7"/>
      <c r="B476" s="5"/>
      <c r="H476" s="6"/>
      <c r="I476" s="7"/>
      <c r="J476" s="2"/>
    </row>
    <row r="477" s="1" customFormat="true" spans="1:10">
      <c r="A477" s="7"/>
      <c r="B477" s="5"/>
      <c r="H477" s="6"/>
      <c r="I477" s="7"/>
      <c r="J477" s="2"/>
    </row>
    <row r="478" s="1" customFormat="true" spans="1:10">
      <c r="A478" s="7"/>
      <c r="B478" s="5"/>
      <c r="H478" s="6"/>
      <c r="I478" s="7"/>
      <c r="J478" s="2"/>
    </row>
    <row r="479" s="1" customFormat="true" spans="1:10">
      <c r="A479" s="7"/>
      <c r="B479" s="5"/>
      <c r="H479" s="6"/>
      <c r="I479" s="7"/>
      <c r="J479" s="2"/>
    </row>
    <row r="480" s="1" customFormat="true" spans="1:10">
      <c r="A480" s="7"/>
      <c r="B480" s="5"/>
      <c r="H480" s="6"/>
      <c r="I480" s="7"/>
      <c r="J480" s="2"/>
    </row>
    <row r="481" s="1" customFormat="true" spans="1:10">
      <c r="A481" s="7"/>
      <c r="B481" s="5"/>
      <c r="H481" s="6"/>
      <c r="I481" s="7"/>
      <c r="J481" s="2"/>
    </row>
    <row r="482" s="1" customFormat="true" spans="1:10">
      <c r="A482" s="7"/>
      <c r="B482" s="5"/>
      <c r="H482" s="6"/>
      <c r="I482" s="7"/>
      <c r="J482" s="2"/>
    </row>
    <row r="483" s="1" customFormat="true" spans="1:10">
      <c r="A483" s="7"/>
      <c r="B483" s="5"/>
      <c r="H483" s="6"/>
      <c r="I483" s="7"/>
      <c r="J483" s="2"/>
    </row>
    <row r="484" s="1" customFormat="true" spans="1:10">
      <c r="A484" s="7"/>
      <c r="B484" s="5"/>
      <c r="H484" s="6"/>
      <c r="I484" s="7"/>
      <c r="J484" s="2"/>
    </row>
    <row r="485" s="1" customFormat="true" spans="1:10">
      <c r="A485" s="7"/>
      <c r="B485" s="5"/>
      <c r="H485" s="6"/>
      <c r="I485" s="7"/>
      <c r="J485" s="2"/>
    </row>
    <row r="486" s="1" customFormat="true" spans="1:10">
      <c r="A486" s="7"/>
      <c r="B486" s="5"/>
      <c r="H486" s="6"/>
      <c r="I486" s="7"/>
      <c r="J486" s="2"/>
    </row>
    <row r="487" s="1" customFormat="true" spans="1:10">
      <c r="A487" s="7"/>
      <c r="B487" s="5"/>
      <c r="H487" s="6"/>
      <c r="I487" s="7"/>
      <c r="J487" s="2"/>
    </row>
    <row r="488" s="1" customFormat="true" spans="1:10">
      <c r="A488" s="7"/>
      <c r="B488" s="5"/>
      <c r="H488" s="6"/>
      <c r="I488" s="7"/>
      <c r="J488" s="2"/>
    </row>
  </sheetData>
  <mergeCells count="2">
    <mergeCell ref="A1:J1"/>
    <mergeCell ref="A2:J2"/>
  </mergeCells>
  <conditionalFormatting sqref="B3:B1048576">
    <cfRule type="duplicateValues" dxfId="0" priority="7"/>
    <cfRule type="duplicateValues" dxfId="0" priority="8"/>
  </conditionalFormatting>
  <conditionalFormatting sqref="B4:B438">
    <cfRule type="duplicateValues" dxfId="1" priority="10"/>
  </conditionalFormatting>
  <conditionalFormatting sqref="B439:B450">
    <cfRule type="duplicateValues" dxfId="1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符合规定447批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孟元华</cp:lastModifiedBy>
  <dcterms:created xsi:type="dcterms:W3CDTF">2017-08-25T02:46:00Z</dcterms:created>
  <cp:lastPrinted>2017-09-19T03:06:00Z</cp:lastPrinted>
  <dcterms:modified xsi:type="dcterms:W3CDTF">2024-11-11T09:35:16Z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5D1BD7951764420290569B306071CB8E_13</vt:lpwstr>
  </property>
  <property fmtid="{D5CDD505-2E9C-101B-9397-08002B2CF9AE}" pid="4" name="KSOReadingLayout">
    <vt:bool>true</vt:bool>
  </property>
</Properties>
</file>