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Sheet1!$A$1:$J$334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<sst xmlns="http://schemas.openxmlformats.org/spreadsheetml/2006/main" count="2991" uniqueCount="1337">
  <si>
    <t>附件2</t>
  </si>
  <si>
    <r>
      <rPr>
        <b/>
        <sz val="22"/>
        <color theme="1"/>
        <rFont val="宋体"/>
        <charset val="134"/>
      </rPr>
      <t>食品安全监督抽检产品合格信息</t>
    </r>
    <r>
      <rPr>
        <b/>
        <sz val="14"/>
        <color theme="1"/>
        <rFont val="宋体"/>
        <charset val="134"/>
      </rPr>
      <t xml:space="preserve">
</t>
    </r>
    <r>
      <rPr>
        <sz val="16"/>
        <color theme="1"/>
        <rFont val="宋体"/>
        <charset val="134"/>
      </rPr>
      <t>(声明:以下信息仅指本次抽检标称的生产企业相关产品的生产日期/批号和所检项目)</t>
    </r>
  </si>
  <si>
    <t>序号</t>
  </si>
  <si>
    <t>抽样单编号</t>
  </si>
  <si>
    <t>标称生产企业名称</t>
  </si>
  <si>
    <t>标称生产企业地址</t>
  </si>
  <si>
    <t>被抽样单位名称</t>
  </si>
  <si>
    <t>被抽样单位所在省份</t>
  </si>
  <si>
    <t>食品名称</t>
  </si>
  <si>
    <t>规格型号</t>
  </si>
  <si>
    <t>生产日期/批号</t>
  </si>
  <si>
    <t>备注</t>
  </si>
  <si>
    <t>DBJ24520500566235489</t>
  </si>
  <si>
    <t>/</t>
  </si>
  <si>
    <t>贵州省毕节市纳雍县雍熙街道农贸社区中景豪庭左起一号门面</t>
  </si>
  <si>
    <t>贵州</t>
  </si>
  <si>
    <t>自消毒餐具（大碗）</t>
  </si>
  <si>
    <r>
      <t>消毒日期：</t>
    </r>
    <r>
      <rPr>
        <sz val="11"/>
        <color indexed="8"/>
        <rFont val="Arial"/>
        <charset val="134"/>
      </rPr>
      <t>2024-07-23</t>
    </r>
  </si>
  <si>
    <t>DBJ24520500566235490</t>
  </si>
  <si>
    <t>自消毒餐具（小碗）</t>
  </si>
  <si>
    <r>
      <t>消毒日期：</t>
    </r>
    <r>
      <rPr>
        <sz val="11"/>
        <color indexed="8"/>
        <rFont val="Arial"/>
        <charset val="134"/>
      </rPr>
      <t>2024-07-24</t>
    </r>
  </si>
  <si>
    <t>DBJ24520500566235491</t>
  </si>
  <si>
    <r>
      <t>贵州省毕节市纳雍县雍熙街道办事处新街中景濠庭</t>
    </r>
    <r>
      <rPr>
        <sz val="11"/>
        <rFont val="Arial"/>
        <charset val="134"/>
      </rPr>
      <t>1-3</t>
    </r>
    <r>
      <rPr>
        <sz val="11"/>
        <rFont val="宋体"/>
        <charset val="134"/>
      </rPr>
      <t>号门面</t>
    </r>
  </si>
  <si>
    <t>自消毒餐具（碗）</t>
  </si>
  <si>
    <t>DBJ24520500566235498</t>
  </si>
  <si>
    <r>
      <t>贵州省毕节市纳雍县雍熙街道办事处农贸社区中景豪庭</t>
    </r>
    <r>
      <rPr>
        <sz val="11"/>
        <rFont val="Arial"/>
        <charset val="134"/>
      </rPr>
      <t>2-11/12</t>
    </r>
    <r>
      <rPr>
        <sz val="11"/>
        <rFont val="宋体"/>
        <charset val="134"/>
      </rPr>
      <t>号商铺</t>
    </r>
  </si>
  <si>
    <t>集中消毒餐具（碗）</t>
  </si>
  <si>
    <r>
      <t>购进日期：</t>
    </r>
    <r>
      <rPr>
        <sz val="11"/>
        <color indexed="8"/>
        <rFont val="Arial"/>
        <charset val="134"/>
      </rPr>
      <t>2024-07-23</t>
    </r>
  </si>
  <si>
    <t>DBJ24520500566235499</t>
  </si>
  <si>
    <t>贵州省毕节市纳雍县雍熙街道办万象商城</t>
  </si>
  <si>
    <r>
      <t>购进日期：</t>
    </r>
    <r>
      <rPr>
        <sz val="11"/>
        <color indexed="8"/>
        <rFont val="Arial"/>
        <charset val="134"/>
      </rPr>
      <t>2024-07-24</t>
    </r>
  </si>
  <si>
    <t>DBJ24520500566235533ZX</t>
  </si>
  <si>
    <t>松原市吉丰米业有限公司</t>
  </si>
  <si>
    <t>吉林省松原市宁江区毛都站镇</t>
  </si>
  <si>
    <t>贵州省华节市纳雍县居仁街道街上社区</t>
  </si>
  <si>
    <t>大米</t>
  </si>
  <si>
    <r>
      <t>25kg/</t>
    </r>
    <r>
      <rPr>
        <sz val="11"/>
        <rFont val="宋体"/>
        <charset val="134"/>
      </rPr>
      <t>袋</t>
    </r>
  </si>
  <si>
    <r>
      <t>生产日期：</t>
    </r>
    <r>
      <rPr>
        <sz val="11"/>
        <color indexed="8"/>
        <rFont val="Arial"/>
        <charset val="134"/>
      </rPr>
      <t>2024-06-13</t>
    </r>
  </si>
  <si>
    <t>DBJ24520500566235534ZX</t>
  </si>
  <si>
    <t>四川剑虹粮油有限责任公司</t>
  </si>
  <si>
    <t>四川省德阳市罗江区万安镇金雁村二组</t>
  </si>
  <si>
    <t>菜籽纯香型食用植物调和油</t>
  </si>
  <si>
    <r>
      <t>27.17L/</t>
    </r>
    <r>
      <rPr>
        <sz val="11"/>
        <rFont val="宋体"/>
        <charset val="134"/>
      </rPr>
      <t>桶</t>
    </r>
  </si>
  <si>
    <r>
      <t>生产日期：</t>
    </r>
    <r>
      <rPr>
        <sz val="11"/>
        <color indexed="8"/>
        <rFont val="Arial"/>
        <charset val="134"/>
      </rPr>
      <t>2024-03-16</t>
    </r>
  </si>
  <si>
    <t>DBJ24520500566235535ZX</t>
  </si>
  <si>
    <t>佛山市海天（高明）调味食品有限公司</t>
  </si>
  <si>
    <t>广东省佛山市高明区沧江工业园东园</t>
  </si>
  <si>
    <t>老抽豉油（酿造酱油）</t>
  </si>
  <si>
    <r>
      <t>800mL/</t>
    </r>
    <r>
      <rPr>
        <sz val="11"/>
        <rFont val="宋体"/>
        <charset val="134"/>
      </rPr>
      <t>瓶</t>
    </r>
  </si>
  <si>
    <r>
      <t>生产日期：</t>
    </r>
    <r>
      <rPr>
        <sz val="11"/>
        <color indexed="8"/>
        <rFont val="Arial"/>
        <charset val="134"/>
      </rPr>
      <t>2023-12-27</t>
    </r>
  </si>
  <si>
    <t>DBJ24520500566235536ZX</t>
  </si>
  <si>
    <t>海天醋业（广东）有限公司</t>
  </si>
  <si>
    <r>
      <t>佛山市高明区荷城街道海天大道</t>
    </r>
    <r>
      <rPr>
        <sz val="11"/>
        <rFont val="Arial"/>
        <charset val="134"/>
      </rPr>
      <t>38</t>
    </r>
    <r>
      <rPr>
        <sz val="11"/>
        <rFont val="宋体"/>
        <charset val="134"/>
      </rPr>
      <t>号</t>
    </r>
    <r>
      <rPr>
        <sz val="11"/>
        <rFont val="Arial"/>
        <charset val="134"/>
      </rPr>
      <t>2</t>
    </r>
    <r>
      <rPr>
        <sz val="11"/>
        <rFont val="宋体"/>
        <charset val="134"/>
      </rPr>
      <t>座</t>
    </r>
    <r>
      <rPr>
        <sz val="11"/>
        <rFont val="Arial"/>
        <charset val="134"/>
      </rPr>
      <t>A</t>
    </r>
    <r>
      <rPr>
        <sz val="11"/>
        <rFont val="宋体"/>
        <charset val="134"/>
      </rPr>
      <t>区厂房</t>
    </r>
  </si>
  <si>
    <t>海天古道料酒（调味料酒）</t>
  </si>
  <si>
    <r>
      <t>450mL/</t>
    </r>
    <r>
      <rPr>
        <sz val="11"/>
        <rFont val="宋体"/>
        <charset val="134"/>
      </rPr>
      <t>瓶</t>
    </r>
  </si>
  <si>
    <r>
      <t>生产日期：</t>
    </r>
    <r>
      <rPr>
        <sz val="11"/>
        <color indexed="8"/>
        <rFont val="Arial"/>
        <charset val="134"/>
      </rPr>
      <t>2024-04-02</t>
    </r>
  </si>
  <si>
    <t>DBJ24520500566235553ZX</t>
  </si>
  <si>
    <t>宁夏宁禾谷米业有限公司</t>
  </si>
  <si>
    <t>宁夏平罗县通伏乡五香村三队</t>
  </si>
  <si>
    <t>贵州省毕节市纳雍县居仁街道街上村社区养护院内</t>
  </si>
  <si>
    <t>小粒稻花香（大米）</t>
  </si>
  <si>
    <r>
      <t>生产日期：</t>
    </r>
    <r>
      <rPr>
        <sz val="11"/>
        <color indexed="8"/>
        <rFont val="Arial"/>
        <charset val="134"/>
      </rPr>
      <t>2024-05-17</t>
    </r>
  </si>
  <si>
    <t>DBJ24520500566235554ZX</t>
  </si>
  <si>
    <t>贵州油福纪粮油有限公司</t>
  </si>
  <si>
    <t>贵州省毕节市毕节经济技术开发区碧海街道海子街工业园（邵关村委旁）</t>
  </si>
  <si>
    <t>醇香菜籽油</t>
  </si>
  <si>
    <r>
      <t>5L/</t>
    </r>
    <r>
      <rPr>
        <sz val="11"/>
        <rFont val="宋体"/>
        <charset val="134"/>
      </rPr>
      <t>瓶</t>
    </r>
  </si>
  <si>
    <r>
      <t>生产日期：</t>
    </r>
    <r>
      <rPr>
        <sz val="11"/>
        <color indexed="8"/>
        <rFont val="Arial"/>
        <charset val="134"/>
      </rPr>
      <t>2024-03-06</t>
    </r>
  </si>
  <si>
    <t>DBJ24520500566235555ZX</t>
  </si>
  <si>
    <t>贵阳娃哈哈昌盛饮料有限公司</t>
  </si>
  <si>
    <t>贵州省贵阳市白云区景宏工业园</t>
  </si>
  <si>
    <t>娃哈哈饮用纯净水</t>
  </si>
  <si>
    <r>
      <t>596mL/</t>
    </r>
    <r>
      <rPr>
        <sz val="11"/>
        <rFont val="宋体"/>
        <charset val="134"/>
      </rPr>
      <t>瓶</t>
    </r>
  </si>
  <si>
    <r>
      <t>生产日期：</t>
    </r>
    <r>
      <rPr>
        <sz val="11"/>
        <color indexed="8"/>
        <rFont val="Arial"/>
        <charset val="134"/>
      </rPr>
      <t>2024-07-19</t>
    </r>
  </si>
  <si>
    <t>DBJ24520500566235578</t>
  </si>
  <si>
    <t>贵州多彩谷米业有限公司</t>
  </si>
  <si>
    <r>
      <t>贵阳市花溪大道中段</t>
    </r>
    <r>
      <rPr>
        <sz val="11"/>
        <rFont val="Arial"/>
        <charset val="134"/>
      </rPr>
      <t>76</t>
    </r>
    <r>
      <rPr>
        <sz val="11"/>
        <rFont val="宋体"/>
        <charset val="134"/>
      </rPr>
      <t>号</t>
    </r>
  </si>
  <si>
    <r>
      <t>贵州省毕节市百里杜鹃管理区鹏程街道黄坪路鹏程小区对面</t>
    </r>
    <r>
      <rPr>
        <sz val="11"/>
        <rFont val="Arial"/>
        <charset val="134"/>
      </rPr>
      <t>3</t>
    </r>
    <r>
      <rPr>
        <sz val="11"/>
        <rFont val="宋体"/>
        <charset val="134"/>
      </rPr>
      <t>号楼</t>
    </r>
  </si>
  <si>
    <t>农源稻（大米）</t>
  </si>
  <si>
    <r>
      <t>5kg/</t>
    </r>
    <r>
      <rPr>
        <sz val="11"/>
        <rFont val="宋体"/>
        <charset val="134"/>
      </rPr>
      <t>袋</t>
    </r>
  </si>
  <si>
    <r>
      <t>生产日期：</t>
    </r>
    <r>
      <rPr>
        <sz val="11"/>
        <color indexed="8"/>
        <rFont val="Arial"/>
        <charset val="134"/>
      </rPr>
      <t>2024-01-23</t>
    </r>
  </si>
  <si>
    <t>DBJ24520500566235579</t>
  </si>
  <si>
    <r>
      <t>益海嘉里</t>
    </r>
    <r>
      <rPr>
        <sz val="11"/>
        <rFont val="Arial"/>
        <charset val="134"/>
      </rPr>
      <t>(</t>
    </r>
    <r>
      <rPr>
        <sz val="11"/>
        <rFont val="宋体"/>
        <charset val="134"/>
      </rPr>
      <t>成都</t>
    </r>
    <r>
      <rPr>
        <sz val="11"/>
        <rFont val="Arial"/>
        <charset val="134"/>
      </rPr>
      <t>)</t>
    </r>
    <r>
      <rPr>
        <sz val="11"/>
        <rFont val="宋体"/>
        <charset val="134"/>
      </rPr>
      <t>粮食工业有限公司</t>
    </r>
  </si>
  <si>
    <r>
      <t>四川省成都市青白江区弥牟镇粮食路</t>
    </r>
    <r>
      <rPr>
        <sz val="11"/>
        <rFont val="Arial"/>
        <charset val="134"/>
      </rPr>
      <t>288</t>
    </r>
    <r>
      <rPr>
        <sz val="11"/>
        <rFont val="宋体"/>
        <charset val="134"/>
      </rPr>
      <t>号</t>
    </r>
  </si>
  <si>
    <t>金龙鱼小麦麦芯自发粉</t>
  </si>
  <si>
    <r>
      <t>1</t>
    </r>
    <r>
      <rPr>
        <sz val="11"/>
        <rFont val="宋体"/>
        <charset val="134"/>
      </rPr>
      <t>千克</t>
    </r>
    <r>
      <rPr>
        <sz val="11"/>
        <rFont val="Arial"/>
        <charset val="134"/>
      </rPr>
      <t>/</t>
    </r>
    <r>
      <rPr>
        <sz val="11"/>
        <rFont val="宋体"/>
        <charset val="134"/>
      </rPr>
      <t>袋</t>
    </r>
  </si>
  <si>
    <r>
      <t>生产日期：</t>
    </r>
    <r>
      <rPr>
        <sz val="11"/>
        <color indexed="8"/>
        <rFont val="Arial"/>
        <charset val="134"/>
      </rPr>
      <t>2024-07-07</t>
    </r>
  </si>
  <si>
    <t>DBJ24520500566235580</t>
  </si>
  <si>
    <t>纳雍县百兴镇白泥屯特色产品有限公司</t>
  </si>
  <si>
    <t>贵州省纳雍县百兴镇老街村赖石包组</t>
  </si>
  <si>
    <t>百兴家常面（挂面）</t>
  </si>
  <si>
    <r>
      <t>1.5kg/</t>
    </r>
    <r>
      <rPr>
        <sz val="11"/>
        <rFont val="宋体"/>
        <charset val="134"/>
      </rPr>
      <t>袋</t>
    </r>
  </si>
  <si>
    <r>
      <t>生产日期：</t>
    </r>
    <r>
      <rPr>
        <sz val="11"/>
        <color indexed="8"/>
        <rFont val="Arial"/>
        <charset val="134"/>
      </rPr>
      <t>2024-07-03</t>
    </r>
  </si>
  <si>
    <t>DBJ24520500566235581</t>
  </si>
  <si>
    <t>贵州省惠水雅惠米业有限公司</t>
  </si>
  <si>
    <t>贵州省黔南州惠水县摆金镇民贸民品工业园区</t>
  </si>
  <si>
    <t>惠水红米</t>
  </si>
  <si>
    <r>
      <t>生产日期：</t>
    </r>
    <r>
      <rPr>
        <sz val="11"/>
        <color indexed="8"/>
        <rFont val="Arial"/>
        <charset val="134"/>
      </rPr>
      <t>2024-01-27</t>
    </r>
  </si>
  <si>
    <t>DBJ24520500566235582</t>
  </si>
  <si>
    <t>云南省盐业有限公司</t>
  </si>
  <si>
    <r>
      <t>云南省昆明市官渡区春城路</t>
    </r>
    <r>
      <rPr>
        <sz val="11"/>
        <rFont val="Arial"/>
        <charset val="134"/>
      </rPr>
      <t>276</t>
    </r>
    <r>
      <rPr>
        <sz val="11"/>
        <rFont val="宋体"/>
        <charset val="134"/>
      </rPr>
      <t>号</t>
    </r>
  </si>
  <si>
    <t>深井精制加碘食用盐</t>
  </si>
  <si>
    <r>
      <t>500</t>
    </r>
    <r>
      <rPr>
        <sz val="11"/>
        <rFont val="宋体"/>
        <charset val="134"/>
      </rPr>
      <t>克</t>
    </r>
    <r>
      <rPr>
        <sz val="11"/>
        <rFont val="Arial"/>
        <charset val="134"/>
      </rPr>
      <t>/</t>
    </r>
    <r>
      <rPr>
        <sz val="11"/>
        <rFont val="宋体"/>
        <charset val="134"/>
      </rPr>
      <t>袋</t>
    </r>
  </si>
  <si>
    <r>
      <t>生产日期：</t>
    </r>
    <r>
      <rPr>
        <sz val="11"/>
        <color indexed="8"/>
        <rFont val="Arial"/>
        <charset val="134"/>
      </rPr>
      <t>2023-11-17</t>
    </r>
  </si>
  <si>
    <t>DBJ24520500566235643ZX</t>
  </si>
  <si>
    <t>贵州省毕节市赫章县白果街道双井社区丁家湾组</t>
  </si>
  <si>
    <t>自消毒餐具（饭碗）</t>
  </si>
  <si>
    <r>
      <t>消毒日期：</t>
    </r>
    <r>
      <rPr>
        <sz val="11"/>
        <color indexed="8"/>
        <rFont val="Arial"/>
        <charset val="134"/>
      </rPr>
      <t>2024-07-31</t>
    </r>
  </si>
  <si>
    <t>DBJ24520500566235644ZX</t>
  </si>
  <si>
    <t>吉林省白城市名香米业有限公司</t>
  </si>
  <si>
    <t>白城市林海一农场</t>
  </si>
  <si>
    <t>碱地金稻（大米）</t>
  </si>
  <si>
    <r>
      <t>生产日期：</t>
    </r>
    <r>
      <rPr>
        <sz val="11"/>
        <color indexed="8"/>
        <rFont val="Arial"/>
        <charset val="134"/>
      </rPr>
      <t>2024-06-22</t>
    </r>
  </si>
  <si>
    <t>DBJ24520500566235645ZX</t>
  </si>
  <si>
    <t>道道全重庆粮油有限责任公司</t>
  </si>
  <si>
    <r>
      <t>重庆市涪陵区鹤滨路</t>
    </r>
    <r>
      <rPr>
        <sz val="11"/>
        <rFont val="Arial"/>
        <charset val="134"/>
      </rPr>
      <t>26</t>
    </r>
    <r>
      <rPr>
        <sz val="11"/>
        <rFont val="宋体"/>
        <charset val="134"/>
      </rPr>
      <t>号</t>
    </r>
  </si>
  <si>
    <t>道道全本香菜籽油</t>
  </si>
  <si>
    <r>
      <t>5L/</t>
    </r>
    <r>
      <rPr>
        <sz val="11"/>
        <rFont val="宋体"/>
        <charset val="134"/>
      </rPr>
      <t>桶</t>
    </r>
  </si>
  <si>
    <r>
      <t>生产日期：</t>
    </r>
    <r>
      <rPr>
        <sz val="11"/>
        <color indexed="8"/>
        <rFont val="Arial"/>
        <charset val="134"/>
      </rPr>
      <t>2024-04-27</t>
    </r>
  </si>
  <si>
    <t>DBJ24520500566235646ZX</t>
  </si>
  <si>
    <t>贵阳南明老干妈风味食品有限责任公司</t>
  </si>
  <si>
    <r>
      <t>贵阳市龙洞堡见龙洞路</t>
    </r>
    <r>
      <rPr>
        <sz val="11"/>
        <rFont val="Arial"/>
        <charset val="134"/>
      </rPr>
      <t>138</t>
    </r>
    <r>
      <rPr>
        <sz val="11"/>
        <rFont val="宋体"/>
        <charset val="134"/>
      </rPr>
      <t>号</t>
    </r>
  </si>
  <si>
    <t>油辣椒</t>
  </si>
  <si>
    <r>
      <t>275g/</t>
    </r>
    <r>
      <rPr>
        <sz val="11"/>
        <rFont val="宋体"/>
        <charset val="134"/>
      </rPr>
      <t>瓶</t>
    </r>
  </si>
  <si>
    <r>
      <t>生产日期：</t>
    </r>
    <r>
      <rPr>
        <sz val="11"/>
        <color indexed="8"/>
        <rFont val="Arial"/>
        <charset val="134"/>
      </rPr>
      <t>2024-04-25</t>
    </r>
  </si>
  <si>
    <t>DBJ24520500566235647ZX</t>
  </si>
  <si>
    <t>贵州大红运调味食品有限公司</t>
  </si>
  <si>
    <t>贵州省六盘水市钟山区月照社区金钟村金钟组</t>
  </si>
  <si>
    <t>黄豆酱汁（液体调味料）</t>
  </si>
  <si>
    <r>
      <t>800ml/</t>
    </r>
    <r>
      <rPr>
        <sz val="11"/>
        <rFont val="宋体"/>
        <charset val="134"/>
      </rPr>
      <t>瓶</t>
    </r>
  </si>
  <si>
    <t>DBJ24520500566235648ZX</t>
  </si>
  <si>
    <t>云南欧亚乳业有限公司</t>
  </si>
  <si>
    <t>云南省大理白族自治州大理市大理经济开发区春华路</t>
  </si>
  <si>
    <t>欧亚纯牛奶</t>
  </si>
  <si>
    <r>
      <t>250</t>
    </r>
    <r>
      <rPr>
        <sz val="11"/>
        <rFont val="宋体"/>
        <charset val="134"/>
      </rPr>
      <t>克</t>
    </r>
    <r>
      <rPr>
        <sz val="11"/>
        <rFont val="Arial"/>
        <charset val="134"/>
      </rPr>
      <t>/</t>
    </r>
    <r>
      <rPr>
        <sz val="11"/>
        <rFont val="宋体"/>
        <charset val="134"/>
      </rPr>
      <t>盒</t>
    </r>
  </si>
  <si>
    <t>DBJ24520500566235669ZX</t>
  </si>
  <si>
    <t>防城港市方顺粮油食品有限公司</t>
  </si>
  <si>
    <t>防城港市港口区东部吹填区（防城港市港口区金成贸易有限公司地块）</t>
  </si>
  <si>
    <t>贵州省毕节市赫章县野马川镇上街村</t>
  </si>
  <si>
    <t>菜籽油</t>
  </si>
  <si>
    <r>
      <t>生产日期：</t>
    </r>
    <r>
      <rPr>
        <sz val="11"/>
        <color indexed="8"/>
        <rFont val="Arial"/>
        <charset val="134"/>
      </rPr>
      <t>2023-05-22</t>
    </r>
  </si>
  <si>
    <t>DBJ24520500566235670ZX</t>
  </si>
  <si>
    <t>吉林省白城市洮北区林海镇农场</t>
  </si>
  <si>
    <r>
      <t>生产日期：</t>
    </r>
    <r>
      <rPr>
        <sz val="11"/>
        <color indexed="8"/>
        <rFont val="Arial"/>
        <charset val="134"/>
      </rPr>
      <t>2024-01-22</t>
    </r>
  </si>
  <si>
    <t>DBJ24520500566235671ZX</t>
  </si>
  <si>
    <t>贵阳市白云区酱菜厂</t>
  </si>
  <si>
    <r>
      <t>贵州省贵阳市白云区碧桃街</t>
    </r>
    <r>
      <rPr>
        <sz val="11"/>
        <rFont val="Arial"/>
        <charset val="134"/>
      </rPr>
      <t>17</t>
    </r>
    <r>
      <rPr>
        <sz val="11"/>
        <rFont val="宋体"/>
        <charset val="134"/>
      </rPr>
      <t>号</t>
    </r>
  </si>
  <si>
    <t>卫生酱汁（其他液态调味料）</t>
  </si>
  <si>
    <r>
      <t>438ml/</t>
    </r>
    <r>
      <rPr>
        <sz val="11"/>
        <rFont val="宋体"/>
        <charset val="134"/>
      </rPr>
      <t>袋</t>
    </r>
  </si>
  <si>
    <r>
      <t>生产日期：</t>
    </r>
    <r>
      <rPr>
        <sz val="11"/>
        <color indexed="8"/>
        <rFont val="Arial"/>
        <charset val="134"/>
      </rPr>
      <t>2024-01-16</t>
    </r>
  </si>
  <si>
    <t>DBJ24520500566235681</t>
  </si>
  <si>
    <t>河北金沙河面业集团有限责任公司</t>
  </si>
  <si>
    <r>
      <t>京深高速沙河道口东行</t>
    </r>
    <r>
      <rPr>
        <sz val="11"/>
        <rFont val="Arial"/>
        <charset val="134"/>
      </rPr>
      <t>200</t>
    </r>
    <r>
      <rPr>
        <sz val="11"/>
        <rFont val="宋体"/>
        <charset val="134"/>
      </rPr>
      <t>米</t>
    </r>
  </si>
  <si>
    <t>贵州省毕节市威宁县六桥街道广园路</t>
  </si>
  <si>
    <t>小麦粉（家用小麦粉）</t>
  </si>
  <si>
    <r>
      <t>2.5</t>
    </r>
    <r>
      <rPr>
        <sz val="11"/>
        <rFont val="宋体"/>
        <charset val="134"/>
      </rPr>
      <t>千克</t>
    </r>
    <r>
      <rPr>
        <sz val="11"/>
        <rFont val="Arial"/>
        <charset val="134"/>
      </rPr>
      <t>/</t>
    </r>
    <r>
      <rPr>
        <sz val="11"/>
        <rFont val="宋体"/>
        <charset val="134"/>
      </rPr>
      <t>袋</t>
    </r>
  </si>
  <si>
    <r>
      <t>生产日期：</t>
    </r>
    <r>
      <rPr>
        <sz val="11"/>
        <color indexed="8"/>
        <rFont val="Arial"/>
        <charset val="134"/>
      </rPr>
      <t>2024-03-15</t>
    </r>
  </si>
  <si>
    <t>DBJ24520500566235682</t>
  </si>
  <si>
    <t>阔海五常米业有限公司</t>
  </si>
  <si>
    <t>五常市二河乡二河村</t>
  </si>
  <si>
    <t>五常大米</t>
  </si>
  <si>
    <r>
      <t>生产日期：</t>
    </r>
    <r>
      <rPr>
        <sz val="11"/>
        <color indexed="8"/>
        <rFont val="Arial"/>
        <charset val="134"/>
      </rPr>
      <t>2024-03-07</t>
    </r>
  </si>
  <si>
    <t>DBJ24520500566235683</t>
  </si>
  <si>
    <t>遵义市兴伟食品有限责任公司</t>
  </si>
  <si>
    <t>遵义市播州区龙泉食品工业园</t>
  </si>
  <si>
    <t>精麦汇苦荞面（挂面）</t>
  </si>
  <si>
    <r>
      <t>1kg/</t>
    </r>
    <r>
      <rPr>
        <sz val="11"/>
        <rFont val="宋体"/>
        <charset val="134"/>
      </rPr>
      <t>把</t>
    </r>
  </si>
  <si>
    <r>
      <t>生产日期：</t>
    </r>
    <r>
      <rPr>
        <sz val="11"/>
        <color indexed="8"/>
        <rFont val="Arial"/>
        <charset val="134"/>
      </rPr>
      <t>2024-04-17</t>
    </r>
  </si>
  <si>
    <t>DBJ24520500566235684</t>
  </si>
  <si>
    <t>益海嘉里（安徽）粮油工业有限公司</t>
  </si>
  <si>
    <r>
      <t>安徽省芜湖市鸠江区二坝镇鸠江经济开发区二坝园区合裕路</t>
    </r>
    <r>
      <rPr>
        <sz val="11"/>
        <rFont val="Arial"/>
        <charset val="134"/>
      </rPr>
      <t>1</t>
    </r>
    <r>
      <rPr>
        <sz val="11"/>
        <rFont val="宋体"/>
        <charset val="134"/>
      </rPr>
      <t>号</t>
    </r>
  </si>
  <si>
    <t>水磨糯米粉</t>
  </si>
  <si>
    <r>
      <t>生产日期：</t>
    </r>
    <r>
      <rPr>
        <sz val="11"/>
        <color indexed="8"/>
        <rFont val="Arial"/>
        <charset val="134"/>
      </rPr>
      <t>2024-03-09</t>
    </r>
  </si>
  <si>
    <t>DBJ24520500566235685</t>
  </si>
  <si>
    <t>四川顺城盐品股份有限公司</t>
  </si>
  <si>
    <r>
      <t>四川省乐山市五通桥区牛华镇沔坝村</t>
    </r>
    <r>
      <rPr>
        <sz val="11"/>
        <rFont val="Arial"/>
        <charset val="134"/>
      </rPr>
      <t>8</t>
    </r>
    <r>
      <rPr>
        <sz val="11"/>
        <rFont val="宋体"/>
        <charset val="134"/>
      </rPr>
      <t>组</t>
    </r>
    <r>
      <rPr>
        <sz val="11"/>
        <rFont val="Arial"/>
        <charset val="134"/>
      </rPr>
      <t>50</t>
    </r>
    <r>
      <rPr>
        <sz val="11"/>
        <rFont val="宋体"/>
        <charset val="134"/>
      </rPr>
      <t>号</t>
    </r>
  </si>
  <si>
    <r>
      <t>生产日期：</t>
    </r>
    <r>
      <rPr>
        <sz val="11"/>
        <color indexed="8"/>
        <rFont val="Arial"/>
        <charset val="134"/>
      </rPr>
      <t>2024-03-03</t>
    </r>
  </si>
  <si>
    <t>DBJ24520500566235691</t>
  </si>
  <si>
    <t>贵州省毕节市威宁县六桥街道广园路奥体花园</t>
  </si>
  <si>
    <t>自消毒餐具（汤碗）</t>
  </si>
  <si>
    <t>DBJ24520500566235703ZX</t>
  </si>
  <si>
    <t>虎林市炬龙米业有限公司</t>
  </si>
  <si>
    <t>黑龙江省虎林市东方红林业局原贮木场院内</t>
  </si>
  <si>
    <t>贵州省毕节市威宁彝族回族苗族自治县六桥街道龙凤社区环城路</t>
  </si>
  <si>
    <t>粳米（大米）</t>
  </si>
  <si>
    <r>
      <t>生产日期：</t>
    </r>
    <r>
      <rPr>
        <sz val="11"/>
        <color indexed="8"/>
        <rFont val="Arial"/>
        <charset val="134"/>
      </rPr>
      <t>2024-05-27</t>
    </r>
  </si>
  <si>
    <t>DBJ24520500566235704ZX</t>
  </si>
  <si>
    <t>米粉</t>
  </si>
  <si>
    <r>
      <t>购进日期：</t>
    </r>
    <r>
      <rPr>
        <sz val="11"/>
        <color indexed="8"/>
        <rFont val="Arial"/>
        <charset val="134"/>
      </rPr>
      <t>2024-08-01</t>
    </r>
  </si>
  <si>
    <t>DBJ24520500566235711ZX</t>
  </si>
  <si>
    <t>贵州省毕节市威宁彝族回族苗族自治县盐仓镇盐仓社区七组</t>
  </si>
  <si>
    <t>DBJ24520500566235825ZX</t>
  </si>
  <si>
    <t>贵阳市观山湖区新华面条厂</t>
  </si>
  <si>
    <t>贵州省贵阳市观山湖区金华镇下铺村</t>
  </si>
  <si>
    <r>
      <t>贵州省毕节市黔西市大关镇文明社区清毕路</t>
    </r>
    <r>
      <rPr>
        <sz val="11"/>
        <rFont val="Arial"/>
        <charset val="134"/>
      </rPr>
      <t>152</t>
    </r>
    <r>
      <rPr>
        <sz val="11"/>
        <rFont val="宋体"/>
        <charset val="134"/>
      </rPr>
      <t>号</t>
    </r>
  </si>
  <si>
    <t>福水田土麦子面</t>
  </si>
  <si>
    <r>
      <t>1.5kg/</t>
    </r>
    <r>
      <rPr>
        <sz val="11"/>
        <rFont val="宋体"/>
        <charset val="134"/>
      </rPr>
      <t>把</t>
    </r>
  </si>
  <si>
    <r>
      <t>生产日期：</t>
    </r>
    <r>
      <rPr>
        <sz val="11"/>
        <color indexed="8"/>
        <rFont val="Arial"/>
        <charset val="134"/>
      </rPr>
      <t>2024-03-13</t>
    </r>
  </si>
  <si>
    <t>DBJ24520500566235826ZX</t>
  </si>
  <si>
    <t>四川国莎实业有限公司</t>
  </si>
  <si>
    <r>
      <t>四川省成都市成华区龙潭工业园航天路</t>
    </r>
    <r>
      <rPr>
        <sz val="11"/>
        <rFont val="Arial"/>
        <charset val="134"/>
      </rPr>
      <t>66</t>
    </r>
    <r>
      <rPr>
        <sz val="11"/>
        <rFont val="宋体"/>
        <charset val="134"/>
      </rPr>
      <t>号</t>
    </r>
  </si>
  <si>
    <t>鸡精调味料</t>
  </si>
  <si>
    <r>
      <t>454</t>
    </r>
    <r>
      <rPr>
        <sz val="11"/>
        <rFont val="宋体"/>
        <charset val="134"/>
      </rPr>
      <t>克</t>
    </r>
    <r>
      <rPr>
        <sz val="11"/>
        <rFont val="Arial"/>
        <charset val="134"/>
      </rPr>
      <t>/</t>
    </r>
    <r>
      <rPr>
        <sz val="11"/>
        <rFont val="宋体"/>
        <charset val="134"/>
      </rPr>
      <t>袋</t>
    </r>
  </si>
  <si>
    <r>
      <t>生产日期：</t>
    </r>
    <r>
      <rPr>
        <sz val="11"/>
        <color indexed="8"/>
        <rFont val="Arial"/>
        <charset val="134"/>
      </rPr>
      <t>2024-06-17</t>
    </r>
  </si>
  <si>
    <t>DBJ24520500566235829ZX</t>
  </si>
  <si>
    <t>天津海河乳品有限公司</t>
  </si>
  <si>
    <r>
      <t>天津空港经济区经五路</t>
    </r>
    <r>
      <rPr>
        <sz val="11"/>
        <rFont val="Arial"/>
        <charset val="134"/>
      </rPr>
      <t>158</t>
    </r>
    <r>
      <rPr>
        <sz val="11"/>
        <rFont val="宋体"/>
        <charset val="134"/>
      </rPr>
      <t>号</t>
    </r>
  </si>
  <si>
    <t>纯牛奶</t>
  </si>
  <si>
    <r>
      <t>250mL/</t>
    </r>
    <r>
      <rPr>
        <sz val="11"/>
        <rFont val="宋体"/>
        <charset val="134"/>
      </rPr>
      <t>盒</t>
    </r>
  </si>
  <si>
    <r>
      <t>生产日期：</t>
    </r>
    <r>
      <rPr>
        <sz val="11"/>
        <color indexed="8"/>
        <rFont val="Arial"/>
        <charset val="134"/>
      </rPr>
      <t>2024-06-23</t>
    </r>
  </si>
  <si>
    <t>DBJ24520500566235830ZX</t>
  </si>
  <si>
    <t>福建一品居食品有限公司</t>
  </si>
  <si>
    <r>
      <t>福州市闽侯县青口镇新城西路</t>
    </r>
    <r>
      <rPr>
        <sz val="11"/>
        <rFont val="Arial"/>
        <charset val="134"/>
      </rPr>
      <t>16</t>
    </r>
    <r>
      <rPr>
        <sz val="11"/>
        <rFont val="宋体"/>
        <charset val="134"/>
      </rPr>
      <t>号厂房</t>
    </r>
  </si>
  <si>
    <t>厚切红豆吐司（调理面包）</t>
  </si>
  <si>
    <t>散装称重</t>
  </si>
  <si>
    <r>
      <t>生产日期：</t>
    </r>
    <r>
      <rPr>
        <sz val="11"/>
        <color indexed="8"/>
        <rFont val="Arial"/>
        <charset val="134"/>
      </rPr>
      <t>2024-07-01</t>
    </r>
  </si>
  <si>
    <t>DBJ24520500566235831ZX</t>
  </si>
  <si>
    <t>胡萝卜</t>
  </si>
  <si>
    <r>
      <t>购进日期：</t>
    </r>
    <r>
      <rPr>
        <sz val="11"/>
        <color indexed="8"/>
        <rFont val="Arial"/>
        <charset val="134"/>
      </rPr>
      <t>2024-08-12</t>
    </r>
  </si>
  <si>
    <t>DBJ24520500566235832ZX</t>
  </si>
  <si>
    <t>无筋豆</t>
  </si>
  <si>
    <t>DBJ24520500566235833ZX</t>
  </si>
  <si>
    <t>黄瓜</t>
  </si>
  <si>
    <t>DBJ24520500566235834ZX</t>
  </si>
  <si>
    <t>红茄子</t>
  </si>
  <si>
    <t>DBJ24520500566235835ZX</t>
  </si>
  <si>
    <t>翡翠苹果</t>
  </si>
  <si>
    <t>DBJ24520500566235836ZX</t>
  </si>
  <si>
    <t>皇冠梨</t>
  </si>
  <si>
    <t>DBJ24520500566235843ZX</t>
  </si>
  <si>
    <t>贵州兴河食品有限公司</t>
  </si>
  <si>
    <t>贵阳市乌当区野鸭乡金关村</t>
  </si>
  <si>
    <t>贵州省毕节市黔西市大关镇街上</t>
  </si>
  <si>
    <t>黄豆粉</t>
  </si>
  <si>
    <r>
      <t>130</t>
    </r>
    <r>
      <rPr>
        <sz val="11"/>
        <rFont val="宋体"/>
        <charset val="134"/>
      </rPr>
      <t>克</t>
    </r>
    <r>
      <rPr>
        <sz val="11"/>
        <rFont val="Arial"/>
        <charset val="134"/>
      </rPr>
      <t>/</t>
    </r>
    <r>
      <rPr>
        <sz val="11"/>
        <rFont val="宋体"/>
        <charset val="134"/>
      </rPr>
      <t>袋</t>
    </r>
  </si>
  <si>
    <r>
      <t>生产日期：</t>
    </r>
    <r>
      <rPr>
        <sz val="11"/>
        <color indexed="8"/>
        <rFont val="Arial"/>
        <charset val="134"/>
      </rPr>
      <t>2024-03-22</t>
    </r>
  </si>
  <si>
    <t>DBJ24520500566235844ZX</t>
  </si>
  <si>
    <t>泰和县锦源食品有限公司</t>
  </si>
  <si>
    <t>江西省吉安市泰和县工业园区</t>
  </si>
  <si>
    <t>糯米粉</t>
  </si>
  <si>
    <r>
      <t>1kg/</t>
    </r>
    <r>
      <rPr>
        <sz val="11"/>
        <rFont val="宋体"/>
        <charset val="134"/>
      </rPr>
      <t>袋</t>
    </r>
  </si>
  <si>
    <r>
      <t>生产日期：</t>
    </r>
    <r>
      <rPr>
        <sz val="11"/>
        <color indexed="8"/>
        <rFont val="Arial"/>
        <charset val="134"/>
      </rPr>
      <t>2023-11-11</t>
    </r>
  </si>
  <si>
    <t>DBJ24520500566235845ZX</t>
  </si>
  <si>
    <t>食用植物调和油</t>
  </si>
  <si>
    <r>
      <t>1.8</t>
    </r>
    <r>
      <rPr>
        <sz val="11"/>
        <rFont val="宋体"/>
        <charset val="134"/>
      </rPr>
      <t>升</t>
    </r>
    <r>
      <rPr>
        <sz val="11"/>
        <rFont val="Arial"/>
        <charset val="134"/>
      </rPr>
      <t>/</t>
    </r>
    <r>
      <rPr>
        <sz val="11"/>
        <rFont val="宋体"/>
        <charset val="134"/>
      </rPr>
      <t>瓶</t>
    </r>
  </si>
  <si>
    <r>
      <t>生产日期：</t>
    </r>
    <r>
      <rPr>
        <sz val="11"/>
        <color indexed="8"/>
        <rFont val="Arial"/>
        <charset val="134"/>
      </rPr>
      <t>2024-03-20</t>
    </r>
  </si>
  <si>
    <t>DBJ24520500566235846ZX</t>
  </si>
  <si>
    <t>贵州南方乳业股份有限公司开阳分公司</t>
  </si>
  <si>
    <t>开阳县龙岗镇二村</t>
  </si>
  <si>
    <t>红枣枸杞牛奶</t>
  </si>
  <si>
    <r>
      <t>生产日期：</t>
    </r>
    <r>
      <rPr>
        <sz val="11"/>
        <color indexed="8"/>
        <rFont val="Arial"/>
        <charset val="134"/>
      </rPr>
      <t>2024-06-20</t>
    </r>
  </si>
  <si>
    <t>DBJ24520500566235847ZX</t>
  </si>
  <si>
    <t>内蒙古兴安伊利乳业有限责任公司</t>
  </si>
  <si>
    <r>
      <t>内蒙古自治区兴安盟科尔沁右翼前旗工业园区大石寨街北侧</t>
    </r>
    <r>
      <rPr>
        <sz val="11"/>
        <rFont val="Arial"/>
        <charset val="134"/>
      </rPr>
      <t>1</t>
    </r>
    <r>
      <rPr>
        <sz val="11"/>
        <rFont val="宋体"/>
        <charset val="134"/>
      </rPr>
      <t>号</t>
    </r>
  </si>
  <si>
    <r>
      <t>希腊风味酸奶（黄桃</t>
    </r>
    <r>
      <rPr>
        <sz val="11"/>
        <rFont val="Arial"/>
        <charset val="134"/>
      </rPr>
      <t>+</t>
    </r>
    <r>
      <rPr>
        <sz val="11"/>
        <rFont val="宋体"/>
        <charset val="134"/>
      </rPr>
      <t>燕麦）</t>
    </r>
  </si>
  <si>
    <r>
      <t>200g/</t>
    </r>
    <r>
      <rPr>
        <sz val="11"/>
        <rFont val="宋体"/>
        <charset val="134"/>
      </rPr>
      <t>瓶</t>
    </r>
  </si>
  <si>
    <r>
      <t>生产日期：</t>
    </r>
    <r>
      <rPr>
        <sz val="11"/>
        <color indexed="8"/>
        <rFont val="Arial"/>
        <charset val="134"/>
      </rPr>
      <t>2024-06-26</t>
    </r>
  </si>
  <si>
    <t>DBJ24520500566235848ZX</t>
  </si>
  <si>
    <t>康师傅（贵阳）饮品有限公司</t>
  </si>
  <si>
    <r>
      <t>贵州省贵阳市白云区沙文镇四苏东路</t>
    </r>
    <r>
      <rPr>
        <sz val="11"/>
        <rFont val="Arial"/>
        <charset val="134"/>
      </rPr>
      <t>1</t>
    </r>
    <r>
      <rPr>
        <sz val="11"/>
        <rFont val="宋体"/>
        <charset val="134"/>
      </rPr>
      <t>号</t>
    </r>
  </si>
  <si>
    <r>
      <t>百事可乐</t>
    </r>
    <r>
      <rPr>
        <sz val="11"/>
        <rFont val="Arial"/>
        <charset val="134"/>
      </rPr>
      <t>(</t>
    </r>
    <r>
      <rPr>
        <sz val="11"/>
        <rFont val="宋体"/>
        <charset val="134"/>
      </rPr>
      <t>可乐型汽水</t>
    </r>
    <r>
      <rPr>
        <sz val="11"/>
        <rFont val="Arial"/>
        <charset val="134"/>
      </rPr>
      <t>)</t>
    </r>
  </si>
  <si>
    <r>
      <t>330</t>
    </r>
    <r>
      <rPr>
        <sz val="11"/>
        <rFont val="宋体"/>
        <charset val="134"/>
      </rPr>
      <t>毫升</t>
    </r>
    <r>
      <rPr>
        <sz val="11"/>
        <rFont val="Arial"/>
        <charset val="134"/>
      </rPr>
      <t>/</t>
    </r>
    <r>
      <rPr>
        <sz val="11"/>
        <rFont val="宋体"/>
        <charset val="134"/>
      </rPr>
      <t>罐</t>
    </r>
  </si>
  <si>
    <r>
      <t>生产日期：</t>
    </r>
    <r>
      <rPr>
        <sz val="11"/>
        <color indexed="8"/>
        <rFont val="Arial"/>
        <charset val="134"/>
      </rPr>
      <t>2024-05-09</t>
    </r>
  </si>
  <si>
    <t>DBJ24520500566235849ZX</t>
  </si>
  <si>
    <t>重庆渝每滋农业科技发展有限公司</t>
  </si>
  <si>
    <r>
      <t>重庆市梁平区双桂街道迎宾路</t>
    </r>
    <r>
      <rPr>
        <sz val="11"/>
        <rFont val="Arial"/>
        <charset val="134"/>
      </rPr>
      <t>789</t>
    </r>
    <r>
      <rPr>
        <sz val="11"/>
        <rFont val="宋体"/>
        <charset val="134"/>
      </rPr>
      <t>号</t>
    </r>
  </si>
  <si>
    <t>脆笋条（山椒味）（酱腌菜）</t>
  </si>
  <si>
    <t>计量称重</t>
  </si>
  <si>
    <r>
      <t>生产日期：</t>
    </r>
    <r>
      <rPr>
        <sz val="11"/>
        <color indexed="8"/>
        <rFont val="Arial"/>
        <charset val="134"/>
      </rPr>
      <t>2024-05-18</t>
    </r>
  </si>
  <si>
    <t>DBJ24520500566235850ZX</t>
  </si>
  <si>
    <t>惠州市喜悦食品有限公司</t>
  </si>
  <si>
    <t>惠州市博罗县石湾镇石湾大道西侧喜悦工业园</t>
  </si>
  <si>
    <t>果子乐园果冻</t>
  </si>
  <si>
    <t>DBJ24520500566235851ZX</t>
  </si>
  <si>
    <t>昆明喜又丰食品有限公司</t>
  </si>
  <si>
    <r>
      <t>云南省昆明市崇明县杨林经济技术开发区东环路</t>
    </r>
    <r>
      <rPr>
        <sz val="11"/>
        <rFont val="Arial"/>
        <charset val="134"/>
      </rPr>
      <t>6</t>
    </r>
    <r>
      <rPr>
        <sz val="11"/>
        <rFont val="宋体"/>
        <charset val="134"/>
      </rPr>
      <t>号</t>
    </r>
  </si>
  <si>
    <t>热带果点（果味型果冻）</t>
  </si>
  <si>
    <t>称重</t>
  </si>
  <si>
    <r>
      <t>生产日期：</t>
    </r>
    <r>
      <rPr>
        <sz val="11"/>
        <color indexed="8"/>
        <rFont val="Arial"/>
        <charset val="134"/>
      </rPr>
      <t>2024-06-05</t>
    </r>
  </si>
  <si>
    <t>DBJ24520500566235852ZX</t>
  </si>
  <si>
    <t>重庆市毛哥食品开发有限公司</t>
  </si>
  <si>
    <r>
      <t>重庆市渝北区宝环路</t>
    </r>
    <r>
      <rPr>
        <sz val="11"/>
        <rFont val="Arial"/>
        <charset val="134"/>
      </rPr>
      <t>692</t>
    </r>
    <r>
      <rPr>
        <sz val="11"/>
        <rFont val="宋体"/>
        <charset val="134"/>
      </rPr>
      <t>号</t>
    </r>
  </si>
  <si>
    <t>老火锅底料</t>
  </si>
  <si>
    <r>
      <t>360</t>
    </r>
    <r>
      <rPr>
        <sz val="11"/>
        <rFont val="宋体"/>
        <charset val="134"/>
      </rPr>
      <t>克（</t>
    </r>
    <r>
      <rPr>
        <sz val="11"/>
        <rFont val="Arial"/>
        <charset val="134"/>
      </rPr>
      <t>90</t>
    </r>
    <r>
      <rPr>
        <sz val="11"/>
        <rFont val="宋体"/>
        <charset val="134"/>
      </rPr>
      <t>克</t>
    </r>
    <r>
      <rPr>
        <sz val="11"/>
        <rFont val="Arial"/>
        <charset val="134"/>
      </rPr>
      <t>×4</t>
    </r>
    <r>
      <rPr>
        <sz val="11"/>
        <rFont val="宋体"/>
        <charset val="134"/>
      </rPr>
      <t>）</t>
    </r>
    <r>
      <rPr>
        <sz val="11"/>
        <rFont val="Arial"/>
        <charset val="134"/>
      </rPr>
      <t>/</t>
    </r>
    <r>
      <rPr>
        <sz val="11"/>
        <rFont val="宋体"/>
        <charset val="134"/>
      </rPr>
      <t>袋</t>
    </r>
  </si>
  <si>
    <r>
      <t>生产日期：</t>
    </r>
    <r>
      <rPr>
        <sz val="11"/>
        <color indexed="8"/>
        <rFont val="Arial"/>
        <charset val="134"/>
      </rPr>
      <t>2024-03-23</t>
    </r>
  </si>
  <si>
    <t>DBJ24520500566235855ZX</t>
  </si>
  <si>
    <t>永州市零陵百宾食品加工厂</t>
  </si>
  <si>
    <r>
      <t>湖南省永州市零陵区朝阳办事处桃江村七组</t>
    </r>
    <r>
      <rPr>
        <sz val="11"/>
        <rFont val="Arial"/>
        <charset val="134"/>
      </rPr>
      <t>148</t>
    </r>
    <r>
      <rPr>
        <sz val="11"/>
        <rFont val="宋体"/>
        <charset val="134"/>
      </rPr>
      <t>号</t>
    </r>
  </si>
  <si>
    <r>
      <t>贵州省毕节市黔西市幸福社区一组</t>
    </r>
    <r>
      <rPr>
        <sz val="11"/>
        <rFont val="Arial"/>
        <charset val="134"/>
      </rPr>
      <t>664</t>
    </r>
    <r>
      <rPr>
        <sz val="11"/>
        <rFont val="宋体"/>
        <charset val="134"/>
      </rPr>
      <t>号</t>
    </r>
  </si>
  <si>
    <t>水蜜桃味月饼</t>
  </si>
  <si>
    <r>
      <t>100</t>
    </r>
    <r>
      <rPr>
        <sz val="11"/>
        <rFont val="宋体"/>
        <charset val="134"/>
      </rPr>
      <t>克</t>
    </r>
    <r>
      <rPr>
        <sz val="11"/>
        <rFont val="Arial"/>
        <charset val="134"/>
      </rPr>
      <t>/</t>
    </r>
    <r>
      <rPr>
        <sz val="11"/>
        <rFont val="宋体"/>
        <charset val="134"/>
      </rPr>
      <t>袋</t>
    </r>
  </si>
  <si>
    <r>
      <t>生产日期：</t>
    </r>
    <r>
      <rPr>
        <sz val="11"/>
        <color indexed="8"/>
        <rFont val="Arial"/>
        <charset val="134"/>
      </rPr>
      <t>2024-08-05</t>
    </r>
  </si>
  <si>
    <t>DBJ24520500566235856ZX</t>
  </si>
  <si>
    <t>蛋黄板栗味月饼</t>
  </si>
  <si>
    <r>
      <t>生产日期：</t>
    </r>
    <r>
      <rPr>
        <sz val="11"/>
        <color indexed="8"/>
        <rFont val="Arial"/>
        <charset val="134"/>
      </rPr>
      <t>2024-08-06</t>
    </r>
  </si>
  <si>
    <t>DBJ24520500566235857ZX</t>
  </si>
  <si>
    <t>山药</t>
  </si>
  <si>
    <t>DBJ24520500566235858ZX</t>
  </si>
  <si>
    <t>红彩椒（甜椒）</t>
  </si>
  <si>
    <t>DBJ24520500566235859ZX</t>
  </si>
  <si>
    <t>水白菜（大白菜）</t>
  </si>
  <si>
    <t>DBJ24520500566235860ZX</t>
  </si>
  <si>
    <t>瓢儿白（普通白菜）</t>
  </si>
  <si>
    <t>DBJ24520500566235861ZX</t>
  </si>
  <si>
    <t>西芹</t>
  </si>
  <si>
    <t>DBJ24520500566235862ZX</t>
  </si>
  <si>
    <t>大葱</t>
  </si>
  <si>
    <t>DBJ24520500566235863ZX</t>
  </si>
  <si>
    <t>猕猴桃</t>
  </si>
  <si>
    <t>DBJ24520500566235864ZX</t>
  </si>
  <si>
    <t>桔子</t>
  </si>
  <si>
    <t>DBJ24520500566235885ZX</t>
  </si>
  <si>
    <t>黔西市林泉镇高锦村万家香小榨油加工厂</t>
  </si>
  <si>
    <t>黔西市林泉镇清浦村八组</t>
  </si>
  <si>
    <r>
      <t>贵州省毕节市黔西市水西街道幸福社区一组</t>
    </r>
    <r>
      <rPr>
        <sz val="11"/>
        <rFont val="Arial"/>
        <charset val="134"/>
      </rPr>
      <t>518</t>
    </r>
    <r>
      <rPr>
        <sz val="11"/>
        <rFont val="宋体"/>
        <charset val="134"/>
      </rPr>
      <t>号</t>
    </r>
  </si>
  <si>
    <t>强煌万家香小榨油（菜籽油）</t>
  </si>
  <si>
    <r>
      <t>1.6L/</t>
    </r>
    <r>
      <rPr>
        <sz val="11"/>
        <rFont val="宋体"/>
        <charset val="134"/>
      </rPr>
      <t>瓶</t>
    </r>
  </si>
  <si>
    <t>DBJ24520500566235886ZX</t>
  </si>
  <si>
    <t>潍坊伊利乳业有限责任公司</t>
  </si>
  <si>
    <t>山东省潍坊市临朐县城关街道西环路西侧朐山路南侧</t>
  </si>
  <si>
    <r>
      <t>200mL/</t>
    </r>
    <r>
      <rPr>
        <sz val="11"/>
        <rFont val="宋体"/>
        <charset val="134"/>
      </rPr>
      <t>盒</t>
    </r>
  </si>
  <si>
    <r>
      <t>生产日期：</t>
    </r>
    <r>
      <rPr>
        <sz val="11"/>
        <color indexed="8"/>
        <rFont val="Arial"/>
        <charset val="134"/>
      </rPr>
      <t>2024-03-12</t>
    </r>
  </si>
  <si>
    <t>DBJ24520500566235887ZX</t>
  </si>
  <si>
    <t>襄城县鹏旺食品厂</t>
  </si>
  <si>
    <t>许昌市襄城县姜庄乡耿庄村</t>
  </si>
  <si>
    <t>芝麻臭干子（调味面制品）</t>
  </si>
  <si>
    <r>
      <t>生产日期：</t>
    </r>
    <r>
      <rPr>
        <sz val="11"/>
        <color indexed="8"/>
        <rFont val="Arial"/>
        <charset val="134"/>
      </rPr>
      <t>2024-06-03</t>
    </r>
  </si>
  <si>
    <t>DBJ24520500566235888ZX</t>
  </si>
  <si>
    <t>登封市思源食品有限公司</t>
  </si>
  <si>
    <r>
      <t>登封市大金店镇</t>
    </r>
    <r>
      <rPr>
        <sz val="11"/>
        <rFont val="Arial"/>
        <charset val="134"/>
      </rPr>
      <t>207</t>
    </r>
    <r>
      <rPr>
        <sz val="11"/>
        <rFont val="宋体"/>
        <charset val="134"/>
      </rPr>
      <t>国道北侧</t>
    </r>
  </si>
  <si>
    <t>小辣片（调味面制品）</t>
  </si>
  <si>
    <r>
      <t>生产日期：</t>
    </r>
    <r>
      <rPr>
        <sz val="11"/>
        <color indexed="8"/>
        <rFont val="Arial"/>
        <charset val="134"/>
      </rPr>
      <t>2024-05-07</t>
    </r>
  </si>
  <si>
    <t>DBJ24520500566235889ZX</t>
  </si>
  <si>
    <t>中粮粮油工业（重庆）有限公司</t>
  </si>
  <si>
    <r>
      <t>重庆市江津区德感街道沿江路</t>
    </r>
    <r>
      <rPr>
        <sz val="11"/>
        <rFont val="Arial"/>
        <charset val="134"/>
      </rPr>
      <t>12</t>
    </r>
    <r>
      <rPr>
        <sz val="11"/>
        <rFont val="宋体"/>
        <charset val="134"/>
      </rPr>
      <t>号</t>
    </r>
  </si>
  <si>
    <t>老家土榨菜籽油</t>
  </si>
  <si>
    <r>
      <t>1.5</t>
    </r>
    <r>
      <rPr>
        <sz val="11"/>
        <rFont val="宋体"/>
        <charset val="134"/>
      </rPr>
      <t>升</t>
    </r>
    <r>
      <rPr>
        <sz val="11"/>
        <rFont val="Arial"/>
        <charset val="134"/>
      </rPr>
      <t>/</t>
    </r>
    <r>
      <rPr>
        <sz val="11"/>
        <rFont val="宋体"/>
        <charset val="134"/>
      </rPr>
      <t>瓶</t>
    </r>
  </si>
  <si>
    <r>
      <t>生产日期：</t>
    </r>
    <r>
      <rPr>
        <sz val="11"/>
        <color indexed="8"/>
        <rFont val="Arial"/>
        <charset val="134"/>
      </rPr>
      <t>2023-07-04</t>
    </r>
  </si>
  <si>
    <t>DBJ24520500566235890ZX</t>
  </si>
  <si>
    <t>莲花白</t>
  </si>
  <si>
    <r>
      <t>购进日期：</t>
    </r>
    <r>
      <rPr>
        <sz val="11"/>
        <color indexed="8"/>
        <rFont val="Arial"/>
        <charset val="134"/>
      </rPr>
      <t>2024-08-13</t>
    </r>
  </si>
  <si>
    <t>DBJ24520500566235891ZX</t>
  </si>
  <si>
    <t>西红柿</t>
  </si>
  <si>
    <t>DBJ24520500566235892ZX</t>
  </si>
  <si>
    <t>DBJ24520500566235893ZX</t>
  </si>
  <si>
    <t>红心火龙果</t>
  </si>
  <si>
    <t>DBJ24520500566235894ZX</t>
  </si>
  <si>
    <t>青苹果</t>
  </si>
  <si>
    <t>DBJ24520500566235918ZX</t>
  </si>
  <si>
    <t>沐川县莫可比食品有限公司</t>
  </si>
  <si>
    <r>
      <t>四川省乐山市沐川县沐溪镇虎溪中路</t>
    </r>
    <r>
      <rPr>
        <sz val="11"/>
        <rFont val="Arial"/>
        <charset val="134"/>
      </rPr>
      <t>10</t>
    </r>
    <r>
      <rPr>
        <sz val="11"/>
        <rFont val="宋体"/>
        <charset val="134"/>
      </rPr>
      <t>号</t>
    </r>
  </si>
  <si>
    <r>
      <t>贵州省毕节市黔西市水西街道幸福社区</t>
    </r>
    <r>
      <rPr>
        <sz val="11"/>
        <rFont val="Arial"/>
        <charset val="134"/>
      </rPr>
      <t>6</t>
    </r>
    <r>
      <rPr>
        <sz val="11"/>
        <rFont val="宋体"/>
        <charset val="134"/>
      </rPr>
      <t>组</t>
    </r>
  </si>
  <si>
    <t>麻辣萝卜干（酱腌菜）</t>
  </si>
  <si>
    <r>
      <t>238g/</t>
    </r>
    <r>
      <rPr>
        <sz val="11"/>
        <rFont val="宋体"/>
        <charset val="134"/>
      </rPr>
      <t>盒</t>
    </r>
  </si>
  <si>
    <r>
      <t>生产日期：</t>
    </r>
    <r>
      <rPr>
        <sz val="11"/>
        <color indexed="8"/>
        <rFont val="Arial"/>
        <charset val="134"/>
      </rPr>
      <t>2024-07-27</t>
    </r>
  </si>
  <si>
    <t>DBJ24520500566235919ZX</t>
  </si>
  <si>
    <t>金沙县禹谟温馨醋园</t>
  </si>
  <si>
    <t>金沙县禹谟镇中台村堰塘组</t>
  </si>
  <si>
    <t>温家醋（酿造食醋）</t>
  </si>
  <si>
    <r>
      <t>400ml/</t>
    </r>
    <r>
      <rPr>
        <sz val="11"/>
        <rFont val="宋体"/>
        <charset val="134"/>
      </rPr>
      <t>袋</t>
    </r>
  </si>
  <si>
    <r>
      <t>生产日期：</t>
    </r>
    <r>
      <rPr>
        <sz val="11"/>
        <color indexed="8"/>
        <rFont val="Arial"/>
        <charset val="134"/>
      </rPr>
      <t>2024-04-11</t>
    </r>
  </si>
  <si>
    <t>DBJ24520500566235920ZX</t>
  </si>
  <si>
    <t>重庆桥头食品有限公司</t>
  </si>
  <si>
    <r>
      <t>重庆市江津区德感街道草坝支路</t>
    </r>
    <r>
      <rPr>
        <sz val="11"/>
        <rFont val="Arial"/>
        <charset val="134"/>
      </rPr>
      <t>2</t>
    </r>
    <r>
      <rPr>
        <sz val="11"/>
        <rFont val="宋体"/>
        <charset val="134"/>
      </rPr>
      <t>号</t>
    </r>
  </si>
  <si>
    <r>
      <t>生产日期：</t>
    </r>
    <r>
      <rPr>
        <sz val="11"/>
        <color indexed="8"/>
        <rFont val="Arial"/>
        <charset val="134"/>
      </rPr>
      <t>2024-06-07</t>
    </r>
  </si>
  <si>
    <t>DBJ24520500566235921ZX</t>
  </si>
  <si>
    <t>柠檬</t>
  </si>
  <si>
    <r>
      <t>购进日期：</t>
    </r>
    <r>
      <rPr>
        <sz val="11"/>
        <color indexed="8"/>
        <rFont val="Arial"/>
        <charset val="134"/>
      </rPr>
      <t>2024-07-26</t>
    </r>
  </si>
  <si>
    <t>DBJ24520500566235922ZX</t>
  </si>
  <si>
    <t>豌豆片</t>
  </si>
  <si>
    <r>
      <t>购进日期：</t>
    </r>
    <r>
      <rPr>
        <sz val="11"/>
        <color indexed="8"/>
        <rFont val="Arial"/>
        <charset val="134"/>
      </rPr>
      <t>2024-08-14</t>
    </r>
  </si>
  <si>
    <t>DBJ24520500566235924ZX</t>
  </si>
  <si>
    <t>桃子</t>
  </si>
  <si>
    <t>DBJ24520500566235925ZX</t>
  </si>
  <si>
    <t>枣子</t>
  </si>
  <si>
    <t>DBJ24520500566235926ZX</t>
  </si>
  <si>
    <t>阳光玫瑰（葡萄）</t>
  </si>
  <si>
    <t>DBJ24520500566235927ZX</t>
  </si>
  <si>
    <t>DBJ24520500566235935ZX</t>
  </si>
  <si>
    <r>
      <t>贵州省毕节市黔西市水西街道办事处四达加油</t>
    </r>
    <r>
      <rPr>
        <sz val="11"/>
        <rFont val="Arial"/>
        <charset val="134"/>
      </rPr>
      <t xml:space="preserve">
</t>
    </r>
    <r>
      <rPr>
        <sz val="11"/>
        <rFont val="宋体"/>
        <charset val="134"/>
      </rPr>
      <t>站后面幸福村办公室右侧第三间</t>
    </r>
  </si>
  <si>
    <t>挂面（麦子面）</t>
  </si>
  <si>
    <r>
      <t>1.5</t>
    </r>
    <r>
      <rPr>
        <sz val="11"/>
        <rFont val="宋体"/>
        <charset val="134"/>
      </rPr>
      <t>千克</t>
    </r>
    <r>
      <rPr>
        <sz val="11"/>
        <rFont val="Arial"/>
        <charset val="134"/>
      </rPr>
      <t>/</t>
    </r>
    <r>
      <rPr>
        <sz val="11"/>
        <rFont val="宋体"/>
        <charset val="134"/>
      </rPr>
      <t>把</t>
    </r>
  </si>
  <si>
    <r>
      <t>生产日期：</t>
    </r>
    <r>
      <rPr>
        <sz val="11"/>
        <color indexed="8"/>
        <rFont val="Arial"/>
        <charset val="134"/>
      </rPr>
      <t>2024-03-28</t>
    </r>
  </si>
  <si>
    <t>DBJ24520500566235936ZX</t>
  </si>
  <si>
    <t>黄豆酱油（酿造酱油）</t>
  </si>
  <si>
    <r>
      <t>350mL/</t>
    </r>
    <r>
      <rPr>
        <sz val="11"/>
        <rFont val="宋体"/>
        <charset val="134"/>
      </rPr>
      <t>袋</t>
    </r>
  </si>
  <si>
    <t>DBJ24520500566235937ZX</t>
  </si>
  <si>
    <t>四川凤和黄酒有限责任公司</t>
  </si>
  <si>
    <r>
      <t>西充县晋城镇洗笔路</t>
    </r>
    <r>
      <rPr>
        <sz val="11"/>
        <rFont val="Arial"/>
        <charset val="134"/>
      </rPr>
      <t>131</t>
    </r>
    <r>
      <rPr>
        <sz val="11"/>
        <rFont val="宋体"/>
        <charset val="134"/>
      </rPr>
      <t>号</t>
    </r>
  </si>
  <si>
    <t>好帮手料酒</t>
  </si>
  <si>
    <r>
      <t>500ml/</t>
    </r>
    <r>
      <rPr>
        <sz val="11"/>
        <rFont val="宋体"/>
        <charset val="134"/>
      </rPr>
      <t>瓶</t>
    </r>
  </si>
  <si>
    <r>
      <t>生产日期：</t>
    </r>
    <r>
      <rPr>
        <sz val="11"/>
        <color indexed="8"/>
        <rFont val="Arial"/>
        <charset val="134"/>
      </rPr>
      <t>2024-01-06</t>
    </r>
  </si>
  <si>
    <t>DBJ24520500566235938ZX</t>
  </si>
  <si>
    <t>幺麻子食品股份有限公司</t>
  </si>
  <si>
    <r>
      <t>四川省眉山市洪雅县止戈镇五龙路</t>
    </r>
    <r>
      <rPr>
        <sz val="11"/>
        <rFont val="Arial"/>
        <charset val="134"/>
      </rPr>
      <t>15</t>
    </r>
    <r>
      <rPr>
        <sz val="11"/>
        <rFont val="宋体"/>
        <charset val="134"/>
      </rPr>
      <t>号</t>
    </r>
  </si>
  <si>
    <r>
      <t>藤椒油</t>
    </r>
    <r>
      <rPr>
        <sz val="11"/>
        <rFont val="Arial"/>
        <charset val="134"/>
      </rPr>
      <t>(</t>
    </r>
    <r>
      <rPr>
        <sz val="11"/>
        <rFont val="宋体"/>
        <charset val="134"/>
      </rPr>
      <t>香辛料调味油</t>
    </r>
    <r>
      <rPr>
        <sz val="11"/>
        <rFont val="Arial"/>
        <charset val="134"/>
      </rPr>
      <t>)</t>
    </r>
  </si>
  <si>
    <t>DBJ24520500566235939ZX</t>
  </si>
  <si>
    <t>通海鑫茂食品有限公司</t>
  </si>
  <si>
    <t>云南省玉溪市通海县河西镇曲陀关八组平地上</t>
  </si>
  <si>
    <t>小米辣（酱腌菜）</t>
  </si>
  <si>
    <r>
      <t>100g/</t>
    </r>
    <r>
      <rPr>
        <sz val="11"/>
        <rFont val="宋体"/>
        <charset val="134"/>
      </rPr>
      <t>袋</t>
    </r>
  </si>
  <si>
    <r>
      <t>生产日期：</t>
    </r>
    <r>
      <rPr>
        <sz val="11"/>
        <color indexed="8"/>
        <rFont val="Arial"/>
        <charset val="134"/>
      </rPr>
      <t>2024-01-26</t>
    </r>
  </si>
  <si>
    <t>DBJ24520500566235940ZX</t>
  </si>
  <si>
    <t>安顺慧安食品有限公司</t>
  </si>
  <si>
    <t>贵州省安顺市平坝区天龙镇兴旺村</t>
  </si>
  <si>
    <t>五香麻辣面（其他固体调味料）</t>
  </si>
  <si>
    <r>
      <t>200</t>
    </r>
    <r>
      <rPr>
        <sz val="11"/>
        <rFont val="宋体"/>
        <charset val="134"/>
      </rPr>
      <t>克</t>
    </r>
    <r>
      <rPr>
        <sz val="11"/>
        <rFont val="Arial"/>
        <charset val="134"/>
      </rPr>
      <t>/</t>
    </r>
    <r>
      <rPr>
        <sz val="11"/>
        <rFont val="宋体"/>
        <charset val="134"/>
      </rPr>
      <t>袋</t>
    </r>
  </si>
  <si>
    <t>DBJ24520500566235941ZX</t>
  </si>
  <si>
    <t>酥梨</t>
  </si>
  <si>
    <t>DBJ24520500566235943ZX</t>
  </si>
  <si>
    <t>橙子</t>
  </si>
  <si>
    <t>DBJ24520500566235944ZX</t>
  </si>
  <si>
    <t>DBJ24520500566235968ZX</t>
  </si>
  <si>
    <r>
      <t>贵州省毕节市黔西市文峰街道黔金路</t>
    </r>
    <r>
      <rPr>
        <sz val="11"/>
        <rFont val="Arial"/>
        <charset val="134"/>
      </rPr>
      <t>63</t>
    </r>
    <r>
      <rPr>
        <sz val="11"/>
        <rFont val="宋体"/>
        <charset val="134"/>
      </rPr>
      <t>号</t>
    </r>
  </si>
  <si>
    <t>豆沙包（自制）</t>
  </si>
  <si>
    <r>
      <t>加工日期：</t>
    </r>
    <r>
      <rPr>
        <sz val="11"/>
        <color indexed="8"/>
        <rFont val="Arial"/>
        <charset val="134"/>
      </rPr>
      <t>2024-08-15</t>
    </r>
  </si>
  <si>
    <t>DBJ24520500566235969ZX</t>
  </si>
  <si>
    <t>糖包（自制）</t>
  </si>
  <si>
    <t>DBJ24520500566235970ZX</t>
  </si>
  <si>
    <t>白馒头（自制）</t>
  </si>
  <si>
    <t>DBJ24520500566235971ZX</t>
  </si>
  <si>
    <r>
      <t>贵州省毕节市黔西市文峰街道黔金路</t>
    </r>
    <r>
      <rPr>
        <sz val="11"/>
        <rFont val="Arial"/>
        <charset val="134"/>
      </rPr>
      <t>3</t>
    </r>
    <r>
      <rPr>
        <sz val="11"/>
        <rFont val="宋体"/>
        <charset val="134"/>
      </rPr>
      <t>号</t>
    </r>
  </si>
  <si>
    <t>花卷（自制）</t>
  </si>
  <si>
    <t>DBJ24520500566235972ZX</t>
  </si>
  <si>
    <t>DBJ24520500566235973ZX</t>
  </si>
  <si>
    <t>DBJ24520500566235984ZX</t>
  </si>
  <si>
    <t>河南米立方食品有限公司华中分公司</t>
  </si>
  <si>
    <r>
      <t>湖南省岳阳市屈原管理区营田镇推山咀现代物流园第</t>
    </r>
    <r>
      <rPr>
        <sz val="11"/>
        <rFont val="Arial"/>
        <charset val="134"/>
      </rPr>
      <t>2</t>
    </r>
    <r>
      <rPr>
        <sz val="11"/>
        <rFont val="宋体"/>
        <charset val="134"/>
      </rPr>
      <t>号、第</t>
    </r>
    <r>
      <rPr>
        <sz val="11"/>
        <rFont val="Arial"/>
        <charset val="134"/>
      </rPr>
      <t>3</t>
    </r>
    <r>
      <rPr>
        <sz val="11"/>
        <rFont val="宋体"/>
        <charset val="134"/>
      </rPr>
      <t>号库房</t>
    </r>
  </si>
  <si>
    <r>
      <t>贵州省毕节市黔西市文峰街道黔金路桂馨苑</t>
    </r>
    <r>
      <rPr>
        <sz val="11"/>
        <rFont val="Arial"/>
        <charset val="134"/>
      </rPr>
      <t>2</t>
    </r>
    <r>
      <rPr>
        <sz val="11"/>
        <rFont val="宋体"/>
        <charset val="134"/>
      </rPr>
      <t>、</t>
    </r>
    <r>
      <rPr>
        <sz val="11"/>
        <rFont val="Arial"/>
        <charset val="134"/>
      </rPr>
      <t>3</t>
    </r>
    <r>
      <rPr>
        <sz val="11"/>
        <rFont val="宋体"/>
        <charset val="134"/>
      </rPr>
      <t>号门面</t>
    </r>
  </si>
  <si>
    <t>手工锅巴（香辣味）（膨化食品）</t>
  </si>
  <si>
    <r>
      <t>生产日期：</t>
    </r>
    <r>
      <rPr>
        <sz val="11"/>
        <color indexed="8"/>
        <rFont val="Arial"/>
        <charset val="134"/>
      </rPr>
      <t>2024-07-25</t>
    </r>
  </si>
  <si>
    <t>DBJ24520500566235985ZX</t>
  </si>
  <si>
    <t>贵州馋解香食品开发有限公司</t>
  </si>
  <si>
    <t>贵州省贵阳市开阳县城关镇遵义路</t>
  </si>
  <si>
    <t>馋解香土豆丝（油炸马铃薯丝）</t>
  </si>
  <si>
    <r>
      <t>生产日期：</t>
    </r>
    <r>
      <rPr>
        <sz val="11"/>
        <color indexed="8"/>
        <rFont val="Arial"/>
        <charset val="134"/>
      </rPr>
      <t>2024-07-23</t>
    </r>
  </si>
  <si>
    <t>DBJ24520500566235986ZX</t>
  </si>
  <si>
    <t>湖南味到舌足食品有限公司</t>
  </si>
  <si>
    <t>湖南省岳阳县荣家湾镇麻塘村合兴组</t>
  </si>
  <si>
    <t>大刀脆藕片（黑鸭味）（酱腌菜）</t>
  </si>
  <si>
    <r>
      <t>生产日期：</t>
    </r>
    <r>
      <rPr>
        <sz val="11"/>
        <color indexed="8"/>
        <rFont val="Arial"/>
        <charset val="134"/>
      </rPr>
      <t>2024-07-20</t>
    </r>
  </si>
  <si>
    <t>DBJ24520500566235987ZX</t>
  </si>
  <si>
    <t>成都金大洲实业发展有限公司</t>
  </si>
  <si>
    <r>
      <t>成都市郫都区安德镇中国川菜产业化园区永和路</t>
    </r>
    <r>
      <rPr>
        <sz val="11"/>
        <rFont val="Arial"/>
        <charset val="134"/>
      </rPr>
      <t>339</t>
    </r>
    <r>
      <rPr>
        <sz val="11"/>
        <rFont val="宋体"/>
        <charset val="134"/>
      </rPr>
      <t>号</t>
    </r>
  </si>
  <si>
    <t>金针菇（香辣味）（腌渍食用菌）</t>
  </si>
  <si>
    <r>
      <t>生产日期：</t>
    </r>
    <r>
      <rPr>
        <sz val="11"/>
        <color indexed="8"/>
        <rFont val="Arial"/>
        <charset val="134"/>
      </rPr>
      <t>2024-07-04</t>
    </r>
  </si>
  <si>
    <t>DBJ24520500566235988ZX</t>
  </si>
  <si>
    <t>诏安梅日记食品有限公司</t>
  </si>
  <si>
    <r>
      <t>福建省漳州市诏安县白洋乡湖美村湖美</t>
    </r>
    <r>
      <rPr>
        <sz val="11"/>
        <rFont val="Arial"/>
        <charset val="134"/>
      </rPr>
      <t>1200</t>
    </r>
    <r>
      <rPr>
        <sz val="11"/>
        <rFont val="宋体"/>
        <charset val="134"/>
      </rPr>
      <t>号</t>
    </r>
  </si>
  <si>
    <t>日式梅饼（凉果类）</t>
  </si>
  <si>
    <r>
      <t>生产日期：</t>
    </r>
    <r>
      <rPr>
        <sz val="11"/>
        <color indexed="8"/>
        <rFont val="Arial"/>
        <charset val="134"/>
      </rPr>
      <t>2024-01-02</t>
    </r>
  </si>
  <si>
    <t>DBJ24520500566235989ZX</t>
  </si>
  <si>
    <t>沧州思宏枣业有限公司</t>
  </si>
  <si>
    <t>沧县崔尔庄镇李韩店</t>
  </si>
  <si>
    <t>香酥灰枣（水果干制品）</t>
  </si>
  <si>
    <t>DBJ24520500566235990ZX</t>
  </si>
  <si>
    <t>合肥美吉乐食品有限公司</t>
  </si>
  <si>
    <t>安徽省合肥市巢湖市柘皋镇工业园区金巢大道</t>
  </si>
  <si>
    <t>蟹香蛋黄风味锅巴（油炸类糕点）</t>
  </si>
  <si>
    <r>
      <t>生产日期：</t>
    </r>
    <r>
      <rPr>
        <sz val="11"/>
        <color indexed="8"/>
        <rFont val="Arial"/>
        <charset val="134"/>
      </rPr>
      <t>2024-07-24</t>
    </r>
  </si>
  <si>
    <t>DBJ24520500566235991ZX</t>
  </si>
  <si>
    <t>河南财茂食品有限公司</t>
  </si>
  <si>
    <t>河南省濮阳市濮阳县庆祖镇食品加工专业园区</t>
  </si>
  <si>
    <t>脱油花生（五香味）</t>
  </si>
  <si>
    <r>
      <t>生产日期：</t>
    </r>
    <r>
      <rPr>
        <sz val="11"/>
        <color indexed="8"/>
        <rFont val="Arial"/>
        <charset val="134"/>
      </rPr>
      <t>2024-07-28</t>
    </r>
  </si>
  <si>
    <t>DBJ24520500566235992ZX</t>
  </si>
  <si>
    <t>湖南嗑嗑食品科技有限公司</t>
  </si>
  <si>
    <r>
      <t>浏阳市永安镇芦塘村永胜路</t>
    </r>
    <r>
      <rPr>
        <sz val="11"/>
        <rFont val="Arial"/>
        <charset val="134"/>
      </rPr>
      <t>101</t>
    </r>
    <r>
      <rPr>
        <sz val="11"/>
        <rFont val="宋体"/>
        <charset val="134"/>
      </rPr>
      <t>号</t>
    </r>
  </si>
  <si>
    <t>五香味瓜子</t>
  </si>
  <si>
    <r>
      <t>生产日期：</t>
    </r>
    <r>
      <rPr>
        <sz val="11"/>
        <color indexed="8"/>
        <rFont val="Arial"/>
        <charset val="134"/>
      </rPr>
      <t>2024-07-18</t>
    </r>
  </si>
  <si>
    <t>DBJ24520500566235993ZX</t>
  </si>
  <si>
    <t>安徽苏太太食品有限公司</t>
  </si>
  <si>
    <t>安徽省淮北市相山区凤凰山经济开发区仪凤路交叉口西侧</t>
  </si>
  <si>
    <t>五香味花生</t>
  </si>
  <si>
    <t>包装称重</t>
  </si>
  <si>
    <r>
      <t>生产日期：</t>
    </r>
    <r>
      <rPr>
        <sz val="11"/>
        <color indexed="8"/>
        <rFont val="Arial"/>
        <charset val="134"/>
      </rPr>
      <t>2024-07-10</t>
    </r>
  </si>
  <si>
    <t>DBJ24520500566236008ZX</t>
  </si>
  <si>
    <t>洛阳源氏食品有限公司</t>
  </si>
  <si>
    <t>宜阳县产业集聚区食品专业园李贺大道和香山路交叉口</t>
  </si>
  <si>
    <r>
      <t>贵州省毕节市大方县红旗街道西南社区华屹锦城二组团</t>
    </r>
    <r>
      <rPr>
        <sz val="11"/>
        <rFont val="Arial"/>
        <charset val="134"/>
      </rPr>
      <t>4-1</t>
    </r>
    <r>
      <rPr>
        <sz val="11"/>
        <rFont val="宋体"/>
        <charset val="134"/>
      </rPr>
      <t>、</t>
    </r>
    <r>
      <rPr>
        <sz val="11"/>
        <rFont val="Arial"/>
        <charset val="134"/>
      </rPr>
      <t>2</t>
    </r>
    <r>
      <rPr>
        <sz val="11"/>
        <rFont val="宋体"/>
        <charset val="134"/>
      </rPr>
      <t>号商铺</t>
    </r>
  </si>
  <si>
    <t>一根筋（香辣味调味面制品）</t>
  </si>
  <si>
    <r>
      <t>生产日期：</t>
    </r>
    <r>
      <rPr>
        <sz val="11"/>
        <color indexed="8"/>
        <rFont val="Arial"/>
        <charset val="134"/>
      </rPr>
      <t>2024-07-22</t>
    </r>
  </si>
  <si>
    <t>DBJ24520500566236009ZX</t>
  </si>
  <si>
    <t>新都区谷香园食品厂</t>
  </si>
  <si>
    <r>
      <t>成都市新都区深水社区</t>
    </r>
    <r>
      <rPr>
        <sz val="11"/>
        <rFont val="Arial"/>
        <charset val="134"/>
      </rPr>
      <t>14</t>
    </r>
    <r>
      <rPr>
        <sz val="11"/>
        <rFont val="宋体"/>
        <charset val="134"/>
      </rPr>
      <t>组</t>
    </r>
    <r>
      <rPr>
        <sz val="11"/>
        <rFont val="Arial"/>
        <charset val="134"/>
      </rPr>
      <t>102</t>
    </r>
    <r>
      <rPr>
        <sz val="11"/>
        <rFont val="宋体"/>
        <charset val="134"/>
      </rPr>
      <t>号</t>
    </r>
  </si>
  <si>
    <t>小熊米饼（芝麻味）（膨化食品）</t>
  </si>
  <si>
    <r>
      <t>生产日期：</t>
    </r>
    <r>
      <rPr>
        <sz val="11"/>
        <color indexed="8"/>
        <rFont val="Arial"/>
        <charset val="134"/>
      </rPr>
      <t>2024-07-29</t>
    </r>
  </si>
  <si>
    <t>DBJ24520500566236010ZX</t>
  </si>
  <si>
    <t>广西旺旺食品有限公司</t>
  </si>
  <si>
    <r>
      <t>广西壮族自治区玉林市经济开发区旺旺路</t>
    </r>
    <r>
      <rPr>
        <sz val="11"/>
        <rFont val="Arial"/>
        <charset val="134"/>
      </rPr>
      <t>1</t>
    </r>
    <r>
      <rPr>
        <sz val="11"/>
        <rFont val="宋体"/>
        <charset val="134"/>
      </rPr>
      <t>号</t>
    </r>
  </si>
  <si>
    <t>旺旺大米饼（含油型膨化食品）</t>
  </si>
  <si>
    <r>
      <t>生产日期：</t>
    </r>
    <r>
      <rPr>
        <sz val="11"/>
        <color indexed="8"/>
        <rFont val="Arial"/>
        <charset val="134"/>
      </rPr>
      <t>2024-07-26</t>
    </r>
  </si>
  <si>
    <t>DBJ24520500566236011ZX</t>
  </si>
  <si>
    <t>浙江小王子食品有限公司</t>
  </si>
  <si>
    <r>
      <t>浙江省杭州市临安区锦南街道杨岱路</t>
    </r>
    <r>
      <rPr>
        <sz val="11"/>
        <rFont val="Arial"/>
        <charset val="134"/>
      </rPr>
      <t>878</t>
    </r>
    <r>
      <rPr>
        <sz val="11"/>
        <rFont val="宋体"/>
        <charset val="134"/>
      </rPr>
      <t>号</t>
    </r>
  </si>
  <si>
    <t>焙烤薯片（膨化食品）（浓情烤肉味）</t>
  </si>
  <si>
    <t>称重销售</t>
  </si>
  <si>
    <t>DBJ24520500566236012ZX</t>
  </si>
  <si>
    <t>湖南飘香食品有限公司</t>
  </si>
  <si>
    <t>湖南省长沙市浏阳市两型产业园</t>
  </si>
  <si>
    <t>泰国风味炒米（原味）（膨化食品）</t>
  </si>
  <si>
    <r>
      <t>生产日期：</t>
    </r>
    <r>
      <rPr>
        <sz val="11"/>
        <color indexed="8"/>
        <rFont val="Arial"/>
        <charset val="134"/>
      </rPr>
      <t>2024-06-01</t>
    </r>
  </si>
  <si>
    <t>DBJ24520500566236013ZX</t>
  </si>
  <si>
    <t>跳跳龙食品有限公司</t>
  </si>
  <si>
    <r>
      <t>眉山市东坡区万胜镇商业街</t>
    </r>
    <r>
      <rPr>
        <sz val="11"/>
        <rFont val="Arial"/>
        <charset val="134"/>
      </rPr>
      <t>75</t>
    </r>
    <r>
      <rPr>
        <sz val="11"/>
        <rFont val="宋体"/>
        <charset val="134"/>
      </rPr>
      <t>号</t>
    </r>
  </si>
  <si>
    <t>蔓越莓味雪花酥（冷加工糕点）</t>
  </si>
  <si>
    <t>DBJ24520500566236014ZX</t>
  </si>
  <si>
    <t>杭州宏康食品有限公司</t>
  </si>
  <si>
    <t>浙江省杭州市萧山区渭水桥村</t>
  </si>
  <si>
    <t>天津风味麻花（五谷杂粮）（油炸类糕点）</t>
  </si>
  <si>
    <t>DBJ24520500566236015ZX</t>
  </si>
  <si>
    <t>安徽乐方食品有限公司</t>
  </si>
  <si>
    <r>
      <t>宣城市宣州区农产品（食品）加工园（洪林镇）洪晟路</t>
    </r>
    <r>
      <rPr>
        <sz val="11"/>
        <rFont val="Arial"/>
        <charset val="134"/>
      </rPr>
      <t>1</t>
    </r>
    <r>
      <rPr>
        <sz val="11"/>
        <rFont val="宋体"/>
        <charset val="134"/>
      </rPr>
      <t>号</t>
    </r>
  </si>
  <si>
    <t>黄金葵（多味瓜子）（烘炒类）</t>
  </si>
  <si>
    <r>
      <t>生产日期：</t>
    </r>
    <r>
      <rPr>
        <sz val="11"/>
        <color indexed="8"/>
        <rFont val="Arial"/>
        <charset val="134"/>
      </rPr>
      <t>2024-07-05</t>
    </r>
  </si>
  <si>
    <t>DBJ24520500566236016ZX</t>
  </si>
  <si>
    <t>四川省吴府记食品有限公司</t>
  </si>
  <si>
    <r>
      <t>四川省成都市双流区西航港街道空港一路二段</t>
    </r>
    <r>
      <rPr>
        <sz val="11"/>
        <rFont val="Arial"/>
        <charset val="134"/>
      </rPr>
      <t>1069</t>
    </r>
    <r>
      <rPr>
        <sz val="11"/>
        <rFont val="宋体"/>
        <charset val="134"/>
      </rPr>
      <t>号</t>
    </r>
  </si>
  <si>
    <t>怪味蚕豆（其他炒货食品及坚果制品）</t>
  </si>
  <si>
    <t>DBJ24520500566236017ZX</t>
  </si>
  <si>
    <t>核桃味花生（烘炒类）</t>
  </si>
  <si>
    <t>DBJ24520500566236068ZX</t>
  </si>
  <si>
    <t>湖北永信食品有限公司</t>
  </si>
  <si>
    <t>湖北省黄冈市团风县城南工业园临江二路南</t>
  </si>
  <si>
    <r>
      <t>贵州省毕节市大方县红旗街道西南社区华屹锦城</t>
    </r>
    <r>
      <rPr>
        <sz val="11"/>
        <rFont val="Arial"/>
        <charset val="134"/>
      </rPr>
      <t>1</t>
    </r>
    <r>
      <rPr>
        <sz val="11"/>
        <rFont val="宋体"/>
        <charset val="134"/>
      </rPr>
      <t>号楼</t>
    </r>
    <r>
      <rPr>
        <sz val="11"/>
        <rFont val="Arial"/>
        <charset val="134"/>
      </rPr>
      <t>9</t>
    </r>
    <r>
      <rPr>
        <sz val="11"/>
        <rFont val="宋体"/>
        <charset val="134"/>
      </rPr>
      <t>号商铺</t>
    </r>
  </si>
  <si>
    <t>东北小花生（蒜香味）（其他炒货食品及坚果制品）</t>
  </si>
  <si>
    <r>
      <t>生产日期：</t>
    </r>
    <r>
      <rPr>
        <sz val="11"/>
        <color indexed="8"/>
        <rFont val="Arial"/>
        <charset val="134"/>
      </rPr>
      <t>2024-07-15</t>
    </r>
  </si>
  <si>
    <t>DBJ24520500566236069ZX</t>
  </si>
  <si>
    <t>青豌豆（蒜香味）（其他炒货食品及坚果制品）</t>
  </si>
  <si>
    <t>称重计量</t>
  </si>
  <si>
    <t>DBJ24520500566236070ZX</t>
  </si>
  <si>
    <t>甘源食品股份有限公司</t>
  </si>
  <si>
    <t>江西省萍乡市萍乡经济技术开发区清泉生物医药食品工业园</t>
  </si>
  <si>
    <t>蒜香味青豌豆（其他炒货食品及坚果制品）</t>
  </si>
  <si>
    <r>
      <t>生产日期：</t>
    </r>
    <r>
      <rPr>
        <sz val="11"/>
        <color indexed="8"/>
        <rFont val="Arial"/>
        <charset val="134"/>
      </rPr>
      <t>2024-07-08</t>
    </r>
  </si>
  <si>
    <t>DBJ24520500566236071ZX</t>
  </si>
  <si>
    <t>镇雄县众兴农业开发有限责任公司</t>
  </si>
  <si>
    <r>
      <t>云南省昭通市镇雄县杉树乡细沙村窝凼村民小组</t>
    </r>
    <r>
      <rPr>
        <sz val="11"/>
        <rFont val="Arial"/>
        <charset val="134"/>
      </rPr>
      <t>54</t>
    </r>
    <r>
      <rPr>
        <sz val="11"/>
        <rFont val="宋体"/>
        <charset val="134"/>
      </rPr>
      <t>号</t>
    </r>
  </si>
  <si>
    <t>山椒味笋尖（酱腌菜）</t>
  </si>
  <si>
    <r>
      <t>生产日期：</t>
    </r>
    <r>
      <rPr>
        <sz val="11"/>
        <color indexed="8"/>
        <rFont val="Arial"/>
        <charset val="134"/>
      </rPr>
      <t>2024-07-12</t>
    </r>
  </si>
  <si>
    <t>DBJ24520500566236072ZX</t>
  </si>
  <si>
    <t>加贝食品（重庆）有限公司</t>
  </si>
  <si>
    <t>重庆市南川区大观镇龙川村五组</t>
  </si>
  <si>
    <t>笋尖（山椒味）（酱腌菜）</t>
  </si>
  <si>
    <t>DBJ24520500566236073ZX</t>
  </si>
  <si>
    <t>杭州姚哥食品有限公司</t>
  </si>
  <si>
    <t>浙江省杭州市余杭区塘栖镇泰山村</t>
  </si>
  <si>
    <r>
      <t>鸳鸯半梅干【李子制品】</t>
    </r>
    <r>
      <rPr>
        <sz val="11"/>
        <rFont val="Arial"/>
        <charset val="134"/>
      </rPr>
      <t>(</t>
    </r>
    <r>
      <rPr>
        <sz val="11"/>
        <rFont val="宋体"/>
        <charset val="134"/>
      </rPr>
      <t>凉果类</t>
    </r>
    <r>
      <rPr>
        <sz val="11"/>
        <rFont val="Arial"/>
        <charset val="134"/>
      </rPr>
      <t>)</t>
    </r>
  </si>
  <si>
    <t>DBJ24520500566236074ZX</t>
  </si>
  <si>
    <t>杭州亲喔食品有限公司</t>
  </si>
  <si>
    <r>
      <t>浙江省杭州市临平区经济技术开发区华宁路</t>
    </r>
    <r>
      <rPr>
        <sz val="11"/>
        <rFont val="Arial"/>
        <charset val="134"/>
      </rPr>
      <t>165</t>
    </r>
    <r>
      <rPr>
        <sz val="11"/>
        <rFont val="宋体"/>
        <charset val="134"/>
      </rPr>
      <t>号</t>
    </r>
  </si>
  <si>
    <t>鸳鸯半梅（李子制品）（凉果类）</t>
  </si>
  <si>
    <r>
      <t>生产日期：</t>
    </r>
    <r>
      <rPr>
        <sz val="11"/>
        <color indexed="8"/>
        <rFont val="Arial"/>
        <charset val="134"/>
      </rPr>
      <t>2024-06-11</t>
    </r>
  </si>
  <si>
    <t>DBJ24520500566236075ZX</t>
  </si>
  <si>
    <t>长沙市馋大嘴食品有限公司</t>
  </si>
  <si>
    <r>
      <t>长沙国家生物产业基地（浏阳经济技术开发区康万路</t>
    </r>
    <r>
      <rPr>
        <sz val="11"/>
        <rFont val="Arial"/>
        <charset val="134"/>
      </rPr>
      <t>909</t>
    </r>
    <r>
      <rPr>
        <sz val="11"/>
        <rFont val="宋体"/>
        <charset val="134"/>
      </rPr>
      <t>号）</t>
    </r>
  </si>
  <si>
    <t>盐焗素鸡筋（调味面制品）</t>
  </si>
  <si>
    <t>DBJ24520500566236076ZX</t>
  </si>
  <si>
    <t>原味素板筋（调味面制品）</t>
  </si>
  <si>
    <t>DBJ24520500566236077ZX</t>
  </si>
  <si>
    <t>四川兴滋源食品有限公司</t>
  </si>
  <si>
    <r>
      <t>四川省眉山市仁寿县视高街道腾飞大道一段</t>
    </r>
    <r>
      <rPr>
        <sz val="11"/>
        <rFont val="Arial"/>
        <charset val="134"/>
      </rPr>
      <t>9</t>
    </r>
    <r>
      <rPr>
        <sz val="11"/>
        <rFont val="宋体"/>
        <charset val="134"/>
      </rPr>
      <t>号</t>
    </r>
  </si>
  <si>
    <t>爆浆麻糬（绿茶味）（糕点）</t>
  </si>
  <si>
    <t>DBJ24520500566236090ZX</t>
  </si>
  <si>
    <t>贵州省毕节市大方县红旗街道办事处南门转盘</t>
  </si>
  <si>
    <t>老婆饼（自制糕点）</t>
  </si>
  <si>
    <r>
      <t>加工日期：</t>
    </r>
    <r>
      <rPr>
        <sz val="11"/>
        <color indexed="8"/>
        <rFont val="Arial"/>
        <charset val="134"/>
      </rPr>
      <t>2024-08-18</t>
    </r>
  </si>
  <si>
    <t>DBJ24520500566236091ZX</t>
  </si>
  <si>
    <t>葵花酥饼（自制糕点）</t>
  </si>
  <si>
    <t>DBJ24520500566236092ZX</t>
  </si>
  <si>
    <t>麻花（自制糕点）</t>
  </si>
  <si>
    <t>DBJ24520500566236093ZX</t>
  </si>
  <si>
    <t>贵州省毕节市大方县红旗街道办事处来熏路</t>
  </si>
  <si>
    <t>DBJ24520500566236094ZX</t>
  </si>
  <si>
    <t>大桃酥饼（自制糕点）</t>
  </si>
  <si>
    <r>
      <t>加工日期：</t>
    </r>
    <r>
      <rPr>
        <sz val="11"/>
        <color indexed="8"/>
        <rFont val="Arial"/>
        <charset val="134"/>
      </rPr>
      <t>2024-08-19</t>
    </r>
  </si>
  <si>
    <t>DBJ24520500566236095ZX</t>
  </si>
  <si>
    <t>玫瑰五仁月饼（自制）</t>
  </si>
  <si>
    <t>DBJ24520500566236096ZX</t>
  </si>
  <si>
    <r>
      <t>贵州省毕节市大方县红旗街道西北社区佳鑫粮油市场一楼</t>
    </r>
    <r>
      <rPr>
        <sz val="11"/>
        <rFont val="Arial"/>
        <charset val="134"/>
      </rPr>
      <t>C1-1-20</t>
    </r>
    <r>
      <rPr>
        <sz val="11"/>
        <rFont val="宋体"/>
        <charset val="134"/>
      </rPr>
      <t>号商铺</t>
    </r>
  </si>
  <si>
    <t>鲤鱼（淡水鱼）</t>
  </si>
  <si>
    <r>
      <t>购进日期：</t>
    </r>
    <r>
      <rPr>
        <sz val="11"/>
        <color indexed="8"/>
        <rFont val="Arial"/>
        <charset val="134"/>
      </rPr>
      <t>2024-08-20</t>
    </r>
  </si>
  <si>
    <t>DBJ24520500566236097ZX</t>
  </si>
  <si>
    <t>鲈鱼（淡水鱼）</t>
  </si>
  <si>
    <t>DBJ24520500566236098ZX</t>
  </si>
  <si>
    <t>黑鱼（淡水鱼）</t>
  </si>
  <si>
    <t>DBJ24520500566236099ZX</t>
  </si>
  <si>
    <t>武昌鱼（淡水鱼）</t>
  </si>
  <si>
    <t>DBJ24520500566236100ZX</t>
  </si>
  <si>
    <t>鲫鱼（淡水鱼）</t>
  </si>
  <si>
    <t>DBJ24520500566236101ZX</t>
  </si>
  <si>
    <t>基围虾（海水虾）</t>
  </si>
  <si>
    <t>DBJ24520500566236102ZX</t>
  </si>
  <si>
    <t>牛蛙（其他水产品）</t>
  </si>
  <si>
    <t>DBJ24520500566236121ZX</t>
  </si>
  <si>
    <r>
      <t>大方县大方镇庆云村四组佳鑫农贸粮油市场</t>
    </r>
    <r>
      <rPr>
        <sz val="11"/>
        <rFont val="Arial"/>
        <charset val="134"/>
      </rPr>
      <t>E</t>
    </r>
    <r>
      <rPr>
        <sz val="11"/>
        <rFont val="宋体"/>
        <charset val="134"/>
      </rPr>
      <t>区坡顶</t>
    </r>
    <r>
      <rPr>
        <sz val="11"/>
        <rFont val="Arial"/>
        <charset val="134"/>
      </rPr>
      <t>7</t>
    </r>
    <r>
      <rPr>
        <sz val="11"/>
        <rFont val="宋体"/>
        <charset val="134"/>
      </rPr>
      <t>号门面</t>
    </r>
  </si>
  <si>
    <r>
      <t>购进日期：</t>
    </r>
    <r>
      <rPr>
        <sz val="11"/>
        <color indexed="8"/>
        <rFont val="Arial"/>
        <charset val="134"/>
      </rPr>
      <t>2024-08-19</t>
    </r>
  </si>
  <si>
    <t>DBJ24520500566236122ZX</t>
  </si>
  <si>
    <t>大鲈鱼（淡水鱼）</t>
  </si>
  <si>
    <t>DBJ24520500566236123ZX</t>
  </si>
  <si>
    <t>草鱼（淡水鱼）</t>
  </si>
  <si>
    <t>DBJ24520500566236124ZX</t>
  </si>
  <si>
    <t>鲟鱼（淡水鱼）</t>
  </si>
  <si>
    <r>
      <t>购进日期：</t>
    </r>
    <r>
      <rPr>
        <sz val="11"/>
        <color indexed="8"/>
        <rFont val="Arial"/>
        <charset val="134"/>
      </rPr>
      <t>2024-08-17</t>
    </r>
  </si>
  <si>
    <t>DBJ24520500566236125ZX</t>
  </si>
  <si>
    <t>DBJ24520500566236144ZX</t>
  </si>
  <si>
    <t>贵州蓝雁农牧有限责任公司</t>
  </si>
  <si>
    <t>贵州省毕节市大方县朝中村</t>
  </si>
  <si>
    <r>
      <t>贵州省大方县红旗街道西北社区佳鑫农贸市场</t>
    </r>
    <r>
      <rPr>
        <sz val="11"/>
        <rFont val="Arial"/>
        <charset val="134"/>
      </rPr>
      <t>25</t>
    </r>
    <r>
      <rPr>
        <sz val="11"/>
        <rFont val="宋体"/>
        <charset val="134"/>
      </rPr>
      <t>号摊位</t>
    </r>
  </si>
  <si>
    <t>猪后腿肉</t>
  </si>
  <si>
    <r>
      <t>生产日期：</t>
    </r>
    <r>
      <rPr>
        <sz val="11"/>
        <color indexed="8"/>
        <rFont val="Arial"/>
        <charset val="134"/>
      </rPr>
      <t>2024-08-20</t>
    </r>
  </si>
  <si>
    <t>DBJ24520500566236145ZX</t>
  </si>
  <si>
    <t>猪肥肉（其他畜副产品）</t>
  </si>
  <si>
    <t>DBJ24520500566236146ZX</t>
  </si>
  <si>
    <t>毕节市七星关区富民肉食品有限公司</t>
  </si>
  <si>
    <t>贵州省毕节市七星关区草堤村</t>
  </si>
  <si>
    <r>
      <t>七星关区鸭池镇创美农贸批发市场</t>
    </r>
    <r>
      <rPr>
        <sz val="11"/>
        <rFont val="Arial"/>
        <charset val="134"/>
      </rPr>
      <t>A</t>
    </r>
    <r>
      <rPr>
        <sz val="11"/>
        <rFont val="宋体"/>
        <charset val="134"/>
      </rPr>
      <t>区</t>
    </r>
    <r>
      <rPr>
        <sz val="11"/>
        <rFont val="Arial"/>
        <charset val="134"/>
      </rPr>
      <t>10</t>
    </r>
    <r>
      <rPr>
        <sz val="11"/>
        <rFont val="宋体"/>
        <charset val="134"/>
      </rPr>
      <t>栋</t>
    </r>
    <r>
      <rPr>
        <sz val="11"/>
        <rFont val="Arial"/>
        <charset val="134"/>
      </rPr>
      <t>1</t>
    </r>
    <r>
      <rPr>
        <sz val="11"/>
        <rFont val="宋体"/>
        <charset val="134"/>
      </rPr>
      <t>层</t>
    </r>
    <r>
      <rPr>
        <sz val="11"/>
        <rFont val="Arial"/>
        <charset val="134"/>
      </rPr>
      <t>11</t>
    </r>
    <r>
      <rPr>
        <sz val="11"/>
        <rFont val="宋体"/>
        <charset val="134"/>
      </rPr>
      <t>号</t>
    </r>
  </si>
  <si>
    <t>猪里脊肉</t>
  </si>
  <si>
    <r>
      <t>检疫日期：</t>
    </r>
    <r>
      <rPr>
        <sz val="11"/>
        <color indexed="8"/>
        <rFont val="Arial"/>
        <charset val="134"/>
      </rPr>
      <t>2024-08-22</t>
    </r>
  </si>
  <si>
    <t>DBJ24520500566236147ZX</t>
  </si>
  <si>
    <r>
      <t>生产日期：</t>
    </r>
    <r>
      <rPr>
        <sz val="11"/>
        <color indexed="8"/>
        <rFont val="Arial"/>
        <charset val="134"/>
      </rPr>
      <t>2024-08-22</t>
    </r>
  </si>
  <si>
    <t>DBJ24520500566236148ZX</t>
  </si>
  <si>
    <t>DBJ24520500566236150ZX</t>
  </si>
  <si>
    <t>七星关区涂国林机面加工厂</t>
  </si>
  <si>
    <t>贵州省毕节市七星关区清水铺镇橙满园村</t>
  </si>
  <si>
    <r>
      <t>贵州省毕节市大方县慕俄格古城街道南郊</t>
    </r>
    <r>
      <rPr>
        <sz val="11"/>
        <rFont val="Arial"/>
        <charset val="134"/>
      </rPr>
      <t>162</t>
    </r>
    <r>
      <rPr>
        <sz val="11"/>
        <rFont val="宋体"/>
        <charset val="134"/>
      </rPr>
      <t>号</t>
    </r>
  </si>
  <si>
    <t>清汤面（挂面）</t>
  </si>
  <si>
    <r>
      <t>2</t>
    </r>
    <r>
      <rPr>
        <sz val="11"/>
        <rFont val="宋体"/>
        <charset val="134"/>
      </rPr>
      <t>千克</t>
    </r>
    <r>
      <rPr>
        <sz val="11"/>
        <rFont val="Arial"/>
        <charset val="134"/>
      </rPr>
      <t>/</t>
    </r>
    <r>
      <rPr>
        <sz val="11"/>
        <rFont val="宋体"/>
        <charset val="134"/>
      </rPr>
      <t>把</t>
    </r>
  </si>
  <si>
    <r>
      <t>生产日期：</t>
    </r>
    <r>
      <rPr>
        <sz val="11"/>
        <color indexed="8"/>
        <rFont val="Arial"/>
        <charset val="134"/>
      </rPr>
      <t>2024-05-22</t>
    </r>
  </si>
  <si>
    <t>DBJ24520500566236151ZX</t>
  </si>
  <si>
    <t>贵阳双鸥制面厂</t>
  </si>
  <si>
    <t>贵阳市观山湖区金华镇下铺村</t>
  </si>
  <si>
    <t>鸡蛋挂面</t>
  </si>
  <si>
    <r>
      <t>生产日期：</t>
    </r>
    <r>
      <rPr>
        <sz val="11"/>
        <color indexed="8"/>
        <rFont val="Arial"/>
        <charset val="134"/>
      </rPr>
      <t>2024-07-30</t>
    </r>
  </si>
  <si>
    <t>DBJ24520500566236152ZX</t>
  </si>
  <si>
    <t>重庆吴滩农业服务有限公司</t>
  </si>
  <si>
    <t>重庆市江津区吴滩镇郎家村</t>
  </si>
  <si>
    <t>特麻花椒油</t>
  </si>
  <si>
    <r>
      <t>400</t>
    </r>
    <r>
      <rPr>
        <sz val="11"/>
        <rFont val="宋体"/>
        <charset val="134"/>
      </rPr>
      <t>毫升</t>
    </r>
    <r>
      <rPr>
        <sz val="11"/>
        <rFont val="Arial"/>
        <charset val="134"/>
      </rPr>
      <t>/</t>
    </r>
    <r>
      <rPr>
        <sz val="11"/>
        <rFont val="宋体"/>
        <charset val="134"/>
      </rPr>
      <t>瓶</t>
    </r>
  </si>
  <si>
    <t>DBJ24520500566236153ZX</t>
  </si>
  <si>
    <t>四川金宫川派味业有限公司</t>
  </si>
  <si>
    <r>
      <t>成都市温江区成都海峡两岸科技产业开发园科兴路</t>
    </r>
    <r>
      <rPr>
        <sz val="11"/>
        <rFont val="Arial"/>
        <charset val="134"/>
      </rPr>
      <t>266</t>
    </r>
    <r>
      <rPr>
        <sz val="11"/>
        <rFont val="宋体"/>
        <charset val="134"/>
      </rPr>
      <t>号</t>
    </r>
  </si>
  <si>
    <r>
      <t>鸡精调味料</t>
    </r>
    <r>
      <rPr>
        <sz val="11"/>
        <rFont val="Arial"/>
        <charset val="134"/>
      </rPr>
      <t>(</t>
    </r>
    <r>
      <rPr>
        <sz val="11"/>
        <rFont val="宋体"/>
        <charset val="134"/>
      </rPr>
      <t>特级</t>
    </r>
    <r>
      <rPr>
        <sz val="11"/>
        <rFont val="Arial"/>
        <charset val="134"/>
      </rPr>
      <t>)</t>
    </r>
  </si>
  <si>
    <r>
      <t>生产日期：</t>
    </r>
    <r>
      <rPr>
        <sz val="11"/>
        <color indexed="8"/>
        <rFont val="Arial"/>
        <charset val="134"/>
      </rPr>
      <t>2024-04-05</t>
    </r>
  </si>
  <si>
    <t>DBJ24520500566236154ZX</t>
  </si>
  <si>
    <t>上海太太乐食品有限公司</t>
  </si>
  <si>
    <r>
      <t>上海市曹安路</t>
    </r>
    <r>
      <rPr>
        <sz val="11"/>
        <rFont val="Arial"/>
        <charset val="134"/>
      </rPr>
      <t>13</t>
    </r>
    <r>
      <rPr>
        <sz val="11"/>
        <rFont val="宋体"/>
        <charset val="134"/>
      </rPr>
      <t>号桥南星华公路</t>
    </r>
    <r>
      <rPr>
        <sz val="11"/>
        <rFont val="Arial"/>
        <charset val="134"/>
      </rPr>
      <t>969</t>
    </r>
    <r>
      <rPr>
        <sz val="11"/>
        <rFont val="宋体"/>
        <charset val="134"/>
      </rPr>
      <t>号</t>
    </r>
  </si>
  <si>
    <t>太太乐鸡精调味料</t>
  </si>
  <si>
    <r>
      <t>生产日期：</t>
    </r>
    <r>
      <rPr>
        <sz val="11"/>
        <color indexed="8"/>
        <rFont val="Arial"/>
        <charset val="134"/>
      </rPr>
      <t>2023-12-02</t>
    </r>
  </si>
  <si>
    <t>DBJ24520500566236155ZX</t>
  </si>
  <si>
    <t>贵州北极熊实业有限公司</t>
  </si>
  <si>
    <t>贵州省贵阳市花溪区尖山村</t>
  </si>
  <si>
    <t>薄荷水饮料（其他饮料）</t>
  </si>
  <si>
    <r>
      <t>550mL/</t>
    </r>
    <r>
      <rPr>
        <sz val="11"/>
        <rFont val="宋体"/>
        <charset val="134"/>
      </rPr>
      <t>瓶</t>
    </r>
  </si>
  <si>
    <r>
      <t>生产日期：</t>
    </r>
    <r>
      <rPr>
        <sz val="11"/>
        <color indexed="8"/>
        <rFont val="Arial"/>
        <charset val="134"/>
      </rPr>
      <t>2024-01-29</t>
    </r>
  </si>
  <si>
    <t>DBJ24520500566236156ZX</t>
  </si>
  <si>
    <t>农夫山泉贵州梵净山饮用水有限公司</t>
  </si>
  <si>
    <t>贵州省铜仁市江口县太平镇岑洞坪</t>
  </si>
  <si>
    <r>
      <t>茶</t>
    </r>
    <r>
      <rPr>
        <sz val="11"/>
        <rFont val="Arial"/>
        <charset val="134"/>
      </rPr>
      <t xml:space="preserve">π </t>
    </r>
    <r>
      <rPr>
        <sz val="11"/>
        <rFont val="宋体"/>
        <charset val="134"/>
      </rPr>
      <t>柠檬红茶</t>
    </r>
  </si>
  <si>
    <r>
      <t>生产日期：</t>
    </r>
    <r>
      <rPr>
        <sz val="11"/>
        <color indexed="8"/>
        <rFont val="Arial"/>
        <charset val="134"/>
      </rPr>
      <t>2024-05-21</t>
    </r>
  </si>
  <si>
    <t>DBJ24520500566236157ZX</t>
  </si>
  <si>
    <t>中粮可口可乐饮料（贵州）有限公司</t>
  </si>
  <si>
    <r>
      <t>贵州省贵安新区兴科北路</t>
    </r>
    <r>
      <rPr>
        <sz val="11"/>
        <rFont val="Arial"/>
        <charset val="134"/>
      </rPr>
      <t>55</t>
    </r>
    <r>
      <rPr>
        <sz val="11"/>
        <rFont val="宋体"/>
        <charset val="134"/>
      </rPr>
      <t>号</t>
    </r>
  </si>
  <si>
    <t>可口可乐（碳酸饮料）</t>
  </si>
  <si>
    <r>
      <t>500</t>
    </r>
    <r>
      <rPr>
        <sz val="11"/>
        <rFont val="宋体"/>
        <charset val="134"/>
      </rPr>
      <t>毫升</t>
    </r>
    <r>
      <rPr>
        <sz val="11"/>
        <rFont val="Arial"/>
        <charset val="134"/>
      </rPr>
      <t>/</t>
    </r>
    <r>
      <rPr>
        <sz val="11"/>
        <rFont val="宋体"/>
        <charset val="134"/>
      </rPr>
      <t>瓶</t>
    </r>
  </si>
  <si>
    <t>DBJ24520500566236158ZX</t>
  </si>
  <si>
    <t>贵州益康食品有限公司</t>
  </si>
  <si>
    <t>贵州省安顺市平坝区夏云工业园区</t>
  </si>
  <si>
    <r>
      <t>138</t>
    </r>
    <r>
      <rPr>
        <sz val="11"/>
        <rFont val="宋体"/>
        <charset val="134"/>
      </rPr>
      <t>克</t>
    </r>
    <r>
      <rPr>
        <sz val="11"/>
        <rFont val="Arial"/>
        <charset val="134"/>
      </rPr>
      <t>/</t>
    </r>
    <r>
      <rPr>
        <sz val="11"/>
        <rFont val="宋体"/>
        <charset val="134"/>
      </rPr>
      <t>袋</t>
    </r>
  </si>
  <si>
    <r>
      <t>生产日期：</t>
    </r>
    <r>
      <rPr>
        <sz val="11"/>
        <color indexed="8"/>
        <rFont val="Arial"/>
        <charset val="134"/>
      </rPr>
      <t>2023-12-10</t>
    </r>
  </si>
  <si>
    <t>DBJ24520500566236159ZX</t>
  </si>
  <si>
    <t>山东鲁王食品销售有限公司</t>
  </si>
  <si>
    <r>
      <t>鱼台县王鲁镇王鲁街</t>
    </r>
    <r>
      <rPr>
        <sz val="11"/>
        <rFont val="Arial"/>
        <charset val="134"/>
      </rPr>
      <t>002</t>
    </r>
    <r>
      <rPr>
        <sz val="11"/>
        <rFont val="宋体"/>
        <charset val="134"/>
      </rPr>
      <t>号</t>
    </r>
  </si>
  <si>
    <t>鲁王自发小麦粉</t>
  </si>
  <si>
    <r>
      <t>2.5kg/</t>
    </r>
    <r>
      <rPr>
        <sz val="11"/>
        <rFont val="宋体"/>
        <charset val="134"/>
      </rPr>
      <t>袋</t>
    </r>
  </si>
  <si>
    <r>
      <t>生产日期：</t>
    </r>
    <r>
      <rPr>
        <sz val="11"/>
        <color indexed="8"/>
        <rFont val="Arial"/>
        <charset val="134"/>
      </rPr>
      <t>2023-11-26</t>
    </r>
  </si>
  <si>
    <t>DBJ24520500566236190ZX</t>
  </si>
  <si>
    <t>宝隆乳业（山东）有限公司</t>
  </si>
  <si>
    <t>莒南县文疃镇魏家柳沟村</t>
  </si>
  <si>
    <t>贵州省毕节市大方县红旗街道办事处新民路北十八幢</t>
  </si>
  <si>
    <t>苹果汁</t>
  </si>
  <si>
    <t>DBJ24520500566236191ZX</t>
  </si>
  <si>
    <t>贵州开阳鸿锦记农业发展有限公司</t>
  </si>
  <si>
    <r>
      <t>贵州省贵阳市开阳县永温镇双合村赵家湾组</t>
    </r>
    <r>
      <rPr>
        <sz val="11"/>
        <rFont val="Arial"/>
        <charset val="134"/>
      </rPr>
      <t>36</t>
    </r>
    <r>
      <rPr>
        <sz val="11"/>
        <rFont val="宋体"/>
        <charset val="134"/>
      </rPr>
      <t>号</t>
    </r>
  </si>
  <si>
    <t>顺田湾开阳纯香菜油</t>
  </si>
  <si>
    <t>DBJ24520500566236192ZX</t>
  </si>
  <si>
    <t>重庆鲁花食用油有限公司</t>
  </si>
  <si>
    <r>
      <t>重庆市江津区德感工业园鲁花路</t>
    </r>
    <r>
      <rPr>
        <sz val="11"/>
        <rFont val="Arial"/>
        <charset val="134"/>
      </rPr>
      <t>1</t>
    </r>
    <r>
      <rPr>
        <sz val="11"/>
        <rFont val="宋体"/>
        <charset val="134"/>
      </rPr>
      <t>号</t>
    </r>
  </si>
  <si>
    <r>
      <t>5S</t>
    </r>
    <r>
      <rPr>
        <sz val="11"/>
        <rFont val="宋体"/>
        <charset val="134"/>
      </rPr>
      <t>压榨一级花生油</t>
    </r>
  </si>
  <si>
    <r>
      <t>生产日期：</t>
    </r>
    <r>
      <rPr>
        <sz val="11"/>
        <color indexed="8"/>
        <rFont val="Arial"/>
        <charset val="134"/>
      </rPr>
      <t>2024-04-28</t>
    </r>
  </si>
  <si>
    <t>DBJ24520500566236193ZX</t>
  </si>
  <si>
    <t>潮州市潮安区琥珀食品有限公司</t>
  </si>
  <si>
    <t>潮州市潮安区庵埠镇梅溪村工业新区</t>
  </si>
  <si>
    <t>小米锅巴麻辣味（含油型膨化食品）</t>
  </si>
  <si>
    <r>
      <t>生产日期：</t>
    </r>
    <r>
      <rPr>
        <sz val="11"/>
        <color indexed="8"/>
        <rFont val="Arial"/>
        <charset val="134"/>
      </rPr>
      <t>2024-08-02</t>
    </r>
  </si>
  <si>
    <t>DBJ24520500566236194ZX</t>
  </si>
  <si>
    <t>小米锅巴牛肉味（含油型膨化食品）</t>
  </si>
  <si>
    <t>DBJ24520500566236195ZX</t>
  </si>
  <si>
    <t>荆州市钱隆食品有限公司</t>
  </si>
  <si>
    <r>
      <t>荆州区李埠镇义合村四组</t>
    </r>
    <r>
      <rPr>
        <sz val="11"/>
        <rFont val="Arial"/>
        <charset val="134"/>
      </rPr>
      <t>4</t>
    </r>
    <r>
      <rPr>
        <sz val="11"/>
        <rFont val="宋体"/>
        <charset val="134"/>
      </rPr>
      <t>、</t>
    </r>
    <r>
      <rPr>
        <sz val="11"/>
        <rFont val="Arial"/>
        <charset val="134"/>
      </rPr>
      <t>5</t>
    </r>
    <r>
      <rPr>
        <sz val="11"/>
        <rFont val="宋体"/>
        <charset val="134"/>
      </rPr>
      <t>栋</t>
    </r>
  </si>
  <si>
    <t>广式月饼（哈密瓜味）</t>
  </si>
  <si>
    <r>
      <t>生产日期：</t>
    </r>
    <r>
      <rPr>
        <sz val="11"/>
        <color indexed="8"/>
        <rFont val="Arial"/>
        <charset val="134"/>
      </rPr>
      <t>2024-08-01</t>
    </r>
  </si>
  <si>
    <t>DBJ24520500566236196ZX</t>
  </si>
  <si>
    <t>贵阳小河同心园食品厂</t>
  </si>
  <si>
    <t>贵阳市花溪区场坝村</t>
  </si>
  <si>
    <t>广式哈密瓜味月饼（烘烤类糕点）</t>
  </si>
  <si>
    <r>
      <t>生产日期：</t>
    </r>
    <r>
      <rPr>
        <sz val="11"/>
        <color indexed="8"/>
        <rFont val="Arial"/>
        <charset val="134"/>
      </rPr>
      <t>2024-08-11</t>
    </r>
  </si>
  <si>
    <t>DBJ24520500566236197ZX</t>
  </si>
  <si>
    <t>麻辣花生（其他炒货食品及坚果制品）</t>
  </si>
  <si>
    <r>
      <t>生产日期：</t>
    </r>
    <r>
      <rPr>
        <sz val="11"/>
        <color indexed="8"/>
        <rFont val="Arial"/>
        <charset val="134"/>
      </rPr>
      <t>2024-04-12</t>
    </r>
  </si>
  <si>
    <t>DBJ24520500566236198ZX</t>
  </si>
  <si>
    <t>浙江雪海梅乡食品有限公司</t>
  </si>
  <si>
    <r>
      <t>浙江省湖州市德清县雷甸镇工业区东升路</t>
    </r>
    <r>
      <rPr>
        <sz val="11"/>
        <rFont val="Arial"/>
        <charset val="134"/>
      </rPr>
      <t>177</t>
    </r>
    <r>
      <rPr>
        <sz val="11"/>
        <rFont val="宋体"/>
        <charset val="134"/>
      </rPr>
      <t>号</t>
    </r>
  </si>
  <si>
    <t>杨梅干（凉果类）</t>
  </si>
  <si>
    <r>
      <t>生产日期：</t>
    </r>
    <r>
      <rPr>
        <sz val="11"/>
        <color indexed="8"/>
        <rFont val="Arial"/>
        <charset val="134"/>
      </rPr>
      <t>2023-11-15</t>
    </r>
  </si>
  <si>
    <t>DBJ24520500566236199ZX</t>
  </si>
  <si>
    <t>重庆巧誉食品有限公司</t>
  </si>
  <si>
    <r>
      <t>重庆市合川区南津街街道办事处高阳路</t>
    </r>
    <r>
      <rPr>
        <sz val="11"/>
        <rFont val="Arial"/>
        <charset val="134"/>
      </rPr>
      <t>1028</t>
    </r>
    <r>
      <rPr>
        <sz val="11"/>
        <rFont val="宋体"/>
        <charset val="134"/>
      </rPr>
      <t>号</t>
    </r>
    <r>
      <rPr>
        <sz val="11"/>
        <rFont val="Arial"/>
        <charset val="134"/>
      </rPr>
      <t>2</t>
    </r>
    <r>
      <rPr>
        <sz val="11"/>
        <rFont val="宋体"/>
        <charset val="134"/>
      </rPr>
      <t>幢</t>
    </r>
    <r>
      <rPr>
        <sz val="11"/>
        <rFont val="Arial"/>
        <charset val="134"/>
      </rPr>
      <t>3</t>
    </r>
    <r>
      <rPr>
        <sz val="11"/>
        <rFont val="宋体"/>
        <charset val="134"/>
      </rPr>
      <t>号</t>
    </r>
  </si>
  <si>
    <t>脆藕片（香辣味）（酱腌菜）</t>
  </si>
  <si>
    <r>
      <t>生产日期：</t>
    </r>
    <r>
      <rPr>
        <sz val="11"/>
        <color indexed="8"/>
        <rFont val="Arial"/>
        <charset val="134"/>
      </rPr>
      <t>2024-05-01</t>
    </r>
  </si>
  <si>
    <t>DBJ24520500566236207ZX</t>
  </si>
  <si>
    <r>
      <t>七星关区鸭池镇创美农副产品批发市场</t>
    </r>
    <r>
      <rPr>
        <sz val="11"/>
        <rFont val="Arial"/>
        <charset val="134"/>
      </rPr>
      <t>21-1-016</t>
    </r>
    <r>
      <rPr>
        <sz val="11"/>
        <rFont val="宋体"/>
        <charset val="134"/>
      </rPr>
      <t>号门面</t>
    </r>
  </si>
  <si>
    <t>DBJ24520500566236208ZX</t>
  </si>
  <si>
    <t>DBJ24520500566236209ZX</t>
  </si>
  <si>
    <t>DBJ24520500566236210ZX</t>
  </si>
  <si>
    <r>
      <t>七星关区鸭池镇创美农贸批发市场</t>
    </r>
    <r>
      <rPr>
        <sz val="11"/>
        <rFont val="Arial"/>
        <charset val="134"/>
      </rPr>
      <t>A</t>
    </r>
    <r>
      <rPr>
        <sz val="11"/>
        <rFont val="宋体"/>
        <charset val="134"/>
      </rPr>
      <t>区</t>
    </r>
    <r>
      <rPr>
        <sz val="11"/>
        <rFont val="Arial"/>
        <charset val="134"/>
      </rPr>
      <t>1-9-1-018</t>
    </r>
  </si>
  <si>
    <t>猪瘦肉</t>
  </si>
  <si>
    <t>DBJ24520500566236211ZX</t>
  </si>
  <si>
    <t>DBJ24520500566236212ZX</t>
  </si>
  <si>
    <r>
      <t>七星关区鸭池镇创美农贸市场一期</t>
    </r>
    <r>
      <rPr>
        <sz val="11"/>
        <rFont val="Arial"/>
        <charset val="134"/>
      </rPr>
      <t>10</t>
    </r>
    <r>
      <rPr>
        <sz val="11"/>
        <rFont val="宋体"/>
        <charset val="134"/>
      </rPr>
      <t>栋</t>
    </r>
    <r>
      <rPr>
        <sz val="11"/>
        <rFont val="Arial"/>
        <charset val="134"/>
      </rPr>
      <t>1-012</t>
    </r>
    <r>
      <rPr>
        <sz val="11"/>
        <rFont val="宋体"/>
        <charset val="134"/>
      </rPr>
      <t>号门面</t>
    </r>
  </si>
  <si>
    <r>
      <t>购进日期：</t>
    </r>
    <r>
      <rPr>
        <sz val="11"/>
        <color indexed="8"/>
        <rFont val="Arial"/>
        <charset val="134"/>
      </rPr>
      <t>2024-08-18</t>
    </r>
  </si>
  <si>
    <t>DBJ24520500566236213ZX</t>
  </si>
  <si>
    <t>DBJ24520500566236214ZX</t>
  </si>
  <si>
    <r>
      <t>贵州省毕节市七星关区鸭池镇创美农副产品批发交易市场一期</t>
    </r>
    <r>
      <rPr>
        <sz val="11"/>
        <rFont val="Arial"/>
        <charset val="134"/>
      </rPr>
      <t>10</t>
    </r>
    <r>
      <rPr>
        <sz val="11"/>
        <rFont val="宋体"/>
        <charset val="134"/>
      </rPr>
      <t>栋</t>
    </r>
    <r>
      <rPr>
        <sz val="11"/>
        <rFont val="Arial"/>
        <charset val="134"/>
      </rPr>
      <t>012</t>
    </r>
    <r>
      <rPr>
        <sz val="11"/>
        <rFont val="宋体"/>
        <charset val="134"/>
      </rPr>
      <t>号</t>
    </r>
  </si>
  <si>
    <t>DBJ24520500566236215ZX</t>
  </si>
  <si>
    <t>DBJ24520500566236246ZX</t>
  </si>
  <si>
    <t>兴化市仙迪味业有限公司</t>
  </si>
  <si>
    <t>江苏省泰州市兴化市林湖乡湾朱村</t>
  </si>
  <si>
    <r>
      <t>贵州省毕节市七星关区鸭池镇创美农副产品批发交易中心</t>
    </r>
    <r>
      <rPr>
        <sz val="11"/>
        <rFont val="Arial"/>
        <charset val="134"/>
      </rPr>
      <t>1</t>
    </r>
    <r>
      <rPr>
        <sz val="11"/>
        <rFont val="宋体"/>
        <charset val="134"/>
      </rPr>
      <t>期</t>
    </r>
    <r>
      <rPr>
        <sz val="11"/>
        <rFont val="Arial"/>
        <charset val="134"/>
      </rPr>
      <t>1</t>
    </r>
    <r>
      <rPr>
        <sz val="11"/>
        <rFont val="宋体"/>
        <charset val="134"/>
      </rPr>
      <t>栋</t>
    </r>
    <r>
      <rPr>
        <sz val="11"/>
        <rFont val="Arial"/>
        <charset val="134"/>
      </rPr>
      <t>2</t>
    </r>
    <r>
      <rPr>
        <sz val="11"/>
        <rFont val="宋体"/>
        <charset val="134"/>
      </rPr>
      <t>楼</t>
    </r>
    <r>
      <rPr>
        <sz val="11"/>
        <rFont val="Arial"/>
        <charset val="134"/>
      </rPr>
      <t>014</t>
    </r>
    <r>
      <rPr>
        <sz val="11"/>
        <rFont val="宋体"/>
        <charset val="134"/>
      </rPr>
      <t>号门面</t>
    </r>
  </si>
  <si>
    <t>土鸡精调味料（固态复合调味料）</t>
  </si>
  <si>
    <r>
      <t>生产日期：</t>
    </r>
    <r>
      <rPr>
        <sz val="11"/>
        <color indexed="8"/>
        <rFont val="Arial"/>
        <charset val="134"/>
      </rPr>
      <t>2023-10-20</t>
    </r>
  </si>
  <si>
    <t>DBJ24520500566236247ZX</t>
  </si>
  <si>
    <t>东莞市永益食品有限公司</t>
  </si>
  <si>
    <r>
      <t>广东省东莞市厚街镇福东路</t>
    </r>
    <r>
      <rPr>
        <sz val="11"/>
        <rFont val="Arial"/>
        <charset val="134"/>
      </rPr>
      <t>19</t>
    </r>
    <r>
      <rPr>
        <sz val="11"/>
        <rFont val="宋体"/>
        <charset val="134"/>
      </rPr>
      <t>号</t>
    </r>
  </si>
  <si>
    <t>辣鲜露风味调味汁</t>
  </si>
  <si>
    <r>
      <t>460</t>
    </r>
    <r>
      <rPr>
        <sz val="11"/>
        <rFont val="宋体"/>
        <charset val="134"/>
      </rPr>
      <t>克</t>
    </r>
    <r>
      <rPr>
        <sz val="11"/>
        <rFont val="Arial"/>
        <charset val="134"/>
      </rPr>
      <t>/</t>
    </r>
    <r>
      <rPr>
        <sz val="11"/>
        <rFont val="宋体"/>
        <charset val="134"/>
      </rPr>
      <t>瓶</t>
    </r>
  </si>
  <si>
    <t>DBJ24520500566236248ZX</t>
  </si>
  <si>
    <t>重庆芭蕉人食品有限公司</t>
  </si>
  <si>
    <r>
      <t>重庆市江津区白沙工业园区</t>
    </r>
    <r>
      <rPr>
        <sz val="11"/>
        <rFont val="Arial"/>
        <charset val="134"/>
      </rPr>
      <t>F1-01/02</t>
    </r>
    <r>
      <rPr>
        <sz val="11"/>
        <rFont val="宋体"/>
        <charset val="134"/>
      </rPr>
      <t>地块</t>
    </r>
  </si>
  <si>
    <t>重庆老火锅底料</t>
  </si>
  <si>
    <t>DBJ24520500566236249ZX</t>
  </si>
  <si>
    <t>绵竹市三海农业开发有限公司</t>
  </si>
  <si>
    <r>
      <t>四川省绵竹市汉旺镇香山社区</t>
    </r>
    <r>
      <rPr>
        <sz val="11"/>
        <rFont val="Arial"/>
        <charset val="134"/>
      </rPr>
      <t>1</t>
    </r>
    <r>
      <rPr>
        <sz val="11"/>
        <rFont val="宋体"/>
        <charset val="134"/>
      </rPr>
      <t>组</t>
    </r>
  </si>
  <si>
    <t>南槐鱼酸菜（酱腌菜）</t>
  </si>
  <si>
    <r>
      <t>400</t>
    </r>
    <r>
      <rPr>
        <sz val="11"/>
        <rFont val="宋体"/>
        <charset val="134"/>
      </rPr>
      <t>克</t>
    </r>
    <r>
      <rPr>
        <sz val="11"/>
        <rFont val="Arial"/>
        <charset val="134"/>
      </rPr>
      <t>/</t>
    </r>
    <r>
      <rPr>
        <sz val="11"/>
        <rFont val="宋体"/>
        <charset val="134"/>
      </rPr>
      <t>袋</t>
    </r>
  </si>
  <si>
    <r>
      <t>生产日期：</t>
    </r>
    <r>
      <rPr>
        <sz val="11"/>
        <color indexed="8"/>
        <rFont val="Arial"/>
        <charset val="134"/>
      </rPr>
      <t>2024-01-15</t>
    </r>
  </si>
  <si>
    <t>DBJ24520500566236250ZX</t>
  </si>
  <si>
    <r>
      <t>生产日期：</t>
    </r>
    <r>
      <rPr>
        <sz val="11"/>
        <color indexed="8"/>
        <rFont val="Arial"/>
        <charset val="134"/>
      </rPr>
      <t>2024-06-14</t>
    </r>
  </si>
  <si>
    <t>DBJ24520500566236251ZX</t>
  </si>
  <si>
    <t>鸡蛋</t>
  </si>
  <si>
    <r>
      <t>购进日期：</t>
    </r>
    <r>
      <rPr>
        <sz val="11"/>
        <color indexed="8"/>
        <rFont val="Arial"/>
        <charset val="134"/>
      </rPr>
      <t>2024-08-21</t>
    </r>
  </si>
  <si>
    <t>DBJ24520500566236252ZX</t>
  </si>
  <si>
    <t>重庆秋霞食品餐饮有限公司</t>
  </si>
  <si>
    <r>
      <t>重庆市九龙坡区西彭镇森迪大道</t>
    </r>
    <r>
      <rPr>
        <sz val="11"/>
        <rFont val="Arial"/>
        <charset val="134"/>
      </rPr>
      <t>161</t>
    </r>
    <r>
      <rPr>
        <sz val="11"/>
        <rFont val="宋体"/>
        <charset val="134"/>
      </rPr>
      <t>号</t>
    </r>
  </si>
  <si>
    <t>火锅底料</t>
  </si>
  <si>
    <r>
      <t>150g/</t>
    </r>
    <r>
      <rPr>
        <sz val="11"/>
        <rFont val="宋体"/>
        <charset val="134"/>
      </rPr>
      <t>袋</t>
    </r>
  </si>
  <si>
    <t>DBJ24520500566236253ZX</t>
  </si>
  <si>
    <t>挂面（土麦面）</t>
  </si>
  <si>
    <r>
      <t>生产日期：</t>
    </r>
    <r>
      <rPr>
        <sz val="11"/>
        <color indexed="8"/>
        <rFont val="Arial"/>
        <charset val="134"/>
      </rPr>
      <t>2024-07-13</t>
    </r>
  </si>
  <si>
    <t>DBJ24520500566236256ZX</t>
  </si>
  <si>
    <r>
      <t>益海嘉里</t>
    </r>
    <r>
      <rPr>
        <sz val="11"/>
        <rFont val="Arial"/>
        <charset val="134"/>
      </rPr>
      <t>(</t>
    </r>
    <r>
      <rPr>
        <sz val="11"/>
        <rFont val="宋体"/>
        <charset val="134"/>
      </rPr>
      <t>重庆</t>
    </r>
    <r>
      <rPr>
        <sz val="11"/>
        <rFont val="Arial"/>
        <charset val="134"/>
      </rPr>
      <t>)</t>
    </r>
    <r>
      <rPr>
        <sz val="11"/>
        <rFont val="宋体"/>
        <charset val="134"/>
      </rPr>
      <t>粮油有限公司</t>
    </r>
  </si>
  <si>
    <t>重庆市江津区德感工业园</t>
  </si>
  <si>
    <t>贵州省毕节市七星关区鸭池镇庙脚村</t>
  </si>
  <si>
    <t>高精小麦粉</t>
  </si>
  <si>
    <r>
      <t>生产日期：</t>
    </r>
    <r>
      <rPr>
        <sz val="11"/>
        <color indexed="8"/>
        <rFont val="Arial"/>
        <charset val="134"/>
      </rPr>
      <t>2024-03-05</t>
    </r>
  </si>
  <si>
    <t>DBJ24520500566236257ZX</t>
  </si>
  <si>
    <t>百兴家常面</t>
  </si>
  <si>
    <t>DBJ24520500566236258ZX</t>
  </si>
  <si>
    <r>
      <t>嘉里粮油</t>
    </r>
    <r>
      <rPr>
        <sz val="11"/>
        <rFont val="Arial"/>
        <charset val="134"/>
      </rPr>
      <t>(</t>
    </r>
    <r>
      <rPr>
        <sz val="11"/>
        <rFont val="宋体"/>
        <charset val="134"/>
      </rPr>
      <t>防城港</t>
    </r>
    <r>
      <rPr>
        <sz val="11"/>
        <rFont val="Arial"/>
        <charset val="134"/>
      </rPr>
      <t>)</t>
    </r>
    <r>
      <rPr>
        <sz val="11"/>
        <rFont val="宋体"/>
        <charset val="134"/>
      </rPr>
      <t>有限公司</t>
    </r>
  </si>
  <si>
    <t>广西防城港市七泊位作业区东南侧</t>
  </si>
  <si>
    <t>小榨浓香菜籽油</t>
  </si>
  <si>
    <r>
      <t>生产日期：</t>
    </r>
    <r>
      <rPr>
        <sz val="11"/>
        <color indexed="8"/>
        <rFont val="Arial"/>
        <charset val="134"/>
      </rPr>
      <t>2023-08-24</t>
    </r>
  </si>
  <si>
    <t>DBJ24520500566236259ZX</t>
  </si>
  <si>
    <t>纯香菜籽油</t>
  </si>
  <si>
    <r>
      <t>900</t>
    </r>
    <r>
      <rPr>
        <sz val="11"/>
        <rFont val="宋体"/>
        <charset val="134"/>
      </rPr>
      <t>毫升</t>
    </r>
    <r>
      <rPr>
        <sz val="11"/>
        <rFont val="Arial"/>
        <charset val="134"/>
      </rPr>
      <t>/</t>
    </r>
    <r>
      <rPr>
        <sz val="11"/>
        <rFont val="宋体"/>
        <charset val="134"/>
      </rPr>
      <t>瓶</t>
    </r>
  </si>
  <si>
    <r>
      <t>生产日期：</t>
    </r>
    <r>
      <rPr>
        <sz val="11"/>
        <color indexed="8"/>
        <rFont val="Arial"/>
        <charset val="134"/>
      </rPr>
      <t>2024-03-27</t>
    </r>
  </si>
  <si>
    <t>DBJ24520500566236260ZX</t>
  </si>
  <si>
    <r>
      <t>生产日期：</t>
    </r>
    <r>
      <rPr>
        <sz val="11"/>
        <color indexed="8"/>
        <rFont val="Arial"/>
        <charset val="134"/>
      </rPr>
      <t>2023-11-18</t>
    </r>
  </si>
  <si>
    <t>DBJ24520500566236261ZX</t>
  </si>
  <si>
    <t>河北食多客食品有限公司</t>
  </si>
  <si>
    <t>河北省邢台市宁晋县河渠镇堤里村村北</t>
  </si>
  <si>
    <t>红糖麻花（糕点）</t>
  </si>
  <si>
    <t>DBJ24520500566236262ZX</t>
  </si>
  <si>
    <t>夏津港友食品厂</t>
  </si>
  <si>
    <r>
      <t>山东省德州市夏津县银城街道办事处淡官屯村西南</t>
    </r>
    <r>
      <rPr>
        <sz val="11"/>
        <rFont val="Arial"/>
        <charset val="134"/>
      </rPr>
      <t>600</t>
    </r>
    <r>
      <rPr>
        <sz val="11"/>
        <rFont val="宋体"/>
        <charset val="134"/>
      </rPr>
      <t>米路南</t>
    </r>
  </si>
  <si>
    <t>金牌虎皮卷（可可味）（糕点）</t>
  </si>
  <si>
    <t>DBJ24520500566236263ZX</t>
  </si>
  <si>
    <t>平江县甜嘴舌食品厂</t>
  </si>
  <si>
    <t>湖南省岳阳市平江县三市镇永安村余家组</t>
  </si>
  <si>
    <t>香油条（调味面制品）</t>
  </si>
  <si>
    <t>DBJ24520500566236264ZX</t>
  </si>
  <si>
    <t>宁晋县鑫泰源食品有限公司</t>
  </si>
  <si>
    <t>河北省邢台市宁晋县苏家庄镇西马庄村村北</t>
  </si>
  <si>
    <t>红枣酥（糕点）</t>
  </si>
  <si>
    <r>
      <t>生产日期：</t>
    </r>
    <r>
      <rPr>
        <sz val="11"/>
        <color indexed="8"/>
        <rFont val="Arial"/>
        <charset val="134"/>
      </rPr>
      <t>2024-06-16</t>
    </r>
  </si>
  <si>
    <t>DBJ24520500566236265ZX</t>
  </si>
  <si>
    <t>鲜鸡蛋</t>
  </si>
  <si>
    <t>DBJ24520500566236270ZX</t>
  </si>
  <si>
    <r>
      <t>贵州省毕节市七星关区鸭池镇海信一品</t>
    </r>
    <r>
      <rPr>
        <sz val="11"/>
        <rFont val="Arial"/>
        <charset val="134"/>
      </rPr>
      <t>4</t>
    </r>
    <r>
      <rPr>
        <sz val="11"/>
        <rFont val="宋体"/>
        <charset val="134"/>
      </rPr>
      <t>号楼商业一层</t>
    </r>
    <r>
      <rPr>
        <sz val="11"/>
        <rFont val="Arial"/>
        <charset val="134"/>
      </rPr>
      <t>1-23</t>
    </r>
    <r>
      <rPr>
        <sz val="11"/>
        <rFont val="宋体"/>
        <charset val="134"/>
      </rPr>
      <t>、</t>
    </r>
    <r>
      <rPr>
        <sz val="11"/>
        <rFont val="Arial"/>
        <charset val="134"/>
      </rPr>
      <t>1-43</t>
    </r>
    <r>
      <rPr>
        <sz val="11"/>
        <rFont val="宋体"/>
        <charset val="134"/>
      </rPr>
      <t>、</t>
    </r>
    <r>
      <rPr>
        <sz val="11"/>
        <rFont val="Arial"/>
        <charset val="134"/>
      </rPr>
      <t>1-71</t>
    </r>
    <r>
      <rPr>
        <sz val="11"/>
        <rFont val="宋体"/>
        <charset val="134"/>
      </rPr>
      <t>、</t>
    </r>
    <r>
      <rPr>
        <sz val="11"/>
        <rFont val="Arial"/>
        <charset val="134"/>
      </rPr>
      <t>1-76</t>
    </r>
    <r>
      <rPr>
        <sz val="11"/>
        <rFont val="宋体"/>
        <charset val="134"/>
      </rPr>
      <t>、</t>
    </r>
    <r>
      <rPr>
        <sz val="11"/>
        <rFont val="Arial"/>
        <charset val="134"/>
      </rPr>
      <t>1-77</t>
    </r>
    <r>
      <rPr>
        <sz val="11"/>
        <rFont val="宋体"/>
        <charset val="134"/>
      </rPr>
      <t>号商铺，四号楼商业二层</t>
    </r>
    <r>
      <rPr>
        <sz val="11"/>
        <rFont val="Arial"/>
        <charset val="134"/>
      </rPr>
      <t>2-3</t>
    </r>
    <r>
      <rPr>
        <sz val="11"/>
        <rFont val="宋体"/>
        <charset val="134"/>
      </rPr>
      <t>至</t>
    </r>
    <r>
      <rPr>
        <sz val="11"/>
        <rFont val="Arial"/>
        <charset val="134"/>
      </rPr>
      <t>2-47</t>
    </r>
    <r>
      <rPr>
        <sz val="11"/>
        <rFont val="宋体"/>
        <charset val="134"/>
      </rPr>
      <t>号</t>
    </r>
  </si>
  <si>
    <t>本地黄瓜</t>
  </si>
  <si>
    <r>
      <t>购进日期：</t>
    </r>
    <r>
      <rPr>
        <sz val="11"/>
        <color indexed="8"/>
        <rFont val="Arial"/>
        <charset val="134"/>
      </rPr>
      <t>2024-08-23</t>
    </r>
  </si>
  <si>
    <t>DBJ24520500566236271ZX</t>
  </si>
  <si>
    <t>太空茄（茄子）</t>
  </si>
  <si>
    <t>DBJ24520500566236272ZX</t>
  </si>
  <si>
    <t>西红柿（粉）</t>
  </si>
  <si>
    <t>DBJ24520500566236273ZX</t>
  </si>
  <si>
    <t>散装杏鲍菇</t>
  </si>
  <si>
    <t>DBJ24520500566236274ZX</t>
  </si>
  <si>
    <t>六枝特区道地种养殖农民专业合作社</t>
  </si>
  <si>
    <t>贵州省六盘水市六枝特区关寨镇堕却村</t>
  </si>
  <si>
    <t>无公害鸡蛋</t>
  </si>
  <si>
    <r>
      <t>15</t>
    </r>
    <r>
      <rPr>
        <sz val="11"/>
        <rFont val="宋体"/>
        <charset val="134"/>
      </rPr>
      <t>枚</t>
    </r>
    <r>
      <rPr>
        <sz val="11"/>
        <rFont val="Arial"/>
        <charset val="134"/>
      </rPr>
      <t>/</t>
    </r>
    <r>
      <rPr>
        <sz val="11"/>
        <rFont val="宋体"/>
        <charset val="134"/>
      </rPr>
      <t>盒</t>
    </r>
  </si>
  <si>
    <t>DBJ24520500566236275ZX</t>
  </si>
  <si>
    <t>五谷杂粮鸡蛋</t>
  </si>
  <si>
    <r>
      <t>28</t>
    </r>
    <r>
      <rPr>
        <sz val="11"/>
        <rFont val="宋体"/>
        <charset val="134"/>
      </rPr>
      <t>枚</t>
    </r>
    <r>
      <rPr>
        <sz val="11"/>
        <rFont val="Arial"/>
        <charset val="134"/>
      </rPr>
      <t>/</t>
    </r>
    <r>
      <rPr>
        <sz val="11"/>
        <rFont val="宋体"/>
        <charset val="134"/>
      </rPr>
      <t>盒</t>
    </r>
  </si>
  <si>
    <r>
      <t>生产日期：</t>
    </r>
    <r>
      <rPr>
        <sz val="11"/>
        <color indexed="8"/>
        <rFont val="Arial"/>
        <charset val="134"/>
      </rPr>
      <t>2024-08-15</t>
    </r>
  </si>
  <si>
    <t>DBJ24520500566236276ZX</t>
  </si>
  <si>
    <t>百灵鸡蛋</t>
  </si>
  <si>
    <r>
      <t>10</t>
    </r>
    <r>
      <rPr>
        <sz val="11"/>
        <rFont val="宋体"/>
        <charset val="134"/>
      </rPr>
      <t>枚</t>
    </r>
    <r>
      <rPr>
        <sz val="11"/>
        <rFont val="Arial"/>
        <charset val="134"/>
      </rPr>
      <t>/</t>
    </r>
    <r>
      <rPr>
        <sz val="11"/>
        <rFont val="宋体"/>
        <charset val="134"/>
      </rPr>
      <t>盒</t>
    </r>
  </si>
  <si>
    <r>
      <t>生产日期：</t>
    </r>
    <r>
      <rPr>
        <sz val="11"/>
        <color indexed="8"/>
        <rFont val="Arial"/>
        <charset val="134"/>
      </rPr>
      <t>2024-08-19</t>
    </r>
  </si>
  <si>
    <t>DBJ24520500566236277ZX</t>
  </si>
  <si>
    <t>包谷鸡蛋</t>
  </si>
  <si>
    <r>
      <t>购进日期：</t>
    </r>
    <r>
      <rPr>
        <sz val="11"/>
        <color indexed="8"/>
        <rFont val="Arial"/>
        <charset val="134"/>
      </rPr>
      <t>2024-08-05</t>
    </r>
  </si>
  <si>
    <t>DBJ24520500566236280ZX</t>
  </si>
  <si>
    <t>毕节市七星关区文发屠宰有限公司</t>
  </si>
  <si>
    <t>贵州省毕节市七星关区迎宾村</t>
  </si>
  <si>
    <t>鲜三黄鸡</t>
  </si>
  <si>
    <r>
      <t>生产日期：</t>
    </r>
    <r>
      <rPr>
        <sz val="11"/>
        <color indexed="8"/>
        <rFont val="Arial"/>
        <charset val="134"/>
      </rPr>
      <t>2024-08-23</t>
    </r>
  </si>
  <si>
    <t>DBJ24520500566236284ZX</t>
  </si>
  <si>
    <t>本地胡萝卜</t>
  </si>
  <si>
    <t>DBJ24520500566236285ZX</t>
  </si>
  <si>
    <t>汇森榨油厂</t>
  </si>
  <si>
    <r>
      <t>贵州省六盘水市水城区尖山街道办尖山营安置配套用房</t>
    </r>
    <r>
      <rPr>
        <sz val="11"/>
        <rFont val="Arial"/>
        <charset val="134"/>
      </rPr>
      <t>8</t>
    </r>
    <r>
      <rPr>
        <sz val="11"/>
        <rFont val="宋体"/>
        <charset val="134"/>
      </rPr>
      <t>号楼</t>
    </r>
    <r>
      <rPr>
        <sz val="11"/>
        <rFont val="Arial"/>
        <charset val="134"/>
      </rPr>
      <t>811</t>
    </r>
  </si>
  <si>
    <r>
      <t>贵州省毕节市七星关区鸭池镇创美农副产品批发交易中心</t>
    </r>
    <r>
      <rPr>
        <sz val="11"/>
        <rFont val="Arial"/>
        <charset val="134"/>
      </rPr>
      <t>16</t>
    </r>
    <r>
      <rPr>
        <sz val="11"/>
        <rFont val="宋体"/>
        <charset val="134"/>
      </rPr>
      <t>栋</t>
    </r>
    <r>
      <rPr>
        <sz val="11"/>
        <rFont val="Arial"/>
        <charset val="134"/>
      </rPr>
      <t>03</t>
    </r>
    <r>
      <rPr>
        <sz val="11"/>
        <rFont val="宋体"/>
        <charset val="134"/>
      </rPr>
      <t>号</t>
    </r>
  </si>
  <si>
    <r>
      <t>1.8L/</t>
    </r>
    <r>
      <rPr>
        <sz val="11"/>
        <rFont val="宋体"/>
        <charset val="134"/>
      </rPr>
      <t>瓶</t>
    </r>
  </si>
  <si>
    <r>
      <t>生产日期：</t>
    </r>
    <r>
      <rPr>
        <sz val="11"/>
        <color indexed="8"/>
        <rFont val="Arial"/>
        <charset val="134"/>
      </rPr>
      <t>2024-05-31</t>
    </r>
  </si>
  <si>
    <t>DBJ24520500566236286ZX</t>
  </si>
  <si>
    <t>贵州省六盘水市水城区汇森榨油厂</t>
  </si>
  <si>
    <r>
      <t>贵州省六盘水市水城区经开区尖山营</t>
    </r>
    <r>
      <rPr>
        <sz val="11"/>
        <rFont val="Arial"/>
        <charset val="134"/>
      </rPr>
      <t>8</t>
    </r>
    <r>
      <rPr>
        <sz val="11"/>
        <rFont val="宋体"/>
        <charset val="134"/>
      </rPr>
      <t>号楼</t>
    </r>
  </si>
  <si>
    <r>
      <t>1</t>
    </r>
    <r>
      <rPr>
        <sz val="11"/>
        <rFont val="宋体"/>
        <charset val="134"/>
      </rPr>
      <t>升</t>
    </r>
    <r>
      <rPr>
        <sz val="11"/>
        <rFont val="Arial"/>
        <charset val="134"/>
      </rPr>
      <t>/</t>
    </r>
    <r>
      <rPr>
        <sz val="11"/>
        <rFont val="宋体"/>
        <charset val="134"/>
      </rPr>
      <t>瓶</t>
    </r>
  </si>
  <si>
    <r>
      <t>生产日期：</t>
    </r>
    <r>
      <rPr>
        <sz val="11"/>
        <color indexed="8"/>
        <rFont val="Arial"/>
        <charset val="134"/>
      </rPr>
      <t>2024-08-03</t>
    </r>
  </si>
  <si>
    <t>DBJ24520500566236287ZX</t>
  </si>
  <si>
    <t>云南汇竹食品有限公司</t>
  </si>
  <si>
    <t>云南省昭通市大关县上高桥乡和谐社区高原特色农业产业加工聚集区</t>
  </si>
  <si>
    <t>山椒笋（酱腌菜）</t>
  </si>
  <si>
    <r>
      <t>生产日期：</t>
    </r>
    <r>
      <rPr>
        <sz val="11"/>
        <color indexed="8"/>
        <rFont val="Arial"/>
        <charset val="134"/>
      </rPr>
      <t>2024-01-24</t>
    </r>
  </si>
  <si>
    <t>DBJ24520500566236288ZX</t>
  </si>
  <si>
    <t>隆昌市骆耳胡腌泡菜有限公司</t>
  </si>
  <si>
    <t>隆昌市石燕桥镇净土村一组</t>
  </si>
  <si>
    <t>隆城小厨鱼酸菜（酱腌菜）</t>
  </si>
  <si>
    <r>
      <t>400g/</t>
    </r>
    <r>
      <rPr>
        <sz val="11"/>
        <rFont val="宋体"/>
        <charset val="134"/>
      </rPr>
      <t>袋</t>
    </r>
  </si>
  <si>
    <r>
      <t>生产日期：</t>
    </r>
    <r>
      <rPr>
        <sz val="11"/>
        <color indexed="8"/>
        <rFont val="Arial"/>
        <charset val="134"/>
      </rPr>
      <t>2024-02-15</t>
    </r>
  </si>
  <si>
    <t>DBJ24520500566236289ZX</t>
  </si>
  <si>
    <t>云南金兴食品有限公司</t>
  </si>
  <si>
    <t>云南省通海县里山工业区</t>
  </si>
  <si>
    <t>DBJ24520500566236290ZX</t>
  </si>
  <si>
    <t>水城区双水柏兰面条厂</t>
  </si>
  <si>
    <t>贵州省六盘水市水城区双水塔山路</t>
  </si>
  <si>
    <t>土鸡蛋面</t>
  </si>
  <si>
    <r>
      <t>1.4</t>
    </r>
    <r>
      <rPr>
        <sz val="11"/>
        <rFont val="宋体"/>
        <charset val="134"/>
      </rPr>
      <t>千克</t>
    </r>
    <r>
      <rPr>
        <sz val="11"/>
        <rFont val="Arial"/>
        <charset val="134"/>
      </rPr>
      <t>/</t>
    </r>
    <r>
      <rPr>
        <sz val="11"/>
        <rFont val="宋体"/>
        <charset val="134"/>
      </rPr>
      <t>把</t>
    </r>
  </si>
  <si>
    <r>
      <t>生产日期：</t>
    </r>
    <r>
      <rPr>
        <sz val="11"/>
        <color indexed="8"/>
        <rFont val="Arial"/>
        <charset val="134"/>
      </rPr>
      <t>2024-05-11</t>
    </r>
  </si>
  <si>
    <t>DBJ24520500566236291ZX</t>
  </si>
  <si>
    <t>手工面（挂面）</t>
  </si>
  <si>
    <r>
      <t>生产日期：</t>
    </r>
    <r>
      <rPr>
        <sz val="11"/>
        <color indexed="8"/>
        <rFont val="Arial"/>
        <charset val="134"/>
      </rPr>
      <t>2024-02-20</t>
    </r>
  </si>
  <si>
    <t>DBJ24520500566236292ZX</t>
  </si>
  <si>
    <r>
      <t>购进日期：</t>
    </r>
    <r>
      <rPr>
        <sz val="11"/>
        <color indexed="8"/>
        <rFont val="Arial"/>
        <charset val="134"/>
      </rPr>
      <t>2024-08-22</t>
    </r>
  </si>
  <si>
    <t>DBJ24520500566236293ZX</t>
  </si>
  <si>
    <t>山东锦旺食品有限公司</t>
  </si>
  <si>
    <t>山东省枣庄市滕州经济开发区金滕大道北侧</t>
  </si>
  <si>
    <r>
      <t>七星关区麻园街道环东路新车站旁</t>
    </r>
    <r>
      <rPr>
        <sz val="11"/>
        <rFont val="Arial"/>
        <charset val="134"/>
      </rPr>
      <t>1.2.3.</t>
    </r>
    <r>
      <rPr>
        <sz val="11"/>
        <rFont val="宋体"/>
        <charset val="134"/>
      </rPr>
      <t>号门面</t>
    </r>
  </si>
  <si>
    <t>九日牌果粒葡萄汁饮料</t>
  </si>
  <si>
    <r>
      <t>238ml/</t>
    </r>
    <r>
      <rPr>
        <sz val="11"/>
        <rFont val="宋体"/>
        <charset val="134"/>
      </rPr>
      <t>罐</t>
    </r>
  </si>
  <si>
    <r>
      <t>生产日期：</t>
    </r>
    <r>
      <rPr>
        <sz val="11"/>
        <color indexed="8"/>
        <rFont val="Arial"/>
        <charset val="134"/>
      </rPr>
      <t>2024-06-24</t>
    </r>
  </si>
  <si>
    <t>DBJ24520500566236294ZX</t>
  </si>
  <si>
    <t>九日牌果肉草莓汁饮料</t>
  </si>
  <si>
    <t>DBJ24520500566236295ZX</t>
  </si>
  <si>
    <t>海南椰果饮料有限公司</t>
  </si>
  <si>
    <t>海南省海口市保税区海口国家高新技术产业开发区美安狮子岭工业园火炬路内径二公里处北侧</t>
  </si>
  <si>
    <r>
      <t>椰树牌椰汁</t>
    </r>
    <r>
      <rPr>
        <sz val="11"/>
        <rFont val="Arial"/>
        <charset val="134"/>
      </rPr>
      <t>(</t>
    </r>
    <r>
      <rPr>
        <sz val="11"/>
        <rFont val="宋体"/>
        <charset val="134"/>
      </rPr>
      <t>植物蛋白饮料</t>
    </r>
    <r>
      <rPr>
        <sz val="11"/>
        <rFont val="Arial"/>
        <charset val="134"/>
      </rPr>
      <t>)</t>
    </r>
  </si>
  <si>
    <r>
      <t>245mL/</t>
    </r>
    <r>
      <rPr>
        <sz val="11"/>
        <rFont val="宋体"/>
        <charset val="134"/>
      </rPr>
      <t>盒</t>
    </r>
  </si>
  <si>
    <t>DBJ24520500566236296ZX</t>
  </si>
  <si>
    <t>蒙牛乳业泰安有限责任公司</t>
  </si>
  <si>
    <r>
      <t>山东省泰安市高新技术产业开发区中天门大街</t>
    </r>
    <r>
      <rPr>
        <sz val="11"/>
        <rFont val="Arial"/>
        <charset val="134"/>
      </rPr>
      <t>669</t>
    </r>
    <r>
      <rPr>
        <sz val="11"/>
        <rFont val="宋体"/>
        <charset val="134"/>
      </rPr>
      <t>号</t>
    </r>
  </si>
  <si>
    <t>香草冰淇淋味牛奶</t>
  </si>
  <si>
    <r>
      <t>125mL/</t>
    </r>
    <r>
      <rPr>
        <sz val="11"/>
        <rFont val="宋体"/>
        <charset val="134"/>
      </rPr>
      <t>盒</t>
    </r>
  </si>
  <si>
    <r>
      <t>生产日期：</t>
    </r>
    <r>
      <rPr>
        <sz val="11"/>
        <color indexed="8"/>
        <rFont val="Arial"/>
        <charset val="134"/>
      </rPr>
      <t>2024-06-06</t>
    </r>
  </si>
  <si>
    <t>DBJ24520500566236297ZX</t>
  </si>
  <si>
    <t>安庆旺旺食品有限公司</t>
  </si>
  <si>
    <t>安徽省安庆市安庆长江大桥综合经济开发区</t>
  </si>
  <si>
    <r>
      <t>旺仔牛奶</t>
    </r>
    <r>
      <rPr>
        <sz val="11"/>
        <rFont val="Arial"/>
        <charset val="134"/>
      </rPr>
      <t>(</t>
    </r>
    <r>
      <rPr>
        <sz val="11"/>
        <rFont val="宋体"/>
        <charset val="134"/>
      </rPr>
      <t>调制乳</t>
    </r>
    <r>
      <rPr>
        <sz val="11"/>
        <rFont val="Arial"/>
        <charset val="134"/>
      </rPr>
      <t>)</t>
    </r>
  </si>
  <si>
    <t>DBJ24520500566236298ZX</t>
  </si>
  <si>
    <r>
      <t>蒙牛乳业</t>
    </r>
    <r>
      <rPr>
        <sz val="11"/>
        <rFont val="Arial"/>
        <charset val="134"/>
      </rPr>
      <t>(</t>
    </r>
    <r>
      <rPr>
        <sz val="11"/>
        <rFont val="宋体"/>
        <charset val="134"/>
      </rPr>
      <t>宁夏</t>
    </r>
    <r>
      <rPr>
        <sz val="11"/>
        <rFont val="Arial"/>
        <charset val="134"/>
      </rPr>
      <t>)</t>
    </r>
    <r>
      <rPr>
        <sz val="11"/>
        <rFont val="宋体"/>
        <charset val="134"/>
      </rPr>
      <t>有限公司</t>
    </r>
  </si>
  <si>
    <t>宁夏回族自治区银川市灵武市银川高新技术产业开发区临港产业园</t>
  </si>
  <si>
    <t>DBJ24520500566236299ZX</t>
  </si>
  <si>
    <t>甘肃红南梁农业科技发展有限公司</t>
  </si>
  <si>
    <t>甘肃省庆阳市华池县城壕镇太阳村</t>
  </si>
  <si>
    <r>
      <t>生产日期：</t>
    </r>
    <r>
      <rPr>
        <sz val="11"/>
        <color indexed="8"/>
        <rFont val="Arial"/>
        <charset val="134"/>
      </rPr>
      <t>2024-07-11</t>
    </r>
  </si>
  <si>
    <t>DBJ24520500566236300ZX</t>
  </si>
  <si>
    <r>
      <t>农家杂粮</t>
    </r>
    <r>
      <rPr>
        <sz val="11"/>
        <rFont val="Arial"/>
        <charset val="134"/>
      </rPr>
      <t>(</t>
    </r>
    <r>
      <rPr>
        <sz val="11"/>
        <rFont val="宋体"/>
        <charset val="134"/>
      </rPr>
      <t>乡里炒米</t>
    </r>
    <r>
      <rPr>
        <sz val="11"/>
        <rFont val="Arial"/>
        <charset val="134"/>
      </rPr>
      <t>)</t>
    </r>
    <r>
      <rPr>
        <sz val="11"/>
        <rFont val="宋体"/>
        <charset val="134"/>
      </rPr>
      <t>（膨化食品）</t>
    </r>
  </si>
  <si>
    <t>DBJ24520500566236301ZX</t>
  </si>
  <si>
    <t>重庆全成食品有限公司</t>
  </si>
  <si>
    <r>
      <t>重庆市九龙坡区陶家镇白彭路</t>
    </r>
    <r>
      <rPr>
        <sz val="11"/>
        <rFont val="Arial"/>
        <charset val="134"/>
      </rPr>
      <t>362</t>
    </r>
    <r>
      <rPr>
        <sz val="11"/>
        <rFont val="宋体"/>
        <charset val="134"/>
      </rPr>
      <t>号</t>
    </r>
    <r>
      <rPr>
        <sz val="11"/>
        <rFont val="Arial"/>
        <charset val="134"/>
      </rPr>
      <t>2-1-B</t>
    </r>
    <r>
      <rPr>
        <sz val="11"/>
        <rFont val="宋体"/>
        <charset val="134"/>
      </rPr>
      <t>、</t>
    </r>
    <r>
      <rPr>
        <sz val="11"/>
        <rFont val="Arial"/>
        <charset val="134"/>
      </rPr>
      <t>2-2-B</t>
    </r>
    <r>
      <rPr>
        <sz val="11"/>
        <rFont val="宋体"/>
        <charset val="134"/>
      </rPr>
      <t>、</t>
    </r>
    <r>
      <rPr>
        <sz val="11"/>
        <rFont val="Arial"/>
        <charset val="134"/>
      </rPr>
      <t>2-3-B</t>
    </r>
    <r>
      <rPr>
        <sz val="11"/>
        <rFont val="宋体"/>
        <charset val="134"/>
      </rPr>
      <t>号</t>
    </r>
  </si>
  <si>
    <r>
      <t>虫儿飞（炭烧牛排味）</t>
    </r>
    <r>
      <rPr>
        <sz val="11"/>
        <rFont val="Arial"/>
        <charset val="134"/>
      </rPr>
      <t>·</t>
    </r>
    <r>
      <rPr>
        <sz val="11"/>
        <rFont val="宋体"/>
        <charset val="134"/>
      </rPr>
      <t>膨化食品</t>
    </r>
  </si>
  <si>
    <r>
      <t>生产日期：</t>
    </r>
    <r>
      <rPr>
        <sz val="11"/>
        <color indexed="8"/>
        <rFont val="Arial"/>
        <charset val="134"/>
      </rPr>
      <t>2024-07-21</t>
    </r>
  </si>
  <si>
    <t>DBJ24520500566236302ZX</t>
  </si>
  <si>
    <t>孟州市金紫阳食品有限责任公司</t>
  </si>
  <si>
    <t>孟州市大定办事处上作村</t>
  </si>
  <si>
    <t>鲜虾味（油炸型方便面）</t>
  </si>
  <si>
    <r>
      <t>生产日期：</t>
    </r>
    <r>
      <rPr>
        <sz val="11"/>
        <color indexed="8"/>
        <rFont val="Arial"/>
        <charset val="134"/>
      </rPr>
      <t>2024-08-07</t>
    </r>
  </si>
  <si>
    <t>DBJ24520500566236303ZX</t>
  </si>
  <si>
    <t>广东厨邦食品有限公司</t>
  </si>
  <si>
    <r>
      <t>广东省阳江市阳西县厨邦大道</t>
    </r>
    <r>
      <rPr>
        <sz val="11"/>
        <rFont val="Arial"/>
        <charset val="134"/>
      </rPr>
      <t>1</t>
    </r>
    <r>
      <rPr>
        <sz val="11"/>
        <rFont val="宋体"/>
        <charset val="134"/>
      </rPr>
      <t>号</t>
    </r>
  </si>
  <si>
    <t>贵州省毕节市七星关区麻园街道麻园路与环东路东客车站处地下通道</t>
  </si>
  <si>
    <t>浓香纯菜籽油</t>
  </si>
  <si>
    <r>
      <t>生产日期：</t>
    </r>
    <r>
      <rPr>
        <sz val="11"/>
        <color indexed="8"/>
        <rFont val="Arial"/>
        <charset val="134"/>
      </rPr>
      <t>2024-03-25</t>
    </r>
  </si>
  <si>
    <t>DBJ24520500566236304ZX</t>
  </si>
  <si>
    <t>小榨古香菜籽油</t>
  </si>
  <si>
    <t>DBJ24520500566236305ZX</t>
  </si>
  <si>
    <t>修文县陈章旗油脂有限公司</t>
  </si>
  <si>
    <t>贵州省贵阳市修文县扎佐镇大兴村二组沙坡组</t>
  </si>
  <si>
    <t>小榨纯菜籽油</t>
  </si>
  <si>
    <r>
      <t>生产日期：</t>
    </r>
    <r>
      <rPr>
        <sz val="11"/>
        <color indexed="8"/>
        <rFont val="Arial"/>
        <charset val="134"/>
      </rPr>
      <t>2023-10-04</t>
    </r>
  </si>
  <si>
    <t>DBJ24520500566236306ZX</t>
  </si>
  <si>
    <t>鲁花五常市米业有限公司</t>
  </si>
  <si>
    <t>五常市杜家镇半截河子村</t>
  </si>
  <si>
    <r>
      <t>5</t>
    </r>
    <r>
      <rPr>
        <sz val="11"/>
        <rFont val="宋体"/>
        <charset val="134"/>
      </rPr>
      <t>千克</t>
    </r>
    <r>
      <rPr>
        <sz val="11"/>
        <rFont val="Arial"/>
        <charset val="134"/>
      </rPr>
      <t>/</t>
    </r>
    <r>
      <rPr>
        <sz val="11"/>
        <rFont val="宋体"/>
        <charset val="134"/>
      </rPr>
      <t>袋</t>
    </r>
  </si>
  <si>
    <t>DBJ24520500566236307ZX</t>
  </si>
  <si>
    <t>贵州元顺坊食品有限责任公司</t>
  </si>
  <si>
    <r>
      <t>贵州省贵阳市宝山南路</t>
    </r>
    <r>
      <rPr>
        <sz val="11"/>
        <rFont val="Arial"/>
        <charset val="134"/>
      </rPr>
      <t>564-8</t>
    </r>
    <r>
      <rPr>
        <sz val="11"/>
        <rFont val="宋体"/>
        <charset val="134"/>
      </rPr>
      <t>号</t>
    </r>
  </si>
  <si>
    <t>元顺坊毕节汤圆（黑芝麻）</t>
  </si>
  <si>
    <r>
      <t>455g/</t>
    </r>
    <r>
      <rPr>
        <sz val="11"/>
        <rFont val="宋体"/>
        <charset val="134"/>
      </rPr>
      <t>袋</t>
    </r>
  </si>
  <si>
    <r>
      <t>生产日期：</t>
    </r>
    <r>
      <rPr>
        <sz val="11"/>
        <color indexed="8"/>
        <rFont val="Arial"/>
        <charset val="134"/>
      </rPr>
      <t>2024-05-29</t>
    </r>
  </si>
  <si>
    <t>DBJ24520500566236308ZX</t>
  </si>
  <si>
    <t>元顺坊毕节汤圆（富油）</t>
  </si>
  <si>
    <r>
      <t>生产日期：</t>
    </r>
    <r>
      <rPr>
        <sz val="11"/>
        <color indexed="8"/>
        <rFont val="Arial"/>
        <charset val="134"/>
      </rPr>
      <t>2023-12-21</t>
    </r>
  </si>
  <si>
    <t>DBJ24520500566236309ZX</t>
  </si>
  <si>
    <t>成都全益食品有限公司</t>
  </si>
  <si>
    <r>
      <t>成都市双流区西航港街道腾飞路</t>
    </r>
    <r>
      <rPr>
        <sz val="11"/>
        <rFont val="Arial"/>
        <charset val="134"/>
      </rPr>
      <t>368</t>
    </r>
    <r>
      <rPr>
        <sz val="11"/>
        <rFont val="宋体"/>
        <charset val="134"/>
      </rPr>
      <t>号</t>
    </r>
  </si>
  <si>
    <t>三全凌汤圆【花生】</t>
  </si>
  <si>
    <r>
      <t>455</t>
    </r>
    <r>
      <rPr>
        <sz val="11"/>
        <rFont val="宋体"/>
        <charset val="134"/>
      </rPr>
      <t>克</t>
    </r>
    <r>
      <rPr>
        <sz val="11"/>
        <rFont val="Arial"/>
        <charset val="134"/>
      </rPr>
      <t>/</t>
    </r>
    <r>
      <rPr>
        <sz val="11"/>
        <rFont val="宋体"/>
        <charset val="134"/>
      </rPr>
      <t>袋</t>
    </r>
  </si>
  <si>
    <t>DBJ24520500566236310ZX</t>
  </si>
  <si>
    <t>四川思念食品有限公司</t>
  </si>
  <si>
    <r>
      <t>四川省眉山市彭山区彭谢路</t>
    </r>
    <r>
      <rPr>
        <sz val="11"/>
        <rFont val="Arial"/>
        <charset val="134"/>
      </rPr>
      <t>9</t>
    </r>
    <r>
      <rPr>
        <sz val="11"/>
        <rFont val="宋体"/>
        <charset val="134"/>
      </rPr>
      <t>号</t>
    </r>
  </si>
  <si>
    <t>黑糯黑芝麻汤圆</t>
  </si>
  <si>
    <r>
      <t>455</t>
    </r>
    <r>
      <rPr>
        <sz val="11"/>
        <rFont val="宋体"/>
        <charset val="134"/>
      </rPr>
      <t>克（</t>
    </r>
    <r>
      <rPr>
        <sz val="11"/>
        <rFont val="Arial"/>
        <charset val="134"/>
      </rPr>
      <t>12</t>
    </r>
    <r>
      <rPr>
        <sz val="11"/>
        <rFont val="宋体"/>
        <charset val="134"/>
      </rPr>
      <t>克</t>
    </r>
    <r>
      <rPr>
        <sz val="11"/>
        <rFont val="Arial"/>
        <charset val="134"/>
      </rPr>
      <t>/</t>
    </r>
    <r>
      <rPr>
        <sz val="11"/>
        <rFont val="宋体"/>
        <charset val="134"/>
      </rPr>
      <t>颗）</t>
    </r>
    <r>
      <rPr>
        <sz val="11"/>
        <rFont val="Arial"/>
        <charset val="134"/>
      </rPr>
      <t>/</t>
    </r>
    <r>
      <rPr>
        <sz val="11"/>
        <rFont val="宋体"/>
        <charset val="134"/>
      </rPr>
      <t>袋</t>
    </r>
  </si>
  <si>
    <t>DBJ24520500566236311ZX</t>
  </si>
  <si>
    <t>珍味三鲜小云吞</t>
  </si>
  <si>
    <r>
      <t>305</t>
    </r>
    <r>
      <rPr>
        <sz val="11"/>
        <rFont val="宋体"/>
        <charset val="134"/>
      </rPr>
      <t>克／袋</t>
    </r>
  </si>
  <si>
    <r>
      <t>生产日期：</t>
    </r>
    <r>
      <rPr>
        <sz val="11"/>
        <color indexed="8"/>
        <rFont val="Arial"/>
        <charset val="134"/>
      </rPr>
      <t>2024-01-12</t>
    </r>
  </si>
  <si>
    <t>DBJ24520500566236312ZX</t>
  </si>
  <si>
    <t>遂平县瑾瑜食品有限公司</t>
  </si>
  <si>
    <t>中国（驻马店）国际农产品加工产业园遂平县产业集聚区思念路</t>
  </si>
  <si>
    <t>猪肉小水饺</t>
  </si>
  <si>
    <t>DBJ24520500566236313ZX</t>
  </si>
  <si>
    <t>张北伊利乳业有限责任公司</t>
  </si>
  <si>
    <t>河北省张家口市张北县张北镇新村东、桦皮岭大街西侧</t>
  </si>
  <si>
    <r>
      <t>贵州省毕节市七星关区麻园街道开行路东升丽景商住楼负一楼</t>
    </r>
    <r>
      <rPr>
        <sz val="11"/>
        <rFont val="Arial"/>
        <charset val="134"/>
      </rPr>
      <t>1</t>
    </r>
    <r>
      <rPr>
        <sz val="11"/>
        <rFont val="宋体"/>
        <charset val="134"/>
      </rPr>
      <t>号商铺</t>
    </r>
  </si>
  <si>
    <r>
      <t>QQ</t>
    </r>
    <r>
      <rPr>
        <sz val="11"/>
        <rFont val="宋体"/>
        <charset val="134"/>
      </rPr>
      <t>星原生</t>
    </r>
    <r>
      <rPr>
        <sz val="11"/>
        <rFont val="Arial"/>
        <charset val="134"/>
      </rPr>
      <t>DHA</t>
    </r>
    <r>
      <rPr>
        <sz val="11"/>
        <rFont val="宋体"/>
        <charset val="134"/>
      </rPr>
      <t>纯牛奶</t>
    </r>
  </si>
  <si>
    <t>DBJ24520500566236314ZX</t>
  </si>
  <si>
    <t>广州明旺乳业有限公司</t>
  </si>
  <si>
    <r>
      <t>广东省广州经济技术开发区永和经济区新元路</t>
    </r>
    <r>
      <rPr>
        <sz val="11"/>
        <rFont val="Arial"/>
        <charset val="134"/>
      </rPr>
      <t>5</t>
    </r>
    <r>
      <rPr>
        <sz val="11"/>
        <rFont val="宋体"/>
        <charset val="134"/>
      </rPr>
      <t>号</t>
    </r>
  </si>
  <si>
    <r>
      <t>小猪佩奇</t>
    </r>
    <r>
      <rPr>
        <sz val="11"/>
        <rFont val="Arial"/>
        <charset val="134"/>
      </rPr>
      <t>CC</t>
    </r>
    <r>
      <rPr>
        <sz val="11"/>
        <rFont val="宋体"/>
        <charset val="134"/>
      </rPr>
      <t>乳牛奶</t>
    </r>
  </si>
  <si>
    <t>DBJ24520500566236315ZX</t>
  </si>
  <si>
    <t>山东认养一头牛乳业有限公司</t>
  </si>
  <si>
    <t>山东省临沂市平邑县白彦镇黄坡社区（认养一头牛奶牛小镇）</t>
  </si>
  <si>
    <t>DBJ24520500566236316ZX</t>
  </si>
  <si>
    <t>重庆市天友乳品二厂有限公司</t>
  </si>
  <si>
    <r>
      <t>重庆市经济技术开发区大石支路</t>
    </r>
    <r>
      <rPr>
        <sz val="11"/>
        <rFont val="Arial"/>
        <charset val="134"/>
      </rPr>
      <t>6</t>
    </r>
    <r>
      <rPr>
        <sz val="11"/>
        <rFont val="宋体"/>
        <charset val="134"/>
      </rPr>
      <t>号</t>
    </r>
  </si>
  <si>
    <r>
      <t>生产日期：</t>
    </r>
    <r>
      <rPr>
        <sz val="11"/>
        <color indexed="8"/>
        <rFont val="Arial"/>
        <charset val="134"/>
      </rPr>
      <t>2024-06-30</t>
    </r>
  </si>
  <si>
    <t>DBJ24520500566236317ZX</t>
  </si>
  <si>
    <t>武汉欢乐家食品有限公司</t>
  </si>
  <si>
    <r>
      <t>湖北省孝感市汉川市经济开发区福星街</t>
    </r>
    <r>
      <rPr>
        <sz val="11"/>
        <rFont val="Arial"/>
        <charset val="134"/>
      </rPr>
      <t>9</t>
    </r>
    <r>
      <rPr>
        <sz val="11"/>
        <rFont val="宋体"/>
        <charset val="134"/>
      </rPr>
      <t>号</t>
    </r>
  </si>
  <si>
    <r>
      <t>椰子汁</t>
    </r>
    <r>
      <rPr>
        <sz val="11"/>
        <rFont val="Arial"/>
        <charset val="134"/>
      </rPr>
      <t>(</t>
    </r>
    <r>
      <rPr>
        <sz val="11"/>
        <rFont val="宋体"/>
        <charset val="134"/>
      </rPr>
      <t>植物蛋白饮料</t>
    </r>
    <r>
      <rPr>
        <sz val="11"/>
        <rFont val="Arial"/>
        <charset val="134"/>
      </rPr>
      <t>)</t>
    </r>
  </si>
  <si>
    <r>
      <t>250g/</t>
    </r>
    <r>
      <rPr>
        <sz val="11"/>
        <rFont val="宋体"/>
        <charset val="134"/>
      </rPr>
      <t>盒</t>
    </r>
  </si>
  <si>
    <t>DBJ24520500566236318ZX</t>
  </si>
  <si>
    <t>烟台市大成食品有限责任公司</t>
  </si>
  <si>
    <r>
      <t>山东省烟台市牟平区兴武路</t>
    </r>
    <r>
      <rPr>
        <sz val="11"/>
        <rFont val="Arial"/>
        <charset val="134"/>
      </rPr>
      <t>608</t>
    </r>
    <r>
      <rPr>
        <sz val="11"/>
        <rFont val="宋体"/>
        <charset val="134"/>
      </rPr>
      <t>号</t>
    </r>
  </si>
  <si>
    <t>淮盐花生（其他炒货食品及坚果制品）</t>
  </si>
  <si>
    <r>
      <t>生产日期：</t>
    </r>
    <r>
      <rPr>
        <sz val="11"/>
        <color indexed="8"/>
        <rFont val="Arial"/>
        <charset val="134"/>
      </rPr>
      <t>2024-07-06</t>
    </r>
  </si>
  <si>
    <t>DBJ24520500566236319ZX</t>
  </si>
  <si>
    <t>苏州口水娃食品有限公司</t>
  </si>
  <si>
    <r>
      <t>苏州太仓市双凤镇新湖区建业路</t>
    </r>
    <r>
      <rPr>
        <sz val="11"/>
        <rFont val="Arial"/>
        <charset val="134"/>
      </rPr>
      <t>6</t>
    </r>
    <r>
      <rPr>
        <sz val="11"/>
        <rFont val="宋体"/>
        <charset val="134"/>
      </rPr>
      <t>号</t>
    </r>
  </si>
  <si>
    <t>牛肉味兰花豆（其他炒货食品及坚果制品）</t>
  </si>
  <si>
    <t>DBJ24520500566236321ZX</t>
  </si>
  <si>
    <t>漳州含羞草食品有限公司</t>
  </si>
  <si>
    <r>
      <t>福建省漳州市龙文区福岐北路</t>
    </r>
    <r>
      <rPr>
        <sz val="11"/>
        <rFont val="Arial"/>
        <charset val="134"/>
      </rPr>
      <t>1</t>
    </r>
    <r>
      <rPr>
        <sz val="11"/>
        <rFont val="宋体"/>
        <charset val="134"/>
      </rPr>
      <t>号</t>
    </r>
  </si>
  <si>
    <t>芒果干（果脯类）</t>
  </si>
  <si>
    <t>DBJ24520500566236322ZX</t>
  </si>
  <si>
    <t>安徽皓浩食品科技股份有限公司</t>
  </si>
  <si>
    <r>
      <t>安徽阜阳界首高新技术产业开发区东城科技园胜利东路</t>
    </r>
    <r>
      <rPr>
        <sz val="11"/>
        <rFont val="Arial"/>
        <charset val="134"/>
      </rPr>
      <t>908</t>
    </r>
    <r>
      <rPr>
        <sz val="11"/>
        <rFont val="宋体"/>
        <charset val="134"/>
      </rPr>
      <t>号</t>
    </r>
  </si>
  <si>
    <t>经典大辣棒（调味面制品）</t>
  </si>
  <si>
    <t>DBJ24520500566236323ZX</t>
  </si>
  <si>
    <t>武汉华新达饮料有限公司</t>
  </si>
  <si>
    <r>
      <t>武汉市东西湖区走马岭汇通大道</t>
    </r>
    <r>
      <rPr>
        <sz val="11"/>
        <rFont val="Arial"/>
        <charset val="134"/>
      </rPr>
      <t>7</t>
    </r>
    <r>
      <rPr>
        <sz val="11"/>
        <rFont val="宋体"/>
        <charset val="134"/>
      </rPr>
      <t>号（</t>
    </r>
    <r>
      <rPr>
        <sz val="11"/>
        <rFont val="Arial"/>
        <charset val="134"/>
      </rPr>
      <t>13</t>
    </r>
    <r>
      <rPr>
        <sz val="11"/>
        <rFont val="宋体"/>
        <charset val="134"/>
      </rPr>
      <t>）</t>
    </r>
  </si>
  <si>
    <t>天喔茶庄蜂蜜柚子茶（原柚经典）</t>
  </si>
  <si>
    <r>
      <t>250</t>
    </r>
    <r>
      <rPr>
        <sz val="11"/>
        <rFont val="宋体"/>
        <charset val="134"/>
      </rPr>
      <t>毫升</t>
    </r>
    <r>
      <rPr>
        <sz val="11"/>
        <rFont val="Arial"/>
        <charset val="134"/>
      </rPr>
      <t>/</t>
    </r>
    <r>
      <rPr>
        <sz val="11"/>
        <rFont val="宋体"/>
        <charset val="134"/>
      </rPr>
      <t>盒</t>
    </r>
  </si>
  <si>
    <t>DBJ24520500566236324ZX</t>
  </si>
  <si>
    <r>
      <t>贵州省毕节市七星关区麻园街道办开行路圣峰苑</t>
    </r>
    <r>
      <rPr>
        <sz val="11"/>
        <rFont val="Arial"/>
        <charset val="134"/>
      </rPr>
      <t>7</t>
    </r>
    <r>
      <rPr>
        <sz val="11"/>
        <rFont val="宋体"/>
        <charset val="134"/>
      </rPr>
      <t>号（政务中心对面）</t>
    </r>
  </si>
  <si>
    <r>
      <t>生产日期：</t>
    </r>
    <r>
      <rPr>
        <sz val="11"/>
        <color indexed="8"/>
        <rFont val="Arial"/>
        <charset val="134"/>
      </rPr>
      <t>2024-07-16</t>
    </r>
  </si>
  <si>
    <t>DBJ24520500566236325ZX</t>
  </si>
  <si>
    <t>宁夏伊利乳业有限责任公司</t>
  </si>
  <si>
    <t>宁夏吴忠市利通区金积工业园区</t>
  </si>
  <si>
    <t>金典纯牛奶</t>
  </si>
  <si>
    <r>
      <t>生产日期：</t>
    </r>
    <r>
      <rPr>
        <sz val="11"/>
        <color indexed="8"/>
        <rFont val="Arial"/>
        <charset val="134"/>
      </rPr>
      <t>2024-05-10</t>
    </r>
  </si>
  <si>
    <t>DBJ24520500566236326ZX</t>
  </si>
  <si>
    <t>广西防城港汇福食品有限公司</t>
  </si>
  <si>
    <r>
      <t>广西防城港市东兴市江平工业园区（潭吉片区）</t>
    </r>
    <r>
      <rPr>
        <sz val="11"/>
        <rFont val="Arial"/>
        <charset val="134"/>
      </rPr>
      <t>E-1</t>
    </r>
    <r>
      <rPr>
        <sz val="11"/>
        <rFont val="宋体"/>
        <charset val="134"/>
      </rPr>
      <t>号</t>
    </r>
  </si>
  <si>
    <t>纯正菜籽油</t>
  </si>
  <si>
    <r>
      <t>1.6</t>
    </r>
    <r>
      <rPr>
        <sz val="11"/>
        <rFont val="宋体"/>
        <charset val="134"/>
      </rPr>
      <t>升</t>
    </r>
    <r>
      <rPr>
        <sz val="11"/>
        <rFont val="Arial"/>
        <charset val="134"/>
      </rPr>
      <t>/</t>
    </r>
    <r>
      <rPr>
        <sz val="11"/>
        <rFont val="宋体"/>
        <charset val="134"/>
      </rPr>
      <t>瓶</t>
    </r>
  </si>
  <si>
    <r>
      <t>生产日期：</t>
    </r>
    <r>
      <rPr>
        <sz val="11"/>
        <color indexed="8"/>
        <rFont val="Arial"/>
        <charset val="134"/>
      </rPr>
      <t>2024-07-02</t>
    </r>
  </si>
  <si>
    <t>DBJ24520500566236327ZX</t>
  </si>
  <si>
    <t>三全凌汤圆【黑糯米黑芝麻】</t>
  </si>
  <si>
    <t>DBJ24520500566236328ZX</t>
  </si>
  <si>
    <t>玲珑小汤圆（黑芝麻小汤圆）</t>
  </si>
  <si>
    <t>DBJ24520500566236329ZX</t>
  </si>
  <si>
    <t>重庆全桂食品有限公司</t>
  </si>
  <si>
    <t>重庆市北碚区龙凤桥街道凤凰村埝塘湾社</t>
  </si>
  <si>
    <t>全桂汤圆（黑芝麻）</t>
  </si>
  <si>
    <r>
      <t>生产日期：</t>
    </r>
    <r>
      <rPr>
        <sz val="11"/>
        <color indexed="8"/>
        <rFont val="Arial"/>
        <charset val="134"/>
      </rPr>
      <t>2024-02-16</t>
    </r>
  </si>
  <si>
    <t>DBJ24520500566236330ZX</t>
  </si>
  <si>
    <t>重庆市北碚区龙凤街道埝塘湾社</t>
  </si>
  <si>
    <t>全桂花生汤圆</t>
  </si>
  <si>
    <t>DBJ24520500566236331ZX</t>
  </si>
  <si>
    <t>临朐鸿旭农产品有限公司</t>
  </si>
  <si>
    <r>
      <t>临朐县五井镇政府南</t>
    </r>
    <r>
      <rPr>
        <sz val="11"/>
        <rFont val="Arial"/>
        <charset val="134"/>
      </rPr>
      <t>500</t>
    </r>
    <r>
      <rPr>
        <sz val="11"/>
        <rFont val="宋体"/>
        <charset val="134"/>
      </rPr>
      <t>米处</t>
    </r>
  </si>
  <si>
    <t>桑葚山楂条（果糕类）</t>
  </si>
  <si>
    <t>DBJ24520500566236332ZX</t>
  </si>
  <si>
    <t>贵州米翠食品有限公司</t>
  </si>
  <si>
    <r>
      <t>贵州省遵义市红花岗区南关街道经济开发区新雪域西南农产品交易中心</t>
    </r>
    <r>
      <rPr>
        <sz val="11"/>
        <rFont val="Arial"/>
        <charset val="134"/>
      </rPr>
      <t>5-3</t>
    </r>
    <r>
      <rPr>
        <sz val="11"/>
        <rFont val="宋体"/>
        <charset val="134"/>
      </rPr>
      <t>＃区</t>
    </r>
    <r>
      <rPr>
        <sz val="11"/>
        <rFont val="Arial"/>
        <charset val="134"/>
      </rPr>
      <t>3</t>
    </r>
    <r>
      <rPr>
        <sz val="11"/>
        <rFont val="宋体"/>
        <charset val="134"/>
      </rPr>
      <t>栋</t>
    </r>
    <r>
      <rPr>
        <sz val="11"/>
        <rFont val="Arial"/>
        <charset val="134"/>
      </rPr>
      <t>4</t>
    </r>
    <r>
      <rPr>
        <sz val="11"/>
        <rFont val="宋体"/>
        <charset val="134"/>
      </rPr>
      <t>层</t>
    </r>
    <r>
      <rPr>
        <sz val="11"/>
        <rFont val="Arial"/>
        <charset val="134"/>
      </rPr>
      <t>044</t>
    </r>
    <r>
      <rPr>
        <sz val="11"/>
        <rFont val="宋体"/>
        <charset val="134"/>
      </rPr>
      <t>号</t>
    </r>
  </si>
  <si>
    <t>多彩葡萄干（水果干制品）</t>
  </si>
  <si>
    <t>DBJ24520500566236333ZX</t>
  </si>
  <si>
    <t>新都区斑竹园镇爱特食品厂</t>
  </si>
  <si>
    <r>
      <t>成都市新都区斑竹园镇雷家村三组</t>
    </r>
    <r>
      <rPr>
        <sz val="11"/>
        <rFont val="Arial"/>
        <charset val="134"/>
      </rPr>
      <t>106</t>
    </r>
    <r>
      <rPr>
        <sz val="11"/>
        <rFont val="宋体"/>
        <charset val="134"/>
      </rPr>
      <t>号</t>
    </r>
  </si>
  <si>
    <t>怪味花生（其他炒货食品及坚果制品）</t>
  </si>
  <si>
    <r>
      <t>生产日期：</t>
    </r>
    <r>
      <rPr>
        <sz val="11"/>
        <color indexed="8"/>
        <rFont val="Arial"/>
        <charset val="134"/>
      </rPr>
      <t>2024-07-14</t>
    </r>
  </si>
  <si>
    <t>DBJ24520500566236353ZX</t>
  </si>
  <si>
    <r>
      <t>七星关区德溪街道翰林路中鼎华城第</t>
    </r>
    <r>
      <rPr>
        <sz val="11"/>
        <rFont val="Arial"/>
        <charset val="134"/>
      </rPr>
      <t>11</t>
    </r>
    <r>
      <rPr>
        <sz val="11"/>
        <rFont val="宋体"/>
        <charset val="134"/>
      </rPr>
      <t>幢商业</t>
    </r>
    <r>
      <rPr>
        <sz val="11"/>
        <rFont val="Arial"/>
        <charset val="134"/>
      </rPr>
      <t>1-9</t>
    </r>
    <r>
      <rPr>
        <sz val="11"/>
        <rFont val="宋体"/>
        <charset val="134"/>
      </rPr>
      <t>号</t>
    </r>
  </si>
  <si>
    <t>红糖馒头（自制）</t>
  </si>
  <si>
    <r>
      <t>其他日期（订单生成日期）：</t>
    </r>
    <r>
      <rPr>
        <sz val="11"/>
        <color rgb="FF000000"/>
        <rFont val="Arial"/>
        <charset val="134"/>
      </rPr>
      <t>2024-08-26</t>
    </r>
  </si>
  <si>
    <t>DBJ24520500566236354ZX</t>
  </si>
  <si>
    <t>老面手工馒头（自制）</t>
  </si>
  <si>
    <t>DBJ24520500566236358ZX</t>
  </si>
  <si>
    <r>
      <t>中粮可口可乐饮料</t>
    </r>
    <r>
      <rPr>
        <sz val="11"/>
        <rFont val="Arial"/>
        <charset val="134"/>
      </rPr>
      <t>(</t>
    </r>
    <r>
      <rPr>
        <sz val="11"/>
        <rFont val="宋体"/>
        <charset val="134"/>
      </rPr>
      <t>四川</t>
    </r>
    <r>
      <rPr>
        <sz val="11"/>
        <rFont val="Arial"/>
        <charset val="134"/>
      </rPr>
      <t>)</t>
    </r>
    <r>
      <rPr>
        <sz val="11"/>
        <rFont val="宋体"/>
        <charset val="134"/>
      </rPr>
      <t>有限公司</t>
    </r>
  </si>
  <si>
    <r>
      <t>成都市新都区新都镇工业大道东段</t>
    </r>
    <r>
      <rPr>
        <sz val="11"/>
        <rFont val="Arial"/>
        <charset val="134"/>
      </rPr>
      <t>60</t>
    </r>
    <r>
      <rPr>
        <sz val="11"/>
        <rFont val="宋体"/>
        <charset val="134"/>
      </rPr>
      <t>号</t>
    </r>
  </si>
  <si>
    <t>贵州省毕节市七星关区市西街道中山路盘古中心</t>
  </si>
  <si>
    <t>芬达橙味汽水</t>
  </si>
  <si>
    <r>
      <t>生产日期：</t>
    </r>
    <r>
      <rPr>
        <sz val="11"/>
        <color indexed="8"/>
        <rFont val="Arial"/>
        <charset val="134"/>
      </rPr>
      <t>2024-02-23</t>
    </r>
  </si>
  <si>
    <t>DBJ24520500566236359ZX</t>
  </si>
  <si>
    <t>成都娃哈哈昌盛食品有限公司</t>
  </si>
  <si>
    <r>
      <t>四川省成都市温江区海峡两岸科技产业开发园新华大道一段</t>
    </r>
    <r>
      <rPr>
        <sz val="11"/>
        <rFont val="Arial"/>
        <charset val="134"/>
      </rPr>
      <t>128</t>
    </r>
    <r>
      <rPr>
        <sz val="11"/>
        <rFont val="宋体"/>
        <charset val="134"/>
      </rPr>
      <t>号</t>
    </r>
  </si>
  <si>
    <t>苏打水饮品（无汽）</t>
  </si>
  <si>
    <r>
      <t>350mL/</t>
    </r>
    <r>
      <rPr>
        <sz val="11"/>
        <rFont val="宋体"/>
        <charset val="134"/>
      </rPr>
      <t>瓶</t>
    </r>
  </si>
  <si>
    <t>DBJ24520500566236360ZX</t>
  </si>
  <si>
    <t>宁夏回族自治区吴忠市利通区金积工业园区</t>
  </si>
  <si>
    <t>贵州省毕节市七星关区碧阳街道碧阳大道与深圳路口交汇处</t>
  </si>
  <si>
    <t>DBJ24520500566236361ZX</t>
  </si>
  <si>
    <t>娟姗纯牛奶</t>
  </si>
  <si>
    <r>
      <t>220mL/</t>
    </r>
    <r>
      <rPr>
        <sz val="11"/>
        <rFont val="宋体"/>
        <charset val="134"/>
      </rPr>
      <t>瓶</t>
    </r>
  </si>
  <si>
    <t>DBJ24520500566236362ZX</t>
  </si>
  <si>
    <t>高钙牛奶</t>
  </si>
  <si>
    <r>
      <t>生产日期：</t>
    </r>
    <r>
      <rPr>
        <sz val="11"/>
        <color indexed="8"/>
        <rFont val="Arial"/>
        <charset val="134"/>
      </rPr>
      <t>2024-06-21</t>
    </r>
  </si>
  <si>
    <t>DBJ24520500566236363ZX</t>
  </si>
  <si>
    <t>高钙型无乳糖牛奶</t>
  </si>
  <si>
    <r>
      <t>220mL/</t>
    </r>
    <r>
      <rPr>
        <sz val="11"/>
        <rFont val="宋体"/>
        <charset val="134"/>
      </rPr>
      <t>盒</t>
    </r>
  </si>
  <si>
    <t>DBJ24520500566236364ZX</t>
  </si>
  <si>
    <t>内蒙古伊利实业集团股份有限公司乌兰察布乳品厂</t>
  </si>
  <si>
    <t>内蒙古自治区乌兰察布市察右前旗察哈尔生态工业园区</t>
  </si>
  <si>
    <r>
      <t>贵州省毕节市七星关区碧阳街道百里杜鹃路招商花园城</t>
    </r>
    <r>
      <rPr>
        <sz val="11"/>
        <rFont val="Arial"/>
        <charset val="134"/>
      </rPr>
      <t>D</t>
    </r>
    <r>
      <rPr>
        <sz val="11"/>
        <rFont val="宋体"/>
        <charset val="134"/>
      </rPr>
      <t>区</t>
    </r>
    <r>
      <rPr>
        <sz val="11"/>
        <rFont val="Arial"/>
        <charset val="134"/>
      </rPr>
      <t>2</t>
    </r>
    <r>
      <rPr>
        <sz val="11"/>
        <rFont val="宋体"/>
        <charset val="134"/>
      </rPr>
      <t>栋</t>
    </r>
    <r>
      <rPr>
        <sz val="11"/>
        <rFont val="Arial"/>
        <charset val="134"/>
      </rPr>
      <t>1</t>
    </r>
    <r>
      <rPr>
        <sz val="11"/>
        <rFont val="宋体"/>
        <charset val="134"/>
      </rPr>
      <t>层</t>
    </r>
    <r>
      <rPr>
        <sz val="11"/>
        <rFont val="Arial"/>
        <charset val="134"/>
      </rPr>
      <t>13</t>
    </r>
    <r>
      <rPr>
        <sz val="11"/>
        <rFont val="宋体"/>
        <charset val="134"/>
      </rPr>
      <t>号</t>
    </r>
  </si>
  <si>
    <t>DBJ24520500566236391ZX</t>
  </si>
  <si>
    <t>金沙县香满唇油化厂有限公司</t>
  </si>
  <si>
    <r>
      <t>贵州省毕节市金沙县光明社区</t>
    </r>
    <r>
      <rPr>
        <sz val="11"/>
        <rFont val="Arial"/>
        <charset val="134"/>
      </rPr>
      <t>276</t>
    </r>
    <r>
      <rPr>
        <sz val="11"/>
        <rFont val="宋体"/>
        <charset val="134"/>
      </rPr>
      <t>号</t>
    </r>
  </si>
  <si>
    <r>
      <t>贵州省</t>
    </r>
    <r>
      <rPr>
        <sz val="11"/>
        <rFont val="Arial"/>
        <charset val="134"/>
      </rPr>
      <t>-</t>
    </r>
    <r>
      <rPr>
        <sz val="11"/>
        <rFont val="宋体"/>
        <charset val="134"/>
      </rPr>
      <t>毕节市</t>
    </r>
    <r>
      <rPr>
        <sz val="11"/>
        <rFont val="Arial"/>
        <charset val="134"/>
      </rPr>
      <t>-</t>
    </r>
    <r>
      <rPr>
        <sz val="11"/>
        <rFont val="宋体"/>
        <charset val="134"/>
      </rPr>
      <t>七星关区</t>
    </r>
    <r>
      <rPr>
        <sz val="11"/>
        <rFont val="Arial"/>
        <charset val="134"/>
      </rPr>
      <t>-</t>
    </r>
    <r>
      <rPr>
        <sz val="11"/>
        <rFont val="宋体"/>
        <charset val="134"/>
      </rPr>
      <t>碧阳街道碧阳大道中段城南印象裙楼商业一层</t>
    </r>
    <r>
      <rPr>
        <sz val="11"/>
        <rFont val="Arial"/>
        <charset val="134"/>
      </rPr>
      <t>1-2</t>
    </r>
    <r>
      <rPr>
        <sz val="11"/>
        <rFont val="宋体"/>
        <charset val="134"/>
      </rPr>
      <t>号</t>
    </r>
  </si>
  <si>
    <t>浓香小黄菜籽油</t>
  </si>
  <si>
    <r>
      <t>生产日期：</t>
    </r>
    <r>
      <rPr>
        <sz val="11"/>
        <color indexed="8"/>
        <rFont val="Arial"/>
        <charset val="134"/>
      </rPr>
      <t>2024-04-23</t>
    </r>
  </si>
  <si>
    <t>DBJ24520500566236392ZX</t>
  </si>
  <si>
    <t>道道全原香菜籽油</t>
  </si>
  <si>
    <t>DBJ24520500566236393ZX</t>
  </si>
  <si>
    <t>道道全粮油岳阳有限公司</t>
  </si>
  <si>
    <t>湖南省岳阳城陵矶新港区长江大道松阳湖南路</t>
  </si>
  <si>
    <t>高油酸菜籽油</t>
  </si>
  <si>
    <r>
      <t>生产日期：</t>
    </r>
    <r>
      <rPr>
        <sz val="11"/>
        <color indexed="8"/>
        <rFont val="Arial"/>
        <charset val="134"/>
      </rPr>
      <t>2024-03-21</t>
    </r>
  </si>
  <si>
    <t>DBJ24520500566236394ZX</t>
  </si>
  <si>
    <t>郑州嘉德龙食品有限公司</t>
  </si>
  <si>
    <r>
      <t>新郑市辛店镇</t>
    </r>
    <r>
      <rPr>
        <sz val="11"/>
        <rFont val="Arial"/>
        <charset val="134"/>
      </rPr>
      <t>G343</t>
    </r>
    <r>
      <rPr>
        <sz val="11"/>
        <rFont val="宋体"/>
        <charset val="134"/>
      </rPr>
      <t>工业园</t>
    </r>
  </si>
  <si>
    <t>老妈素牛肉干（孜然味）（调味面制品）</t>
  </si>
  <si>
    <t>DBJ24520500566236395ZX</t>
  </si>
  <si>
    <t>老妈素牛肉干（香辣味）（调味面制品）</t>
  </si>
  <si>
    <t>DBJ24520500566236396ZX</t>
  </si>
  <si>
    <t>郑州佳龙食品有限公司</t>
  </si>
  <si>
    <t>新郑市薛店镇食品工业园薛店大道南段</t>
  </si>
  <si>
    <t>豆角味（调味面制品）</t>
  </si>
  <si>
    <r>
      <t>生产日期：</t>
    </r>
    <r>
      <rPr>
        <sz val="11"/>
        <color indexed="8"/>
        <rFont val="Arial"/>
        <charset val="134"/>
      </rPr>
      <t>2024-06-28</t>
    </r>
  </si>
  <si>
    <t>DBJ24520500566236397ZX</t>
  </si>
  <si>
    <t>素牛筋（麻辣味）（调味面制品）</t>
  </si>
  <si>
    <r>
      <t>生产日期：</t>
    </r>
    <r>
      <rPr>
        <sz val="11"/>
        <color indexed="8"/>
        <rFont val="Arial"/>
        <charset val="134"/>
      </rPr>
      <t>2024-06-29</t>
    </r>
  </si>
  <si>
    <t>DBJ24520500566236398ZX</t>
  </si>
  <si>
    <t>鸡泽县恒鑫食品加工厂</t>
  </si>
  <si>
    <t>河北省邯郸市鸡泽县鸡泽镇康双塔村村南</t>
  </si>
  <si>
    <t>牛肉卷（牛肉味）（膨化食品）</t>
  </si>
  <si>
    <r>
      <t>生产日期：</t>
    </r>
    <r>
      <rPr>
        <sz val="11"/>
        <color indexed="8"/>
        <rFont val="Arial"/>
        <charset val="134"/>
      </rPr>
      <t>2024-07-17</t>
    </r>
  </si>
  <si>
    <t>DBJ24520500566236400ZX</t>
  </si>
  <si>
    <t>八爪烧（牛排味）（膨化食品）</t>
  </si>
  <si>
    <t>DBJ24520500566236406ZX</t>
  </si>
  <si>
    <t>开封市文军食品有限公司</t>
  </si>
  <si>
    <t>开封市杞县裴村店乡屯庄村西</t>
  </si>
  <si>
    <t>DBJ24520500566236427ZX</t>
  </si>
  <si>
    <t>贵州省毕节市七星关区碧阳街道碧阳大道天鹅堡广场招商中心负一层商铺</t>
  </si>
  <si>
    <t>香蕉</t>
  </si>
  <si>
    <r>
      <t>购进日期：</t>
    </r>
    <r>
      <rPr>
        <sz val="11"/>
        <color indexed="8"/>
        <rFont val="Arial"/>
        <charset val="134"/>
      </rPr>
      <t>2024-08-27</t>
    </r>
  </si>
  <si>
    <t>DBJ24520500566236428ZX</t>
  </si>
  <si>
    <t>DBJ24520500566236429ZX</t>
  </si>
  <si>
    <t>青桔子</t>
  </si>
  <si>
    <t>DBJ24520500566236430ZX</t>
  </si>
  <si>
    <t>苹果芒（芒果）</t>
  </si>
  <si>
    <t>DBJ24520500566236431ZX</t>
  </si>
  <si>
    <t>DBJ24520500566236432ZX</t>
  </si>
  <si>
    <t>早酥梨</t>
  </si>
  <si>
    <t>DBJ24520500566236433ZX</t>
  </si>
  <si>
    <t>五谷杂粮蛋（鸡蛋）</t>
  </si>
  <si>
    <t>DBJ24520500566236434ZX</t>
  </si>
  <si>
    <t>自采鲜鸡蛋</t>
  </si>
  <si>
    <r>
      <t>购进日期：</t>
    </r>
    <r>
      <rPr>
        <sz val="11"/>
        <color indexed="8"/>
        <rFont val="Arial"/>
        <charset val="134"/>
      </rPr>
      <t>2024-08-26</t>
    </r>
  </si>
  <si>
    <t>DBJ24520500566236435ZX</t>
  </si>
  <si>
    <t>贵州省威宁县东方神谷有限责任公司</t>
  </si>
  <si>
    <t>贵州省威宁县经济开发区五里岗工业园区</t>
  </si>
  <si>
    <r>
      <t>贵州省毕节市黔西市莲城街道莲城社区莲城大道</t>
    </r>
    <r>
      <rPr>
        <sz val="11"/>
        <rFont val="Arial"/>
        <charset val="134"/>
      </rPr>
      <t>12</t>
    </r>
    <r>
      <rPr>
        <sz val="11"/>
        <rFont val="宋体"/>
        <charset val="134"/>
      </rPr>
      <t>号</t>
    </r>
  </si>
  <si>
    <t>黑苦荞面条</t>
  </si>
  <si>
    <r>
      <t>500g/</t>
    </r>
    <r>
      <rPr>
        <sz val="11"/>
        <rFont val="宋体"/>
        <charset val="134"/>
      </rPr>
      <t>盒</t>
    </r>
  </si>
  <si>
    <r>
      <t>生产日期：</t>
    </r>
    <r>
      <rPr>
        <sz val="11"/>
        <color indexed="8"/>
        <rFont val="Arial"/>
        <charset val="134"/>
      </rPr>
      <t>2024-05-08</t>
    </r>
  </si>
  <si>
    <t>DBJ24520500566236436ZX</t>
  </si>
  <si>
    <t>威宁县五里岗工业园</t>
  </si>
  <si>
    <t>苦荞面条</t>
  </si>
  <si>
    <t>DBJ24520500566236437ZX</t>
  </si>
  <si>
    <t>贵州世纪辉煌实业有限公司</t>
  </si>
  <si>
    <t>贵州省安顺市平坝区夏云工业园</t>
  </si>
  <si>
    <r>
      <t>158</t>
    </r>
    <r>
      <rPr>
        <sz val="11"/>
        <rFont val="宋体"/>
        <charset val="134"/>
      </rPr>
      <t>克</t>
    </r>
    <r>
      <rPr>
        <sz val="11"/>
        <rFont val="Arial"/>
        <charset val="134"/>
      </rPr>
      <t>/</t>
    </r>
    <r>
      <rPr>
        <sz val="11"/>
        <rFont val="宋体"/>
        <charset val="134"/>
      </rPr>
      <t>袋</t>
    </r>
  </si>
  <si>
    <t>DBJ24520500566236438ZX</t>
  </si>
  <si>
    <t>贵州新赫之林食品饮料有限公司</t>
  </si>
  <si>
    <t>贵州省毕节市赫章县野马川工业园区</t>
  </si>
  <si>
    <t>赫之林核桃乳（植物蛋白饮料）</t>
  </si>
  <si>
    <r>
      <t>240ml/</t>
    </r>
    <r>
      <rPr>
        <sz val="11"/>
        <rFont val="宋体"/>
        <charset val="134"/>
      </rPr>
      <t>罐</t>
    </r>
  </si>
  <si>
    <r>
      <t>生产日期：</t>
    </r>
    <r>
      <rPr>
        <sz val="11"/>
        <color indexed="8"/>
        <rFont val="Arial"/>
        <charset val="134"/>
      </rPr>
      <t>2024-01-17</t>
    </r>
  </si>
  <si>
    <t>DBJ24520500566236442ZX</t>
  </si>
  <si>
    <t>贵州阳光食品有限公司</t>
  </si>
  <si>
    <r>
      <t>贵州省毕节市大方县经济开发区同心大道南侧</t>
    </r>
    <r>
      <rPr>
        <sz val="11"/>
        <rFont val="Arial"/>
        <charset val="134"/>
      </rPr>
      <t>5</t>
    </r>
    <r>
      <rPr>
        <sz val="11"/>
        <rFont val="宋体"/>
        <charset val="134"/>
      </rPr>
      <t>号</t>
    </r>
  </si>
  <si>
    <r>
      <t>贵州省毕节市大方县东关乡经济开发区同心大道南侧</t>
    </r>
    <r>
      <rPr>
        <sz val="11"/>
        <rFont val="Arial"/>
        <charset val="134"/>
      </rPr>
      <t>5</t>
    </r>
    <r>
      <rPr>
        <sz val="11"/>
        <rFont val="宋体"/>
        <charset val="134"/>
      </rPr>
      <t>号</t>
    </r>
  </si>
  <si>
    <t>无糖核桃乳（植物蛋白饮料）</t>
  </si>
  <si>
    <r>
      <t>240mL/</t>
    </r>
    <r>
      <rPr>
        <sz val="11"/>
        <rFont val="宋体"/>
        <charset val="134"/>
      </rPr>
      <t>罐</t>
    </r>
  </si>
  <si>
    <t>DBJ24520500566236443ZX</t>
  </si>
  <si>
    <t>核桃乳（植物蛋白饮料）</t>
  </si>
  <si>
    <r>
      <t>生产日期：</t>
    </r>
    <r>
      <rPr>
        <sz val="11"/>
        <color indexed="8"/>
        <rFont val="Arial"/>
        <charset val="134"/>
      </rPr>
      <t>2024-02-03</t>
    </r>
  </si>
  <si>
    <t>DBJ24520500566236444ZX</t>
  </si>
  <si>
    <t>贵州卡妈农特产品开发（集团）有限公司</t>
  </si>
  <si>
    <r>
      <t>贵州省毕节市七星关区碧海街道七星关经济开发区标准厂房</t>
    </r>
    <r>
      <rPr>
        <sz val="11"/>
        <rFont val="Arial"/>
        <charset val="134"/>
      </rPr>
      <t>3</t>
    </r>
    <r>
      <rPr>
        <sz val="11"/>
        <rFont val="宋体"/>
        <charset val="134"/>
      </rPr>
      <t>栋</t>
    </r>
  </si>
  <si>
    <r>
      <t>贵州省毕节市七星关区观音桥街道观水路电商产业园</t>
    </r>
    <r>
      <rPr>
        <sz val="11"/>
        <rFont val="Arial"/>
        <charset val="134"/>
      </rPr>
      <t>7</t>
    </r>
    <r>
      <rPr>
        <sz val="11"/>
        <rFont val="宋体"/>
        <charset val="134"/>
      </rPr>
      <t>栋</t>
    </r>
    <r>
      <rPr>
        <sz val="11"/>
        <rFont val="Arial"/>
        <charset val="134"/>
      </rPr>
      <t>2009</t>
    </r>
    <r>
      <rPr>
        <sz val="11"/>
        <rFont val="宋体"/>
        <charset val="134"/>
      </rPr>
      <t>室</t>
    </r>
  </si>
  <si>
    <t>微辣萝卜丁（酱腌菜）</t>
  </si>
  <si>
    <r>
      <t>300</t>
    </r>
    <r>
      <rPr>
        <sz val="11"/>
        <rFont val="宋体"/>
        <charset val="134"/>
      </rPr>
      <t>克</t>
    </r>
    <r>
      <rPr>
        <sz val="11"/>
        <rFont val="Arial"/>
        <charset val="134"/>
      </rPr>
      <t>/</t>
    </r>
    <r>
      <rPr>
        <sz val="11"/>
        <rFont val="宋体"/>
        <charset val="134"/>
      </rPr>
      <t>瓶</t>
    </r>
  </si>
  <si>
    <r>
      <t>生产日期：</t>
    </r>
    <r>
      <rPr>
        <sz val="11"/>
        <color indexed="8"/>
        <rFont val="Arial"/>
        <charset val="134"/>
      </rPr>
      <t>2024-08-25</t>
    </r>
  </si>
  <si>
    <t>DBJ24520500566236461ZX</t>
  </si>
  <si>
    <t>贵州威宁荞源农业有限公司</t>
  </si>
  <si>
    <t>贵州省威宁县经济开发区五里岗产业园区</t>
  </si>
  <si>
    <t>荞麦面条</t>
  </si>
  <si>
    <r>
      <t>300</t>
    </r>
    <r>
      <rPr>
        <sz val="11"/>
        <rFont val="宋体"/>
        <charset val="134"/>
      </rPr>
      <t>克</t>
    </r>
    <r>
      <rPr>
        <sz val="11"/>
        <rFont val="Arial"/>
        <charset val="134"/>
      </rPr>
      <t>/</t>
    </r>
    <r>
      <rPr>
        <sz val="11"/>
        <rFont val="宋体"/>
        <charset val="134"/>
      </rPr>
      <t>袋</t>
    </r>
  </si>
  <si>
    <t>DBJ24520500566236462ZX</t>
  </si>
  <si>
    <t>毕节市家乡美农业综合开发有限公司</t>
  </si>
  <si>
    <r>
      <t>贵州省毕节市七星关区朱昌镇食品工业园区</t>
    </r>
    <r>
      <rPr>
        <sz val="11"/>
        <rFont val="Arial"/>
        <charset val="134"/>
      </rPr>
      <t>1</t>
    </r>
    <r>
      <rPr>
        <sz val="11"/>
        <rFont val="宋体"/>
        <charset val="134"/>
      </rPr>
      <t>栋</t>
    </r>
    <r>
      <rPr>
        <sz val="11"/>
        <rFont val="Arial"/>
        <charset val="134"/>
      </rPr>
      <t>3</t>
    </r>
    <r>
      <rPr>
        <sz val="11"/>
        <rFont val="宋体"/>
        <charset val="134"/>
      </rPr>
      <t>楼</t>
    </r>
  </si>
  <si>
    <t>蜂蜜刺梨干</t>
  </si>
  <si>
    <r>
      <t>160g/</t>
    </r>
    <r>
      <rPr>
        <sz val="11"/>
        <rFont val="宋体"/>
        <charset val="134"/>
      </rPr>
      <t>袋</t>
    </r>
  </si>
  <si>
    <r>
      <t>生产日期：</t>
    </r>
    <r>
      <rPr>
        <sz val="11"/>
        <color indexed="8"/>
        <rFont val="Arial"/>
        <charset val="134"/>
      </rPr>
      <t>2024-08-26</t>
    </r>
  </si>
  <si>
    <t>DBJ24520500566236463ZX</t>
  </si>
  <si>
    <t>四川喜之郎食品有限公司</t>
  </si>
  <si>
    <t>四川省遂宁市经济技术开发区南区内</t>
  </si>
  <si>
    <r>
      <t>贵州省毕节市七星关区麻园街道博泰仕府领地</t>
    </r>
    <r>
      <rPr>
        <sz val="11"/>
        <rFont val="Arial"/>
        <charset val="134"/>
      </rPr>
      <t>6</t>
    </r>
    <r>
      <rPr>
        <sz val="11"/>
        <rFont val="宋体"/>
        <charset val="134"/>
      </rPr>
      <t>号楼负一层</t>
    </r>
    <r>
      <rPr>
        <sz val="11"/>
        <rFont val="Arial"/>
        <charset val="134"/>
      </rPr>
      <t>01</t>
    </r>
    <r>
      <rPr>
        <sz val="11"/>
        <rFont val="宋体"/>
        <charset val="134"/>
      </rPr>
      <t>号门面</t>
    </r>
  </si>
  <si>
    <t>蒟蒻果冻爽（香橙味）</t>
  </si>
  <si>
    <t>DBJ24520500566236464ZX</t>
  </si>
  <si>
    <t>阳江市喜悦食品有限公司</t>
  </si>
  <si>
    <r>
      <t>阳西县中山火炬（阳西）产业转移工业园科技路</t>
    </r>
    <r>
      <rPr>
        <sz val="11"/>
        <rFont val="Arial"/>
        <charset val="134"/>
      </rPr>
      <t>2</t>
    </r>
    <r>
      <rPr>
        <sz val="11"/>
        <rFont val="宋体"/>
        <charset val="134"/>
      </rPr>
      <t>号</t>
    </r>
  </si>
  <si>
    <t>什锦果冻</t>
  </si>
  <si>
    <t>DBJ24520500566236468ZX</t>
  </si>
  <si>
    <t>蜡笔小新（福建）食品工业有限公司</t>
  </si>
  <si>
    <t>晋江市五里工业园区</t>
  </si>
  <si>
    <r>
      <t>鲜</t>
    </r>
    <r>
      <rPr>
        <sz val="11"/>
        <rFont val="Arial"/>
        <charset val="134"/>
      </rPr>
      <t>Q</t>
    </r>
    <r>
      <rPr>
        <sz val="11"/>
        <rFont val="宋体"/>
        <charset val="134"/>
      </rPr>
      <t>果肉型可吸果冻（巨峰葡萄味）</t>
    </r>
  </si>
  <si>
    <t>零售称重</t>
  </si>
  <si>
    <t>DBJ24520500566236487ZX</t>
  </si>
  <si>
    <t>云南金丰汇油脂股份有限公司</t>
  </si>
  <si>
    <r>
      <t>中国（云南）自由贸易试验区昆明片区经开区洛羊街道办事处中豪新册产业城</t>
    </r>
    <r>
      <rPr>
        <sz val="11"/>
        <rFont val="Arial"/>
        <charset val="134"/>
      </rPr>
      <t>B9</t>
    </r>
    <r>
      <rPr>
        <sz val="11"/>
        <rFont val="宋体"/>
        <charset val="134"/>
      </rPr>
      <t>、</t>
    </r>
    <r>
      <rPr>
        <sz val="11"/>
        <rFont val="Arial"/>
        <charset val="134"/>
      </rPr>
      <t>B10</t>
    </r>
    <r>
      <rPr>
        <sz val="11"/>
        <rFont val="宋体"/>
        <charset val="134"/>
      </rPr>
      <t>栋</t>
    </r>
  </si>
  <si>
    <t>贵州省毕节市七星关区招商花园城</t>
  </si>
  <si>
    <t>金菜花菜籽油</t>
  </si>
  <si>
    <r>
      <t>2</t>
    </r>
    <r>
      <rPr>
        <sz val="11"/>
        <rFont val="宋体"/>
        <charset val="134"/>
      </rPr>
      <t>升</t>
    </r>
    <r>
      <rPr>
        <sz val="11"/>
        <rFont val="Arial"/>
        <charset val="134"/>
      </rPr>
      <t>/</t>
    </r>
    <r>
      <rPr>
        <sz val="11"/>
        <rFont val="宋体"/>
        <charset val="134"/>
      </rPr>
      <t>瓶</t>
    </r>
  </si>
  <si>
    <r>
      <t>生产日期：</t>
    </r>
    <r>
      <rPr>
        <sz val="11"/>
        <color indexed="8"/>
        <rFont val="Arial"/>
        <charset val="134"/>
      </rPr>
      <t>2024-08-04</t>
    </r>
  </si>
  <si>
    <t>DBJ24520500566236488ZX</t>
  </si>
  <si>
    <t>云南滇雪粮油有限公司</t>
  </si>
  <si>
    <r>
      <t>云南省玉溪市红塔区研和镇大栗园</t>
    </r>
    <r>
      <rPr>
        <sz val="11"/>
        <rFont val="Arial"/>
        <charset val="134"/>
      </rPr>
      <t>56</t>
    </r>
    <r>
      <rPr>
        <sz val="11"/>
        <rFont val="宋体"/>
        <charset val="134"/>
      </rPr>
      <t>号</t>
    </r>
  </si>
  <si>
    <t>DBJ24520500566236489ZX</t>
  </si>
  <si>
    <t>南海油脂工业（赤湾）有限公司</t>
  </si>
  <si>
    <r>
      <t>深圳市南山区蛇口赤湾右炮台路</t>
    </r>
    <r>
      <rPr>
        <sz val="11"/>
        <rFont val="Arial"/>
        <charset val="134"/>
      </rPr>
      <t>15</t>
    </r>
    <r>
      <rPr>
        <sz val="11"/>
        <rFont val="宋体"/>
        <charset val="134"/>
      </rPr>
      <t>号</t>
    </r>
  </si>
  <si>
    <t>金龙鱼稻米油</t>
  </si>
  <si>
    <r>
      <t>700</t>
    </r>
    <r>
      <rPr>
        <sz val="11"/>
        <rFont val="宋体"/>
        <charset val="134"/>
      </rPr>
      <t>毫升</t>
    </r>
    <r>
      <rPr>
        <sz val="11"/>
        <rFont val="Arial"/>
        <charset val="134"/>
      </rPr>
      <t>/</t>
    </r>
    <r>
      <rPr>
        <sz val="11"/>
        <rFont val="宋体"/>
        <charset val="134"/>
      </rPr>
      <t>瓶</t>
    </r>
  </si>
  <si>
    <t>DBJ24520500566236490ZX</t>
  </si>
  <si>
    <t>四川省绿科禽业有限公司</t>
  </si>
  <si>
    <r>
      <t>四川省南充市顺庆区金台镇董家院村四组</t>
    </r>
    <r>
      <rPr>
        <sz val="11"/>
        <rFont val="Arial"/>
        <charset val="134"/>
      </rPr>
      <t>8</t>
    </r>
    <r>
      <rPr>
        <sz val="11"/>
        <rFont val="宋体"/>
        <charset val="134"/>
      </rPr>
      <t>号</t>
    </r>
  </si>
  <si>
    <r>
      <t>可生食</t>
    </r>
    <r>
      <rPr>
        <sz val="11"/>
        <rFont val="Arial"/>
        <charset val="134"/>
      </rPr>
      <t>·</t>
    </r>
    <r>
      <rPr>
        <sz val="11"/>
        <rFont val="宋体"/>
        <charset val="134"/>
      </rPr>
      <t>富硒鸡蛋</t>
    </r>
  </si>
  <si>
    <r>
      <t>750g/</t>
    </r>
    <r>
      <rPr>
        <sz val="11"/>
        <rFont val="宋体"/>
        <charset val="134"/>
      </rPr>
      <t>盒</t>
    </r>
  </si>
  <si>
    <r>
      <t>生产日期：</t>
    </r>
    <r>
      <rPr>
        <sz val="11"/>
        <color indexed="8"/>
        <rFont val="Arial"/>
        <charset val="134"/>
      </rPr>
      <t>2024-08-21</t>
    </r>
  </si>
  <si>
    <t>DBJ24520500566236491ZX</t>
  </si>
  <si>
    <t>百草园草鸡蛋</t>
  </si>
  <si>
    <t>DBJ24520500566236492ZX</t>
  </si>
  <si>
    <t>贵州圣迪乐村生态食品有限公司</t>
  </si>
  <si>
    <t>贵州省毕节市金海湖新区响水乡青山村</t>
  </si>
  <si>
    <r>
      <t>A</t>
    </r>
    <r>
      <rPr>
        <sz val="11"/>
        <rFont val="Calibri"/>
        <charset val="134"/>
      </rPr>
      <t>⁺</t>
    </r>
    <r>
      <rPr>
        <sz val="11"/>
        <rFont val="宋体"/>
        <charset val="134"/>
      </rPr>
      <t>级无抗鲜鸡蛋</t>
    </r>
  </si>
  <si>
    <r>
      <t>750</t>
    </r>
    <r>
      <rPr>
        <sz val="11"/>
        <rFont val="宋体"/>
        <charset val="134"/>
      </rPr>
      <t>克</t>
    </r>
    <r>
      <rPr>
        <sz val="11"/>
        <rFont val="Arial"/>
        <charset val="134"/>
      </rPr>
      <t>(15</t>
    </r>
    <r>
      <rPr>
        <sz val="11"/>
        <rFont val="宋体"/>
        <charset val="134"/>
      </rPr>
      <t>枚</t>
    </r>
    <r>
      <rPr>
        <sz val="11"/>
        <rFont val="Arial"/>
        <charset val="134"/>
      </rPr>
      <t>)/</t>
    </r>
    <r>
      <rPr>
        <sz val="11"/>
        <rFont val="宋体"/>
        <charset val="134"/>
      </rPr>
      <t>盒</t>
    </r>
  </si>
  <si>
    <t>DBJ24520500566236493ZX</t>
  </si>
  <si>
    <t>云南正大蛋业有限公司</t>
  </si>
  <si>
    <t>云南省昆明市东川区碧谷街道林家渡</t>
  </si>
  <si>
    <r>
      <t>600g</t>
    </r>
    <r>
      <rPr>
        <sz val="11"/>
        <rFont val="宋体"/>
        <charset val="134"/>
      </rPr>
      <t>（</t>
    </r>
    <r>
      <rPr>
        <sz val="11"/>
        <rFont val="Arial"/>
        <charset val="134"/>
      </rPr>
      <t>10</t>
    </r>
    <r>
      <rPr>
        <sz val="11"/>
        <rFont val="宋体"/>
        <charset val="134"/>
      </rPr>
      <t>枚）</t>
    </r>
    <r>
      <rPr>
        <sz val="11"/>
        <rFont val="Arial"/>
        <charset val="134"/>
      </rPr>
      <t>/</t>
    </r>
    <r>
      <rPr>
        <sz val="11"/>
        <rFont val="宋体"/>
        <charset val="134"/>
      </rPr>
      <t>盒</t>
    </r>
  </si>
  <si>
    <t>DBJ24520500566236494ZX</t>
  </si>
  <si>
    <t>云南昆明东川碧谷街道林家渡</t>
  </si>
  <si>
    <t>安心保洁蛋（鸡蛋）</t>
  </si>
  <si>
    <r>
      <t>1.5</t>
    </r>
    <r>
      <rPr>
        <sz val="11"/>
        <rFont val="宋体"/>
        <charset val="134"/>
      </rPr>
      <t>千克（</t>
    </r>
    <r>
      <rPr>
        <sz val="11"/>
        <rFont val="Arial"/>
        <charset val="134"/>
      </rPr>
      <t>30</t>
    </r>
    <r>
      <rPr>
        <sz val="11"/>
        <rFont val="宋体"/>
        <charset val="134"/>
      </rPr>
      <t>枚）</t>
    </r>
    <r>
      <rPr>
        <sz val="11"/>
        <rFont val="Arial"/>
        <charset val="134"/>
      </rPr>
      <t>/</t>
    </r>
    <r>
      <rPr>
        <sz val="11"/>
        <rFont val="宋体"/>
        <charset val="134"/>
      </rPr>
      <t>盒</t>
    </r>
  </si>
  <si>
    <t>DBJ24520500566236495ZX</t>
  </si>
  <si>
    <t>云南省昆明市东川区碧谷街道紫牛村林家渡</t>
  </si>
  <si>
    <t>无抗大码鲜鸡蛋</t>
  </si>
  <si>
    <r>
      <t>1.8kg</t>
    </r>
    <r>
      <rPr>
        <sz val="11"/>
        <rFont val="宋体"/>
        <charset val="134"/>
      </rPr>
      <t>（</t>
    </r>
    <r>
      <rPr>
        <sz val="11"/>
        <rFont val="Arial"/>
        <charset val="134"/>
      </rPr>
      <t>30</t>
    </r>
    <r>
      <rPr>
        <sz val="11"/>
        <rFont val="宋体"/>
        <charset val="134"/>
      </rPr>
      <t>枚）</t>
    </r>
    <r>
      <rPr>
        <sz val="11"/>
        <rFont val="Arial"/>
        <charset val="134"/>
      </rPr>
      <t>/</t>
    </r>
    <r>
      <rPr>
        <sz val="11"/>
        <rFont val="宋体"/>
        <charset val="134"/>
      </rPr>
      <t>盒</t>
    </r>
  </si>
  <si>
    <t>DBJ24520500566236496ZX</t>
  </si>
  <si>
    <t>承德怡达食品股份有限公司</t>
  </si>
  <si>
    <r>
      <t>河北省承德市鹰手营子矿区</t>
    </r>
    <r>
      <rPr>
        <sz val="11"/>
        <rFont val="Arial"/>
        <charset val="134"/>
      </rPr>
      <t>203</t>
    </r>
    <r>
      <rPr>
        <sz val="11"/>
        <rFont val="宋体"/>
        <charset val="134"/>
      </rPr>
      <t>工业区</t>
    </r>
  </si>
  <si>
    <t>果丹皮（果糕类）</t>
  </si>
  <si>
    <t>DBJ24520500566236509ZX</t>
  </si>
  <si>
    <t>湖北伊利食品有限责任公司</t>
  </si>
  <si>
    <r>
      <t>湖北省黄冈市高新技术产业开发区黄冈大道</t>
    </r>
    <r>
      <rPr>
        <sz val="11"/>
        <rFont val="Arial"/>
        <charset val="134"/>
      </rPr>
      <t>15</t>
    </r>
    <r>
      <rPr>
        <sz val="11"/>
        <rFont val="宋体"/>
        <charset val="134"/>
      </rPr>
      <t>号</t>
    </r>
  </si>
  <si>
    <r>
      <t>贵州省毕节市七星关区三板桥街道草海大道茶亭村茶中组</t>
    </r>
    <r>
      <rPr>
        <sz val="11"/>
        <rFont val="Arial"/>
        <charset val="134"/>
      </rPr>
      <t>3</t>
    </r>
    <r>
      <rPr>
        <sz val="11"/>
        <rFont val="宋体"/>
        <charset val="134"/>
      </rPr>
      <t>号</t>
    </r>
  </si>
  <si>
    <t>轻恬香草味冰淇淋</t>
  </si>
  <si>
    <r>
      <t>90</t>
    </r>
    <r>
      <rPr>
        <sz val="11"/>
        <rFont val="宋体"/>
        <charset val="134"/>
      </rPr>
      <t>克</t>
    </r>
    <r>
      <rPr>
        <sz val="11"/>
        <rFont val="Arial"/>
        <charset val="134"/>
      </rPr>
      <t>/</t>
    </r>
    <r>
      <rPr>
        <sz val="11"/>
        <rFont val="宋体"/>
        <charset val="134"/>
      </rPr>
      <t>盒</t>
    </r>
  </si>
  <si>
    <r>
      <t>生产日期：</t>
    </r>
    <r>
      <rPr>
        <sz val="11"/>
        <color indexed="8"/>
        <rFont val="Arial"/>
        <charset val="134"/>
      </rPr>
      <t>2024-04-16</t>
    </r>
  </si>
  <si>
    <t>DBJ24520500566236510ZX</t>
  </si>
  <si>
    <t>定州伊利乳业有限责任公司</t>
  </si>
  <si>
    <t>河北省定州市伊利工业园区</t>
  </si>
  <si>
    <t>满满葡萄味冰淇淋</t>
  </si>
  <si>
    <r>
      <t>生产日期：</t>
    </r>
    <r>
      <rPr>
        <sz val="11"/>
        <color indexed="8"/>
        <rFont val="Arial"/>
        <charset val="134"/>
      </rPr>
      <t>2024-05-05</t>
    </r>
  </si>
  <si>
    <t>DBJ24520500566236511ZX</t>
  </si>
  <si>
    <t>上海益民食品一厂有限公司</t>
  </si>
  <si>
    <r>
      <t>上海市奉贤区汇丰北路</t>
    </r>
    <r>
      <rPr>
        <sz val="11"/>
        <rFont val="Arial"/>
        <charset val="134"/>
      </rPr>
      <t>988</t>
    </r>
    <r>
      <rPr>
        <sz val="11"/>
        <rFont val="宋体"/>
        <charset val="134"/>
      </rPr>
      <t>号</t>
    </r>
  </si>
  <si>
    <t>白雪冰砖巧克力味冰淇淋</t>
  </si>
  <si>
    <r>
      <t>115</t>
    </r>
    <r>
      <rPr>
        <sz val="11"/>
        <rFont val="宋体"/>
        <charset val="134"/>
      </rPr>
      <t>克</t>
    </r>
    <r>
      <rPr>
        <sz val="11"/>
        <rFont val="Arial"/>
        <charset val="134"/>
      </rPr>
      <t>/</t>
    </r>
    <r>
      <rPr>
        <sz val="11"/>
        <rFont val="宋体"/>
        <charset val="134"/>
      </rPr>
      <t>盒</t>
    </r>
  </si>
  <si>
    <r>
      <t>生产日期：</t>
    </r>
    <r>
      <rPr>
        <sz val="11"/>
        <color indexed="8"/>
        <rFont val="Arial"/>
        <charset val="134"/>
      </rPr>
      <t>2024-02-26</t>
    </r>
  </si>
  <si>
    <t>DBJ24520500566236512ZX</t>
  </si>
  <si>
    <t>白雪冰砖椰子味冰淇淋</t>
  </si>
  <si>
    <r>
      <t>生产日期：</t>
    </r>
    <r>
      <rPr>
        <sz val="11"/>
        <color indexed="8"/>
        <rFont val="Arial"/>
        <charset val="134"/>
      </rPr>
      <t>2024-01-11</t>
    </r>
  </si>
  <si>
    <t>DBJ24520500566236513ZX</t>
  </si>
  <si>
    <t>湖南美伦食品有限公司</t>
  </si>
  <si>
    <t>常德市武陵区启明街道皇木关社区三闾路南段</t>
  </si>
  <si>
    <t>雪米派香草红豆口味雪糕</t>
  </si>
  <si>
    <r>
      <t>48</t>
    </r>
    <r>
      <rPr>
        <sz val="11"/>
        <rFont val="宋体"/>
        <charset val="134"/>
      </rPr>
      <t>克</t>
    </r>
    <r>
      <rPr>
        <sz val="11"/>
        <rFont val="Arial"/>
        <charset val="134"/>
      </rPr>
      <t>/</t>
    </r>
    <r>
      <rPr>
        <sz val="11"/>
        <rFont val="宋体"/>
        <charset val="134"/>
      </rPr>
      <t>袋</t>
    </r>
  </si>
  <si>
    <t>DBJ24520500566236538ZX</t>
  </si>
  <si>
    <t>贵州众晟万佳食品有限公司</t>
  </si>
  <si>
    <r>
      <t>贵州省贵阳市观山湖区金华镇西南电商产业园</t>
    </r>
    <r>
      <rPr>
        <sz val="11"/>
        <rFont val="Arial"/>
        <charset val="134"/>
      </rPr>
      <t>2</t>
    </r>
    <r>
      <rPr>
        <sz val="11"/>
        <rFont val="宋体"/>
        <charset val="134"/>
      </rPr>
      <t>栋</t>
    </r>
    <r>
      <rPr>
        <sz val="11"/>
        <rFont val="Arial"/>
        <charset val="134"/>
      </rPr>
      <t>3</t>
    </r>
    <r>
      <rPr>
        <sz val="11"/>
        <rFont val="宋体"/>
        <charset val="134"/>
      </rPr>
      <t>层</t>
    </r>
    <r>
      <rPr>
        <sz val="11"/>
        <rFont val="Arial"/>
        <charset val="134"/>
      </rPr>
      <t>2-3-1</t>
    </r>
    <r>
      <rPr>
        <sz val="11"/>
        <rFont val="宋体"/>
        <charset val="134"/>
      </rPr>
      <t>号</t>
    </r>
  </si>
  <si>
    <t>贵州省毕节市纳雍县利园街道办事处和瑞社区和瑞项目三号楼</t>
  </si>
  <si>
    <t>DBJ24520500566236539ZX</t>
  </si>
  <si>
    <t>毕味源老土面</t>
  </si>
  <si>
    <t>DBJ24520500566236540ZX</t>
  </si>
  <si>
    <t>武汉市雄鑫食品有限公司</t>
  </si>
  <si>
    <r>
      <t>武汉市蔡甸区蔡甸街高庙猫山井谢湾</t>
    </r>
    <r>
      <rPr>
        <sz val="11"/>
        <rFont val="Arial"/>
        <charset val="134"/>
      </rPr>
      <t>2</t>
    </r>
    <r>
      <rPr>
        <sz val="11"/>
        <rFont val="宋体"/>
        <charset val="134"/>
      </rPr>
      <t>号</t>
    </r>
  </si>
  <si>
    <t>辣味片（调味面制品）</t>
  </si>
  <si>
    <r>
      <t>生产日期：</t>
    </r>
    <r>
      <rPr>
        <sz val="11"/>
        <color indexed="8"/>
        <rFont val="Arial"/>
        <charset val="134"/>
      </rPr>
      <t>2024-04-09</t>
    </r>
  </si>
  <si>
    <t>DBJ24520500566236541ZX</t>
  </si>
  <si>
    <t>太康县宏运来食品有限公司</t>
  </si>
  <si>
    <t>太康县王集乡前进村</t>
  </si>
  <si>
    <r>
      <t>素</t>
    </r>
    <r>
      <rPr>
        <sz val="11"/>
        <rFont val="Arial"/>
        <charset val="134"/>
      </rPr>
      <t>V</t>
    </r>
    <r>
      <rPr>
        <sz val="11"/>
        <rFont val="宋体"/>
        <charset val="134"/>
      </rPr>
      <t>武鸭脖（调味面制品）</t>
    </r>
  </si>
  <si>
    <t>DBJ24520500566236542ZX</t>
  </si>
  <si>
    <t>台式素香肠（调味面制品）</t>
  </si>
  <si>
    <t>DBJ24520500566236543ZX</t>
  </si>
  <si>
    <t>河南盐津铺子食品有限公司</t>
  </si>
  <si>
    <t>漯河经济技术开发区燕山路轻工食品工业园院内</t>
  </si>
  <si>
    <t>焙烤薯片（海苔味）（膨化食品）</t>
  </si>
  <si>
    <t>DBJ24520500566236544ZX</t>
  </si>
  <si>
    <t>盐津铺子食品股份有限公司</t>
  </si>
  <si>
    <t>湖南浏阳生物医药工业园</t>
  </si>
  <si>
    <t>薯片（麻辣味）（膨化食品）</t>
  </si>
  <si>
    <r>
      <t>生产日期：</t>
    </r>
    <r>
      <rPr>
        <sz val="11"/>
        <color indexed="8"/>
        <rFont val="Arial"/>
        <charset val="134"/>
      </rPr>
      <t>2024-06-27</t>
    </r>
  </si>
  <si>
    <t>DBJ24520500566236545ZX</t>
  </si>
  <si>
    <t>宜黄县欣惠食品有限公司</t>
  </si>
  <si>
    <t>江西省抚州市宜黄县六里铺工业区</t>
  </si>
  <si>
    <t>手剥笋（山椒味）（酱腌菜）</t>
  </si>
  <si>
    <t>DBJ24520500566236546ZX</t>
  </si>
  <si>
    <t>东莞徐记食品有限公司</t>
  </si>
  <si>
    <r>
      <t>广东省东莞市东城街道狮长路</t>
    </r>
    <r>
      <rPr>
        <sz val="11"/>
        <rFont val="Arial"/>
        <charset val="134"/>
      </rPr>
      <t>29</t>
    </r>
    <r>
      <rPr>
        <sz val="11"/>
        <rFont val="宋体"/>
        <charset val="134"/>
      </rPr>
      <t>号</t>
    </r>
  </si>
  <si>
    <t>沙琪玛（蛋黄）</t>
  </si>
  <si>
    <t>DBJ24520500566236547ZX</t>
  </si>
  <si>
    <t>贵阳市南明区顶香园食品厂</t>
  </si>
  <si>
    <r>
      <t>贵阳市南明区后巢新寨路</t>
    </r>
    <r>
      <rPr>
        <sz val="11"/>
        <rFont val="Arial"/>
        <charset val="134"/>
      </rPr>
      <t>128</t>
    </r>
    <r>
      <rPr>
        <sz val="11"/>
        <rFont val="宋体"/>
        <charset val="134"/>
      </rPr>
      <t>号</t>
    </r>
  </si>
  <si>
    <t>广式草莓味月饼</t>
  </si>
  <si>
    <t>DBJ24520500566236549ZX</t>
  </si>
  <si>
    <t>昆明毛仔食品有限公司</t>
  </si>
  <si>
    <r>
      <t>云南省昆明阳宗海风景名胜区七甸产业园区哨发路云南中添美辰实业有限公司</t>
    </r>
    <r>
      <rPr>
        <sz val="11"/>
        <rFont val="Arial"/>
        <charset val="134"/>
      </rPr>
      <t>5</t>
    </r>
    <r>
      <rPr>
        <sz val="11"/>
        <rFont val="宋体"/>
        <charset val="134"/>
      </rPr>
      <t>栋</t>
    </r>
    <r>
      <rPr>
        <sz val="11"/>
        <rFont val="Arial"/>
        <charset val="134"/>
      </rPr>
      <t>3</t>
    </r>
    <r>
      <rPr>
        <sz val="11"/>
        <rFont val="宋体"/>
        <charset val="134"/>
      </rPr>
      <t>楼</t>
    </r>
  </si>
  <si>
    <t>贵州省毕节市织金县文腾街道东方之花国际广场负一楼</t>
  </si>
  <si>
    <t>手撕牛肉味（调味面制品）</t>
  </si>
  <si>
    <t>DBJ24520500566236550ZX</t>
  </si>
  <si>
    <t>商丘市同福食品有限公司</t>
  </si>
  <si>
    <t>商丘市睢阳区珠江西路与振兴路交叉口</t>
  </si>
  <si>
    <t>火鸡面秘制脆香烤肉味（油炸型方便面）</t>
  </si>
  <si>
    <r>
      <t>生产日期：</t>
    </r>
    <r>
      <rPr>
        <sz val="11"/>
        <color indexed="8"/>
        <rFont val="Arial"/>
        <charset val="134"/>
      </rPr>
      <t>2024-05-13</t>
    </r>
  </si>
  <si>
    <t>DBJ24520500566236551ZX</t>
  </si>
  <si>
    <t>五谷杂粮素牛筋（调味面制品）</t>
  </si>
  <si>
    <t>DBJ24520500566236552ZX</t>
  </si>
  <si>
    <r>
      <t>大辣片</t>
    </r>
    <r>
      <rPr>
        <sz val="11"/>
        <rFont val="Arial"/>
        <charset val="134"/>
      </rPr>
      <t>(</t>
    </r>
    <r>
      <rPr>
        <sz val="11"/>
        <rFont val="宋体"/>
        <charset val="134"/>
      </rPr>
      <t>调味面制品</t>
    </r>
    <r>
      <rPr>
        <sz val="11"/>
        <rFont val="Arial"/>
        <charset val="134"/>
      </rPr>
      <t>)</t>
    </r>
  </si>
  <si>
    <t>DBJ24520500566236553ZX</t>
  </si>
  <si>
    <t>伟龙食品有限公司</t>
  </si>
  <si>
    <t>济宁经济开发区嘉新路西</t>
  </si>
  <si>
    <t>焙烤薯片（麻辣香锅味）（膨化食品）</t>
  </si>
  <si>
    <r>
      <t>生产日期：</t>
    </r>
    <r>
      <rPr>
        <sz val="11"/>
        <color indexed="8"/>
        <rFont val="Arial"/>
        <charset val="134"/>
      </rPr>
      <t>2024-03-08</t>
    </r>
  </si>
  <si>
    <t>DBJ24520500566236554ZX</t>
  </si>
  <si>
    <t>漯河市恒达食品工业有限公司</t>
  </si>
  <si>
    <t>漯河市淞江产业集聚区纬八路与井冈山路交叉口西北角</t>
  </si>
  <si>
    <t>轻焙脆薯（番茄味）（膨化食品）</t>
  </si>
  <si>
    <t>DBJ24520500566236555ZX</t>
  </si>
  <si>
    <t>香辣味青豌豆（其他炒货食品及坚果制品）</t>
  </si>
  <si>
    <t>DBJ24520500566236556ZX</t>
  </si>
  <si>
    <t>蟹黄味瓜子仁（炒货食品及坚果制品）</t>
  </si>
  <si>
    <t>DBJ24520500566236557ZX</t>
  </si>
  <si>
    <t>宣威市母氏冠宇食品有限公司</t>
  </si>
  <si>
    <r>
      <t>云南省曲靖市宣威市凤凰街道母家屯村</t>
    </r>
    <r>
      <rPr>
        <sz val="11"/>
        <rFont val="Arial"/>
        <charset val="134"/>
      </rPr>
      <t>39</t>
    </r>
    <r>
      <rPr>
        <sz val="11"/>
        <rFont val="宋体"/>
        <charset val="134"/>
      </rPr>
      <t>号</t>
    </r>
  </si>
  <si>
    <t>冠宇荞粑粑（糕点）</t>
  </si>
  <si>
    <r>
      <t>生产日期：</t>
    </r>
    <r>
      <rPr>
        <sz val="11"/>
        <color indexed="8"/>
        <rFont val="Arial"/>
        <charset val="134"/>
      </rPr>
      <t>2024-08-08</t>
    </r>
  </si>
  <si>
    <t>DBJ24520500566236558ZX</t>
  </si>
  <si>
    <t>皇氏集团遵义乳业有限公司</t>
  </si>
  <si>
    <r>
      <t>贵州省遵义市红花岗区医药健康产业园皇氏路</t>
    </r>
    <r>
      <rPr>
        <sz val="11"/>
        <rFont val="Arial"/>
        <charset val="134"/>
      </rPr>
      <t>98</t>
    </r>
    <r>
      <rPr>
        <sz val="11"/>
        <rFont val="宋体"/>
        <charset val="134"/>
      </rPr>
      <t>号</t>
    </r>
  </si>
  <si>
    <r>
      <t>生产日期：</t>
    </r>
    <r>
      <rPr>
        <sz val="11"/>
        <color indexed="8"/>
        <rFont val="Arial"/>
        <charset val="134"/>
      </rPr>
      <t>2024-08-17</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</si>
</sst>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b/>
      <sz val="11"/>
      <color theme="1"/>
      <name val="等线"/>
      <charset val="134"/>
      <scheme val="minor"/>
    </font>
    <font>
      <b/>
      <sz val="14"/>
      <color theme="1"/>
      <name val="宋体"/>
      <charset val="134"/>
    </font>
    <font>
      <b/>
      <sz val="11"/>
      <color theme="1"/>
      <name val="宋体"/>
      <charset val="134"/>
    </font>
    <font>
      <sz val="11"/>
      <color theme="1"/>
      <name val="Arial"/>
      <charset val="134"/>
    </font>
    <font>
      <sz val="11"/>
      <name val="Arial"/>
      <charset val="134"/>
    </font>
    <font>
      <sz val="11"/>
      <name val="宋体"/>
      <charset val="134"/>
    </font>
    <font>
      <sz val="11"/>
      <color theme="1"/>
      <name val="宋体"/>
      <charset val="134"/>
    </font>
    <font>
      <sz val="11"/>
      <color indexed="8"/>
      <name val="宋体"/>
      <charset val="134"/>
    </font>
    <font>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Arial"/>
      <charset val="134"/>
    </font>
    <font>
      <sz val="11"/>
      <name val="Calibri"/>
      <charset val="134"/>
    </font>
    <font>
      <sz val="11"/>
      <color rgb="FF000000"/>
      <name val="Arial"/>
      <charset val="134"/>
    </font>
    <font>
      <b/>
      <sz val="22"/>
      <color theme="1"/>
      <name val="宋体"/>
      <charset val="134"/>
    </font>
    <font>
      <sz val="16"/>
      <color theme="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2">
    <xf numFmtId="0" fontId="0" fillId="0" borderId="0" xfId="0"/>
    <xf numFmtId="0" fontId="1"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4"/>
  <sheetViews>
    <sheetView tabSelected="1" workbookViewId="0">
      <selection activeCell="O6" sqref="O6"/>
    </sheetView>
  </sheetViews>
  <sheetFormatPr defaultColWidth="9" defaultRowHeight="14.25"/>
  <cols>
    <col min="1" max="1" width="7.55833333333333" customWidth="1"/>
    <col min="2" max="2" width="21.625" customWidth="1"/>
    <col min="3" max="3" width="19" customWidth="1"/>
    <col min="4" max="4" width="18.8833333333333" customWidth="1"/>
    <col min="5" max="5" width="32.5583333333333" customWidth="1"/>
    <col min="7" max="7" width="15" customWidth="1"/>
    <col min="8" max="8" width="14.1083333333333" customWidth="1"/>
    <col min="9" max="9" width="24.375" customWidth="1"/>
  </cols>
  <sheetData>
    <row r="1" spans="1:9">
      <c r="A1" s="1" t="s">
        <v>0</v>
      </c>
      <c r="B1" s="1"/>
      <c r="C1" s="1"/>
      <c r="D1" s="1"/>
      <c r="E1" s="1"/>
      <c r="F1" s="1"/>
      <c r="G1" s="1"/>
      <c r="H1" s="1"/>
      <c r="I1" s="1"/>
    </row>
    <row r="2" ht="58.8" customHeight="1" spans="1:9">
      <c r="A2" s="2" t="s">
        <v>1</v>
      </c>
      <c r="B2" s="2"/>
      <c r="C2" s="3"/>
      <c r="D2" s="3"/>
      <c r="E2" s="3"/>
      <c r="F2" s="3"/>
      <c r="G2" s="3"/>
      <c r="H2" s="3"/>
      <c r="I2" s="9"/>
    </row>
    <row r="3" ht="40.5" spans="1:10">
      <c r="A3" s="4" t="s">
        <v>2</v>
      </c>
      <c r="B3" s="4" t="s">
        <v>3</v>
      </c>
      <c r="C3" s="4" t="s">
        <v>4</v>
      </c>
      <c r="D3" s="4" t="s">
        <v>5</v>
      </c>
      <c r="E3" s="4" t="s">
        <v>6</v>
      </c>
      <c r="F3" s="4" t="s">
        <v>7</v>
      </c>
      <c r="G3" s="4" t="s">
        <v>8</v>
      </c>
      <c r="H3" s="4" t="s">
        <v>9</v>
      </c>
      <c r="I3" s="4" t="s">
        <v>10</v>
      </c>
      <c r="J3" s="4" t="s">
        <v>11</v>
      </c>
    </row>
    <row r="4" ht="40" customHeight="1" spans="1:10">
      <c r="A4" s="5">
        <v>1</v>
      </c>
      <c r="B4" s="6" t="s">
        <v>12</v>
      </c>
      <c r="C4" s="6" t="s">
        <v>13</v>
      </c>
      <c r="D4" s="6" t="s">
        <v>13</v>
      </c>
      <c r="E4" s="7" t="s">
        <v>14</v>
      </c>
      <c r="F4" s="8" t="s">
        <v>15</v>
      </c>
      <c r="G4" s="7" t="s">
        <v>16</v>
      </c>
      <c r="H4" s="6" t="s">
        <v>13</v>
      </c>
      <c r="I4" s="10" t="s">
        <v>17</v>
      </c>
      <c r="J4" s="5" t="s">
        <v>13</v>
      </c>
    </row>
    <row r="5" ht="40" customHeight="1" spans="1:10">
      <c r="A5" s="5">
        <v>2</v>
      </c>
      <c r="B5" s="6" t="s">
        <v>18</v>
      </c>
      <c r="C5" s="6" t="s">
        <v>13</v>
      </c>
      <c r="D5" s="6" t="s">
        <v>13</v>
      </c>
      <c r="E5" s="7" t="s">
        <v>14</v>
      </c>
      <c r="F5" s="8" t="s">
        <v>15</v>
      </c>
      <c r="G5" s="7" t="s">
        <v>19</v>
      </c>
      <c r="H5" s="6" t="s">
        <v>13</v>
      </c>
      <c r="I5" s="10" t="s">
        <v>20</v>
      </c>
      <c r="J5" s="5" t="s">
        <v>13</v>
      </c>
    </row>
    <row r="6" ht="40" customHeight="1" spans="1:10">
      <c r="A6" s="5">
        <v>3</v>
      </c>
      <c r="B6" s="6" t="s">
        <v>21</v>
      </c>
      <c r="C6" s="6" t="s">
        <v>13</v>
      </c>
      <c r="D6" s="6" t="s">
        <v>13</v>
      </c>
      <c r="E6" s="7" t="s">
        <v>22</v>
      </c>
      <c r="F6" s="8" t="s">
        <v>15</v>
      </c>
      <c r="G6" s="7" t="s">
        <v>23</v>
      </c>
      <c r="H6" s="6" t="s">
        <v>13</v>
      </c>
      <c r="I6" s="10" t="s">
        <v>20</v>
      </c>
      <c r="J6" s="5" t="s">
        <v>13</v>
      </c>
    </row>
    <row r="7" ht="40" customHeight="1" spans="1:10">
      <c r="A7" s="5">
        <v>4</v>
      </c>
      <c r="B7" s="6" t="s">
        <v>24</v>
      </c>
      <c r="C7" s="6" t="s">
        <v>13</v>
      </c>
      <c r="D7" s="6" t="s">
        <v>13</v>
      </c>
      <c r="E7" s="7" t="s">
        <v>25</v>
      </c>
      <c r="F7" s="8" t="s">
        <v>15</v>
      </c>
      <c r="G7" s="7" t="s">
        <v>26</v>
      </c>
      <c r="H7" s="6" t="s">
        <v>13</v>
      </c>
      <c r="I7" s="10" t="s">
        <v>27</v>
      </c>
      <c r="J7" s="5" t="s">
        <v>13</v>
      </c>
    </row>
    <row r="8" ht="40" customHeight="1" spans="1:10">
      <c r="A8" s="5">
        <v>5</v>
      </c>
      <c r="B8" s="6" t="s">
        <v>28</v>
      </c>
      <c r="C8" s="6" t="s">
        <v>13</v>
      </c>
      <c r="D8" s="6" t="s">
        <v>13</v>
      </c>
      <c r="E8" s="7" t="s">
        <v>29</v>
      </c>
      <c r="F8" s="8" t="s">
        <v>15</v>
      </c>
      <c r="G8" s="7" t="s">
        <v>26</v>
      </c>
      <c r="H8" s="6" t="s">
        <v>13</v>
      </c>
      <c r="I8" s="10" t="s">
        <v>30</v>
      </c>
      <c r="J8" s="5" t="s">
        <v>13</v>
      </c>
    </row>
    <row r="9" ht="40" customHeight="1" spans="1:10">
      <c r="A9" s="5">
        <v>6</v>
      </c>
      <c r="B9" s="6" t="s">
        <v>31</v>
      </c>
      <c r="C9" s="7" t="s">
        <v>32</v>
      </c>
      <c r="D9" s="7" t="s">
        <v>33</v>
      </c>
      <c r="E9" s="7" t="s">
        <v>34</v>
      </c>
      <c r="F9" s="8" t="s">
        <v>15</v>
      </c>
      <c r="G9" s="7" t="s">
        <v>35</v>
      </c>
      <c r="H9" s="6" t="s">
        <v>36</v>
      </c>
      <c r="I9" s="10" t="s">
        <v>37</v>
      </c>
      <c r="J9" s="5" t="s">
        <v>13</v>
      </c>
    </row>
    <row r="10" ht="40" customHeight="1" spans="1:10">
      <c r="A10" s="5">
        <v>7</v>
      </c>
      <c r="B10" s="6" t="s">
        <v>38</v>
      </c>
      <c r="C10" s="7" t="s">
        <v>39</v>
      </c>
      <c r="D10" s="7" t="s">
        <v>40</v>
      </c>
      <c r="E10" s="7" t="s">
        <v>34</v>
      </c>
      <c r="F10" s="8" t="s">
        <v>15</v>
      </c>
      <c r="G10" s="7" t="s">
        <v>41</v>
      </c>
      <c r="H10" s="6" t="s">
        <v>42</v>
      </c>
      <c r="I10" s="10" t="s">
        <v>43</v>
      </c>
      <c r="J10" s="5" t="s">
        <v>13</v>
      </c>
    </row>
    <row r="11" ht="40" customHeight="1" spans="1:10">
      <c r="A11" s="5">
        <v>8</v>
      </c>
      <c r="B11" s="6" t="s">
        <v>44</v>
      </c>
      <c r="C11" s="7" t="s">
        <v>45</v>
      </c>
      <c r="D11" s="7" t="s">
        <v>46</v>
      </c>
      <c r="E11" s="7" t="s">
        <v>34</v>
      </c>
      <c r="F11" s="8" t="s">
        <v>15</v>
      </c>
      <c r="G11" s="7" t="s">
        <v>47</v>
      </c>
      <c r="H11" s="6" t="s">
        <v>48</v>
      </c>
      <c r="I11" s="10" t="s">
        <v>49</v>
      </c>
      <c r="J11" s="5" t="s">
        <v>13</v>
      </c>
    </row>
    <row r="12" ht="40" customHeight="1" spans="1:10">
      <c r="A12" s="5">
        <v>9</v>
      </c>
      <c r="B12" s="6" t="s">
        <v>50</v>
      </c>
      <c r="C12" s="7" t="s">
        <v>51</v>
      </c>
      <c r="D12" s="7" t="s">
        <v>52</v>
      </c>
      <c r="E12" s="7" t="s">
        <v>34</v>
      </c>
      <c r="F12" s="8" t="s">
        <v>15</v>
      </c>
      <c r="G12" s="7" t="s">
        <v>53</v>
      </c>
      <c r="H12" s="6" t="s">
        <v>54</v>
      </c>
      <c r="I12" s="10" t="s">
        <v>55</v>
      </c>
      <c r="J12" s="5" t="s">
        <v>13</v>
      </c>
    </row>
    <row r="13" ht="40" customHeight="1" spans="1:10">
      <c r="A13" s="5">
        <v>10</v>
      </c>
      <c r="B13" s="6" t="s">
        <v>56</v>
      </c>
      <c r="C13" s="7" t="s">
        <v>57</v>
      </c>
      <c r="D13" s="7" t="s">
        <v>58</v>
      </c>
      <c r="E13" s="7" t="s">
        <v>59</v>
      </c>
      <c r="F13" s="8" t="s">
        <v>15</v>
      </c>
      <c r="G13" s="7" t="s">
        <v>60</v>
      </c>
      <c r="H13" s="6" t="s">
        <v>36</v>
      </c>
      <c r="I13" s="10" t="s">
        <v>61</v>
      </c>
      <c r="J13" s="5" t="s">
        <v>13</v>
      </c>
    </row>
    <row r="14" ht="40" customHeight="1" spans="1:10">
      <c r="A14" s="5">
        <v>11</v>
      </c>
      <c r="B14" s="6" t="s">
        <v>62</v>
      </c>
      <c r="C14" s="7" t="s">
        <v>63</v>
      </c>
      <c r="D14" s="7" t="s">
        <v>64</v>
      </c>
      <c r="E14" s="7" t="s">
        <v>59</v>
      </c>
      <c r="F14" s="8" t="s">
        <v>15</v>
      </c>
      <c r="G14" s="7" t="s">
        <v>65</v>
      </c>
      <c r="H14" s="6" t="s">
        <v>66</v>
      </c>
      <c r="I14" s="10" t="s">
        <v>67</v>
      </c>
      <c r="J14" s="5" t="s">
        <v>13</v>
      </c>
    </row>
    <row r="15" ht="40" customHeight="1" spans="1:10">
      <c r="A15" s="5">
        <v>12</v>
      </c>
      <c r="B15" s="6" t="s">
        <v>68</v>
      </c>
      <c r="C15" s="7" t="s">
        <v>69</v>
      </c>
      <c r="D15" s="7" t="s">
        <v>70</v>
      </c>
      <c r="E15" s="7" t="s">
        <v>59</v>
      </c>
      <c r="F15" s="8" t="s">
        <v>15</v>
      </c>
      <c r="G15" s="7" t="s">
        <v>71</v>
      </c>
      <c r="H15" s="6" t="s">
        <v>72</v>
      </c>
      <c r="I15" s="10" t="s">
        <v>73</v>
      </c>
      <c r="J15" s="5" t="s">
        <v>13</v>
      </c>
    </row>
    <row r="16" ht="40" customHeight="1" spans="1:10">
      <c r="A16" s="5">
        <v>13</v>
      </c>
      <c r="B16" s="6" t="s">
        <v>74</v>
      </c>
      <c r="C16" s="7" t="s">
        <v>75</v>
      </c>
      <c r="D16" s="7" t="s">
        <v>76</v>
      </c>
      <c r="E16" s="7" t="s">
        <v>77</v>
      </c>
      <c r="F16" s="8" t="s">
        <v>15</v>
      </c>
      <c r="G16" s="7" t="s">
        <v>78</v>
      </c>
      <c r="H16" s="6" t="s">
        <v>79</v>
      </c>
      <c r="I16" s="10" t="s">
        <v>80</v>
      </c>
      <c r="J16" s="5" t="s">
        <v>13</v>
      </c>
    </row>
    <row r="17" ht="40" customHeight="1" spans="1:10">
      <c r="A17" s="5">
        <v>14</v>
      </c>
      <c r="B17" s="6" t="s">
        <v>81</v>
      </c>
      <c r="C17" s="7" t="s">
        <v>82</v>
      </c>
      <c r="D17" s="7" t="s">
        <v>83</v>
      </c>
      <c r="E17" s="7" t="s">
        <v>77</v>
      </c>
      <c r="F17" s="8" t="s">
        <v>15</v>
      </c>
      <c r="G17" s="7" t="s">
        <v>84</v>
      </c>
      <c r="H17" s="6" t="s">
        <v>85</v>
      </c>
      <c r="I17" s="10" t="s">
        <v>86</v>
      </c>
      <c r="J17" s="5" t="s">
        <v>13</v>
      </c>
    </row>
    <row r="18" ht="40" customHeight="1" spans="1:10">
      <c r="A18" s="5">
        <v>15</v>
      </c>
      <c r="B18" s="6" t="s">
        <v>87</v>
      </c>
      <c r="C18" s="7" t="s">
        <v>88</v>
      </c>
      <c r="D18" s="7" t="s">
        <v>89</v>
      </c>
      <c r="E18" s="7" t="s">
        <v>77</v>
      </c>
      <c r="F18" s="8" t="s">
        <v>15</v>
      </c>
      <c r="G18" s="7" t="s">
        <v>90</v>
      </c>
      <c r="H18" s="6" t="s">
        <v>91</v>
      </c>
      <c r="I18" s="10" t="s">
        <v>92</v>
      </c>
      <c r="J18" s="5" t="s">
        <v>13</v>
      </c>
    </row>
    <row r="19" ht="40" customHeight="1" spans="1:10">
      <c r="A19" s="5">
        <v>16</v>
      </c>
      <c r="B19" s="6" t="s">
        <v>93</v>
      </c>
      <c r="C19" s="7" t="s">
        <v>94</v>
      </c>
      <c r="D19" s="7" t="s">
        <v>95</v>
      </c>
      <c r="E19" s="7" t="s">
        <v>77</v>
      </c>
      <c r="F19" s="8" t="s">
        <v>15</v>
      </c>
      <c r="G19" s="7" t="s">
        <v>96</v>
      </c>
      <c r="H19" s="6" t="s">
        <v>79</v>
      </c>
      <c r="I19" s="10" t="s">
        <v>97</v>
      </c>
      <c r="J19" s="5" t="s">
        <v>13</v>
      </c>
    </row>
    <row r="20" ht="40" customHeight="1" spans="1:10">
      <c r="A20" s="5">
        <v>17</v>
      </c>
      <c r="B20" s="6" t="s">
        <v>98</v>
      </c>
      <c r="C20" s="7" t="s">
        <v>99</v>
      </c>
      <c r="D20" s="7" t="s">
        <v>100</v>
      </c>
      <c r="E20" s="7" t="s">
        <v>77</v>
      </c>
      <c r="F20" s="8" t="s">
        <v>15</v>
      </c>
      <c r="G20" s="7" t="s">
        <v>101</v>
      </c>
      <c r="H20" s="6" t="s">
        <v>102</v>
      </c>
      <c r="I20" s="10" t="s">
        <v>103</v>
      </c>
      <c r="J20" s="5" t="s">
        <v>13</v>
      </c>
    </row>
    <row r="21" ht="40" customHeight="1" spans="1:10">
      <c r="A21" s="5">
        <v>18</v>
      </c>
      <c r="B21" s="6" t="s">
        <v>104</v>
      </c>
      <c r="C21" s="6" t="s">
        <v>13</v>
      </c>
      <c r="D21" s="6" t="s">
        <v>13</v>
      </c>
      <c r="E21" s="7" t="s">
        <v>105</v>
      </c>
      <c r="F21" s="8" t="s">
        <v>15</v>
      </c>
      <c r="G21" s="7" t="s">
        <v>106</v>
      </c>
      <c r="H21" s="6" t="s">
        <v>13</v>
      </c>
      <c r="I21" s="10" t="s">
        <v>107</v>
      </c>
      <c r="J21" s="5" t="s">
        <v>13</v>
      </c>
    </row>
    <row r="22" ht="40" customHeight="1" spans="1:10">
      <c r="A22" s="5">
        <v>19</v>
      </c>
      <c r="B22" s="6" t="s">
        <v>108</v>
      </c>
      <c r="C22" s="7" t="s">
        <v>109</v>
      </c>
      <c r="D22" s="7" t="s">
        <v>110</v>
      </c>
      <c r="E22" s="7" t="s">
        <v>105</v>
      </c>
      <c r="F22" s="8" t="s">
        <v>15</v>
      </c>
      <c r="G22" s="7" t="s">
        <v>111</v>
      </c>
      <c r="H22" s="6" t="s">
        <v>36</v>
      </c>
      <c r="I22" s="10" t="s">
        <v>112</v>
      </c>
      <c r="J22" s="5" t="s">
        <v>13</v>
      </c>
    </row>
    <row r="23" ht="40" customHeight="1" spans="1:10">
      <c r="A23" s="5">
        <v>20</v>
      </c>
      <c r="B23" s="6" t="s">
        <v>113</v>
      </c>
      <c r="C23" s="7" t="s">
        <v>114</v>
      </c>
      <c r="D23" s="7" t="s">
        <v>115</v>
      </c>
      <c r="E23" s="7" t="s">
        <v>105</v>
      </c>
      <c r="F23" s="8" t="s">
        <v>15</v>
      </c>
      <c r="G23" s="7" t="s">
        <v>116</v>
      </c>
      <c r="H23" s="6" t="s">
        <v>117</v>
      </c>
      <c r="I23" s="10" t="s">
        <v>118</v>
      </c>
      <c r="J23" s="5" t="s">
        <v>13</v>
      </c>
    </row>
    <row r="24" ht="40" customHeight="1" spans="1:10">
      <c r="A24" s="5">
        <v>21</v>
      </c>
      <c r="B24" s="6" t="s">
        <v>119</v>
      </c>
      <c r="C24" s="7" t="s">
        <v>120</v>
      </c>
      <c r="D24" s="7" t="s">
        <v>121</v>
      </c>
      <c r="E24" s="7" t="s">
        <v>105</v>
      </c>
      <c r="F24" s="8" t="s">
        <v>15</v>
      </c>
      <c r="G24" s="7" t="s">
        <v>122</v>
      </c>
      <c r="H24" s="6" t="s">
        <v>123</v>
      </c>
      <c r="I24" s="10" t="s">
        <v>124</v>
      </c>
      <c r="J24" s="5" t="s">
        <v>13</v>
      </c>
    </row>
    <row r="25" ht="40" customHeight="1" spans="1:10">
      <c r="A25" s="5">
        <v>22</v>
      </c>
      <c r="B25" s="6" t="s">
        <v>125</v>
      </c>
      <c r="C25" s="7" t="s">
        <v>126</v>
      </c>
      <c r="D25" s="7" t="s">
        <v>127</v>
      </c>
      <c r="E25" s="7" t="s">
        <v>105</v>
      </c>
      <c r="F25" s="8" t="s">
        <v>15</v>
      </c>
      <c r="G25" s="7" t="s">
        <v>128</v>
      </c>
      <c r="H25" s="6" t="s">
        <v>129</v>
      </c>
      <c r="I25" s="10" t="s">
        <v>55</v>
      </c>
      <c r="J25" s="5" t="s">
        <v>13</v>
      </c>
    </row>
    <row r="26" ht="40" customHeight="1" spans="1:10">
      <c r="A26" s="5">
        <v>23</v>
      </c>
      <c r="B26" s="6" t="s">
        <v>130</v>
      </c>
      <c r="C26" s="7" t="s">
        <v>131</v>
      </c>
      <c r="D26" s="7" t="s">
        <v>132</v>
      </c>
      <c r="E26" s="7" t="s">
        <v>105</v>
      </c>
      <c r="F26" s="8" t="s">
        <v>15</v>
      </c>
      <c r="G26" s="7" t="s">
        <v>133</v>
      </c>
      <c r="H26" s="6" t="s">
        <v>134</v>
      </c>
      <c r="I26" s="10" t="s">
        <v>124</v>
      </c>
      <c r="J26" s="5" t="s">
        <v>13</v>
      </c>
    </row>
    <row r="27" ht="40" customHeight="1" spans="1:10">
      <c r="A27" s="5">
        <v>24</v>
      </c>
      <c r="B27" s="6" t="s">
        <v>135</v>
      </c>
      <c r="C27" s="7" t="s">
        <v>136</v>
      </c>
      <c r="D27" s="7" t="s">
        <v>137</v>
      </c>
      <c r="E27" s="7" t="s">
        <v>138</v>
      </c>
      <c r="F27" s="8" t="s">
        <v>15</v>
      </c>
      <c r="G27" s="7" t="s">
        <v>139</v>
      </c>
      <c r="H27" s="6" t="s">
        <v>117</v>
      </c>
      <c r="I27" s="10" t="s">
        <v>140</v>
      </c>
      <c r="J27" s="5" t="s">
        <v>13</v>
      </c>
    </row>
    <row r="28" ht="40" customHeight="1" spans="1:10">
      <c r="A28" s="5">
        <v>25</v>
      </c>
      <c r="B28" s="6" t="s">
        <v>141</v>
      </c>
      <c r="C28" s="7" t="s">
        <v>109</v>
      </c>
      <c r="D28" s="7" t="s">
        <v>142</v>
      </c>
      <c r="E28" s="7" t="s">
        <v>138</v>
      </c>
      <c r="F28" s="8" t="s">
        <v>15</v>
      </c>
      <c r="G28" s="7" t="s">
        <v>35</v>
      </c>
      <c r="H28" s="6" t="s">
        <v>36</v>
      </c>
      <c r="I28" s="10" t="s">
        <v>143</v>
      </c>
      <c r="J28" s="5" t="s">
        <v>13</v>
      </c>
    </row>
    <row r="29" ht="40" customHeight="1" spans="1:10">
      <c r="A29" s="5">
        <v>26</v>
      </c>
      <c r="B29" s="6" t="s">
        <v>144</v>
      </c>
      <c r="C29" s="7" t="s">
        <v>145</v>
      </c>
      <c r="D29" s="7" t="s">
        <v>146</v>
      </c>
      <c r="E29" s="7" t="s">
        <v>138</v>
      </c>
      <c r="F29" s="8" t="s">
        <v>15</v>
      </c>
      <c r="G29" s="7" t="s">
        <v>147</v>
      </c>
      <c r="H29" s="6" t="s">
        <v>148</v>
      </c>
      <c r="I29" s="10" t="s">
        <v>149</v>
      </c>
      <c r="J29" s="5" t="s">
        <v>13</v>
      </c>
    </row>
    <row r="30" ht="40" customHeight="1" spans="1:10">
      <c r="A30" s="5">
        <v>27</v>
      </c>
      <c r="B30" s="6" t="s">
        <v>150</v>
      </c>
      <c r="C30" s="7" t="s">
        <v>151</v>
      </c>
      <c r="D30" s="7" t="s">
        <v>152</v>
      </c>
      <c r="E30" s="7" t="s">
        <v>153</v>
      </c>
      <c r="F30" s="8" t="s">
        <v>15</v>
      </c>
      <c r="G30" s="7" t="s">
        <v>154</v>
      </c>
      <c r="H30" s="6" t="s">
        <v>155</v>
      </c>
      <c r="I30" s="10" t="s">
        <v>156</v>
      </c>
      <c r="J30" s="5" t="s">
        <v>13</v>
      </c>
    </row>
    <row r="31" ht="40" customHeight="1" spans="1:10">
      <c r="A31" s="5">
        <v>28</v>
      </c>
      <c r="B31" s="6" t="s">
        <v>157</v>
      </c>
      <c r="C31" s="7" t="s">
        <v>158</v>
      </c>
      <c r="D31" s="7" t="s">
        <v>159</v>
      </c>
      <c r="E31" s="7" t="s">
        <v>153</v>
      </c>
      <c r="F31" s="8" t="s">
        <v>15</v>
      </c>
      <c r="G31" s="7" t="s">
        <v>160</v>
      </c>
      <c r="H31" s="6" t="s">
        <v>155</v>
      </c>
      <c r="I31" s="10" t="s">
        <v>161</v>
      </c>
      <c r="J31" s="5" t="s">
        <v>13</v>
      </c>
    </row>
    <row r="32" ht="40" customHeight="1" spans="1:10">
      <c r="A32" s="5">
        <v>29</v>
      </c>
      <c r="B32" s="6" t="s">
        <v>162</v>
      </c>
      <c r="C32" s="7" t="s">
        <v>163</v>
      </c>
      <c r="D32" s="7" t="s">
        <v>164</v>
      </c>
      <c r="E32" s="7" t="s">
        <v>153</v>
      </c>
      <c r="F32" s="8" t="s">
        <v>15</v>
      </c>
      <c r="G32" s="7" t="s">
        <v>165</v>
      </c>
      <c r="H32" s="6" t="s">
        <v>166</v>
      </c>
      <c r="I32" s="10" t="s">
        <v>167</v>
      </c>
      <c r="J32" s="5" t="s">
        <v>13</v>
      </c>
    </row>
    <row r="33" ht="40" customHeight="1" spans="1:10">
      <c r="A33" s="5">
        <v>30</v>
      </c>
      <c r="B33" s="6" t="s">
        <v>168</v>
      </c>
      <c r="C33" s="7" t="s">
        <v>169</v>
      </c>
      <c r="D33" s="7" t="s">
        <v>170</v>
      </c>
      <c r="E33" s="7" t="s">
        <v>153</v>
      </c>
      <c r="F33" s="8" t="s">
        <v>15</v>
      </c>
      <c r="G33" s="7" t="s">
        <v>171</v>
      </c>
      <c r="H33" s="6" t="s">
        <v>85</v>
      </c>
      <c r="I33" s="10" t="s">
        <v>172</v>
      </c>
      <c r="J33" s="5" t="s">
        <v>13</v>
      </c>
    </row>
    <row r="34" ht="40" customHeight="1" spans="1:10">
      <c r="A34" s="5">
        <v>31</v>
      </c>
      <c r="B34" s="6" t="s">
        <v>173</v>
      </c>
      <c r="C34" s="7" t="s">
        <v>174</v>
      </c>
      <c r="D34" s="7" t="s">
        <v>175</v>
      </c>
      <c r="E34" s="7" t="s">
        <v>153</v>
      </c>
      <c r="F34" s="8" t="s">
        <v>15</v>
      </c>
      <c r="G34" s="7" t="s">
        <v>101</v>
      </c>
      <c r="H34" s="6" t="s">
        <v>102</v>
      </c>
      <c r="I34" s="10" t="s">
        <v>176</v>
      </c>
      <c r="J34" s="5" t="s">
        <v>13</v>
      </c>
    </row>
    <row r="35" ht="40" customHeight="1" spans="1:10">
      <c r="A35" s="5">
        <v>32</v>
      </c>
      <c r="B35" s="6" t="s">
        <v>177</v>
      </c>
      <c r="C35" s="6" t="s">
        <v>13</v>
      </c>
      <c r="D35" s="6" t="s">
        <v>13</v>
      </c>
      <c r="E35" s="7" t="s">
        <v>178</v>
      </c>
      <c r="F35" s="8" t="s">
        <v>15</v>
      </c>
      <c r="G35" s="7" t="s">
        <v>179</v>
      </c>
      <c r="H35" s="6" t="s">
        <v>13</v>
      </c>
      <c r="I35" s="10" t="s">
        <v>107</v>
      </c>
      <c r="J35" s="5" t="s">
        <v>13</v>
      </c>
    </row>
    <row r="36" ht="40" customHeight="1" spans="1:10">
      <c r="A36" s="5">
        <v>33</v>
      </c>
      <c r="B36" s="6" t="s">
        <v>180</v>
      </c>
      <c r="C36" s="7" t="s">
        <v>181</v>
      </c>
      <c r="D36" s="7" t="s">
        <v>182</v>
      </c>
      <c r="E36" s="7" t="s">
        <v>183</v>
      </c>
      <c r="F36" s="8" t="s">
        <v>15</v>
      </c>
      <c r="G36" s="7" t="s">
        <v>184</v>
      </c>
      <c r="H36" s="6" t="s">
        <v>36</v>
      </c>
      <c r="I36" s="10" t="s">
        <v>185</v>
      </c>
      <c r="J36" s="5" t="s">
        <v>13</v>
      </c>
    </row>
    <row r="37" ht="40" customHeight="1" spans="1:10">
      <c r="A37" s="5">
        <v>34</v>
      </c>
      <c r="B37" s="6" t="s">
        <v>186</v>
      </c>
      <c r="C37" s="6" t="s">
        <v>13</v>
      </c>
      <c r="D37" s="6" t="s">
        <v>13</v>
      </c>
      <c r="E37" s="7" t="s">
        <v>183</v>
      </c>
      <c r="F37" s="8" t="s">
        <v>15</v>
      </c>
      <c r="G37" s="7" t="s">
        <v>187</v>
      </c>
      <c r="H37" s="6" t="s">
        <v>13</v>
      </c>
      <c r="I37" s="10" t="s">
        <v>188</v>
      </c>
      <c r="J37" s="5" t="s">
        <v>13</v>
      </c>
    </row>
    <row r="38" ht="40" customHeight="1" spans="1:10">
      <c r="A38" s="5">
        <v>35</v>
      </c>
      <c r="B38" s="6" t="s">
        <v>189</v>
      </c>
      <c r="C38" s="6" t="s">
        <v>13</v>
      </c>
      <c r="D38" s="6" t="s">
        <v>13</v>
      </c>
      <c r="E38" s="7" t="s">
        <v>190</v>
      </c>
      <c r="F38" s="8" t="s">
        <v>15</v>
      </c>
      <c r="G38" s="7" t="s">
        <v>187</v>
      </c>
      <c r="H38" s="6" t="s">
        <v>13</v>
      </c>
      <c r="I38" s="10" t="s">
        <v>188</v>
      </c>
      <c r="J38" s="5" t="s">
        <v>13</v>
      </c>
    </row>
    <row r="39" ht="40" customHeight="1" spans="1:10">
      <c r="A39" s="5">
        <v>36</v>
      </c>
      <c r="B39" s="6" t="s">
        <v>191</v>
      </c>
      <c r="C39" s="7" t="s">
        <v>192</v>
      </c>
      <c r="D39" s="7" t="s">
        <v>193</v>
      </c>
      <c r="E39" s="7" t="s">
        <v>194</v>
      </c>
      <c r="F39" s="8" t="s">
        <v>15</v>
      </c>
      <c r="G39" s="7" t="s">
        <v>195</v>
      </c>
      <c r="H39" s="6" t="s">
        <v>196</v>
      </c>
      <c r="I39" s="10" t="s">
        <v>197</v>
      </c>
      <c r="J39" s="5" t="s">
        <v>13</v>
      </c>
    </row>
    <row r="40" ht="40" customHeight="1" spans="1:10">
      <c r="A40" s="5">
        <v>37</v>
      </c>
      <c r="B40" s="6" t="s">
        <v>198</v>
      </c>
      <c r="C40" s="7" t="s">
        <v>199</v>
      </c>
      <c r="D40" s="7" t="s">
        <v>200</v>
      </c>
      <c r="E40" s="7" t="s">
        <v>194</v>
      </c>
      <c r="F40" s="8" t="s">
        <v>15</v>
      </c>
      <c r="G40" s="7" t="s">
        <v>201</v>
      </c>
      <c r="H40" s="6" t="s">
        <v>202</v>
      </c>
      <c r="I40" s="10" t="s">
        <v>203</v>
      </c>
      <c r="J40" s="5" t="s">
        <v>13</v>
      </c>
    </row>
    <row r="41" ht="40" customHeight="1" spans="1:10">
      <c r="A41" s="5">
        <v>38</v>
      </c>
      <c r="B41" s="6" t="s">
        <v>204</v>
      </c>
      <c r="C41" s="7" t="s">
        <v>205</v>
      </c>
      <c r="D41" s="7" t="s">
        <v>206</v>
      </c>
      <c r="E41" s="7" t="s">
        <v>194</v>
      </c>
      <c r="F41" s="8" t="s">
        <v>15</v>
      </c>
      <c r="G41" s="7" t="s">
        <v>207</v>
      </c>
      <c r="H41" s="6" t="s">
        <v>208</v>
      </c>
      <c r="I41" s="10" t="s">
        <v>209</v>
      </c>
      <c r="J41" s="5" t="s">
        <v>13</v>
      </c>
    </row>
    <row r="42" ht="40" customHeight="1" spans="1:10">
      <c r="A42" s="5">
        <v>39</v>
      </c>
      <c r="B42" s="6" t="s">
        <v>210</v>
      </c>
      <c r="C42" s="7" t="s">
        <v>211</v>
      </c>
      <c r="D42" s="7" t="s">
        <v>212</v>
      </c>
      <c r="E42" s="7" t="s">
        <v>194</v>
      </c>
      <c r="F42" s="8" t="s">
        <v>15</v>
      </c>
      <c r="G42" s="7" t="s">
        <v>213</v>
      </c>
      <c r="H42" s="7" t="s">
        <v>214</v>
      </c>
      <c r="I42" s="10" t="s">
        <v>215</v>
      </c>
      <c r="J42" s="5" t="s">
        <v>13</v>
      </c>
    </row>
    <row r="43" ht="40" customHeight="1" spans="1:10">
      <c r="A43" s="5">
        <v>40</v>
      </c>
      <c r="B43" s="6" t="s">
        <v>216</v>
      </c>
      <c r="C43" s="6" t="s">
        <v>13</v>
      </c>
      <c r="D43" s="6" t="s">
        <v>13</v>
      </c>
      <c r="E43" s="7" t="s">
        <v>194</v>
      </c>
      <c r="F43" s="8" t="s">
        <v>15</v>
      </c>
      <c r="G43" s="7" t="s">
        <v>217</v>
      </c>
      <c r="H43" s="6" t="s">
        <v>13</v>
      </c>
      <c r="I43" s="10" t="s">
        <v>218</v>
      </c>
      <c r="J43" s="5" t="s">
        <v>13</v>
      </c>
    </row>
    <row r="44" ht="40" customHeight="1" spans="1:10">
      <c r="A44" s="5">
        <v>41</v>
      </c>
      <c r="B44" s="6" t="s">
        <v>219</v>
      </c>
      <c r="C44" s="6" t="s">
        <v>13</v>
      </c>
      <c r="D44" s="6" t="s">
        <v>13</v>
      </c>
      <c r="E44" s="7" t="s">
        <v>194</v>
      </c>
      <c r="F44" s="8" t="s">
        <v>15</v>
      </c>
      <c r="G44" s="7" t="s">
        <v>220</v>
      </c>
      <c r="H44" s="6" t="s">
        <v>13</v>
      </c>
      <c r="I44" s="10" t="s">
        <v>218</v>
      </c>
      <c r="J44" s="5" t="s">
        <v>13</v>
      </c>
    </row>
    <row r="45" ht="40" customHeight="1" spans="1:10">
      <c r="A45" s="5">
        <v>42</v>
      </c>
      <c r="B45" s="6" t="s">
        <v>221</v>
      </c>
      <c r="C45" s="6" t="s">
        <v>13</v>
      </c>
      <c r="D45" s="6" t="s">
        <v>13</v>
      </c>
      <c r="E45" s="7" t="s">
        <v>194</v>
      </c>
      <c r="F45" s="8" t="s">
        <v>15</v>
      </c>
      <c r="G45" s="7" t="s">
        <v>222</v>
      </c>
      <c r="H45" s="6" t="s">
        <v>13</v>
      </c>
      <c r="I45" s="10" t="s">
        <v>218</v>
      </c>
      <c r="J45" s="5" t="s">
        <v>13</v>
      </c>
    </row>
    <row r="46" ht="40" customHeight="1" spans="1:10">
      <c r="A46" s="5">
        <v>43</v>
      </c>
      <c r="B46" s="6" t="s">
        <v>223</v>
      </c>
      <c r="C46" s="6" t="s">
        <v>13</v>
      </c>
      <c r="D46" s="6" t="s">
        <v>13</v>
      </c>
      <c r="E46" s="7" t="s">
        <v>194</v>
      </c>
      <c r="F46" s="8" t="s">
        <v>15</v>
      </c>
      <c r="G46" s="7" t="s">
        <v>224</v>
      </c>
      <c r="H46" s="6" t="s">
        <v>13</v>
      </c>
      <c r="I46" s="10" t="s">
        <v>218</v>
      </c>
      <c r="J46" s="5" t="s">
        <v>13</v>
      </c>
    </row>
    <row r="47" ht="40" customHeight="1" spans="1:10">
      <c r="A47" s="5">
        <v>44</v>
      </c>
      <c r="B47" s="6" t="s">
        <v>225</v>
      </c>
      <c r="C47" s="6" t="s">
        <v>13</v>
      </c>
      <c r="D47" s="6" t="s">
        <v>13</v>
      </c>
      <c r="E47" s="7" t="s">
        <v>194</v>
      </c>
      <c r="F47" s="8" t="s">
        <v>15</v>
      </c>
      <c r="G47" s="7" t="s">
        <v>226</v>
      </c>
      <c r="H47" s="6" t="s">
        <v>13</v>
      </c>
      <c r="I47" s="10" t="s">
        <v>218</v>
      </c>
      <c r="J47" s="5" t="s">
        <v>13</v>
      </c>
    </row>
    <row r="48" ht="40" customHeight="1" spans="1:10">
      <c r="A48" s="5">
        <v>45</v>
      </c>
      <c r="B48" s="6" t="s">
        <v>227</v>
      </c>
      <c r="C48" s="6" t="s">
        <v>13</v>
      </c>
      <c r="D48" s="6" t="s">
        <v>13</v>
      </c>
      <c r="E48" s="7" t="s">
        <v>194</v>
      </c>
      <c r="F48" s="8" t="s">
        <v>15</v>
      </c>
      <c r="G48" s="7" t="s">
        <v>228</v>
      </c>
      <c r="H48" s="6" t="s">
        <v>13</v>
      </c>
      <c r="I48" s="10" t="s">
        <v>218</v>
      </c>
      <c r="J48" s="5" t="s">
        <v>13</v>
      </c>
    </row>
    <row r="49" ht="40" customHeight="1" spans="1:10">
      <c r="A49" s="5">
        <v>46</v>
      </c>
      <c r="B49" s="6" t="s">
        <v>229</v>
      </c>
      <c r="C49" s="7" t="s">
        <v>230</v>
      </c>
      <c r="D49" s="7" t="s">
        <v>231</v>
      </c>
      <c r="E49" s="7" t="s">
        <v>232</v>
      </c>
      <c r="F49" s="8" t="s">
        <v>15</v>
      </c>
      <c r="G49" s="7" t="s">
        <v>233</v>
      </c>
      <c r="H49" s="6" t="s">
        <v>234</v>
      </c>
      <c r="I49" s="10" t="s">
        <v>235</v>
      </c>
      <c r="J49" s="5" t="s">
        <v>13</v>
      </c>
    </row>
    <row r="50" ht="40" customHeight="1" spans="1:10">
      <c r="A50" s="5">
        <v>47</v>
      </c>
      <c r="B50" s="6" t="s">
        <v>236</v>
      </c>
      <c r="C50" s="7" t="s">
        <v>237</v>
      </c>
      <c r="D50" s="7" t="s">
        <v>238</v>
      </c>
      <c r="E50" s="7" t="s">
        <v>232</v>
      </c>
      <c r="F50" s="8" t="s">
        <v>15</v>
      </c>
      <c r="G50" s="7" t="s">
        <v>239</v>
      </c>
      <c r="H50" s="6" t="s">
        <v>240</v>
      </c>
      <c r="I50" s="10" t="s">
        <v>241</v>
      </c>
      <c r="J50" s="5" t="s">
        <v>13</v>
      </c>
    </row>
    <row r="51" ht="40" customHeight="1" spans="1:10">
      <c r="A51" s="5">
        <v>48</v>
      </c>
      <c r="B51" s="6" t="s">
        <v>242</v>
      </c>
      <c r="C51" s="7" t="s">
        <v>114</v>
      </c>
      <c r="D51" s="7" t="s">
        <v>115</v>
      </c>
      <c r="E51" s="7" t="s">
        <v>232</v>
      </c>
      <c r="F51" s="8" t="s">
        <v>15</v>
      </c>
      <c r="G51" s="7" t="s">
        <v>243</v>
      </c>
      <c r="H51" s="6" t="s">
        <v>244</v>
      </c>
      <c r="I51" s="10" t="s">
        <v>245</v>
      </c>
      <c r="J51" s="5" t="s">
        <v>13</v>
      </c>
    </row>
    <row r="52" ht="40" customHeight="1" spans="1:10">
      <c r="A52" s="5">
        <v>49</v>
      </c>
      <c r="B52" s="6" t="s">
        <v>246</v>
      </c>
      <c r="C52" s="7" t="s">
        <v>247</v>
      </c>
      <c r="D52" s="7" t="s">
        <v>248</v>
      </c>
      <c r="E52" s="7" t="s">
        <v>232</v>
      </c>
      <c r="F52" s="8" t="s">
        <v>15</v>
      </c>
      <c r="G52" s="7" t="s">
        <v>249</v>
      </c>
      <c r="H52" s="6" t="s">
        <v>208</v>
      </c>
      <c r="I52" s="10" t="s">
        <v>250</v>
      </c>
      <c r="J52" s="5" t="s">
        <v>13</v>
      </c>
    </row>
    <row r="53" ht="40" customHeight="1" spans="1:10">
      <c r="A53" s="5">
        <v>50</v>
      </c>
      <c r="B53" s="6" t="s">
        <v>251</v>
      </c>
      <c r="C53" s="7" t="s">
        <v>252</v>
      </c>
      <c r="D53" s="7" t="s">
        <v>253</v>
      </c>
      <c r="E53" s="7" t="s">
        <v>232</v>
      </c>
      <c r="F53" s="8" t="s">
        <v>15</v>
      </c>
      <c r="G53" s="7" t="s">
        <v>254</v>
      </c>
      <c r="H53" s="6" t="s">
        <v>255</v>
      </c>
      <c r="I53" s="10" t="s">
        <v>256</v>
      </c>
      <c r="J53" s="5" t="s">
        <v>13</v>
      </c>
    </row>
    <row r="54" ht="40" customHeight="1" spans="1:10">
      <c r="A54" s="5">
        <v>51</v>
      </c>
      <c r="B54" s="6" t="s">
        <v>257</v>
      </c>
      <c r="C54" s="7" t="s">
        <v>258</v>
      </c>
      <c r="D54" s="7" t="s">
        <v>259</v>
      </c>
      <c r="E54" s="7" t="s">
        <v>232</v>
      </c>
      <c r="F54" s="8" t="s">
        <v>15</v>
      </c>
      <c r="G54" s="7" t="s">
        <v>260</v>
      </c>
      <c r="H54" s="6" t="s">
        <v>261</v>
      </c>
      <c r="I54" s="10" t="s">
        <v>262</v>
      </c>
      <c r="J54" s="5" t="s">
        <v>13</v>
      </c>
    </row>
    <row r="55" ht="40" customHeight="1" spans="1:10">
      <c r="A55" s="5">
        <v>52</v>
      </c>
      <c r="B55" s="6" t="s">
        <v>263</v>
      </c>
      <c r="C55" s="7" t="s">
        <v>264</v>
      </c>
      <c r="D55" s="7" t="s">
        <v>265</v>
      </c>
      <c r="E55" s="7" t="s">
        <v>232</v>
      </c>
      <c r="F55" s="8" t="s">
        <v>15</v>
      </c>
      <c r="G55" s="7" t="s">
        <v>266</v>
      </c>
      <c r="H55" s="7" t="s">
        <v>267</v>
      </c>
      <c r="I55" s="10" t="s">
        <v>268</v>
      </c>
      <c r="J55" s="5" t="s">
        <v>13</v>
      </c>
    </row>
    <row r="56" ht="40" customHeight="1" spans="1:10">
      <c r="A56" s="5">
        <v>53</v>
      </c>
      <c r="B56" s="6" t="s">
        <v>269</v>
      </c>
      <c r="C56" s="7" t="s">
        <v>270</v>
      </c>
      <c r="D56" s="7" t="s">
        <v>271</v>
      </c>
      <c r="E56" s="7" t="s">
        <v>232</v>
      </c>
      <c r="F56" s="8" t="s">
        <v>15</v>
      </c>
      <c r="G56" s="7" t="s">
        <v>272</v>
      </c>
      <c r="H56" s="7" t="s">
        <v>214</v>
      </c>
      <c r="I56" s="10" t="s">
        <v>215</v>
      </c>
      <c r="J56" s="5" t="s">
        <v>13</v>
      </c>
    </row>
    <row r="57" ht="40" customHeight="1" spans="1:10">
      <c r="A57" s="5">
        <v>54</v>
      </c>
      <c r="B57" s="6" t="s">
        <v>273</v>
      </c>
      <c r="C57" s="7" t="s">
        <v>274</v>
      </c>
      <c r="D57" s="7" t="s">
        <v>275</v>
      </c>
      <c r="E57" s="7" t="s">
        <v>232</v>
      </c>
      <c r="F57" s="8" t="s">
        <v>15</v>
      </c>
      <c r="G57" s="7" t="s">
        <v>276</v>
      </c>
      <c r="H57" s="7" t="s">
        <v>277</v>
      </c>
      <c r="I57" s="10" t="s">
        <v>278</v>
      </c>
      <c r="J57" s="5" t="s">
        <v>13</v>
      </c>
    </row>
    <row r="58" ht="40" customHeight="1" spans="1:10">
      <c r="A58" s="5">
        <v>55</v>
      </c>
      <c r="B58" s="6" t="s">
        <v>279</v>
      </c>
      <c r="C58" s="7" t="s">
        <v>280</v>
      </c>
      <c r="D58" s="7" t="s">
        <v>281</v>
      </c>
      <c r="E58" s="7" t="s">
        <v>232</v>
      </c>
      <c r="F58" s="8" t="s">
        <v>15</v>
      </c>
      <c r="G58" s="7" t="s">
        <v>282</v>
      </c>
      <c r="H58" s="6" t="s">
        <v>283</v>
      </c>
      <c r="I58" s="10" t="s">
        <v>284</v>
      </c>
      <c r="J58" s="5" t="s">
        <v>13</v>
      </c>
    </row>
    <row r="59" ht="40" customHeight="1" spans="1:10">
      <c r="A59" s="5">
        <v>56</v>
      </c>
      <c r="B59" s="6" t="s">
        <v>285</v>
      </c>
      <c r="C59" s="7" t="s">
        <v>286</v>
      </c>
      <c r="D59" s="7" t="s">
        <v>287</v>
      </c>
      <c r="E59" s="7" t="s">
        <v>288</v>
      </c>
      <c r="F59" s="8" t="s">
        <v>15</v>
      </c>
      <c r="G59" s="7" t="s">
        <v>289</v>
      </c>
      <c r="H59" s="6" t="s">
        <v>290</v>
      </c>
      <c r="I59" s="10" t="s">
        <v>291</v>
      </c>
      <c r="J59" s="5" t="s">
        <v>13</v>
      </c>
    </row>
    <row r="60" ht="40" customHeight="1" spans="1:10">
      <c r="A60" s="5">
        <v>57</v>
      </c>
      <c r="B60" s="6" t="s">
        <v>292</v>
      </c>
      <c r="C60" s="7" t="s">
        <v>286</v>
      </c>
      <c r="D60" s="7" t="s">
        <v>287</v>
      </c>
      <c r="E60" s="7" t="s">
        <v>288</v>
      </c>
      <c r="F60" s="8" t="s">
        <v>15</v>
      </c>
      <c r="G60" s="7" t="s">
        <v>293</v>
      </c>
      <c r="H60" s="6" t="s">
        <v>290</v>
      </c>
      <c r="I60" s="10" t="s">
        <v>294</v>
      </c>
      <c r="J60" s="5" t="s">
        <v>13</v>
      </c>
    </row>
    <row r="61" ht="40" customHeight="1" spans="1:10">
      <c r="A61" s="5">
        <v>58</v>
      </c>
      <c r="B61" s="6" t="s">
        <v>295</v>
      </c>
      <c r="C61" s="6" t="s">
        <v>13</v>
      </c>
      <c r="D61" s="6" t="s">
        <v>13</v>
      </c>
      <c r="E61" s="7" t="s">
        <v>288</v>
      </c>
      <c r="F61" s="8" t="s">
        <v>15</v>
      </c>
      <c r="G61" s="7" t="s">
        <v>296</v>
      </c>
      <c r="H61" s="6" t="s">
        <v>13</v>
      </c>
      <c r="I61" s="10" t="s">
        <v>218</v>
      </c>
      <c r="J61" s="5" t="s">
        <v>13</v>
      </c>
    </row>
    <row r="62" ht="40" customHeight="1" spans="1:10">
      <c r="A62" s="5">
        <v>59</v>
      </c>
      <c r="B62" s="6" t="s">
        <v>297</v>
      </c>
      <c r="C62" s="6" t="s">
        <v>13</v>
      </c>
      <c r="D62" s="6" t="s">
        <v>13</v>
      </c>
      <c r="E62" s="7" t="s">
        <v>288</v>
      </c>
      <c r="F62" s="8" t="s">
        <v>15</v>
      </c>
      <c r="G62" s="7" t="s">
        <v>298</v>
      </c>
      <c r="H62" s="6" t="s">
        <v>13</v>
      </c>
      <c r="I62" s="10" t="s">
        <v>218</v>
      </c>
      <c r="J62" s="5" t="s">
        <v>13</v>
      </c>
    </row>
    <row r="63" ht="40" customHeight="1" spans="1:10">
      <c r="A63" s="5">
        <v>60</v>
      </c>
      <c r="B63" s="6" t="s">
        <v>299</v>
      </c>
      <c r="C63" s="6" t="s">
        <v>13</v>
      </c>
      <c r="D63" s="6" t="s">
        <v>13</v>
      </c>
      <c r="E63" s="7" t="s">
        <v>288</v>
      </c>
      <c r="F63" s="8" t="s">
        <v>15</v>
      </c>
      <c r="G63" s="7" t="s">
        <v>300</v>
      </c>
      <c r="H63" s="6" t="s">
        <v>13</v>
      </c>
      <c r="I63" s="10" t="s">
        <v>218</v>
      </c>
      <c r="J63" s="5" t="s">
        <v>13</v>
      </c>
    </row>
    <row r="64" ht="40" customHeight="1" spans="1:10">
      <c r="A64" s="5">
        <v>61</v>
      </c>
      <c r="B64" s="6" t="s">
        <v>301</v>
      </c>
      <c r="C64" s="6" t="s">
        <v>13</v>
      </c>
      <c r="D64" s="6" t="s">
        <v>13</v>
      </c>
      <c r="E64" s="7" t="s">
        <v>288</v>
      </c>
      <c r="F64" s="8" t="s">
        <v>15</v>
      </c>
      <c r="G64" s="7" t="s">
        <v>302</v>
      </c>
      <c r="H64" s="6" t="s">
        <v>13</v>
      </c>
      <c r="I64" s="10" t="s">
        <v>218</v>
      </c>
      <c r="J64" s="5" t="s">
        <v>13</v>
      </c>
    </row>
    <row r="65" ht="40" customHeight="1" spans="1:10">
      <c r="A65" s="5">
        <v>62</v>
      </c>
      <c r="B65" s="6" t="s">
        <v>303</v>
      </c>
      <c r="C65" s="6" t="s">
        <v>13</v>
      </c>
      <c r="D65" s="6" t="s">
        <v>13</v>
      </c>
      <c r="E65" s="7" t="s">
        <v>288</v>
      </c>
      <c r="F65" s="8" t="s">
        <v>15</v>
      </c>
      <c r="G65" s="7" t="s">
        <v>304</v>
      </c>
      <c r="H65" s="6" t="s">
        <v>13</v>
      </c>
      <c r="I65" s="10" t="s">
        <v>218</v>
      </c>
      <c r="J65" s="5" t="s">
        <v>13</v>
      </c>
    </row>
    <row r="66" ht="40" customHeight="1" spans="1:10">
      <c r="A66" s="5">
        <v>63</v>
      </c>
      <c r="B66" s="6" t="s">
        <v>305</v>
      </c>
      <c r="C66" s="6" t="s">
        <v>13</v>
      </c>
      <c r="D66" s="6" t="s">
        <v>13</v>
      </c>
      <c r="E66" s="7" t="s">
        <v>288</v>
      </c>
      <c r="F66" s="8" t="s">
        <v>15</v>
      </c>
      <c r="G66" s="7" t="s">
        <v>306</v>
      </c>
      <c r="H66" s="6" t="s">
        <v>13</v>
      </c>
      <c r="I66" s="10" t="s">
        <v>218</v>
      </c>
      <c r="J66" s="5" t="s">
        <v>13</v>
      </c>
    </row>
    <row r="67" ht="40" customHeight="1" spans="1:10">
      <c r="A67" s="5">
        <v>64</v>
      </c>
      <c r="B67" s="6" t="s">
        <v>307</v>
      </c>
      <c r="C67" s="6" t="s">
        <v>13</v>
      </c>
      <c r="D67" s="6" t="s">
        <v>13</v>
      </c>
      <c r="E67" s="7" t="s">
        <v>288</v>
      </c>
      <c r="F67" s="8" t="s">
        <v>15</v>
      </c>
      <c r="G67" s="7" t="s">
        <v>308</v>
      </c>
      <c r="H67" s="6" t="s">
        <v>13</v>
      </c>
      <c r="I67" s="10" t="s">
        <v>218</v>
      </c>
      <c r="J67" s="5" t="s">
        <v>13</v>
      </c>
    </row>
    <row r="68" ht="40" customHeight="1" spans="1:10">
      <c r="A68" s="5">
        <v>65</v>
      </c>
      <c r="B68" s="6" t="s">
        <v>309</v>
      </c>
      <c r="C68" s="6" t="s">
        <v>13</v>
      </c>
      <c r="D68" s="6" t="s">
        <v>13</v>
      </c>
      <c r="E68" s="7" t="s">
        <v>288</v>
      </c>
      <c r="F68" s="8" t="s">
        <v>15</v>
      </c>
      <c r="G68" s="7" t="s">
        <v>310</v>
      </c>
      <c r="H68" s="6" t="s">
        <v>13</v>
      </c>
      <c r="I68" s="10" t="s">
        <v>218</v>
      </c>
      <c r="J68" s="5" t="s">
        <v>13</v>
      </c>
    </row>
    <row r="69" ht="40" customHeight="1" spans="1:10">
      <c r="A69" s="5">
        <v>66</v>
      </c>
      <c r="B69" s="6" t="s">
        <v>311</v>
      </c>
      <c r="C69" s="7" t="s">
        <v>312</v>
      </c>
      <c r="D69" s="7" t="s">
        <v>313</v>
      </c>
      <c r="E69" s="7" t="s">
        <v>314</v>
      </c>
      <c r="F69" s="8" t="s">
        <v>15</v>
      </c>
      <c r="G69" s="7" t="s">
        <v>315</v>
      </c>
      <c r="H69" s="6" t="s">
        <v>316</v>
      </c>
      <c r="I69" s="10" t="s">
        <v>215</v>
      </c>
      <c r="J69" s="5" t="s">
        <v>13</v>
      </c>
    </row>
    <row r="70" ht="40" customHeight="1" spans="1:10">
      <c r="A70" s="5">
        <v>67</v>
      </c>
      <c r="B70" s="6" t="s">
        <v>317</v>
      </c>
      <c r="C70" s="7" t="s">
        <v>318</v>
      </c>
      <c r="D70" s="7" t="s">
        <v>319</v>
      </c>
      <c r="E70" s="7" t="s">
        <v>314</v>
      </c>
      <c r="F70" s="8" t="s">
        <v>15</v>
      </c>
      <c r="G70" s="7" t="s">
        <v>207</v>
      </c>
      <c r="H70" s="6" t="s">
        <v>320</v>
      </c>
      <c r="I70" s="10" t="s">
        <v>321</v>
      </c>
      <c r="J70" s="5" t="s">
        <v>13</v>
      </c>
    </row>
    <row r="71" ht="40" customHeight="1" spans="1:10">
      <c r="A71" s="5">
        <v>68</v>
      </c>
      <c r="B71" s="6" t="s">
        <v>322</v>
      </c>
      <c r="C71" s="7" t="s">
        <v>323</v>
      </c>
      <c r="D71" s="7" t="s">
        <v>324</v>
      </c>
      <c r="E71" s="7" t="s">
        <v>314</v>
      </c>
      <c r="F71" s="8" t="s">
        <v>15</v>
      </c>
      <c r="G71" s="7" t="s">
        <v>325</v>
      </c>
      <c r="H71" s="7" t="s">
        <v>214</v>
      </c>
      <c r="I71" s="10" t="s">
        <v>326</v>
      </c>
      <c r="J71" s="5" t="s">
        <v>13</v>
      </c>
    </row>
    <row r="72" ht="40" customHeight="1" spans="1:10">
      <c r="A72" s="5">
        <v>69</v>
      </c>
      <c r="B72" s="6" t="s">
        <v>327</v>
      </c>
      <c r="C72" s="7" t="s">
        <v>328</v>
      </c>
      <c r="D72" s="7" t="s">
        <v>329</v>
      </c>
      <c r="E72" s="7" t="s">
        <v>314</v>
      </c>
      <c r="F72" s="8" t="s">
        <v>15</v>
      </c>
      <c r="G72" s="7" t="s">
        <v>330</v>
      </c>
      <c r="H72" s="7" t="s">
        <v>214</v>
      </c>
      <c r="I72" s="10" t="s">
        <v>331</v>
      </c>
      <c r="J72" s="5" t="s">
        <v>13</v>
      </c>
    </row>
    <row r="73" ht="40" customHeight="1" spans="1:10">
      <c r="A73" s="5">
        <v>70</v>
      </c>
      <c r="B73" s="6" t="s">
        <v>332</v>
      </c>
      <c r="C73" s="7" t="s">
        <v>333</v>
      </c>
      <c r="D73" s="7" t="s">
        <v>334</v>
      </c>
      <c r="E73" s="7" t="s">
        <v>314</v>
      </c>
      <c r="F73" s="8" t="s">
        <v>15</v>
      </c>
      <c r="G73" s="7" t="s">
        <v>335</v>
      </c>
      <c r="H73" s="6" t="s">
        <v>336</v>
      </c>
      <c r="I73" s="10" t="s">
        <v>337</v>
      </c>
      <c r="J73" s="5" t="s">
        <v>13</v>
      </c>
    </row>
    <row r="74" ht="40" customHeight="1" spans="1:10">
      <c r="A74" s="5">
        <v>71</v>
      </c>
      <c r="B74" s="6" t="s">
        <v>338</v>
      </c>
      <c r="C74" s="6" t="s">
        <v>13</v>
      </c>
      <c r="D74" s="6" t="s">
        <v>13</v>
      </c>
      <c r="E74" s="7" t="s">
        <v>314</v>
      </c>
      <c r="F74" s="8" t="s">
        <v>15</v>
      </c>
      <c r="G74" s="7" t="s">
        <v>339</v>
      </c>
      <c r="H74" s="6" t="s">
        <v>13</v>
      </c>
      <c r="I74" s="10" t="s">
        <v>340</v>
      </c>
      <c r="J74" s="5" t="s">
        <v>13</v>
      </c>
    </row>
    <row r="75" ht="40" customHeight="1" spans="1:10">
      <c r="A75" s="5">
        <v>72</v>
      </c>
      <c r="B75" s="6" t="s">
        <v>341</v>
      </c>
      <c r="C75" s="6" t="s">
        <v>13</v>
      </c>
      <c r="D75" s="6" t="s">
        <v>13</v>
      </c>
      <c r="E75" s="7" t="s">
        <v>314</v>
      </c>
      <c r="F75" s="8" t="s">
        <v>15</v>
      </c>
      <c r="G75" s="7" t="s">
        <v>342</v>
      </c>
      <c r="H75" s="6" t="s">
        <v>13</v>
      </c>
      <c r="I75" s="10" t="s">
        <v>340</v>
      </c>
      <c r="J75" s="5" t="s">
        <v>13</v>
      </c>
    </row>
    <row r="76" ht="40" customHeight="1" spans="1:10">
      <c r="A76" s="5">
        <v>73</v>
      </c>
      <c r="B76" s="6" t="s">
        <v>343</v>
      </c>
      <c r="C76" s="6" t="s">
        <v>13</v>
      </c>
      <c r="D76" s="6" t="s">
        <v>13</v>
      </c>
      <c r="E76" s="7" t="s">
        <v>314</v>
      </c>
      <c r="F76" s="8" t="s">
        <v>15</v>
      </c>
      <c r="G76" s="7" t="s">
        <v>222</v>
      </c>
      <c r="H76" s="6" t="s">
        <v>13</v>
      </c>
      <c r="I76" s="10" t="s">
        <v>340</v>
      </c>
      <c r="J76" s="5" t="s">
        <v>13</v>
      </c>
    </row>
    <row r="77" ht="40" customHeight="1" spans="1:10">
      <c r="A77" s="5">
        <v>74</v>
      </c>
      <c r="B77" s="6" t="s">
        <v>344</v>
      </c>
      <c r="C77" s="6" t="s">
        <v>13</v>
      </c>
      <c r="D77" s="6" t="s">
        <v>13</v>
      </c>
      <c r="E77" s="7" t="s">
        <v>314</v>
      </c>
      <c r="F77" s="8" t="s">
        <v>15</v>
      </c>
      <c r="G77" s="7" t="s">
        <v>345</v>
      </c>
      <c r="H77" s="6" t="s">
        <v>13</v>
      </c>
      <c r="I77" s="10" t="s">
        <v>218</v>
      </c>
      <c r="J77" s="5" t="s">
        <v>13</v>
      </c>
    </row>
    <row r="78" ht="40" customHeight="1" spans="1:10">
      <c r="A78" s="5">
        <v>75</v>
      </c>
      <c r="B78" s="6" t="s">
        <v>346</v>
      </c>
      <c r="C78" s="6" t="s">
        <v>13</v>
      </c>
      <c r="D78" s="6" t="s">
        <v>13</v>
      </c>
      <c r="E78" s="7" t="s">
        <v>314</v>
      </c>
      <c r="F78" s="8" t="s">
        <v>15</v>
      </c>
      <c r="G78" s="7" t="s">
        <v>347</v>
      </c>
      <c r="H78" s="6" t="s">
        <v>13</v>
      </c>
      <c r="I78" s="10" t="s">
        <v>218</v>
      </c>
      <c r="J78" s="5" t="s">
        <v>13</v>
      </c>
    </row>
    <row r="79" ht="40" customHeight="1" spans="1:10">
      <c r="A79" s="5">
        <v>76</v>
      </c>
      <c r="B79" s="6" t="s">
        <v>348</v>
      </c>
      <c r="C79" s="7" t="s">
        <v>349</v>
      </c>
      <c r="D79" s="7" t="s">
        <v>350</v>
      </c>
      <c r="E79" s="7" t="s">
        <v>351</v>
      </c>
      <c r="F79" s="8" t="s">
        <v>15</v>
      </c>
      <c r="G79" s="7" t="s">
        <v>352</v>
      </c>
      <c r="H79" s="6" t="s">
        <v>353</v>
      </c>
      <c r="I79" s="10" t="s">
        <v>354</v>
      </c>
      <c r="J79" s="5" t="s">
        <v>13</v>
      </c>
    </row>
    <row r="80" ht="40" customHeight="1" spans="1:10">
      <c r="A80" s="5">
        <v>77</v>
      </c>
      <c r="B80" s="6" t="s">
        <v>355</v>
      </c>
      <c r="C80" s="7" t="s">
        <v>356</v>
      </c>
      <c r="D80" s="7" t="s">
        <v>357</v>
      </c>
      <c r="E80" s="7" t="s">
        <v>351</v>
      </c>
      <c r="F80" s="8" t="s">
        <v>15</v>
      </c>
      <c r="G80" s="7" t="s">
        <v>358</v>
      </c>
      <c r="H80" s="6" t="s">
        <v>359</v>
      </c>
      <c r="I80" s="10" t="s">
        <v>360</v>
      </c>
      <c r="J80" s="5" t="s">
        <v>13</v>
      </c>
    </row>
    <row r="81" ht="40" customHeight="1" spans="1:10">
      <c r="A81" s="5">
        <v>78</v>
      </c>
      <c r="B81" s="6" t="s">
        <v>361</v>
      </c>
      <c r="C81" s="7" t="s">
        <v>362</v>
      </c>
      <c r="D81" s="7" t="s">
        <v>363</v>
      </c>
      <c r="E81" s="7" t="s">
        <v>351</v>
      </c>
      <c r="F81" s="8" t="s">
        <v>15</v>
      </c>
      <c r="G81" s="7" t="s">
        <v>282</v>
      </c>
      <c r="H81" s="6" t="s">
        <v>102</v>
      </c>
      <c r="I81" s="10" t="s">
        <v>364</v>
      </c>
      <c r="J81" s="5" t="s">
        <v>13</v>
      </c>
    </row>
    <row r="82" ht="40" customHeight="1" spans="1:10">
      <c r="A82" s="5">
        <v>79</v>
      </c>
      <c r="B82" s="6" t="s">
        <v>365</v>
      </c>
      <c r="C82" s="6" t="s">
        <v>13</v>
      </c>
      <c r="D82" s="6" t="s">
        <v>13</v>
      </c>
      <c r="E82" s="7" t="s">
        <v>351</v>
      </c>
      <c r="F82" s="8" t="s">
        <v>15</v>
      </c>
      <c r="G82" s="7" t="s">
        <v>366</v>
      </c>
      <c r="H82" s="6" t="s">
        <v>13</v>
      </c>
      <c r="I82" s="10" t="s">
        <v>367</v>
      </c>
      <c r="J82" s="5" t="s">
        <v>13</v>
      </c>
    </row>
    <row r="83" ht="40" customHeight="1" spans="1:10">
      <c r="A83" s="5">
        <v>80</v>
      </c>
      <c r="B83" s="6" t="s">
        <v>368</v>
      </c>
      <c r="C83" s="6" t="s">
        <v>13</v>
      </c>
      <c r="D83" s="6" t="s">
        <v>13</v>
      </c>
      <c r="E83" s="7" t="s">
        <v>351</v>
      </c>
      <c r="F83" s="8" t="s">
        <v>15</v>
      </c>
      <c r="G83" s="7" t="s">
        <v>369</v>
      </c>
      <c r="H83" s="6" t="s">
        <v>13</v>
      </c>
      <c r="I83" s="10" t="s">
        <v>370</v>
      </c>
      <c r="J83" s="5" t="s">
        <v>13</v>
      </c>
    </row>
    <row r="84" ht="40" customHeight="1" spans="1:10">
      <c r="A84" s="5">
        <v>81</v>
      </c>
      <c r="B84" s="6" t="s">
        <v>371</v>
      </c>
      <c r="C84" s="6" t="s">
        <v>13</v>
      </c>
      <c r="D84" s="6" t="s">
        <v>13</v>
      </c>
      <c r="E84" s="7" t="s">
        <v>351</v>
      </c>
      <c r="F84" s="8" t="s">
        <v>15</v>
      </c>
      <c r="G84" s="7" t="s">
        <v>372</v>
      </c>
      <c r="H84" s="6" t="s">
        <v>13</v>
      </c>
      <c r="I84" s="10" t="s">
        <v>370</v>
      </c>
      <c r="J84" s="5" t="s">
        <v>13</v>
      </c>
    </row>
    <row r="85" ht="40" customHeight="1" spans="1:10">
      <c r="A85" s="5">
        <v>82</v>
      </c>
      <c r="B85" s="6" t="s">
        <v>373</v>
      </c>
      <c r="C85" s="6" t="s">
        <v>13</v>
      </c>
      <c r="D85" s="6" t="s">
        <v>13</v>
      </c>
      <c r="E85" s="7" t="s">
        <v>351</v>
      </c>
      <c r="F85" s="8" t="s">
        <v>15</v>
      </c>
      <c r="G85" s="7" t="s">
        <v>374</v>
      </c>
      <c r="H85" s="6" t="s">
        <v>13</v>
      </c>
      <c r="I85" s="10" t="s">
        <v>370</v>
      </c>
      <c r="J85" s="5" t="s">
        <v>13</v>
      </c>
    </row>
    <row r="86" ht="40" customHeight="1" spans="1:10">
      <c r="A86" s="5">
        <v>83</v>
      </c>
      <c r="B86" s="6" t="s">
        <v>375</v>
      </c>
      <c r="C86" s="6" t="s">
        <v>13</v>
      </c>
      <c r="D86" s="6" t="s">
        <v>13</v>
      </c>
      <c r="E86" s="7" t="s">
        <v>351</v>
      </c>
      <c r="F86" s="8" t="s">
        <v>15</v>
      </c>
      <c r="G86" s="7" t="s">
        <v>376</v>
      </c>
      <c r="H86" s="6" t="s">
        <v>13</v>
      </c>
      <c r="I86" s="10" t="s">
        <v>370</v>
      </c>
      <c r="J86" s="5" t="s">
        <v>13</v>
      </c>
    </row>
    <row r="87" ht="40" customHeight="1" spans="1:10">
      <c r="A87" s="5">
        <v>84</v>
      </c>
      <c r="B87" s="6" t="s">
        <v>377</v>
      </c>
      <c r="C87" s="6" t="s">
        <v>13</v>
      </c>
      <c r="D87" s="6" t="s">
        <v>13</v>
      </c>
      <c r="E87" s="7" t="s">
        <v>351</v>
      </c>
      <c r="F87" s="8" t="s">
        <v>15</v>
      </c>
      <c r="G87" s="7" t="s">
        <v>217</v>
      </c>
      <c r="H87" s="6" t="s">
        <v>13</v>
      </c>
      <c r="I87" s="10" t="s">
        <v>370</v>
      </c>
      <c r="J87" s="5" t="s">
        <v>13</v>
      </c>
    </row>
    <row r="88" ht="40" customHeight="1" spans="1:10">
      <c r="A88" s="5">
        <v>85</v>
      </c>
      <c r="B88" s="6" t="s">
        <v>378</v>
      </c>
      <c r="C88" s="7" t="s">
        <v>151</v>
      </c>
      <c r="D88" s="7" t="s">
        <v>152</v>
      </c>
      <c r="E88" s="7" t="s">
        <v>379</v>
      </c>
      <c r="F88" s="8" t="s">
        <v>15</v>
      </c>
      <c r="G88" s="7" t="s">
        <v>380</v>
      </c>
      <c r="H88" s="6" t="s">
        <v>381</v>
      </c>
      <c r="I88" s="10" t="s">
        <v>382</v>
      </c>
      <c r="J88" s="5" t="s">
        <v>13</v>
      </c>
    </row>
    <row r="89" ht="40" customHeight="1" spans="1:10">
      <c r="A89" s="5">
        <v>86</v>
      </c>
      <c r="B89" s="6" t="s">
        <v>383</v>
      </c>
      <c r="C89" s="7" t="s">
        <v>45</v>
      </c>
      <c r="D89" s="7" t="s">
        <v>46</v>
      </c>
      <c r="E89" s="7" t="s">
        <v>379</v>
      </c>
      <c r="F89" s="8" t="s">
        <v>15</v>
      </c>
      <c r="G89" s="7" t="s">
        <v>384</v>
      </c>
      <c r="H89" s="6" t="s">
        <v>385</v>
      </c>
      <c r="I89" s="10" t="s">
        <v>364</v>
      </c>
      <c r="J89" s="5" t="s">
        <v>13</v>
      </c>
    </row>
    <row r="90" ht="40" customHeight="1" spans="1:10">
      <c r="A90" s="5">
        <v>87</v>
      </c>
      <c r="B90" s="6" t="s">
        <v>386</v>
      </c>
      <c r="C90" s="7" t="s">
        <v>387</v>
      </c>
      <c r="D90" s="7" t="s">
        <v>388</v>
      </c>
      <c r="E90" s="7" t="s">
        <v>379</v>
      </c>
      <c r="F90" s="8" t="s">
        <v>15</v>
      </c>
      <c r="G90" s="7" t="s">
        <v>389</v>
      </c>
      <c r="H90" s="6" t="s">
        <v>390</v>
      </c>
      <c r="I90" s="10" t="s">
        <v>391</v>
      </c>
      <c r="J90" s="5" t="s">
        <v>13</v>
      </c>
    </row>
    <row r="91" ht="40" customHeight="1" spans="1:10">
      <c r="A91" s="5">
        <v>88</v>
      </c>
      <c r="B91" s="6" t="s">
        <v>392</v>
      </c>
      <c r="C91" s="7" t="s">
        <v>393</v>
      </c>
      <c r="D91" s="7" t="s">
        <v>394</v>
      </c>
      <c r="E91" s="7" t="s">
        <v>379</v>
      </c>
      <c r="F91" s="8" t="s">
        <v>15</v>
      </c>
      <c r="G91" s="7" t="s">
        <v>395</v>
      </c>
      <c r="H91" s="6" t="s">
        <v>390</v>
      </c>
      <c r="I91" s="10" t="s">
        <v>262</v>
      </c>
      <c r="J91" s="5" t="s">
        <v>13</v>
      </c>
    </row>
    <row r="92" ht="40" customHeight="1" spans="1:10">
      <c r="A92" s="5">
        <v>89</v>
      </c>
      <c r="B92" s="6" t="s">
        <v>396</v>
      </c>
      <c r="C92" s="7" t="s">
        <v>397</v>
      </c>
      <c r="D92" s="7" t="s">
        <v>398</v>
      </c>
      <c r="E92" s="7" t="s">
        <v>379</v>
      </c>
      <c r="F92" s="8" t="s">
        <v>15</v>
      </c>
      <c r="G92" s="7" t="s">
        <v>399</v>
      </c>
      <c r="H92" s="6" t="s">
        <v>400</v>
      </c>
      <c r="I92" s="10" t="s">
        <v>401</v>
      </c>
      <c r="J92" s="5" t="s">
        <v>13</v>
      </c>
    </row>
    <row r="93" ht="40" customHeight="1" spans="1:10">
      <c r="A93" s="5">
        <v>90</v>
      </c>
      <c r="B93" s="6" t="s">
        <v>402</v>
      </c>
      <c r="C93" s="7" t="s">
        <v>403</v>
      </c>
      <c r="D93" s="7" t="s">
        <v>404</v>
      </c>
      <c r="E93" s="7" t="s">
        <v>379</v>
      </c>
      <c r="F93" s="8" t="s">
        <v>15</v>
      </c>
      <c r="G93" s="7" t="s">
        <v>405</v>
      </c>
      <c r="H93" s="6" t="s">
        <v>406</v>
      </c>
      <c r="I93" s="10" t="s">
        <v>37</v>
      </c>
      <c r="J93" s="5" t="s">
        <v>13</v>
      </c>
    </row>
    <row r="94" ht="40" customHeight="1" spans="1:10">
      <c r="A94" s="5">
        <v>91</v>
      </c>
      <c r="B94" s="6" t="s">
        <v>407</v>
      </c>
      <c r="C94" s="6" t="s">
        <v>13</v>
      </c>
      <c r="D94" s="6" t="s">
        <v>13</v>
      </c>
      <c r="E94" s="7" t="s">
        <v>379</v>
      </c>
      <c r="F94" s="8" t="s">
        <v>15</v>
      </c>
      <c r="G94" s="7" t="s">
        <v>408</v>
      </c>
      <c r="H94" s="6" t="s">
        <v>13</v>
      </c>
      <c r="I94" s="10" t="s">
        <v>370</v>
      </c>
      <c r="J94" s="5" t="s">
        <v>13</v>
      </c>
    </row>
    <row r="95" ht="40" customHeight="1" spans="1:10">
      <c r="A95" s="5">
        <v>92</v>
      </c>
      <c r="B95" s="6" t="s">
        <v>409</v>
      </c>
      <c r="C95" s="6" t="s">
        <v>13</v>
      </c>
      <c r="D95" s="6" t="s">
        <v>13</v>
      </c>
      <c r="E95" s="7" t="s">
        <v>379</v>
      </c>
      <c r="F95" s="8" t="s">
        <v>15</v>
      </c>
      <c r="G95" s="7" t="s">
        <v>410</v>
      </c>
      <c r="H95" s="6" t="s">
        <v>13</v>
      </c>
      <c r="I95" s="10" t="s">
        <v>370</v>
      </c>
      <c r="J95" s="5" t="s">
        <v>13</v>
      </c>
    </row>
    <row r="96" ht="40" customHeight="1" spans="1:10">
      <c r="A96" s="5">
        <v>93</v>
      </c>
      <c r="B96" s="6" t="s">
        <v>411</v>
      </c>
      <c r="C96" s="6" t="s">
        <v>13</v>
      </c>
      <c r="D96" s="6" t="s">
        <v>13</v>
      </c>
      <c r="E96" s="7" t="s">
        <v>379</v>
      </c>
      <c r="F96" s="8" t="s">
        <v>15</v>
      </c>
      <c r="G96" s="7" t="s">
        <v>310</v>
      </c>
      <c r="H96" s="6" t="s">
        <v>13</v>
      </c>
      <c r="I96" s="10" t="s">
        <v>370</v>
      </c>
      <c r="J96" s="5" t="s">
        <v>13</v>
      </c>
    </row>
    <row r="97" ht="40" customHeight="1" spans="1:10">
      <c r="A97" s="5">
        <v>94</v>
      </c>
      <c r="B97" s="6" t="s">
        <v>412</v>
      </c>
      <c r="C97" s="6" t="s">
        <v>13</v>
      </c>
      <c r="D97" s="6" t="s">
        <v>13</v>
      </c>
      <c r="E97" s="7" t="s">
        <v>413</v>
      </c>
      <c r="F97" s="8" t="s">
        <v>15</v>
      </c>
      <c r="G97" s="7" t="s">
        <v>414</v>
      </c>
      <c r="H97" s="6" t="s">
        <v>13</v>
      </c>
      <c r="I97" s="10" t="s">
        <v>415</v>
      </c>
      <c r="J97" s="5" t="s">
        <v>13</v>
      </c>
    </row>
    <row r="98" ht="40" customHeight="1" spans="1:10">
      <c r="A98" s="5">
        <v>95</v>
      </c>
      <c r="B98" s="6" t="s">
        <v>416</v>
      </c>
      <c r="C98" s="6" t="s">
        <v>13</v>
      </c>
      <c r="D98" s="6" t="s">
        <v>13</v>
      </c>
      <c r="E98" s="7" t="s">
        <v>413</v>
      </c>
      <c r="F98" s="8" t="s">
        <v>15</v>
      </c>
      <c r="G98" s="7" t="s">
        <v>417</v>
      </c>
      <c r="H98" s="6" t="s">
        <v>13</v>
      </c>
      <c r="I98" s="10" t="s">
        <v>415</v>
      </c>
      <c r="J98" s="5" t="s">
        <v>13</v>
      </c>
    </row>
    <row r="99" ht="40" customHeight="1" spans="1:10">
      <c r="A99" s="5">
        <v>96</v>
      </c>
      <c r="B99" s="6" t="s">
        <v>418</v>
      </c>
      <c r="C99" s="6" t="s">
        <v>13</v>
      </c>
      <c r="D99" s="6" t="s">
        <v>13</v>
      </c>
      <c r="E99" s="7" t="s">
        <v>413</v>
      </c>
      <c r="F99" s="8" t="s">
        <v>15</v>
      </c>
      <c r="G99" s="7" t="s">
        <v>419</v>
      </c>
      <c r="H99" s="6" t="s">
        <v>13</v>
      </c>
      <c r="I99" s="10" t="s">
        <v>415</v>
      </c>
      <c r="J99" s="5" t="s">
        <v>13</v>
      </c>
    </row>
    <row r="100" ht="40" customHeight="1" spans="1:10">
      <c r="A100" s="5">
        <v>97</v>
      </c>
      <c r="B100" s="6" t="s">
        <v>420</v>
      </c>
      <c r="C100" s="6" t="s">
        <v>13</v>
      </c>
      <c r="D100" s="6" t="s">
        <v>13</v>
      </c>
      <c r="E100" s="7" t="s">
        <v>421</v>
      </c>
      <c r="F100" s="8" t="s">
        <v>15</v>
      </c>
      <c r="G100" s="7" t="s">
        <v>422</v>
      </c>
      <c r="H100" s="6" t="s">
        <v>13</v>
      </c>
      <c r="I100" s="10" t="s">
        <v>415</v>
      </c>
      <c r="J100" s="5" t="s">
        <v>13</v>
      </c>
    </row>
    <row r="101" ht="40" customHeight="1" spans="1:10">
      <c r="A101" s="5">
        <v>98</v>
      </c>
      <c r="B101" s="6" t="s">
        <v>423</v>
      </c>
      <c r="C101" s="6" t="s">
        <v>13</v>
      </c>
      <c r="D101" s="6" t="s">
        <v>13</v>
      </c>
      <c r="E101" s="7" t="s">
        <v>421</v>
      </c>
      <c r="F101" s="8" t="s">
        <v>15</v>
      </c>
      <c r="G101" s="7" t="s">
        <v>419</v>
      </c>
      <c r="H101" s="6" t="s">
        <v>13</v>
      </c>
      <c r="I101" s="10" t="s">
        <v>415</v>
      </c>
      <c r="J101" s="5" t="s">
        <v>13</v>
      </c>
    </row>
    <row r="102" ht="40" customHeight="1" spans="1:10">
      <c r="A102" s="5">
        <v>99</v>
      </c>
      <c r="B102" s="6" t="s">
        <v>424</v>
      </c>
      <c r="C102" s="6" t="s">
        <v>13</v>
      </c>
      <c r="D102" s="6" t="s">
        <v>13</v>
      </c>
      <c r="E102" s="7" t="s">
        <v>421</v>
      </c>
      <c r="F102" s="8" t="s">
        <v>15</v>
      </c>
      <c r="G102" s="7" t="s">
        <v>417</v>
      </c>
      <c r="H102" s="6" t="s">
        <v>13</v>
      </c>
      <c r="I102" s="10" t="s">
        <v>415</v>
      </c>
      <c r="J102" s="5" t="s">
        <v>13</v>
      </c>
    </row>
    <row r="103" ht="40" customHeight="1" spans="1:10">
      <c r="A103" s="5">
        <v>100</v>
      </c>
      <c r="B103" s="6" t="s">
        <v>425</v>
      </c>
      <c r="C103" s="7" t="s">
        <v>426</v>
      </c>
      <c r="D103" s="7" t="s">
        <v>427</v>
      </c>
      <c r="E103" s="7" t="s">
        <v>428</v>
      </c>
      <c r="F103" s="8" t="s">
        <v>15</v>
      </c>
      <c r="G103" s="7" t="s">
        <v>429</v>
      </c>
      <c r="H103" s="7" t="s">
        <v>214</v>
      </c>
      <c r="I103" s="10" t="s">
        <v>430</v>
      </c>
      <c r="J103" s="5" t="s">
        <v>13</v>
      </c>
    </row>
    <row r="104" ht="40" customHeight="1" spans="1:10">
      <c r="A104" s="5">
        <v>101</v>
      </c>
      <c r="B104" s="6" t="s">
        <v>431</v>
      </c>
      <c r="C104" s="7" t="s">
        <v>432</v>
      </c>
      <c r="D104" s="7" t="s">
        <v>433</v>
      </c>
      <c r="E104" s="7" t="s">
        <v>428</v>
      </c>
      <c r="F104" s="8" t="s">
        <v>15</v>
      </c>
      <c r="G104" s="7" t="s">
        <v>434</v>
      </c>
      <c r="H104" s="7" t="s">
        <v>277</v>
      </c>
      <c r="I104" s="10" t="s">
        <v>435</v>
      </c>
      <c r="J104" s="5" t="s">
        <v>13</v>
      </c>
    </row>
    <row r="105" ht="40" customHeight="1" spans="1:10">
      <c r="A105" s="5">
        <v>102</v>
      </c>
      <c r="B105" s="6" t="s">
        <v>436</v>
      </c>
      <c r="C105" s="7" t="s">
        <v>437</v>
      </c>
      <c r="D105" s="7" t="s">
        <v>438</v>
      </c>
      <c r="E105" s="7" t="s">
        <v>428</v>
      </c>
      <c r="F105" s="8" t="s">
        <v>15</v>
      </c>
      <c r="G105" s="7" t="s">
        <v>439</v>
      </c>
      <c r="H105" s="7" t="s">
        <v>214</v>
      </c>
      <c r="I105" s="10" t="s">
        <v>440</v>
      </c>
      <c r="J105" s="5" t="s">
        <v>13</v>
      </c>
    </row>
    <row r="106" ht="40" customHeight="1" spans="1:10">
      <c r="A106" s="5">
        <v>103</v>
      </c>
      <c r="B106" s="6" t="s">
        <v>441</v>
      </c>
      <c r="C106" s="7" t="s">
        <v>442</v>
      </c>
      <c r="D106" s="7" t="s">
        <v>443</v>
      </c>
      <c r="E106" s="7" t="s">
        <v>428</v>
      </c>
      <c r="F106" s="8" t="s">
        <v>15</v>
      </c>
      <c r="G106" s="7" t="s">
        <v>444</v>
      </c>
      <c r="H106" s="7" t="s">
        <v>214</v>
      </c>
      <c r="I106" s="10" t="s">
        <v>445</v>
      </c>
      <c r="J106" s="5" t="s">
        <v>13</v>
      </c>
    </row>
    <row r="107" ht="40" customHeight="1" spans="1:10">
      <c r="A107" s="5">
        <v>104</v>
      </c>
      <c r="B107" s="6" t="s">
        <v>446</v>
      </c>
      <c r="C107" s="7" t="s">
        <v>447</v>
      </c>
      <c r="D107" s="7" t="s">
        <v>448</v>
      </c>
      <c r="E107" s="7" t="s">
        <v>428</v>
      </c>
      <c r="F107" s="8" t="s">
        <v>15</v>
      </c>
      <c r="G107" s="7" t="s">
        <v>449</v>
      </c>
      <c r="H107" s="7" t="s">
        <v>214</v>
      </c>
      <c r="I107" s="10" t="s">
        <v>450</v>
      </c>
      <c r="J107" s="5" t="s">
        <v>13</v>
      </c>
    </row>
    <row r="108" ht="40" customHeight="1" spans="1:10">
      <c r="A108" s="5">
        <v>105</v>
      </c>
      <c r="B108" s="6" t="s">
        <v>451</v>
      </c>
      <c r="C108" s="7" t="s">
        <v>452</v>
      </c>
      <c r="D108" s="7" t="s">
        <v>453</v>
      </c>
      <c r="E108" s="7" t="s">
        <v>428</v>
      </c>
      <c r="F108" s="8" t="s">
        <v>15</v>
      </c>
      <c r="G108" s="7" t="s">
        <v>454</v>
      </c>
      <c r="H108" s="7" t="s">
        <v>214</v>
      </c>
      <c r="I108" s="10" t="s">
        <v>354</v>
      </c>
      <c r="J108" s="5" t="s">
        <v>13</v>
      </c>
    </row>
    <row r="109" ht="40" customHeight="1" spans="1:10">
      <c r="A109" s="5">
        <v>106</v>
      </c>
      <c r="B109" s="6" t="s">
        <v>455</v>
      </c>
      <c r="C109" s="7" t="s">
        <v>456</v>
      </c>
      <c r="D109" s="7" t="s">
        <v>457</v>
      </c>
      <c r="E109" s="7" t="s">
        <v>428</v>
      </c>
      <c r="F109" s="8" t="s">
        <v>15</v>
      </c>
      <c r="G109" s="7" t="s">
        <v>458</v>
      </c>
      <c r="H109" s="7" t="s">
        <v>214</v>
      </c>
      <c r="I109" s="10" t="s">
        <v>459</v>
      </c>
      <c r="J109" s="5" t="s">
        <v>13</v>
      </c>
    </row>
    <row r="110" ht="40" customHeight="1" spans="1:10">
      <c r="A110" s="5">
        <v>107</v>
      </c>
      <c r="B110" s="6" t="s">
        <v>460</v>
      </c>
      <c r="C110" s="7" t="s">
        <v>461</v>
      </c>
      <c r="D110" s="7" t="s">
        <v>462</v>
      </c>
      <c r="E110" s="7" t="s">
        <v>428</v>
      </c>
      <c r="F110" s="8" t="s">
        <v>15</v>
      </c>
      <c r="G110" s="7" t="s">
        <v>463</v>
      </c>
      <c r="H110" s="7" t="s">
        <v>214</v>
      </c>
      <c r="I110" s="10" t="s">
        <v>464</v>
      </c>
      <c r="J110" s="5" t="s">
        <v>13</v>
      </c>
    </row>
    <row r="111" ht="40" customHeight="1" spans="1:10">
      <c r="A111" s="5">
        <v>108</v>
      </c>
      <c r="B111" s="6" t="s">
        <v>465</v>
      </c>
      <c r="C111" s="7" t="s">
        <v>466</v>
      </c>
      <c r="D111" s="7" t="s">
        <v>467</v>
      </c>
      <c r="E111" s="7" t="s">
        <v>428</v>
      </c>
      <c r="F111" s="8" t="s">
        <v>15</v>
      </c>
      <c r="G111" s="7" t="s">
        <v>468</v>
      </c>
      <c r="H111" s="7" t="s">
        <v>214</v>
      </c>
      <c r="I111" s="10" t="s">
        <v>469</v>
      </c>
      <c r="J111" s="5" t="s">
        <v>13</v>
      </c>
    </row>
    <row r="112" ht="40" customHeight="1" spans="1:10">
      <c r="A112" s="5">
        <v>109</v>
      </c>
      <c r="B112" s="6" t="s">
        <v>470</v>
      </c>
      <c r="C112" s="7" t="s">
        <v>471</v>
      </c>
      <c r="D112" s="7" t="s">
        <v>472</v>
      </c>
      <c r="E112" s="7" t="s">
        <v>428</v>
      </c>
      <c r="F112" s="8" t="s">
        <v>15</v>
      </c>
      <c r="G112" s="7" t="s">
        <v>473</v>
      </c>
      <c r="H112" s="7" t="s">
        <v>474</v>
      </c>
      <c r="I112" s="10" t="s">
        <v>475</v>
      </c>
      <c r="J112" s="5" t="s">
        <v>13</v>
      </c>
    </row>
    <row r="113" ht="40" customHeight="1" spans="1:10">
      <c r="A113" s="5">
        <v>110</v>
      </c>
      <c r="B113" s="6" t="s">
        <v>476</v>
      </c>
      <c r="C113" s="7" t="s">
        <v>477</v>
      </c>
      <c r="D113" s="7" t="s">
        <v>478</v>
      </c>
      <c r="E113" s="7" t="s">
        <v>479</v>
      </c>
      <c r="F113" s="8" t="s">
        <v>15</v>
      </c>
      <c r="G113" s="7" t="s">
        <v>480</v>
      </c>
      <c r="H113" s="7" t="s">
        <v>214</v>
      </c>
      <c r="I113" s="10" t="s">
        <v>481</v>
      </c>
      <c r="J113" s="5" t="s">
        <v>13</v>
      </c>
    </row>
    <row r="114" ht="40" customHeight="1" spans="1:10">
      <c r="A114" s="5">
        <v>111</v>
      </c>
      <c r="B114" s="6" t="s">
        <v>482</v>
      </c>
      <c r="C114" s="7" t="s">
        <v>483</v>
      </c>
      <c r="D114" s="7" t="s">
        <v>484</v>
      </c>
      <c r="E114" s="7" t="s">
        <v>479</v>
      </c>
      <c r="F114" s="8" t="s">
        <v>15</v>
      </c>
      <c r="G114" s="7" t="s">
        <v>485</v>
      </c>
      <c r="H114" s="7" t="s">
        <v>267</v>
      </c>
      <c r="I114" s="10" t="s">
        <v>486</v>
      </c>
      <c r="J114" s="5" t="s">
        <v>13</v>
      </c>
    </row>
    <row r="115" ht="40" customHeight="1" spans="1:10">
      <c r="A115" s="5">
        <v>112</v>
      </c>
      <c r="B115" s="6" t="s">
        <v>487</v>
      </c>
      <c r="C115" s="7" t="s">
        <v>488</v>
      </c>
      <c r="D115" s="7" t="s">
        <v>489</v>
      </c>
      <c r="E115" s="7" t="s">
        <v>479</v>
      </c>
      <c r="F115" s="8" t="s">
        <v>15</v>
      </c>
      <c r="G115" s="7" t="s">
        <v>490</v>
      </c>
      <c r="H115" s="7" t="s">
        <v>267</v>
      </c>
      <c r="I115" s="10" t="s">
        <v>491</v>
      </c>
      <c r="J115" s="5" t="s">
        <v>13</v>
      </c>
    </row>
    <row r="116" ht="40" customHeight="1" spans="1:10">
      <c r="A116" s="5">
        <v>113</v>
      </c>
      <c r="B116" s="6" t="s">
        <v>492</v>
      </c>
      <c r="C116" s="7" t="s">
        <v>493</v>
      </c>
      <c r="D116" s="7" t="s">
        <v>494</v>
      </c>
      <c r="E116" s="7" t="s">
        <v>479</v>
      </c>
      <c r="F116" s="8" t="s">
        <v>15</v>
      </c>
      <c r="G116" s="7" t="s">
        <v>495</v>
      </c>
      <c r="H116" s="7" t="s">
        <v>496</v>
      </c>
      <c r="I116" s="10" t="s">
        <v>86</v>
      </c>
      <c r="J116" s="5" t="s">
        <v>13</v>
      </c>
    </row>
    <row r="117" ht="40" customHeight="1" spans="1:10">
      <c r="A117" s="5">
        <v>114</v>
      </c>
      <c r="B117" s="6" t="s">
        <v>497</v>
      </c>
      <c r="C117" s="7" t="s">
        <v>498</v>
      </c>
      <c r="D117" s="7" t="s">
        <v>499</v>
      </c>
      <c r="E117" s="7" t="s">
        <v>479</v>
      </c>
      <c r="F117" s="8" t="s">
        <v>15</v>
      </c>
      <c r="G117" s="7" t="s">
        <v>500</v>
      </c>
      <c r="H117" s="7" t="s">
        <v>214</v>
      </c>
      <c r="I117" s="10" t="s">
        <v>501</v>
      </c>
      <c r="J117" s="5" t="s">
        <v>13</v>
      </c>
    </row>
    <row r="118" ht="40" customHeight="1" spans="1:10">
      <c r="A118" s="5">
        <v>115</v>
      </c>
      <c r="B118" s="6" t="s">
        <v>502</v>
      </c>
      <c r="C118" s="7" t="s">
        <v>503</v>
      </c>
      <c r="D118" s="7" t="s">
        <v>504</v>
      </c>
      <c r="E118" s="7" t="s">
        <v>479</v>
      </c>
      <c r="F118" s="8" t="s">
        <v>15</v>
      </c>
      <c r="G118" s="7" t="s">
        <v>505</v>
      </c>
      <c r="H118" s="7" t="s">
        <v>267</v>
      </c>
      <c r="I118" s="10" t="s">
        <v>215</v>
      </c>
      <c r="J118" s="5" t="s">
        <v>13</v>
      </c>
    </row>
    <row r="119" ht="40" customHeight="1" spans="1:10">
      <c r="A119" s="5">
        <v>116</v>
      </c>
      <c r="B119" s="6" t="s">
        <v>506</v>
      </c>
      <c r="C119" s="7" t="s">
        <v>507</v>
      </c>
      <c r="D119" s="7" t="s">
        <v>508</v>
      </c>
      <c r="E119" s="7" t="s">
        <v>479</v>
      </c>
      <c r="F119" s="8" t="s">
        <v>15</v>
      </c>
      <c r="G119" s="7" t="s">
        <v>509</v>
      </c>
      <c r="H119" s="7" t="s">
        <v>214</v>
      </c>
      <c r="I119" s="10" t="s">
        <v>469</v>
      </c>
      <c r="J119" s="5" t="s">
        <v>13</v>
      </c>
    </row>
    <row r="120" ht="40" customHeight="1" spans="1:10">
      <c r="A120" s="5">
        <v>117</v>
      </c>
      <c r="B120" s="6" t="s">
        <v>510</v>
      </c>
      <c r="C120" s="7" t="s">
        <v>511</v>
      </c>
      <c r="D120" s="7" t="s">
        <v>512</v>
      </c>
      <c r="E120" s="7" t="s">
        <v>479</v>
      </c>
      <c r="F120" s="8" t="s">
        <v>15</v>
      </c>
      <c r="G120" s="7" t="s">
        <v>513</v>
      </c>
      <c r="H120" s="7" t="s">
        <v>277</v>
      </c>
      <c r="I120" s="10" t="s">
        <v>514</v>
      </c>
      <c r="J120" s="5" t="s">
        <v>13</v>
      </c>
    </row>
    <row r="121" ht="40" customHeight="1" spans="1:10">
      <c r="A121" s="5">
        <v>118</v>
      </c>
      <c r="B121" s="6" t="s">
        <v>515</v>
      </c>
      <c r="C121" s="7" t="s">
        <v>516</v>
      </c>
      <c r="D121" s="7" t="s">
        <v>517</v>
      </c>
      <c r="E121" s="7" t="s">
        <v>479</v>
      </c>
      <c r="F121" s="8" t="s">
        <v>15</v>
      </c>
      <c r="G121" s="7" t="s">
        <v>518</v>
      </c>
      <c r="H121" s="7" t="s">
        <v>267</v>
      </c>
      <c r="I121" s="10" t="s">
        <v>354</v>
      </c>
      <c r="J121" s="5" t="s">
        <v>13</v>
      </c>
    </row>
    <row r="122" ht="40" customHeight="1" spans="1:10">
      <c r="A122" s="5">
        <v>119</v>
      </c>
      <c r="B122" s="6" t="s">
        <v>519</v>
      </c>
      <c r="C122" s="7" t="s">
        <v>511</v>
      </c>
      <c r="D122" s="7" t="s">
        <v>512</v>
      </c>
      <c r="E122" s="7" t="s">
        <v>479</v>
      </c>
      <c r="F122" s="8" t="s">
        <v>15</v>
      </c>
      <c r="G122" s="7" t="s">
        <v>520</v>
      </c>
      <c r="H122" s="7" t="s">
        <v>277</v>
      </c>
      <c r="I122" s="10" t="s">
        <v>491</v>
      </c>
      <c r="J122" s="5" t="s">
        <v>13</v>
      </c>
    </row>
    <row r="123" ht="40" customHeight="1" spans="1:10">
      <c r="A123" s="5">
        <v>120</v>
      </c>
      <c r="B123" s="6" t="s">
        <v>521</v>
      </c>
      <c r="C123" s="7" t="s">
        <v>522</v>
      </c>
      <c r="D123" s="7" t="s">
        <v>523</v>
      </c>
      <c r="E123" s="7" t="s">
        <v>524</v>
      </c>
      <c r="F123" s="8" t="s">
        <v>15</v>
      </c>
      <c r="G123" s="7" t="s">
        <v>525</v>
      </c>
      <c r="H123" s="7" t="s">
        <v>214</v>
      </c>
      <c r="I123" s="10" t="s">
        <v>526</v>
      </c>
      <c r="J123" s="5" t="s">
        <v>13</v>
      </c>
    </row>
    <row r="124" ht="40" customHeight="1" spans="1:10">
      <c r="A124" s="5">
        <v>121</v>
      </c>
      <c r="B124" s="6" t="s">
        <v>527</v>
      </c>
      <c r="C124" s="7" t="s">
        <v>498</v>
      </c>
      <c r="D124" s="7" t="s">
        <v>499</v>
      </c>
      <c r="E124" s="7" t="s">
        <v>524</v>
      </c>
      <c r="F124" s="8" t="s">
        <v>15</v>
      </c>
      <c r="G124" s="7" t="s">
        <v>528</v>
      </c>
      <c r="H124" s="7" t="s">
        <v>529</v>
      </c>
      <c r="I124" s="10" t="s">
        <v>430</v>
      </c>
      <c r="J124" s="5" t="s">
        <v>13</v>
      </c>
    </row>
    <row r="125" ht="40" customHeight="1" spans="1:10">
      <c r="A125" s="5">
        <v>122</v>
      </c>
      <c r="B125" s="6" t="s">
        <v>530</v>
      </c>
      <c r="C125" s="7" t="s">
        <v>531</v>
      </c>
      <c r="D125" s="7" t="s">
        <v>532</v>
      </c>
      <c r="E125" s="7" t="s">
        <v>524</v>
      </c>
      <c r="F125" s="8" t="s">
        <v>15</v>
      </c>
      <c r="G125" s="7" t="s">
        <v>533</v>
      </c>
      <c r="H125" s="7" t="s">
        <v>267</v>
      </c>
      <c r="I125" s="10" t="s">
        <v>534</v>
      </c>
      <c r="J125" s="5" t="s">
        <v>13</v>
      </c>
    </row>
    <row r="126" ht="40" customHeight="1" spans="1:10">
      <c r="A126" s="5">
        <v>123</v>
      </c>
      <c r="B126" s="6" t="s">
        <v>535</v>
      </c>
      <c r="C126" s="7" t="s">
        <v>536</v>
      </c>
      <c r="D126" s="7" t="s">
        <v>537</v>
      </c>
      <c r="E126" s="7" t="s">
        <v>524</v>
      </c>
      <c r="F126" s="8" t="s">
        <v>15</v>
      </c>
      <c r="G126" s="7" t="s">
        <v>538</v>
      </c>
      <c r="H126" s="7" t="s">
        <v>267</v>
      </c>
      <c r="I126" s="10" t="s">
        <v>539</v>
      </c>
      <c r="J126" s="5" t="s">
        <v>13</v>
      </c>
    </row>
    <row r="127" ht="40" customHeight="1" spans="1:10">
      <c r="A127" s="5">
        <v>124</v>
      </c>
      <c r="B127" s="6" t="s">
        <v>540</v>
      </c>
      <c r="C127" s="7" t="s">
        <v>541</v>
      </c>
      <c r="D127" s="7" t="s">
        <v>542</v>
      </c>
      <c r="E127" s="7" t="s">
        <v>524</v>
      </c>
      <c r="F127" s="8" t="s">
        <v>15</v>
      </c>
      <c r="G127" s="7" t="s">
        <v>543</v>
      </c>
      <c r="H127" s="7" t="s">
        <v>267</v>
      </c>
      <c r="I127" s="10" t="s">
        <v>354</v>
      </c>
      <c r="J127" s="5" t="s">
        <v>13</v>
      </c>
    </row>
    <row r="128" ht="40" customHeight="1" spans="1:10">
      <c r="A128" s="5">
        <v>125</v>
      </c>
      <c r="B128" s="6" t="s">
        <v>544</v>
      </c>
      <c r="C128" s="7" t="s">
        <v>545</v>
      </c>
      <c r="D128" s="7" t="s">
        <v>546</v>
      </c>
      <c r="E128" s="7" t="s">
        <v>524</v>
      </c>
      <c r="F128" s="8" t="s">
        <v>15</v>
      </c>
      <c r="G128" s="7" t="s">
        <v>547</v>
      </c>
      <c r="H128" s="7" t="s">
        <v>214</v>
      </c>
      <c r="I128" s="10" t="s">
        <v>80</v>
      </c>
      <c r="J128" s="5" t="s">
        <v>13</v>
      </c>
    </row>
    <row r="129" ht="40" customHeight="1" spans="1:10">
      <c r="A129" s="5">
        <v>126</v>
      </c>
      <c r="B129" s="6" t="s">
        <v>548</v>
      </c>
      <c r="C129" s="7" t="s">
        <v>549</v>
      </c>
      <c r="D129" s="7" t="s">
        <v>550</v>
      </c>
      <c r="E129" s="7" t="s">
        <v>524</v>
      </c>
      <c r="F129" s="8" t="s">
        <v>15</v>
      </c>
      <c r="G129" s="7" t="s">
        <v>551</v>
      </c>
      <c r="H129" s="7" t="s">
        <v>214</v>
      </c>
      <c r="I129" s="10" t="s">
        <v>552</v>
      </c>
      <c r="J129" s="5" t="s">
        <v>13</v>
      </c>
    </row>
    <row r="130" ht="40" customHeight="1" spans="1:10">
      <c r="A130" s="5">
        <v>127</v>
      </c>
      <c r="B130" s="6" t="s">
        <v>553</v>
      </c>
      <c r="C130" s="7" t="s">
        <v>554</v>
      </c>
      <c r="D130" s="7" t="s">
        <v>555</v>
      </c>
      <c r="E130" s="7" t="s">
        <v>524</v>
      </c>
      <c r="F130" s="8" t="s">
        <v>15</v>
      </c>
      <c r="G130" s="7" t="s">
        <v>556</v>
      </c>
      <c r="H130" s="7" t="s">
        <v>214</v>
      </c>
      <c r="I130" s="10" t="s">
        <v>469</v>
      </c>
      <c r="J130" s="5" t="s">
        <v>13</v>
      </c>
    </row>
    <row r="131" ht="40" customHeight="1" spans="1:10">
      <c r="A131" s="5">
        <v>128</v>
      </c>
      <c r="B131" s="6" t="s">
        <v>557</v>
      </c>
      <c r="C131" s="7" t="s">
        <v>554</v>
      </c>
      <c r="D131" s="7" t="s">
        <v>555</v>
      </c>
      <c r="E131" s="7" t="s">
        <v>524</v>
      </c>
      <c r="F131" s="8" t="s">
        <v>15</v>
      </c>
      <c r="G131" s="7" t="s">
        <v>558</v>
      </c>
      <c r="H131" s="7" t="s">
        <v>214</v>
      </c>
      <c r="I131" s="10" t="s">
        <v>486</v>
      </c>
      <c r="J131" s="5" t="s">
        <v>13</v>
      </c>
    </row>
    <row r="132" ht="40" customHeight="1" spans="1:10">
      <c r="A132" s="5">
        <v>129</v>
      </c>
      <c r="B132" s="6" t="s">
        <v>559</v>
      </c>
      <c r="C132" s="7" t="s">
        <v>560</v>
      </c>
      <c r="D132" s="7" t="s">
        <v>561</v>
      </c>
      <c r="E132" s="7" t="s">
        <v>524</v>
      </c>
      <c r="F132" s="8" t="s">
        <v>15</v>
      </c>
      <c r="G132" s="7" t="s">
        <v>562</v>
      </c>
      <c r="H132" s="7" t="s">
        <v>214</v>
      </c>
      <c r="I132" s="10" t="s">
        <v>73</v>
      </c>
      <c r="J132" s="5" t="s">
        <v>13</v>
      </c>
    </row>
    <row r="133" ht="40" customHeight="1" spans="1:10">
      <c r="A133" s="5">
        <v>130</v>
      </c>
      <c r="B133" s="6" t="s">
        <v>563</v>
      </c>
      <c r="C133" s="6" t="s">
        <v>13</v>
      </c>
      <c r="D133" s="6" t="s">
        <v>13</v>
      </c>
      <c r="E133" s="7" t="s">
        <v>564</v>
      </c>
      <c r="F133" s="8" t="s">
        <v>15</v>
      </c>
      <c r="G133" s="7" t="s">
        <v>565</v>
      </c>
      <c r="H133" s="6" t="s">
        <v>13</v>
      </c>
      <c r="I133" s="10" t="s">
        <v>566</v>
      </c>
      <c r="J133" s="5" t="s">
        <v>13</v>
      </c>
    </row>
    <row r="134" ht="40" customHeight="1" spans="1:10">
      <c r="A134" s="5">
        <v>131</v>
      </c>
      <c r="B134" s="6" t="s">
        <v>567</v>
      </c>
      <c r="C134" s="6" t="s">
        <v>13</v>
      </c>
      <c r="D134" s="6" t="s">
        <v>13</v>
      </c>
      <c r="E134" s="7" t="s">
        <v>564</v>
      </c>
      <c r="F134" s="8" t="s">
        <v>15</v>
      </c>
      <c r="G134" s="7" t="s">
        <v>568</v>
      </c>
      <c r="H134" s="6" t="s">
        <v>13</v>
      </c>
      <c r="I134" s="10" t="s">
        <v>566</v>
      </c>
      <c r="J134" s="5" t="s">
        <v>13</v>
      </c>
    </row>
    <row r="135" ht="40" customHeight="1" spans="1:10">
      <c r="A135" s="5">
        <v>132</v>
      </c>
      <c r="B135" s="6" t="s">
        <v>569</v>
      </c>
      <c r="C135" s="6" t="s">
        <v>13</v>
      </c>
      <c r="D135" s="6" t="s">
        <v>13</v>
      </c>
      <c r="E135" s="7" t="s">
        <v>564</v>
      </c>
      <c r="F135" s="8" t="s">
        <v>15</v>
      </c>
      <c r="G135" s="7" t="s">
        <v>570</v>
      </c>
      <c r="H135" s="6" t="s">
        <v>13</v>
      </c>
      <c r="I135" s="10" t="s">
        <v>566</v>
      </c>
      <c r="J135" s="5" t="s">
        <v>13</v>
      </c>
    </row>
    <row r="136" ht="40" customHeight="1" spans="1:10">
      <c r="A136" s="5">
        <v>133</v>
      </c>
      <c r="B136" s="6" t="s">
        <v>571</v>
      </c>
      <c r="C136" s="6" t="s">
        <v>13</v>
      </c>
      <c r="D136" s="6" t="s">
        <v>13</v>
      </c>
      <c r="E136" s="7" t="s">
        <v>572</v>
      </c>
      <c r="F136" s="8" t="s">
        <v>15</v>
      </c>
      <c r="G136" s="7" t="s">
        <v>568</v>
      </c>
      <c r="H136" s="6" t="s">
        <v>13</v>
      </c>
      <c r="I136" s="10" t="s">
        <v>566</v>
      </c>
      <c r="J136" s="5" t="s">
        <v>13</v>
      </c>
    </row>
    <row r="137" ht="40" customHeight="1" spans="1:10">
      <c r="A137" s="5">
        <v>134</v>
      </c>
      <c r="B137" s="6" t="s">
        <v>573</v>
      </c>
      <c r="C137" s="6" t="s">
        <v>13</v>
      </c>
      <c r="D137" s="6" t="s">
        <v>13</v>
      </c>
      <c r="E137" s="7" t="s">
        <v>572</v>
      </c>
      <c r="F137" s="8" t="s">
        <v>15</v>
      </c>
      <c r="G137" s="7" t="s">
        <v>574</v>
      </c>
      <c r="H137" s="6" t="s">
        <v>13</v>
      </c>
      <c r="I137" s="10" t="s">
        <v>575</v>
      </c>
      <c r="J137" s="5" t="s">
        <v>13</v>
      </c>
    </row>
    <row r="138" ht="40" customHeight="1" spans="1:10">
      <c r="A138" s="5">
        <v>135</v>
      </c>
      <c r="B138" s="6" t="s">
        <v>576</v>
      </c>
      <c r="C138" s="6" t="s">
        <v>13</v>
      </c>
      <c r="D138" s="6" t="s">
        <v>13</v>
      </c>
      <c r="E138" s="7" t="s">
        <v>572</v>
      </c>
      <c r="F138" s="8" t="s">
        <v>15</v>
      </c>
      <c r="G138" s="7" t="s">
        <v>577</v>
      </c>
      <c r="H138" s="6" t="s">
        <v>13</v>
      </c>
      <c r="I138" s="10" t="s">
        <v>566</v>
      </c>
      <c r="J138" s="5" t="s">
        <v>13</v>
      </c>
    </row>
    <row r="139" ht="40" customHeight="1" spans="1:10">
      <c r="A139" s="5">
        <v>136</v>
      </c>
      <c r="B139" s="6" t="s">
        <v>578</v>
      </c>
      <c r="C139" s="6" t="s">
        <v>13</v>
      </c>
      <c r="D139" s="6" t="s">
        <v>13</v>
      </c>
      <c r="E139" s="7" t="s">
        <v>579</v>
      </c>
      <c r="F139" s="8" t="s">
        <v>15</v>
      </c>
      <c r="G139" s="7" t="s">
        <v>580</v>
      </c>
      <c r="H139" s="6" t="s">
        <v>13</v>
      </c>
      <c r="I139" s="10" t="s">
        <v>581</v>
      </c>
      <c r="J139" s="5" t="s">
        <v>13</v>
      </c>
    </row>
    <row r="140" ht="40" customHeight="1" spans="1:10">
      <c r="A140" s="5">
        <v>137</v>
      </c>
      <c r="B140" s="6" t="s">
        <v>582</v>
      </c>
      <c r="C140" s="6" t="s">
        <v>13</v>
      </c>
      <c r="D140" s="6" t="s">
        <v>13</v>
      </c>
      <c r="E140" s="7" t="s">
        <v>579</v>
      </c>
      <c r="F140" s="8" t="s">
        <v>15</v>
      </c>
      <c r="G140" s="7" t="s">
        <v>583</v>
      </c>
      <c r="H140" s="6" t="s">
        <v>13</v>
      </c>
      <c r="I140" s="10" t="s">
        <v>581</v>
      </c>
      <c r="J140" s="5" t="s">
        <v>13</v>
      </c>
    </row>
    <row r="141" ht="40" customHeight="1" spans="1:10">
      <c r="A141" s="5">
        <v>138</v>
      </c>
      <c r="B141" s="6" t="s">
        <v>584</v>
      </c>
      <c r="C141" s="6" t="s">
        <v>13</v>
      </c>
      <c r="D141" s="6" t="s">
        <v>13</v>
      </c>
      <c r="E141" s="7" t="s">
        <v>579</v>
      </c>
      <c r="F141" s="8" t="s">
        <v>15</v>
      </c>
      <c r="G141" s="7" t="s">
        <v>585</v>
      </c>
      <c r="H141" s="6" t="s">
        <v>13</v>
      </c>
      <c r="I141" s="10" t="s">
        <v>581</v>
      </c>
      <c r="J141" s="5" t="s">
        <v>13</v>
      </c>
    </row>
    <row r="142" ht="40" customHeight="1" spans="1:10">
      <c r="A142" s="5">
        <v>139</v>
      </c>
      <c r="B142" s="6" t="s">
        <v>586</v>
      </c>
      <c r="C142" s="6" t="s">
        <v>13</v>
      </c>
      <c r="D142" s="6" t="s">
        <v>13</v>
      </c>
      <c r="E142" s="7" t="s">
        <v>579</v>
      </c>
      <c r="F142" s="8" t="s">
        <v>15</v>
      </c>
      <c r="G142" s="7" t="s">
        <v>587</v>
      </c>
      <c r="H142" s="6" t="s">
        <v>13</v>
      </c>
      <c r="I142" s="10" t="s">
        <v>581</v>
      </c>
      <c r="J142" s="5" t="s">
        <v>13</v>
      </c>
    </row>
    <row r="143" ht="40" customHeight="1" spans="1:10">
      <c r="A143" s="5">
        <v>140</v>
      </c>
      <c r="B143" s="6" t="s">
        <v>588</v>
      </c>
      <c r="C143" s="6" t="s">
        <v>13</v>
      </c>
      <c r="D143" s="6" t="s">
        <v>13</v>
      </c>
      <c r="E143" s="7" t="s">
        <v>579</v>
      </c>
      <c r="F143" s="8" t="s">
        <v>15</v>
      </c>
      <c r="G143" s="7" t="s">
        <v>589</v>
      </c>
      <c r="H143" s="6" t="s">
        <v>13</v>
      </c>
      <c r="I143" s="10" t="s">
        <v>581</v>
      </c>
      <c r="J143" s="5" t="s">
        <v>13</v>
      </c>
    </row>
    <row r="144" ht="40" customHeight="1" spans="1:10">
      <c r="A144" s="5">
        <v>141</v>
      </c>
      <c r="B144" s="6" t="s">
        <v>590</v>
      </c>
      <c r="C144" s="6" t="s">
        <v>13</v>
      </c>
      <c r="D144" s="6" t="s">
        <v>13</v>
      </c>
      <c r="E144" s="7" t="s">
        <v>579</v>
      </c>
      <c r="F144" s="8" t="s">
        <v>15</v>
      </c>
      <c r="G144" s="7" t="s">
        <v>591</v>
      </c>
      <c r="H144" s="6" t="s">
        <v>13</v>
      </c>
      <c r="I144" s="10" t="s">
        <v>581</v>
      </c>
      <c r="J144" s="5" t="s">
        <v>13</v>
      </c>
    </row>
    <row r="145" ht="40" customHeight="1" spans="1:10">
      <c r="A145" s="5">
        <v>142</v>
      </c>
      <c r="B145" s="6" t="s">
        <v>592</v>
      </c>
      <c r="C145" s="6" t="s">
        <v>13</v>
      </c>
      <c r="D145" s="6" t="s">
        <v>13</v>
      </c>
      <c r="E145" s="7" t="s">
        <v>579</v>
      </c>
      <c r="F145" s="8" t="s">
        <v>15</v>
      </c>
      <c r="G145" s="7" t="s">
        <v>593</v>
      </c>
      <c r="H145" s="6" t="s">
        <v>13</v>
      </c>
      <c r="I145" s="10" t="s">
        <v>581</v>
      </c>
      <c r="J145" s="5" t="s">
        <v>13</v>
      </c>
    </row>
    <row r="146" ht="40" customHeight="1" spans="1:10">
      <c r="A146" s="5">
        <v>143</v>
      </c>
      <c r="B146" s="6" t="s">
        <v>594</v>
      </c>
      <c r="C146" s="6" t="s">
        <v>13</v>
      </c>
      <c r="D146" s="6" t="s">
        <v>13</v>
      </c>
      <c r="E146" s="7" t="s">
        <v>595</v>
      </c>
      <c r="F146" s="8" t="s">
        <v>15</v>
      </c>
      <c r="G146" s="7" t="s">
        <v>587</v>
      </c>
      <c r="H146" s="6" t="s">
        <v>13</v>
      </c>
      <c r="I146" s="10" t="s">
        <v>596</v>
      </c>
      <c r="J146" s="5" t="s">
        <v>13</v>
      </c>
    </row>
    <row r="147" ht="40" customHeight="1" spans="1:10">
      <c r="A147" s="5">
        <v>144</v>
      </c>
      <c r="B147" s="6" t="s">
        <v>597</v>
      </c>
      <c r="C147" s="6" t="s">
        <v>13</v>
      </c>
      <c r="D147" s="6" t="s">
        <v>13</v>
      </c>
      <c r="E147" s="7" t="s">
        <v>595</v>
      </c>
      <c r="F147" s="8" t="s">
        <v>15</v>
      </c>
      <c r="G147" s="7" t="s">
        <v>598</v>
      </c>
      <c r="H147" s="6" t="s">
        <v>13</v>
      </c>
      <c r="I147" s="10" t="s">
        <v>581</v>
      </c>
      <c r="J147" s="5" t="s">
        <v>13</v>
      </c>
    </row>
    <row r="148" ht="40" customHeight="1" spans="1:10">
      <c r="A148" s="5">
        <v>145</v>
      </c>
      <c r="B148" s="6" t="s">
        <v>599</v>
      </c>
      <c r="C148" s="6" t="s">
        <v>13</v>
      </c>
      <c r="D148" s="6" t="s">
        <v>13</v>
      </c>
      <c r="E148" s="7" t="s">
        <v>595</v>
      </c>
      <c r="F148" s="8" t="s">
        <v>15</v>
      </c>
      <c r="G148" s="7" t="s">
        <v>600</v>
      </c>
      <c r="H148" s="6" t="s">
        <v>13</v>
      </c>
      <c r="I148" s="10" t="s">
        <v>596</v>
      </c>
      <c r="J148" s="5" t="s">
        <v>13</v>
      </c>
    </row>
    <row r="149" ht="40" customHeight="1" spans="1:10">
      <c r="A149" s="5">
        <v>146</v>
      </c>
      <c r="B149" s="6" t="s">
        <v>601</v>
      </c>
      <c r="C149" s="6" t="s">
        <v>13</v>
      </c>
      <c r="D149" s="6" t="s">
        <v>13</v>
      </c>
      <c r="E149" s="7" t="s">
        <v>595</v>
      </c>
      <c r="F149" s="8" t="s">
        <v>15</v>
      </c>
      <c r="G149" s="7" t="s">
        <v>602</v>
      </c>
      <c r="H149" s="6" t="s">
        <v>13</v>
      </c>
      <c r="I149" s="10" t="s">
        <v>603</v>
      </c>
      <c r="J149" s="5" t="s">
        <v>13</v>
      </c>
    </row>
    <row r="150" ht="40" customHeight="1" spans="1:10">
      <c r="A150" s="5">
        <v>147</v>
      </c>
      <c r="B150" s="6" t="s">
        <v>604</v>
      </c>
      <c r="C150" s="6" t="s">
        <v>13</v>
      </c>
      <c r="D150" s="6" t="s">
        <v>13</v>
      </c>
      <c r="E150" s="7" t="s">
        <v>595</v>
      </c>
      <c r="F150" s="8" t="s">
        <v>15</v>
      </c>
      <c r="G150" s="7" t="s">
        <v>580</v>
      </c>
      <c r="H150" s="6" t="s">
        <v>13</v>
      </c>
      <c r="I150" s="10" t="s">
        <v>603</v>
      </c>
      <c r="J150" s="5" t="s">
        <v>13</v>
      </c>
    </row>
    <row r="151" ht="40" customHeight="1" spans="1:10">
      <c r="A151" s="5">
        <v>148</v>
      </c>
      <c r="B151" s="6" t="s">
        <v>605</v>
      </c>
      <c r="C151" s="7" t="s">
        <v>606</v>
      </c>
      <c r="D151" s="7" t="s">
        <v>607</v>
      </c>
      <c r="E151" s="7" t="s">
        <v>608</v>
      </c>
      <c r="F151" s="8" t="s">
        <v>15</v>
      </c>
      <c r="G151" s="7" t="s">
        <v>609</v>
      </c>
      <c r="H151" s="6" t="s">
        <v>13</v>
      </c>
      <c r="I151" s="10" t="s">
        <v>610</v>
      </c>
      <c r="J151" s="5" t="s">
        <v>13</v>
      </c>
    </row>
    <row r="152" ht="40" customHeight="1" spans="1:10">
      <c r="A152" s="5">
        <v>149</v>
      </c>
      <c r="B152" s="6" t="s">
        <v>611</v>
      </c>
      <c r="C152" s="7" t="s">
        <v>606</v>
      </c>
      <c r="D152" s="7" t="s">
        <v>607</v>
      </c>
      <c r="E152" s="7" t="s">
        <v>608</v>
      </c>
      <c r="F152" s="8" t="s">
        <v>15</v>
      </c>
      <c r="G152" s="7" t="s">
        <v>612</v>
      </c>
      <c r="H152" s="6" t="s">
        <v>13</v>
      </c>
      <c r="I152" s="10" t="s">
        <v>610</v>
      </c>
      <c r="J152" s="5" t="s">
        <v>13</v>
      </c>
    </row>
    <row r="153" ht="40" customHeight="1" spans="1:10">
      <c r="A153" s="5">
        <v>150</v>
      </c>
      <c r="B153" s="6" t="s">
        <v>613</v>
      </c>
      <c r="C153" s="7" t="s">
        <v>614</v>
      </c>
      <c r="D153" s="7" t="s">
        <v>615</v>
      </c>
      <c r="E153" s="7" t="s">
        <v>616</v>
      </c>
      <c r="F153" s="8" t="s">
        <v>15</v>
      </c>
      <c r="G153" s="7" t="s">
        <v>617</v>
      </c>
      <c r="H153" s="6" t="s">
        <v>13</v>
      </c>
      <c r="I153" s="10" t="s">
        <v>618</v>
      </c>
      <c r="J153" s="5" t="s">
        <v>13</v>
      </c>
    </row>
    <row r="154" ht="40" customHeight="1" spans="1:10">
      <c r="A154" s="5">
        <v>151</v>
      </c>
      <c r="B154" s="6" t="s">
        <v>619</v>
      </c>
      <c r="C154" s="7" t="s">
        <v>614</v>
      </c>
      <c r="D154" s="7" t="s">
        <v>615</v>
      </c>
      <c r="E154" s="7" t="s">
        <v>616</v>
      </c>
      <c r="F154" s="8" t="s">
        <v>15</v>
      </c>
      <c r="G154" s="7" t="s">
        <v>609</v>
      </c>
      <c r="H154" s="6" t="s">
        <v>13</v>
      </c>
      <c r="I154" s="10" t="s">
        <v>620</v>
      </c>
      <c r="J154" s="5" t="s">
        <v>13</v>
      </c>
    </row>
    <row r="155" ht="40" customHeight="1" spans="1:10">
      <c r="A155" s="5">
        <v>152</v>
      </c>
      <c r="B155" s="6" t="s">
        <v>621</v>
      </c>
      <c r="C155" s="7" t="s">
        <v>614</v>
      </c>
      <c r="D155" s="7" t="s">
        <v>615</v>
      </c>
      <c r="E155" s="7" t="s">
        <v>616</v>
      </c>
      <c r="F155" s="8" t="s">
        <v>15</v>
      </c>
      <c r="G155" s="7" t="s">
        <v>612</v>
      </c>
      <c r="H155" s="6" t="s">
        <v>13</v>
      </c>
      <c r="I155" s="10" t="s">
        <v>618</v>
      </c>
      <c r="J155" s="5" t="s">
        <v>13</v>
      </c>
    </row>
    <row r="156" ht="40" customHeight="1" spans="1:10">
      <c r="A156" s="5">
        <v>153</v>
      </c>
      <c r="B156" s="6" t="s">
        <v>622</v>
      </c>
      <c r="C156" s="7" t="s">
        <v>623</v>
      </c>
      <c r="D156" s="7" t="s">
        <v>624</v>
      </c>
      <c r="E156" s="7" t="s">
        <v>625</v>
      </c>
      <c r="F156" s="8" t="s">
        <v>15</v>
      </c>
      <c r="G156" s="7" t="s">
        <v>626</v>
      </c>
      <c r="H156" s="6" t="s">
        <v>627</v>
      </c>
      <c r="I156" s="10" t="s">
        <v>628</v>
      </c>
      <c r="J156" s="5" t="s">
        <v>13</v>
      </c>
    </row>
    <row r="157" ht="40" customHeight="1" spans="1:10">
      <c r="A157" s="5">
        <v>154</v>
      </c>
      <c r="B157" s="6" t="s">
        <v>629</v>
      </c>
      <c r="C157" s="7" t="s">
        <v>630</v>
      </c>
      <c r="D157" s="7" t="s">
        <v>631</v>
      </c>
      <c r="E157" s="7" t="s">
        <v>625</v>
      </c>
      <c r="F157" s="8" t="s">
        <v>15</v>
      </c>
      <c r="G157" s="7" t="s">
        <v>632</v>
      </c>
      <c r="H157" s="6" t="s">
        <v>627</v>
      </c>
      <c r="I157" s="10" t="s">
        <v>633</v>
      </c>
      <c r="J157" s="5" t="s">
        <v>13</v>
      </c>
    </row>
    <row r="158" ht="40" customHeight="1" spans="1:10">
      <c r="A158" s="5">
        <v>155</v>
      </c>
      <c r="B158" s="6" t="s">
        <v>634</v>
      </c>
      <c r="C158" s="7" t="s">
        <v>635</v>
      </c>
      <c r="D158" s="7" t="s">
        <v>636</v>
      </c>
      <c r="E158" s="7" t="s">
        <v>625</v>
      </c>
      <c r="F158" s="8" t="s">
        <v>15</v>
      </c>
      <c r="G158" s="7" t="s">
        <v>637</v>
      </c>
      <c r="H158" s="6" t="s">
        <v>638</v>
      </c>
      <c r="I158" s="10" t="s">
        <v>364</v>
      </c>
      <c r="J158" s="5" t="s">
        <v>13</v>
      </c>
    </row>
    <row r="159" ht="40" customHeight="1" spans="1:10">
      <c r="A159" s="5">
        <v>156</v>
      </c>
      <c r="B159" s="6" t="s">
        <v>639</v>
      </c>
      <c r="C159" s="7" t="s">
        <v>640</v>
      </c>
      <c r="D159" s="7" t="s">
        <v>641</v>
      </c>
      <c r="E159" s="7" t="s">
        <v>625</v>
      </c>
      <c r="F159" s="8" t="s">
        <v>15</v>
      </c>
      <c r="G159" s="7" t="s">
        <v>642</v>
      </c>
      <c r="H159" s="6" t="s">
        <v>202</v>
      </c>
      <c r="I159" s="10" t="s">
        <v>643</v>
      </c>
      <c r="J159" s="5" t="s">
        <v>13</v>
      </c>
    </row>
    <row r="160" ht="40" customHeight="1" spans="1:10">
      <c r="A160" s="5">
        <v>157</v>
      </c>
      <c r="B160" s="6" t="s">
        <v>644</v>
      </c>
      <c r="C160" s="7" t="s">
        <v>645</v>
      </c>
      <c r="D160" s="7" t="s">
        <v>646</v>
      </c>
      <c r="E160" s="7" t="s">
        <v>625</v>
      </c>
      <c r="F160" s="8" t="s">
        <v>15</v>
      </c>
      <c r="G160" s="7" t="s">
        <v>647</v>
      </c>
      <c r="H160" s="6" t="s">
        <v>202</v>
      </c>
      <c r="I160" s="10" t="s">
        <v>648</v>
      </c>
      <c r="J160" s="5" t="s">
        <v>13</v>
      </c>
    </row>
    <row r="161" ht="40" customHeight="1" spans="1:10">
      <c r="A161" s="5">
        <v>158</v>
      </c>
      <c r="B161" s="6" t="s">
        <v>649</v>
      </c>
      <c r="C161" s="7" t="s">
        <v>650</v>
      </c>
      <c r="D161" s="7" t="s">
        <v>651</v>
      </c>
      <c r="E161" s="7" t="s">
        <v>625</v>
      </c>
      <c r="F161" s="8" t="s">
        <v>15</v>
      </c>
      <c r="G161" s="7" t="s">
        <v>652</v>
      </c>
      <c r="H161" s="6" t="s">
        <v>653</v>
      </c>
      <c r="I161" s="10" t="s">
        <v>654</v>
      </c>
      <c r="J161" s="5" t="s">
        <v>13</v>
      </c>
    </row>
    <row r="162" ht="40" customHeight="1" spans="1:10">
      <c r="A162" s="5">
        <v>159</v>
      </c>
      <c r="B162" s="6" t="s">
        <v>655</v>
      </c>
      <c r="C162" s="7" t="s">
        <v>656</v>
      </c>
      <c r="D162" s="7" t="s">
        <v>657</v>
      </c>
      <c r="E162" s="7" t="s">
        <v>625</v>
      </c>
      <c r="F162" s="8" t="s">
        <v>15</v>
      </c>
      <c r="G162" s="7" t="s">
        <v>658</v>
      </c>
      <c r="H162" s="6" t="s">
        <v>390</v>
      </c>
      <c r="I162" s="10" t="s">
        <v>659</v>
      </c>
      <c r="J162" s="5" t="s">
        <v>13</v>
      </c>
    </row>
    <row r="163" ht="40" customHeight="1" spans="1:10">
      <c r="A163" s="5">
        <v>160</v>
      </c>
      <c r="B163" s="6" t="s">
        <v>660</v>
      </c>
      <c r="C163" s="7" t="s">
        <v>661</v>
      </c>
      <c r="D163" s="7" t="s">
        <v>662</v>
      </c>
      <c r="E163" s="7" t="s">
        <v>625</v>
      </c>
      <c r="F163" s="8" t="s">
        <v>15</v>
      </c>
      <c r="G163" s="7" t="s">
        <v>663</v>
      </c>
      <c r="H163" s="6" t="s">
        <v>664</v>
      </c>
      <c r="I163" s="10" t="s">
        <v>291</v>
      </c>
      <c r="J163" s="5" t="s">
        <v>13</v>
      </c>
    </row>
    <row r="164" ht="40" customHeight="1" spans="1:10">
      <c r="A164" s="5">
        <v>161</v>
      </c>
      <c r="B164" s="6" t="s">
        <v>665</v>
      </c>
      <c r="C164" s="7" t="s">
        <v>666</v>
      </c>
      <c r="D164" s="7" t="s">
        <v>667</v>
      </c>
      <c r="E164" s="7" t="s">
        <v>625</v>
      </c>
      <c r="F164" s="8" t="s">
        <v>15</v>
      </c>
      <c r="G164" s="7" t="s">
        <v>233</v>
      </c>
      <c r="H164" s="6" t="s">
        <v>668</v>
      </c>
      <c r="I164" s="10" t="s">
        <v>669</v>
      </c>
      <c r="J164" s="5" t="s">
        <v>13</v>
      </c>
    </row>
    <row r="165" ht="40" customHeight="1" spans="1:10">
      <c r="A165" s="5">
        <v>162</v>
      </c>
      <c r="B165" s="6" t="s">
        <v>670</v>
      </c>
      <c r="C165" s="7" t="s">
        <v>671</v>
      </c>
      <c r="D165" s="7" t="s">
        <v>672</v>
      </c>
      <c r="E165" s="7" t="s">
        <v>625</v>
      </c>
      <c r="F165" s="8" t="s">
        <v>15</v>
      </c>
      <c r="G165" s="7" t="s">
        <v>673</v>
      </c>
      <c r="H165" s="6" t="s">
        <v>674</v>
      </c>
      <c r="I165" s="10" t="s">
        <v>675</v>
      </c>
      <c r="J165" s="5" t="s">
        <v>13</v>
      </c>
    </row>
    <row r="166" ht="40" customHeight="1" spans="1:10">
      <c r="A166" s="5">
        <v>163</v>
      </c>
      <c r="B166" s="6" t="s">
        <v>676</v>
      </c>
      <c r="C166" s="7" t="s">
        <v>677</v>
      </c>
      <c r="D166" s="7" t="s">
        <v>678</v>
      </c>
      <c r="E166" s="7" t="s">
        <v>679</v>
      </c>
      <c r="F166" s="8" t="s">
        <v>15</v>
      </c>
      <c r="G166" s="7" t="s">
        <v>680</v>
      </c>
      <c r="H166" s="6" t="s">
        <v>320</v>
      </c>
      <c r="I166" s="10" t="s">
        <v>633</v>
      </c>
      <c r="J166" s="5" t="s">
        <v>13</v>
      </c>
    </row>
    <row r="167" ht="40" customHeight="1" spans="1:10">
      <c r="A167" s="5">
        <v>164</v>
      </c>
      <c r="B167" s="6" t="s">
        <v>681</v>
      </c>
      <c r="C167" s="7" t="s">
        <v>682</v>
      </c>
      <c r="D167" s="7" t="s">
        <v>683</v>
      </c>
      <c r="E167" s="7" t="s">
        <v>679</v>
      </c>
      <c r="F167" s="8" t="s">
        <v>15</v>
      </c>
      <c r="G167" s="7" t="s">
        <v>684</v>
      </c>
      <c r="H167" s="6" t="s">
        <v>316</v>
      </c>
      <c r="I167" s="10" t="s">
        <v>450</v>
      </c>
      <c r="J167" s="5" t="s">
        <v>13</v>
      </c>
    </row>
    <row r="168" ht="40" customHeight="1" spans="1:10">
      <c r="A168" s="5">
        <v>165</v>
      </c>
      <c r="B168" s="6" t="s">
        <v>685</v>
      </c>
      <c r="C168" s="7" t="s">
        <v>686</v>
      </c>
      <c r="D168" s="7" t="s">
        <v>687</v>
      </c>
      <c r="E168" s="7" t="s">
        <v>679</v>
      </c>
      <c r="F168" s="8" t="s">
        <v>15</v>
      </c>
      <c r="G168" s="6" t="s">
        <v>688</v>
      </c>
      <c r="H168" s="6" t="s">
        <v>664</v>
      </c>
      <c r="I168" s="10" t="s">
        <v>689</v>
      </c>
      <c r="J168" s="5" t="s">
        <v>13</v>
      </c>
    </row>
    <row r="169" ht="40" customHeight="1" spans="1:10">
      <c r="A169" s="5">
        <v>166</v>
      </c>
      <c r="B169" s="6" t="s">
        <v>690</v>
      </c>
      <c r="C169" s="7" t="s">
        <v>691</v>
      </c>
      <c r="D169" s="7" t="s">
        <v>692</v>
      </c>
      <c r="E169" s="7" t="s">
        <v>679</v>
      </c>
      <c r="F169" s="8" t="s">
        <v>15</v>
      </c>
      <c r="G169" s="7" t="s">
        <v>693</v>
      </c>
      <c r="H169" s="7" t="s">
        <v>214</v>
      </c>
      <c r="I169" s="10" t="s">
        <v>694</v>
      </c>
      <c r="J169" s="5" t="s">
        <v>13</v>
      </c>
    </row>
    <row r="170" ht="40" customHeight="1" spans="1:10">
      <c r="A170" s="5">
        <v>167</v>
      </c>
      <c r="B170" s="6" t="s">
        <v>695</v>
      </c>
      <c r="C170" s="7" t="s">
        <v>691</v>
      </c>
      <c r="D170" s="7" t="s">
        <v>692</v>
      </c>
      <c r="E170" s="7" t="s">
        <v>679</v>
      </c>
      <c r="F170" s="8" t="s">
        <v>15</v>
      </c>
      <c r="G170" s="7" t="s">
        <v>696</v>
      </c>
      <c r="H170" s="7" t="s">
        <v>214</v>
      </c>
      <c r="I170" s="10" t="s">
        <v>694</v>
      </c>
      <c r="J170" s="5" t="s">
        <v>13</v>
      </c>
    </row>
    <row r="171" ht="40" customHeight="1" spans="1:10">
      <c r="A171" s="5">
        <v>168</v>
      </c>
      <c r="B171" s="6" t="s">
        <v>697</v>
      </c>
      <c r="C171" s="7" t="s">
        <v>698</v>
      </c>
      <c r="D171" s="7" t="s">
        <v>699</v>
      </c>
      <c r="E171" s="7" t="s">
        <v>679</v>
      </c>
      <c r="F171" s="8" t="s">
        <v>15</v>
      </c>
      <c r="G171" s="7" t="s">
        <v>700</v>
      </c>
      <c r="H171" s="7" t="s">
        <v>214</v>
      </c>
      <c r="I171" s="10" t="s">
        <v>701</v>
      </c>
      <c r="J171" s="5" t="s">
        <v>13</v>
      </c>
    </row>
    <row r="172" ht="40" customHeight="1" spans="1:10">
      <c r="A172" s="5">
        <v>169</v>
      </c>
      <c r="B172" s="6" t="s">
        <v>702</v>
      </c>
      <c r="C172" s="7" t="s">
        <v>703</v>
      </c>
      <c r="D172" s="7" t="s">
        <v>704</v>
      </c>
      <c r="E172" s="7" t="s">
        <v>679</v>
      </c>
      <c r="F172" s="8" t="s">
        <v>15</v>
      </c>
      <c r="G172" s="7" t="s">
        <v>705</v>
      </c>
      <c r="H172" s="7" t="s">
        <v>277</v>
      </c>
      <c r="I172" s="10" t="s">
        <v>706</v>
      </c>
      <c r="J172" s="5" t="s">
        <v>13</v>
      </c>
    </row>
    <row r="173" ht="40" customHeight="1" spans="1:10">
      <c r="A173" s="5">
        <v>170</v>
      </c>
      <c r="B173" s="6" t="s">
        <v>707</v>
      </c>
      <c r="C173" s="7" t="s">
        <v>531</v>
      </c>
      <c r="D173" s="7" t="s">
        <v>532</v>
      </c>
      <c r="E173" s="7" t="s">
        <v>679</v>
      </c>
      <c r="F173" s="8" t="s">
        <v>15</v>
      </c>
      <c r="G173" s="7" t="s">
        <v>708</v>
      </c>
      <c r="H173" s="7" t="s">
        <v>267</v>
      </c>
      <c r="I173" s="10" t="s">
        <v>709</v>
      </c>
      <c r="J173" s="5" t="s">
        <v>13</v>
      </c>
    </row>
    <row r="174" ht="40" customHeight="1" spans="1:10">
      <c r="A174" s="5">
        <v>171</v>
      </c>
      <c r="B174" s="6" t="s">
        <v>710</v>
      </c>
      <c r="C174" s="7" t="s">
        <v>711</v>
      </c>
      <c r="D174" s="7" t="s">
        <v>712</v>
      </c>
      <c r="E174" s="7" t="s">
        <v>679</v>
      </c>
      <c r="F174" s="8" t="s">
        <v>15</v>
      </c>
      <c r="G174" s="7" t="s">
        <v>713</v>
      </c>
      <c r="H174" s="7" t="s">
        <v>214</v>
      </c>
      <c r="I174" s="10" t="s">
        <v>714</v>
      </c>
      <c r="J174" s="5" t="s">
        <v>13</v>
      </c>
    </row>
    <row r="175" ht="40" customHeight="1" spans="1:10">
      <c r="A175" s="5">
        <v>172</v>
      </c>
      <c r="B175" s="6" t="s">
        <v>715</v>
      </c>
      <c r="C175" s="7" t="s">
        <v>716</v>
      </c>
      <c r="D175" s="7" t="s">
        <v>717</v>
      </c>
      <c r="E175" s="7" t="s">
        <v>679</v>
      </c>
      <c r="F175" s="8" t="s">
        <v>15</v>
      </c>
      <c r="G175" s="7" t="s">
        <v>718</v>
      </c>
      <c r="H175" s="7" t="s">
        <v>267</v>
      </c>
      <c r="I175" s="10" t="s">
        <v>719</v>
      </c>
      <c r="J175" s="5" t="s">
        <v>13</v>
      </c>
    </row>
    <row r="176" ht="40" customHeight="1" spans="1:10">
      <c r="A176" s="5">
        <v>173</v>
      </c>
      <c r="B176" s="6" t="s">
        <v>720</v>
      </c>
      <c r="C176" s="7" t="s">
        <v>614</v>
      </c>
      <c r="D176" s="7" t="s">
        <v>615</v>
      </c>
      <c r="E176" s="7" t="s">
        <v>721</v>
      </c>
      <c r="F176" s="8" t="s">
        <v>15</v>
      </c>
      <c r="G176" s="7" t="s">
        <v>617</v>
      </c>
      <c r="H176" s="6" t="s">
        <v>13</v>
      </c>
      <c r="I176" s="10" t="s">
        <v>620</v>
      </c>
      <c r="J176" s="5" t="s">
        <v>13</v>
      </c>
    </row>
    <row r="177" ht="40" customHeight="1" spans="1:10">
      <c r="A177" s="5">
        <v>174</v>
      </c>
      <c r="B177" s="6" t="s">
        <v>722</v>
      </c>
      <c r="C177" s="7" t="s">
        <v>614</v>
      </c>
      <c r="D177" s="7" t="s">
        <v>615</v>
      </c>
      <c r="E177" s="7" t="s">
        <v>721</v>
      </c>
      <c r="F177" s="8" t="s">
        <v>15</v>
      </c>
      <c r="G177" s="7" t="s">
        <v>609</v>
      </c>
      <c r="H177" s="6" t="s">
        <v>13</v>
      </c>
      <c r="I177" s="10" t="s">
        <v>620</v>
      </c>
      <c r="J177" s="5" t="s">
        <v>13</v>
      </c>
    </row>
    <row r="178" ht="40" customHeight="1" spans="1:10">
      <c r="A178" s="5">
        <v>175</v>
      </c>
      <c r="B178" s="6" t="s">
        <v>723</v>
      </c>
      <c r="C178" s="7" t="s">
        <v>614</v>
      </c>
      <c r="D178" s="7" t="s">
        <v>615</v>
      </c>
      <c r="E178" s="7" t="s">
        <v>721</v>
      </c>
      <c r="F178" s="8" t="s">
        <v>15</v>
      </c>
      <c r="G178" s="7" t="s">
        <v>612</v>
      </c>
      <c r="H178" s="6" t="s">
        <v>13</v>
      </c>
      <c r="I178" s="10" t="s">
        <v>620</v>
      </c>
      <c r="J178" s="5" t="s">
        <v>13</v>
      </c>
    </row>
    <row r="179" ht="40" customHeight="1" spans="1:10">
      <c r="A179" s="5">
        <v>176</v>
      </c>
      <c r="B179" s="6" t="s">
        <v>724</v>
      </c>
      <c r="C179" s="7" t="s">
        <v>614</v>
      </c>
      <c r="D179" s="7" t="s">
        <v>615</v>
      </c>
      <c r="E179" s="7" t="s">
        <v>725</v>
      </c>
      <c r="F179" s="8" t="s">
        <v>15</v>
      </c>
      <c r="G179" s="7" t="s">
        <v>726</v>
      </c>
      <c r="H179" s="6" t="s">
        <v>13</v>
      </c>
      <c r="I179" s="10" t="s">
        <v>620</v>
      </c>
      <c r="J179" s="5" t="s">
        <v>13</v>
      </c>
    </row>
    <row r="180" ht="40" customHeight="1" spans="1:10">
      <c r="A180" s="5">
        <v>177</v>
      </c>
      <c r="B180" s="6" t="s">
        <v>727</v>
      </c>
      <c r="C180" s="7" t="s">
        <v>614</v>
      </c>
      <c r="D180" s="7" t="s">
        <v>615</v>
      </c>
      <c r="E180" s="7" t="s">
        <v>725</v>
      </c>
      <c r="F180" s="8" t="s">
        <v>15</v>
      </c>
      <c r="G180" s="7" t="s">
        <v>612</v>
      </c>
      <c r="H180" s="6" t="s">
        <v>13</v>
      </c>
      <c r="I180" s="10" t="s">
        <v>620</v>
      </c>
      <c r="J180" s="5" t="s">
        <v>13</v>
      </c>
    </row>
    <row r="181" ht="40" customHeight="1" spans="1:10">
      <c r="A181" s="5">
        <v>178</v>
      </c>
      <c r="B181" s="6" t="s">
        <v>728</v>
      </c>
      <c r="C181" s="6" t="s">
        <v>13</v>
      </c>
      <c r="D181" s="6" t="s">
        <v>13</v>
      </c>
      <c r="E181" s="7" t="s">
        <v>729</v>
      </c>
      <c r="F181" s="8" t="s">
        <v>15</v>
      </c>
      <c r="G181" s="7" t="s">
        <v>609</v>
      </c>
      <c r="H181" s="6" t="s">
        <v>13</v>
      </c>
      <c r="I181" s="10" t="s">
        <v>730</v>
      </c>
      <c r="J181" s="5" t="s">
        <v>13</v>
      </c>
    </row>
    <row r="182" ht="40" customHeight="1" spans="1:10">
      <c r="A182" s="5">
        <v>179</v>
      </c>
      <c r="B182" s="6" t="s">
        <v>731</v>
      </c>
      <c r="C182" s="6" t="s">
        <v>13</v>
      </c>
      <c r="D182" s="6" t="s">
        <v>13</v>
      </c>
      <c r="E182" s="7" t="s">
        <v>729</v>
      </c>
      <c r="F182" s="8" t="s">
        <v>15</v>
      </c>
      <c r="G182" s="7" t="s">
        <v>612</v>
      </c>
      <c r="H182" s="6" t="s">
        <v>13</v>
      </c>
      <c r="I182" s="10" t="s">
        <v>730</v>
      </c>
      <c r="J182" s="5" t="s">
        <v>13</v>
      </c>
    </row>
    <row r="183" ht="40" customHeight="1" spans="1:10">
      <c r="A183" s="5">
        <v>180</v>
      </c>
      <c r="B183" s="6" t="s">
        <v>732</v>
      </c>
      <c r="C183" s="7" t="s">
        <v>614</v>
      </c>
      <c r="D183" s="7" t="s">
        <v>615</v>
      </c>
      <c r="E183" s="7" t="s">
        <v>733</v>
      </c>
      <c r="F183" s="8" t="s">
        <v>15</v>
      </c>
      <c r="G183" s="7" t="s">
        <v>609</v>
      </c>
      <c r="H183" s="6" t="s">
        <v>13</v>
      </c>
      <c r="I183" s="10" t="s">
        <v>620</v>
      </c>
      <c r="J183" s="5" t="s">
        <v>13</v>
      </c>
    </row>
    <row r="184" ht="40" customHeight="1" spans="1:10">
      <c r="A184" s="5">
        <v>181</v>
      </c>
      <c r="B184" s="6" t="s">
        <v>734</v>
      </c>
      <c r="C184" s="7" t="s">
        <v>614</v>
      </c>
      <c r="D184" s="7" t="s">
        <v>615</v>
      </c>
      <c r="E184" s="7" t="s">
        <v>733</v>
      </c>
      <c r="F184" s="8" t="s">
        <v>15</v>
      </c>
      <c r="G184" s="7" t="s">
        <v>612</v>
      </c>
      <c r="H184" s="6" t="s">
        <v>13</v>
      </c>
      <c r="I184" s="10" t="s">
        <v>620</v>
      </c>
      <c r="J184" s="5" t="s">
        <v>13</v>
      </c>
    </row>
    <row r="185" ht="40" customHeight="1" spans="1:10">
      <c r="A185" s="5">
        <v>182</v>
      </c>
      <c r="B185" s="6" t="s">
        <v>735</v>
      </c>
      <c r="C185" s="7" t="s">
        <v>736</v>
      </c>
      <c r="D185" s="7" t="s">
        <v>737</v>
      </c>
      <c r="E185" s="7" t="s">
        <v>738</v>
      </c>
      <c r="F185" s="8" t="s">
        <v>15</v>
      </c>
      <c r="G185" s="7" t="s">
        <v>739</v>
      </c>
      <c r="H185" s="6" t="s">
        <v>202</v>
      </c>
      <c r="I185" s="10" t="s">
        <v>740</v>
      </c>
      <c r="J185" s="5" t="s">
        <v>13</v>
      </c>
    </row>
    <row r="186" ht="40" customHeight="1" spans="1:10">
      <c r="A186" s="5">
        <v>183</v>
      </c>
      <c r="B186" s="6" t="s">
        <v>741</v>
      </c>
      <c r="C186" s="7" t="s">
        <v>742</v>
      </c>
      <c r="D186" s="7" t="s">
        <v>743</v>
      </c>
      <c r="E186" s="7" t="s">
        <v>738</v>
      </c>
      <c r="F186" s="8" t="s">
        <v>15</v>
      </c>
      <c r="G186" s="7" t="s">
        <v>744</v>
      </c>
      <c r="H186" s="6" t="s">
        <v>745</v>
      </c>
      <c r="I186" s="10" t="s">
        <v>321</v>
      </c>
      <c r="J186" s="5" t="s">
        <v>13</v>
      </c>
    </row>
    <row r="187" ht="40" customHeight="1" spans="1:10">
      <c r="A187" s="5">
        <v>184</v>
      </c>
      <c r="B187" s="6" t="s">
        <v>746</v>
      </c>
      <c r="C187" s="7" t="s">
        <v>747</v>
      </c>
      <c r="D187" s="7" t="s">
        <v>748</v>
      </c>
      <c r="E187" s="7" t="s">
        <v>738</v>
      </c>
      <c r="F187" s="8" t="s">
        <v>15</v>
      </c>
      <c r="G187" s="7" t="s">
        <v>749</v>
      </c>
      <c r="H187" s="6" t="s">
        <v>102</v>
      </c>
      <c r="I187" s="10" t="s">
        <v>701</v>
      </c>
      <c r="J187" s="5" t="s">
        <v>13</v>
      </c>
    </row>
    <row r="188" ht="40" customHeight="1" spans="1:10">
      <c r="A188" s="5">
        <v>185</v>
      </c>
      <c r="B188" s="6" t="s">
        <v>750</v>
      </c>
      <c r="C188" s="7" t="s">
        <v>751</v>
      </c>
      <c r="D188" s="7" t="s">
        <v>752</v>
      </c>
      <c r="E188" s="7" t="s">
        <v>738</v>
      </c>
      <c r="F188" s="8" t="s">
        <v>15</v>
      </c>
      <c r="G188" s="7" t="s">
        <v>753</v>
      </c>
      <c r="H188" s="6" t="s">
        <v>754</v>
      </c>
      <c r="I188" s="10" t="s">
        <v>755</v>
      </c>
      <c r="J188" s="5" t="s">
        <v>13</v>
      </c>
    </row>
    <row r="189" ht="40" customHeight="1" spans="1:10">
      <c r="A189" s="5">
        <v>186</v>
      </c>
      <c r="B189" s="6" t="s">
        <v>756</v>
      </c>
      <c r="C189" s="7" t="s">
        <v>397</v>
      </c>
      <c r="D189" s="7" t="s">
        <v>398</v>
      </c>
      <c r="E189" s="7" t="s">
        <v>738</v>
      </c>
      <c r="F189" s="8" t="s">
        <v>15</v>
      </c>
      <c r="G189" s="7" t="s">
        <v>399</v>
      </c>
      <c r="H189" s="6" t="s">
        <v>240</v>
      </c>
      <c r="I189" s="10" t="s">
        <v>757</v>
      </c>
      <c r="J189" s="5" t="s">
        <v>13</v>
      </c>
    </row>
    <row r="190" ht="40" customHeight="1" spans="1:10">
      <c r="A190" s="5">
        <v>187</v>
      </c>
      <c r="B190" s="6" t="s">
        <v>758</v>
      </c>
      <c r="C190" s="6" t="s">
        <v>13</v>
      </c>
      <c r="D190" s="6" t="s">
        <v>13</v>
      </c>
      <c r="E190" s="7" t="s">
        <v>738</v>
      </c>
      <c r="F190" s="8" t="s">
        <v>15</v>
      </c>
      <c r="G190" s="7" t="s">
        <v>759</v>
      </c>
      <c r="H190" s="6" t="s">
        <v>13</v>
      </c>
      <c r="I190" s="10" t="s">
        <v>760</v>
      </c>
      <c r="J190" s="5" t="s">
        <v>13</v>
      </c>
    </row>
    <row r="191" ht="40" customHeight="1" spans="1:10">
      <c r="A191" s="5">
        <v>188</v>
      </c>
      <c r="B191" s="6" t="s">
        <v>761</v>
      </c>
      <c r="C191" s="7" t="s">
        <v>762</v>
      </c>
      <c r="D191" s="7" t="s">
        <v>763</v>
      </c>
      <c r="E191" s="7" t="s">
        <v>738</v>
      </c>
      <c r="F191" s="8" t="s">
        <v>15</v>
      </c>
      <c r="G191" s="7" t="s">
        <v>764</v>
      </c>
      <c r="H191" s="6" t="s">
        <v>765</v>
      </c>
      <c r="I191" s="10" t="s">
        <v>534</v>
      </c>
      <c r="J191" s="5" t="s">
        <v>13</v>
      </c>
    </row>
    <row r="192" ht="40" customHeight="1" spans="1:10">
      <c r="A192" s="5">
        <v>189</v>
      </c>
      <c r="B192" s="6" t="s">
        <v>766</v>
      </c>
      <c r="C192" s="7" t="s">
        <v>151</v>
      </c>
      <c r="D192" s="7" t="s">
        <v>152</v>
      </c>
      <c r="E192" s="7" t="s">
        <v>738</v>
      </c>
      <c r="F192" s="8" t="s">
        <v>15</v>
      </c>
      <c r="G192" s="7" t="s">
        <v>767</v>
      </c>
      <c r="H192" s="6" t="s">
        <v>381</v>
      </c>
      <c r="I192" s="10" t="s">
        <v>768</v>
      </c>
      <c r="J192" s="5" t="s">
        <v>13</v>
      </c>
    </row>
    <row r="193" ht="40" customHeight="1" spans="1:10">
      <c r="A193" s="5">
        <v>190</v>
      </c>
      <c r="B193" s="6" t="s">
        <v>769</v>
      </c>
      <c r="C193" s="7" t="s">
        <v>770</v>
      </c>
      <c r="D193" s="7" t="s">
        <v>771</v>
      </c>
      <c r="E193" s="7" t="s">
        <v>772</v>
      </c>
      <c r="F193" s="8" t="s">
        <v>15</v>
      </c>
      <c r="G193" s="7" t="s">
        <v>773</v>
      </c>
      <c r="H193" s="6" t="s">
        <v>155</v>
      </c>
      <c r="I193" s="10" t="s">
        <v>774</v>
      </c>
      <c r="J193" s="5" t="s">
        <v>13</v>
      </c>
    </row>
    <row r="194" ht="40" customHeight="1" spans="1:10">
      <c r="A194" s="5">
        <v>191</v>
      </c>
      <c r="B194" s="6" t="s">
        <v>775</v>
      </c>
      <c r="C194" s="7" t="s">
        <v>88</v>
      </c>
      <c r="D194" s="7" t="s">
        <v>89</v>
      </c>
      <c r="E194" s="7" t="s">
        <v>772</v>
      </c>
      <c r="F194" s="8" t="s">
        <v>15</v>
      </c>
      <c r="G194" s="7" t="s">
        <v>776</v>
      </c>
      <c r="H194" s="6" t="s">
        <v>91</v>
      </c>
      <c r="I194" s="10" t="s">
        <v>49</v>
      </c>
      <c r="J194" s="5" t="s">
        <v>13</v>
      </c>
    </row>
    <row r="195" ht="40" customHeight="1" spans="1:10">
      <c r="A195" s="5">
        <v>192</v>
      </c>
      <c r="B195" s="6" t="s">
        <v>777</v>
      </c>
      <c r="C195" s="7" t="s">
        <v>778</v>
      </c>
      <c r="D195" s="7" t="s">
        <v>779</v>
      </c>
      <c r="E195" s="7" t="s">
        <v>772</v>
      </c>
      <c r="F195" s="8" t="s">
        <v>15</v>
      </c>
      <c r="G195" s="7" t="s">
        <v>780</v>
      </c>
      <c r="H195" s="6" t="s">
        <v>244</v>
      </c>
      <c r="I195" s="10" t="s">
        <v>781</v>
      </c>
      <c r="J195" s="5" t="s">
        <v>13</v>
      </c>
    </row>
    <row r="196" ht="40" customHeight="1" spans="1:10">
      <c r="A196" s="5">
        <v>193</v>
      </c>
      <c r="B196" s="6" t="s">
        <v>782</v>
      </c>
      <c r="C196" s="7" t="s">
        <v>778</v>
      </c>
      <c r="D196" s="7" t="s">
        <v>779</v>
      </c>
      <c r="E196" s="7" t="s">
        <v>772</v>
      </c>
      <c r="F196" s="8" t="s">
        <v>15</v>
      </c>
      <c r="G196" s="7" t="s">
        <v>783</v>
      </c>
      <c r="H196" s="6" t="s">
        <v>784</v>
      </c>
      <c r="I196" s="10" t="s">
        <v>785</v>
      </c>
      <c r="J196" s="5" t="s">
        <v>13</v>
      </c>
    </row>
    <row r="197" ht="40" customHeight="1" spans="1:10">
      <c r="A197" s="5">
        <v>194</v>
      </c>
      <c r="B197" s="6" t="s">
        <v>786</v>
      </c>
      <c r="C197" s="7" t="s">
        <v>778</v>
      </c>
      <c r="D197" s="7" t="s">
        <v>779</v>
      </c>
      <c r="E197" s="7" t="s">
        <v>772</v>
      </c>
      <c r="F197" s="8" t="s">
        <v>15</v>
      </c>
      <c r="G197" s="7" t="s">
        <v>139</v>
      </c>
      <c r="H197" s="6" t="s">
        <v>244</v>
      </c>
      <c r="I197" s="10" t="s">
        <v>787</v>
      </c>
      <c r="J197" s="5" t="s">
        <v>13</v>
      </c>
    </row>
    <row r="198" ht="40" customHeight="1" spans="1:10">
      <c r="A198" s="5">
        <v>195</v>
      </c>
      <c r="B198" s="6" t="s">
        <v>788</v>
      </c>
      <c r="C198" s="7" t="s">
        <v>789</v>
      </c>
      <c r="D198" s="7" t="s">
        <v>790</v>
      </c>
      <c r="E198" s="7" t="s">
        <v>772</v>
      </c>
      <c r="F198" s="8" t="s">
        <v>15</v>
      </c>
      <c r="G198" s="7" t="s">
        <v>791</v>
      </c>
      <c r="H198" s="7" t="s">
        <v>214</v>
      </c>
      <c r="I198" s="10" t="s">
        <v>719</v>
      </c>
      <c r="J198" s="5" t="s">
        <v>13</v>
      </c>
    </row>
    <row r="199" ht="40" customHeight="1" spans="1:10">
      <c r="A199" s="5">
        <v>196</v>
      </c>
      <c r="B199" s="6" t="s">
        <v>792</v>
      </c>
      <c r="C199" s="7" t="s">
        <v>793</v>
      </c>
      <c r="D199" s="7" t="s">
        <v>794</v>
      </c>
      <c r="E199" s="7" t="s">
        <v>772</v>
      </c>
      <c r="F199" s="8" t="s">
        <v>15</v>
      </c>
      <c r="G199" s="7" t="s">
        <v>795</v>
      </c>
      <c r="H199" s="7" t="s">
        <v>214</v>
      </c>
      <c r="I199" s="10" t="s">
        <v>475</v>
      </c>
      <c r="J199" s="5" t="s">
        <v>13</v>
      </c>
    </row>
    <row r="200" ht="40" customHeight="1" spans="1:10">
      <c r="A200" s="5">
        <v>197</v>
      </c>
      <c r="B200" s="6" t="s">
        <v>796</v>
      </c>
      <c r="C200" s="7" t="s">
        <v>797</v>
      </c>
      <c r="D200" s="7" t="s">
        <v>798</v>
      </c>
      <c r="E200" s="7" t="s">
        <v>772</v>
      </c>
      <c r="F200" s="8" t="s">
        <v>15</v>
      </c>
      <c r="G200" s="7" t="s">
        <v>799</v>
      </c>
      <c r="H200" s="7" t="s">
        <v>214</v>
      </c>
      <c r="I200" s="10" t="s">
        <v>694</v>
      </c>
      <c r="J200" s="5" t="s">
        <v>13</v>
      </c>
    </row>
    <row r="201" ht="40" customHeight="1" spans="1:10">
      <c r="A201" s="5">
        <v>198</v>
      </c>
      <c r="B201" s="6" t="s">
        <v>800</v>
      </c>
      <c r="C201" s="7" t="s">
        <v>801</v>
      </c>
      <c r="D201" s="7" t="s">
        <v>802</v>
      </c>
      <c r="E201" s="7" t="s">
        <v>772</v>
      </c>
      <c r="F201" s="8" t="s">
        <v>15</v>
      </c>
      <c r="G201" s="7" t="s">
        <v>803</v>
      </c>
      <c r="H201" s="7" t="s">
        <v>214</v>
      </c>
      <c r="I201" s="10" t="s">
        <v>804</v>
      </c>
      <c r="J201" s="5" t="s">
        <v>13</v>
      </c>
    </row>
    <row r="202" ht="40" customHeight="1" spans="1:10">
      <c r="A202" s="5">
        <v>199</v>
      </c>
      <c r="B202" s="6" t="s">
        <v>805</v>
      </c>
      <c r="C202" s="6" t="s">
        <v>13</v>
      </c>
      <c r="D202" s="6" t="s">
        <v>13</v>
      </c>
      <c r="E202" s="7" t="s">
        <v>772</v>
      </c>
      <c r="F202" s="8" t="s">
        <v>15</v>
      </c>
      <c r="G202" s="7" t="s">
        <v>806</v>
      </c>
      <c r="H202" s="6" t="s">
        <v>13</v>
      </c>
      <c r="I202" s="10" t="s">
        <v>596</v>
      </c>
      <c r="J202" s="5" t="s">
        <v>13</v>
      </c>
    </row>
    <row r="203" ht="40" customHeight="1" spans="1:10">
      <c r="A203" s="5">
        <v>200</v>
      </c>
      <c r="B203" s="6" t="s">
        <v>807</v>
      </c>
      <c r="C203" s="6" t="s">
        <v>13</v>
      </c>
      <c r="D203" s="6" t="s">
        <v>13</v>
      </c>
      <c r="E203" s="7" t="s">
        <v>808</v>
      </c>
      <c r="F203" s="8" t="s">
        <v>15</v>
      </c>
      <c r="G203" s="7" t="s">
        <v>809</v>
      </c>
      <c r="H203" s="6" t="s">
        <v>13</v>
      </c>
      <c r="I203" s="10" t="s">
        <v>810</v>
      </c>
      <c r="J203" s="5" t="s">
        <v>13</v>
      </c>
    </row>
    <row r="204" ht="40" customHeight="1" spans="1:10">
      <c r="A204" s="5">
        <v>201</v>
      </c>
      <c r="B204" s="6" t="s">
        <v>811</v>
      </c>
      <c r="C204" s="6" t="s">
        <v>13</v>
      </c>
      <c r="D204" s="6" t="s">
        <v>13</v>
      </c>
      <c r="E204" s="7" t="s">
        <v>808</v>
      </c>
      <c r="F204" s="8" t="s">
        <v>15</v>
      </c>
      <c r="G204" s="7" t="s">
        <v>812</v>
      </c>
      <c r="H204" s="6" t="s">
        <v>13</v>
      </c>
      <c r="I204" s="10" t="s">
        <v>810</v>
      </c>
      <c r="J204" s="5" t="s">
        <v>13</v>
      </c>
    </row>
    <row r="205" ht="40" customHeight="1" spans="1:10">
      <c r="A205" s="5">
        <v>202</v>
      </c>
      <c r="B205" s="6" t="s">
        <v>813</v>
      </c>
      <c r="C205" s="6" t="s">
        <v>13</v>
      </c>
      <c r="D205" s="6" t="s">
        <v>13</v>
      </c>
      <c r="E205" s="7" t="s">
        <v>808</v>
      </c>
      <c r="F205" s="8" t="s">
        <v>15</v>
      </c>
      <c r="G205" s="7" t="s">
        <v>814</v>
      </c>
      <c r="H205" s="6" t="s">
        <v>13</v>
      </c>
      <c r="I205" s="10" t="s">
        <v>810</v>
      </c>
      <c r="J205" s="5" t="s">
        <v>13</v>
      </c>
    </row>
    <row r="206" ht="40" customHeight="1" spans="1:10">
      <c r="A206" s="5">
        <v>203</v>
      </c>
      <c r="B206" s="6" t="s">
        <v>815</v>
      </c>
      <c r="C206" s="6" t="s">
        <v>13</v>
      </c>
      <c r="D206" s="6" t="s">
        <v>13</v>
      </c>
      <c r="E206" s="7" t="s">
        <v>808</v>
      </c>
      <c r="F206" s="8" t="s">
        <v>15</v>
      </c>
      <c r="G206" s="7" t="s">
        <v>816</v>
      </c>
      <c r="H206" s="6" t="s">
        <v>13</v>
      </c>
      <c r="I206" s="10" t="s">
        <v>810</v>
      </c>
      <c r="J206" s="5" t="s">
        <v>13</v>
      </c>
    </row>
    <row r="207" ht="40" customHeight="1" spans="1:10">
      <c r="A207" s="5">
        <v>204</v>
      </c>
      <c r="B207" s="6" t="s">
        <v>817</v>
      </c>
      <c r="C207" s="7" t="s">
        <v>818</v>
      </c>
      <c r="D207" s="7" t="s">
        <v>819</v>
      </c>
      <c r="E207" s="7" t="s">
        <v>808</v>
      </c>
      <c r="F207" s="8" t="s">
        <v>15</v>
      </c>
      <c r="G207" s="7" t="s">
        <v>820</v>
      </c>
      <c r="H207" s="6" t="s">
        <v>821</v>
      </c>
      <c r="I207" s="10" t="s">
        <v>291</v>
      </c>
      <c r="J207" s="5" t="s">
        <v>13</v>
      </c>
    </row>
    <row r="208" ht="40" customHeight="1" spans="1:10">
      <c r="A208" s="5">
        <v>205</v>
      </c>
      <c r="B208" s="6" t="s">
        <v>822</v>
      </c>
      <c r="C208" s="7" t="s">
        <v>818</v>
      </c>
      <c r="D208" s="7" t="s">
        <v>819</v>
      </c>
      <c r="E208" s="7" t="s">
        <v>808</v>
      </c>
      <c r="F208" s="8" t="s">
        <v>15</v>
      </c>
      <c r="G208" s="7" t="s">
        <v>823</v>
      </c>
      <c r="H208" s="6" t="s">
        <v>824</v>
      </c>
      <c r="I208" s="10" t="s">
        <v>825</v>
      </c>
      <c r="J208" s="5" t="s">
        <v>13</v>
      </c>
    </row>
    <row r="209" ht="40" customHeight="1" spans="1:10">
      <c r="A209" s="5">
        <v>206</v>
      </c>
      <c r="B209" s="6" t="s">
        <v>826</v>
      </c>
      <c r="C209" s="7" t="s">
        <v>818</v>
      </c>
      <c r="D209" s="7" t="s">
        <v>819</v>
      </c>
      <c r="E209" s="7" t="s">
        <v>808</v>
      </c>
      <c r="F209" s="8" t="s">
        <v>15</v>
      </c>
      <c r="G209" s="7" t="s">
        <v>827</v>
      </c>
      <c r="H209" s="6" t="s">
        <v>828</v>
      </c>
      <c r="I209" s="10" t="s">
        <v>829</v>
      </c>
      <c r="J209" s="5" t="s">
        <v>13</v>
      </c>
    </row>
    <row r="210" ht="40" customHeight="1" spans="1:10">
      <c r="A210" s="5">
        <v>207</v>
      </c>
      <c r="B210" s="6" t="s">
        <v>830</v>
      </c>
      <c r="C210" s="6" t="s">
        <v>13</v>
      </c>
      <c r="D210" s="6" t="s">
        <v>13</v>
      </c>
      <c r="E210" s="7" t="s">
        <v>808</v>
      </c>
      <c r="F210" s="8" t="s">
        <v>15</v>
      </c>
      <c r="G210" s="7" t="s">
        <v>831</v>
      </c>
      <c r="H210" s="6" t="s">
        <v>13</v>
      </c>
      <c r="I210" s="10" t="s">
        <v>832</v>
      </c>
      <c r="J210" s="5" t="s">
        <v>13</v>
      </c>
    </row>
    <row r="211" ht="40" customHeight="1" spans="1:10">
      <c r="A211" s="5">
        <v>208</v>
      </c>
      <c r="B211" s="6" t="s">
        <v>833</v>
      </c>
      <c r="C211" s="7" t="s">
        <v>834</v>
      </c>
      <c r="D211" s="7" t="s">
        <v>835</v>
      </c>
      <c r="E211" s="7" t="s">
        <v>808</v>
      </c>
      <c r="F211" s="8" t="s">
        <v>15</v>
      </c>
      <c r="G211" s="7" t="s">
        <v>836</v>
      </c>
      <c r="H211" s="6" t="s">
        <v>13</v>
      </c>
      <c r="I211" s="10" t="s">
        <v>837</v>
      </c>
      <c r="J211" s="5" t="s">
        <v>13</v>
      </c>
    </row>
    <row r="212" ht="40" customHeight="1" spans="1:10">
      <c r="A212" s="5">
        <v>209</v>
      </c>
      <c r="B212" s="6" t="s">
        <v>838</v>
      </c>
      <c r="C212" s="6" t="s">
        <v>13</v>
      </c>
      <c r="D212" s="6" t="s">
        <v>13</v>
      </c>
      <c r="E212" s="7" t="s">
        <v>808</v>
      </c>
      <c r="F212" s="8" t="s">
        <v>15</v>
      </c>
      <c r="G212" s="7" t="s">
        <v>839</v>
      </c>
      <c r="H212" s="6" t="s">
        <v>13</v>
      </c>
      <c r="I212" s="10" t="s">
        <v>810</v>
      </c>
      <c r="J212" s="5" t="s">
        <v>13</v>
      </c>
    </row>
    <row r="213" ht="40" customHeight="1" spans="1:10">
      <c r="A213" s="5">
        <v>210</v>
      </c>
      <c r="B213" s="6" t="s">
        <v>840</v>
      </c>
      <c r="C213" s="7" t="s">
        <v>841</v>
      </c>
      <c r="D213" s="7" t="s">
        <v>842</v>
      </c>
      <c r="E213" s="7" t="s">
        <v>843</v>
      </c>
      <c r="F213" s="8" t="s">
        <v>15</v>
      </c>
      <c r="G213" s="7" t="s">
        <v>139</v>
      </c>
      <c r="H213" s="6" t="s">
        <v>844</v>
      </c>
      <c r="I213" s="10" t="s">
        <v>845</v>
      </c>
      <c r="J213" s="5" t="s">
        <v>13</v>
      </c>
    </row>
    <row r="214" ht="40" customHeight="1" spans="1:10">
      <c r="A214" s="5">
        <v>211</v>
      </c>
      <c r="B214" s="6" t="s">
        <v>846</v>
      </c>
      <c r="C214" s="7" t="s">
        <v>847</v>
      </c>
      <c r="D214" s="7" t="s">
        <v>848</v>
      </c>
      <c r="E214" s="7" t="s">
        <v>843</v>
      </c>
      <c r="F214" s="8" t="s">
        <v>15</v>
      </c>
      <c r="G214" s="7" t="s">
        <v>139</v>
      </c>
      <c r="H214" s="6" t="s">
        <v>849</v>
      </c>
      <c r="I214" s="10" t="s">
        <v>850</v>
      </c>
      <c r="J214" s="5" t="s">
        <v>13</v>
      </c>
    </row>
    <row r="215" ht="40" customHeight="1" spans="1:10">
      <c r="A215" s="5">
        <v>212</v>
      </c>
      <c r="B215" s="6" t="s">
        <v>851</v>
      </c>
      <c r="C215" s="7" t="s">
        <v>852</v>
      </c>
      <c r="D215" s="7" t="s">
        <v>853</v>
      </c>
      <c r="E215" s="7" t="s">
        <v>843</v>
      </c>
      <c r="F215" s="8" t="s">
        <v>15</v>
      </c>
      <c r="G215" s="7" t="s">
        <v>854</v>
      </c>
      <c r="H215" s="6" t="s">
        <v>406</v>
      </c>
      <c r="I215" s="10" t="s">
        <v>855</v>
      </c>
      <c r="J215" s="5" t="s">
        <v>13</v>
      </c>
    </row>
    <row r="216" ht="40" customHeight="1" spans="1:10">
      <c r="A216" s="5">
        <v>213</v>
      </c>
      <c r="B216" s="6" t="s">
        <v>856</v>
      </c>
      <c r="C216" s="7" t="s">
        <v>857</v>
      </c>
      <c r="D216" s="7" t="s">
        <v>858</v>
      </c>
      <c r="E216" s="7" t="s">
        <v>843</v>
      </c>
      <c r="F216" s="8" t="s">
        <v>15</v>
      </c>
      <c r="G216" s="7" t="s">
        <v>859</v>
      </c>
      <c r="H216" s="6" t="s">
        <v>860</v>
      </c>
      <c r="I216" s="10" t="s">
        <v>861</v>
      </c>
      <c r="J216" s="5" t="s">
        <v>13</v>
      </c>
    </row>
    <row r="217" ht="40" customHeight="1" spans="1:10">
      <c r="A217" s="5">
        <v>214</v>
      </c>
      <c r="B217" s="6" t="s">
        <v>862</v>
      </c>
      <c r="C217" s="7" t="s">
        <v>863</v>
      </c>
      <c r="D217" s="7" t="s">
        <v>864</v>
      </c>
      <c r="E217" s="7" t="s">
        <v>843</v>
      </c>
      <c r="F217" s="8" t="s">
        <v>15</v>
      </c>
      <c r="G217" s="7" t="s">
        <v>399</v>
      </c>
      <c r="H217" s="6" t="s">
        <v>85</v>
      </c>
      <c r="I217" s="10" t="s">
        <v>774</v>
      </c>
      <c r="J217" s="5" t="s">
        <v>13</v>
      </c>
    </row>
    <row r="218" ht="40" customHeight="1" spans="1:10">
      <c r="A218" s="5">
        <v>215</v>
      </c>
      <c r="B218" s="6" t="s">
        <v>865</v>
      </c>
      <c r="C218" s="7" t="s">
        <v>866</v>
      </c>
      <c r="D218" s="7" t="s">
        <v>867</v>
      </c>
      <c r="E218" s="7" t="s">
        <v>843</v>
      </c>
      <c r="F218" s="8" t="s">
        <v>15</v>
      </c>
      <c r="G218" s="7" t="s">
        <v>868</v>
      </c>
      <c r="H218" s="6" t="s">
        <v>869</v>
      </c>
      <c r="I218" s="10" t="s">
        <v>870</v>
      </c>
      <c r="J218" s="5" t="s">
        <v>13</v>
      </c>
    </row>
    <row r="219" ht="40" customHeight="1" spans="1:10">
      <c r="A219" s="5">
        <v>216</v>
      </c>
      <c r="B219" s="6" t="s">
        <v>871</v>
      </c>
      <c r="C219" s="7" t="s">
        <v>866</v>
      </c>
      <c r="D219" s="7" t="s">
        <v>867</v>
      </c>
      <c r="E219" s="7" t="s">
        <v>843</v>
      </c>
      <c r="F219" s="8" t="s">
        <v>15</v>
      </c>
      <c r="G219" s="7" t="s">
        <v>872</v>
      </c>
      <c r="H219" s="6" t="s">
        <v>381</v>
      </c>
      <c r="I219" s="10" t="s">
        <v>873</v>
      </c>
      <c r="J219" s="5" t="s">
        <v>13</v>
      </c>
    </row>
    <row r="220" ht="40" customHeight="1" spans="1:10">
      <c r="A220" s="5">
        <v>217</v>
      </c>
      <c r="B220" s="6" t="s">
        <v>874</v>
      </c>
      <c r="C220" s="6" t="s">
        <v>13</v>
      </c>
      <c r="D220" s="6" t="s">
        <v>13</v>
      </c>
      <c r="E220" s="7" t="s">
        <v>843</v>
      </c>
      <c r="F220" s="8" t="s">
        <v>15</v>
      </c>
      <c r="G220" s="7" t="s">
        <v>759</v>
      </c>
      <c r="H220" s="6" t="s">
        <v>13</v>
      </c>
      <c r="I220" s="10" t="s">
        <v>875</v>
      </c>
      <c r="J220" s="5" t="s">
        <v>13</v>
      </c>
    </row>
    <row r="221" ht="40" customHeight="1" spans="1:10">
      <c r="A221" s="5">
        <v>218</v>
      </c>
      <c r="B221" s="6" t="s">
        <v>876</v>
      </c>
      <c r="C221" s="7" t="s">
        <v>877</v>
      </c>
      <c r="D221" s="7" t="s">
        <v>878</v>
      </c>
      <c r="E221" s="7" t="s">
        <v>879</v>
      </c>
      <c r="F221" s="8" t="s">
        <v>15</v>
      </c>
      <c r="G221" s="7" t="s">
        <v>880</v>
      </c>
      <c r="H221" s="6" t="s">
        <v>881</v>
      </c>
      <c r="I221" s="10" t="s">
        <v>882</v>
      </c>
      <c r="J221" s="5" t="s">
        <v>13</v>
      </c>
    </row>
    <row r="222" ht="40" customHeight="1" spans="1:10">
      <c r="A222" s="5">
        <v>219</v>
      </c>
      <c r="B222" s="6" t="s">
        <v>883</v>
      </c>
      <c r="C222" s="7" t="s">
        <v>877</v>
      </c>
      <c r="D222" s="7" t="s">
        <v>878</v>
      </c>
      <c r="E222" s="7" t="s">
        <v>879</v>
      </c>
      <c r="F222" s="8" t="s">
        <v>15</v>
      </c>
      <c r="G222" s="7" t="s">
        <v>884</v>
      </c>
      <c r="H222" s="6" t="s">
        <v>881</v>
      </c>
      <c r="I222" s="10" t="s">
        <v>873</v>
      </c>
      <c r="J222" s="5" t="s">
        <v>13</v>
      </c>
    </row>
    <row r="223" ht="40" customHeight="1" spans="1:10">
      <c r="A223" s="5">
        <v>220</v>
      </c>
      <c r="B223" s="6" t="s">
        <v>885</v>
      </c>
      <c r="C223" s="7" t="s">
        <v>886</v>
      </c>
      <c r="D223" s="7" t="s">
        <v>887</v>
      </c>
      <c r="E223" s="7" t="s">
        <v>879</v>
      </c>
      <c r="F223" s="8" t="s">
        <v>15</v>
      </c>
      <c r="G223" s="7" t="s">
        <v>888</v>
      </c>
      <c r="H223" s="6" t="s">
        <v>889</v>
      </c>
      <c r="I223" s="10" t="s">
        <v>92</v>
      </c>
      <c r="J223" s="5" t="s">
        <v>13</v>
      </c>
    </row>
    <row r="224" ht="40" customHeight="1" spans="1:10">
      <c r="A224" s="5">
        <v>221</v>
      </c>
      <c r="B224" s="6" t="s">
        <v>890</v>
      </c>
      <c r="C224" s="7" t="s">
        <v>891</v>
      </c>
      <c r="D224" s="7" t="s">
        <v>892</v>
      </c>
      <c r="E224" s="7" t="s">
        <v>879</v>
      </c>
      <c r="F224" s="8" t="s">
        <v>15</v>
      </c>
      <c r="G224" s="7" t="s">
        <v>893</v>
      </c>
      <c r="H224" s="6" t="s">
        <v>894</v>
      </c>
      <c r="I224" s="10" t="s">
        <v>895</v>
      </c>
      <c r="J224" s="5" t="s">
        <v>13</v>
      </c>
    </row>
    <row r="225" ht="40" customHeight="1" spans="1:10">
      <c r="A225" s="5">
        <v>222</v>
      </c>
      <c r="B225" s="6" t="s">
        <v>896</v>
      </c>
      <c r="C225" s="7" t="s">
        <v>897</v>
      </c>
      <c r="D225" s="7" t="s">
        <v>898</v>
      </c>
      <c r="E225" s="7" t="s">
        <v>879</v>
      </c>
      <c r="F225" s="8" t="s">
        <v>15</v>
      </c>
      <c r="G225" s="7" t="s">
        <v>899</v>
      </c>
      <c r="H225" s="6" t="s">
        <v>894</v>
      </c>
      <c r="I225" s="10" t="s">
        <v>256</v>
      </c>
      <c r="J225" s="5" t="s">
        <v>13</v>
      </c>
    </row>
    <row r="226" ht="40" customHeight="1" spans="1:10">
      <c r="A226" s="5">
        <v>223</v>
      </c>
      <c r="B226" s="6" t="s">
        <v>900</v>
      </c>
      <c r="C226" s="7" t="s">
        <v>901</v>
      </c>
      <c r="D226" s="7" t="s">
        <v>902</v>
      </c>
      <c r="E226" s="7" t="s">
        <v>879</v>
      </c>
      <c r="F226" s="8" t="s">
        <v>15</v>
      </c>
      <c r="G226" s="7" t="s">
        <v>207</v>
      </c>
      <c r="H226" s="6" t="s">
        <v>208</v>
      </c>
      <c r="I226" s="10" t="s">
        <v>86</v>
      </c>
      <c r="J226" s="5" t="s">
        <v>13</v>
      </c>
    </row>
    <row r="227" ht="40" customHeight="1" spans="1:10">
      <c r="A227" s="5">
        <v>224</v>
      </c>
      <c r="B227" s="6" t="s">
        <v>903</v>
      </c>
      <c r="C227" s="7" t="s">
        <v>904</v>
      </c>
      <c r="D227" s="7" t="s">
        <v>905</v>
      </c>
      <c r="E227" s="7" t="s">
        <v>879</v>
      </c>
      <c r="F227" s="8" t="s">
        <v>15</v>
      </c>
      <c r="G227" s="7" t="s">
        <v>207</v>
      </c>
      <c r="H227" s="6" t="s">
        <v>320</v>
      </c>
      <c r="I227" s="10" t="s">
        <v>906</v>
      </c>
      <c r="J227" s="5" t="s">
        <v>13</v>
      </c>
    </row>
    <row r="228" ht="40" customHeight="1" spans="1:10">
      <c r="A228" s="5">
        <v>225</v>
      </c>
      <c r="B228" s="6" t="s">
        <v>907</v>
      </c>
      <c r="C228" s="7" t="s">
        <v>498</v>
      </c>
      <c r="D228" s="7" t="s">
        <v>499</v>
      </c>
      <c r="E228" s="7" t="s">
        <v>879</v>
      </c>
      <c r="F228" s="8" t="s">
        <v>15</v>
      </c>
      <c r="G228" s="7" t="s">
        <v>908</v>
      </c>
      <c r="H228" s="7" t="s">
        <v>214</v>
      </c>
      <c r="I228" s="10" t="s">
        <v>633</v>
      </c>
      <c r="J228" s="5" t="s">
        <v>13</v>
      </c>
    </row>
    <row r="229" ht="40" customHeight="1" spans="1:10">
      <c r="A229" s="5">
        <v>226</v>
      </c>
      <c r="B229" s="6" t="s">
        <v>909</v>
      </c>
      <c r="C229" s="7" t="s">
        <v>910</v>
      </c>
      <c r="D229" s="7" t="s">
        <v>911</v>
      </c>
      <c r="E229" s="7" t="s">
        <v>879</v>
      </c>
      <c r="F229" s="8" t="s">
        <v>15</v>
      </c>
      <c r="G229" s="7" t="s">
        <v>912</v>
      </c>
      <c r="H229" s="7" t="s">
        <v>214</v>
      </c>
      <c r="I229" s="10" t="s">
        <v>913</v>
      </c>
      <c r="J229" s="5" t="s">
        <v>13</v>
      </c>
    </row>
    <row r="230" ht="40" customHeight="1" spans="1:10">
      <c r="A230" s="5">
        <v>227</v>
      </c>
      <c r="B230" s="6" t="s">
        <v>914</v>
      </c>
      <c r="C230" s="7" t="s">
        <v>915</v>
      </c>
      <c r="D230" s="7" t="s">
        <v>916</v>
      </c>
      <c r="E230" s="7" t="s">
        <v>879</v>
      </c>
      <c r="F230" s="8" t="s">
        <v>15</v>
      </c>
      <c r="G230" s="7" t="s">
        <v>917</v>
      </c>
      <c r="H230" s="7" t="s">
        <v>214</v>
      </c>
      <c r="I230" s="10" t="s">
        <v>918</v>
      </c>
      <c r="J230" s="5" t="s">
        <v>13</v>
      </c>
    </row>
    <row r="231" ht="40" customHeight="1" spans="1:10">
      <c r="A231" s="5">
        <v>228</v>
      </c>
      <c r="B231" s="6" t="s">
        <v>919</v>
      </c>
      <c r="C231" s="7" t="s">
        <v>920</v>
      </c>
      <c r="D231" s="7" t="s">
        <v>921</v>
      </c>
      <c r="E231" s="7" t="s">
        <v>922</v>
      </c>
      <c r="F231" s="8" t="s">
        <v>15</v>
      </c>
      <c r="G231" s="7" t="s">
        <v>923</v>
      </c>
      <c r="H231" s="6" t="s">
        <v>244</v>
      </c>
      <c r="I231" s="10" t="s">
        <v>924</v>
      </c>
      <c r="J231" s="5" t="s">
        <v>13</v>
      </c>
    </row>
    <row r="232" ht="40" customHeight="1" spans="1:10">
      <c r="A232" s="5">
        <v>229</v>
      </c>
      <c r="B232" s="6" t="s">
        <v>925</v>
      </c>
      <c r="C232" s="7" t="s">
        <v>686</v>
      </c>
      <c r="D232" s="7" t="s">
        <v>687</v>
      </c>
      <c r="E232" s="7" t="s">
        <v>922</v>
      </c>
      <c r="F232" s="8" t="s">
        <v>15</v>
      </c>
      <c r="G232" s="7" t="s">
        <v>926</v>
      </c>
      <c r="H232" s="6" t="s">
        <v>244</v>
      </c>
      <c r="I232" s="10" t="s">
        <v>364</v>
      </c>
      <c r="J232" s="5" t="s">
        <v>13</v>
      </c>
    </row>
    <row r="233" ht="40" customHeight="1" spans="1:10">
      <c r="A233" s="5">
        <v>230</v>
      </c>
      <c r="B233" s="6" t="s">
        <v>927</v>
      </c>
      <c r="C233" s="7" t="s">
        <v>928</v>
      </c>
      <c r="D233" s="7" t="s">
        <v>929</v>
      </c>
      <c r="E233" s="7" t="s">
        <v>922</v>
      </c>
      <c r="F233" s="8" t="s">
        <v>15</v>
      </c>
      <c r="G233" s="7" t="s">
        <v>930</v>
      </c>
      <c r="H233" s="6" t="s">
        <v>244</v>
      </c>
      <c r="I233" s="10" t="s">
        <v>931</v>
      </c>
      <c r="J233" s="5" t="s">
        <v>13</v>
      </c>
    </row>
    <row r="234" ht="40" customHeight="1" spans="1:10">
      <c r="A234" s="5">
        <v>231</v>
      </c>
      <c r="B234" s="6" t="s">
        <v>932</v>
      </c>
      <c r="C234" s="7" t="s">
        <v>933</v>
      </c>
      <c r="D234" s="7" t="s">
        <v>934</v>
      </c>
      <c r="E234" s="7" t="s">
        <v>922</v>
      </c>
      <c r="F234" s="8" t="s">
        <v>15</v>
      </c>
      <c r="G234" s="7" t="s">
        <v>160</v>
      </c>
      <c r="H234" s="6" t="s">
        <v>935</v>
      </c>
      <c r="I234" s="10" t="s">
        <v>278</v>
      </c>
      <c r="J234" s="5" t="s">
        <v>13</v>
      </c>
    </row>
    <row r="235" ht="40" customHeight="1" spans="1:10">
      <c r="A235" s="5">
        <v>232</v>
      </c>
      <c r="B235" s="6" t="s">
        <v>936</v>
      </c>
      <c r="C235" s="7" t="s">
        <v>937</v>
      </c>
      <c r="D235" s="7" t="s">
        <v>938</v>
      </c>
      <c r="E235" s="7" t="s">
        <v>922</v>
      </c>
      <c r="F235" s="8" t="s">
        <v>15</v>
      </c>
      <c r="G235" s="7" t="s">
        <v>939</v>
      </c>
      <c r="H235" s="6" t="s">
        <v>940</v>
      </c>
      <c r="I235" s="10" t="s">
        <v>941</v>
      </c>
      <c r="J235" s="5" t="s">
        <v>13</v>
      </c>
    </row>
    <row r="236" ht="40" customHeight="1" spans="1:10">
      <c r="A236" s="5">
        <v>233</v>
      </c>
      <c r="B236" s="6" t="s">
        <v>942</v>
      </c>
      <c r="C236" s="7" t="s">
        <v>937</v>
      </c>
      <c r="D236" s="7" t="s">
        <v>938</v>
      </c>
      <c r="E236" s="7" t="s">
        <v>922</v>
      </c>
      <c r="F236" s="8" t="s">
        <v>15</v>
      </c>
      <c r="G236" s="7" t="s">
        <v>943</v>
      </c>
      <c r="H236" s="6" t="s">
        <v>940</v>
      </c>
      <c r="I236" s="10" t="s">
        <v>944</v>
      </c>
      <c r="J236" s="5" t="s">
        <v>13</v>
      </c>
    </row>
    <row r="237" ht="40" customHeight="1" spans="1:10">
      <c r="A237" s="5">
        <v>234</v>
      </c>
      <c r="B237" s="6" t="s">
        <v>945</v>
      </c>
      <c r="C237" s="7" t="s">
        <v>946</v>
      </c>
      <c r="D237" s="7" t="s">
        <v>947</v>
      </c>
      <c r="E237" s="7" t="s">
        <v>922</v>
      </c>
      <c r="F237" s="8" t="s">
        <v>15</v>
      </c>
      <c r="G237" s="7" t="s">
        <v>948</v>
      </c>
      <c r="H237" s="6" t="s">
        <v>949</v>
      </c>
      <c r="I237" s="10" t="s">
        <v>209</v>
      </c>
      <c r="J237" s="5" t="s">
        <v>13</v>
      </c>
    </row>
    <row r="238" ht="40" customHeight="1" spans="1:10">
      <c r="A238" s="5">
        <v>235</v>
      </c>
      <c r="B238" s="6" t="s">
        <v>950</v>
      </c>
      <c r="C238" s="7" t="s">
        <v>951</v>
      </c>
      <c r="D238" s="7" t="s">
        <v>952</v>
      </c>
      <c r="E238" s="7" t="s">
        <v>922</v>
      </c>
      <c r="F238" s="8" t="s">
        <v>15</v>
      </c>
      <c r="G238" s="7" t="s">
        <v>953</v>
      </c>
      <c r="H238" s="6" t="s">
        <v>954</v>
      </c>
      <c r="I238" s="10" t="s">
        <v>284</v>
      </c>
      <c r="J238" s="5" t="s">
        <v>13</v>
      </c>
    </row>
    <row r="239" ht="40" customHeight="1" spans="1:10">
      <c r="A239" s="5">
        <v>236</v>
      </c>
      <c r="B239" s="6" t="s">
        <v>955</v>
      </c>
      <c r="C239" s="7" t="s">
        <v>951</v>
      </c>
      <c r="D239" s="7" t="s">
        <v>952</v>
      </c>
      <c r="E239" s="7" t="s">
        <v>922</v>
      </c>
      <c r="F239" s="8" t="s">
        <v>15</v>
      </c>
      <c r="G239" s="7" t="s">
        <v>956</v>
      </c>
      <c r="H239" s="6" t="s">
        <v>957</v>
      </c>
      <c r="I239" s="10" t="s">
        <v>958</v>
      </c>
      <c r="J239" s="5" t="s">
        <v>13</v>
      </c>
    </row>
    <row r="240" ht="40" customHeight="1" spans="1:10">
      <c r="A240" s="5">
        <v>237</v>
      </c>
      <c r="B240" s="6" t="s">
        <v>959</v>
      </c>
      <c r="C240" s="7" t="s">
        <v>960</v>
      </c>
      <c r="D240" s="7" t="s">
        <v>961</v>
      </c>
      <c r="E240" s="7" t="s">
        <v>922</v>
      </c>
      <c r="F240" s="8" t="s">
        <v>15</v>
      </c>
      <c r="G240" s="7" t="s">
        <v>962</v>
      </c>
      <c r="H240" s="6" t="s">
        <v>754</v>
      </c>
      <c r="I240" s="10" t="s">
        <v>326</v>
      </c>
      <c r="J240" s="5" t="s">
        <v>13</v>
      </c>
    </row>
    <row r="241" ht="40" customHeight="1" spans="1:10">
      <c r="A241" s="5">
        <v>238</v>
      </c>
      <c r="B241" s="6" t="s">
        <v>963</v>
      </c>
      <c r="C241" s="7" t="s">
        <v>964</v>
      </c>
      <c r="D241" s="7" t="s">
        <v>965</v>
      </c>
      <c r="E241" s="7" t="s">
        <v>966</v>
      </c>
      <c r="F241" s="8" t="s">
        <v>15</v>
      </c>
      <c r="G241" s="6" t="s">
        <v>967</v>
      </c>
      <c r="H241" s="6" t="s">
        <v>894</v>
      </c>
      <c r="I241" s="10" t="s">
        <v>701</v>
      </c>
      <c r="J241" s="5" t="s">
        <v>13</v>
      </c>
    </row>
    <row r="242" ht="40" customHeight="1" spans="1:10">
      <c r="A242" s="5">
        <v>239</v>
      </c>
      <c r="B242" s="6" t="s">
        <v>968</v>
      </c>
      <c r="C242" s="7" t="s">
        <v>969</v>
      </c>
      <c r="D242" s="7" t="s">
        <v>970</v>
      </c>
      <c r="E242" s="7" t="s">
        <v>966</v>
      </c>
      <c r="F242" s="8" t="s">
        <v>15</v>
      </c>
      <c r="G242" s="7" t="s">
        <v>971</v>
      </c>
      <c r="H242" s="6" t="s">
        <v>894</v>
      </c>
      <c r="I242" s="10" t="s">
        <v>86</v>
      </c>
      <c r="J242" s="5" t="s">
        <v>13</v>
      </c>
    </row>
    <row r="243" ht="40" customHeight="1" spans="1:10">
      <c r="A243" s="5">
        <v>240</v>
      </c>
      <c r="B243" s="6" t="s">
        <v>972</v>
      </c>
      <c r="C243" s="7" t="s">
        <v>973</v>
      </c>
      <c r="D243" s="7" t="s">
        <v>974</v>
      </c>
      <c r="E243" s="7" t="s">
        <v>966</v>
      </c>
      <c r="F243" s="8" t="s">
        <v>15</v>
      </c>
      <c r="G243" s="7" t="s">
        <v>207</v>
      </c>
      <c r="H243" s="6" t="s">
        <v>208</v>
      </c>
      <c r="I243" s="10" t="s">
        <v>73</v>
      </c>
      <c r="J243" s="5" t="s">
        <v>13</v>
      </c>
    </row>
    <row r="244" ht="40" customHeight="1" spans="1:10">
      <c r="A244" s="5">
        <v>241</v>
      </c>
      <c r="B244" s="6" t="s">
        <v>975</v>
      </c>
      <c r="C244" s="7" t="s">
        <v>976</v>
      </c>
      <c r="D244" s="7" t="s">
        <v>977</v>
      </c>
      <c r="E244" s="7" t="s">
        <v>966</v>
      </c>
      <c r="F244" s="8" t="s">
        <v>15</v>
      </c>
      <c r="G244" s="7" t="s">
        <v>207</v>
      </c>
      <c r="H244" s="6" t="s">
        <v>208</v>
      </c>
      <c r="I244" s="10" t="s">
        <v>978</v>
      </c>
      <c r="J244" s="5" t="s">
        <v>13</v>
      </c>
    </row>
    <row r="245" ht="40" customHeight="1" spans="1:10">
      <c r="A245" s="5">
        <v>242</v>
      </c>
      <c r="B245" s="6" t="s">
        <v>979</v>
      </c>
      <c r="C245" s="7" t="s">
        <v>980</v>
      </c>
      <c r="D245" s="7" t="s">
        <v>981</v>
      </c>
      <c r="E245" s="7" t="s">
        <v>966</v>
      </c>
      <c r="F245" s="8" t="s">
        <v>15</v>
      </c>
      <c r="G245" s="7" t="s">
        <v>982</v>
      </c>
      <c r="H245" s="6" t="s">
        <v>983</v>
      </c>
      <c r="I245" s="10" t="s">
        <v>633</v>
      </c>
      <c r="J245" s="5" t="s">
        <v>13</v>
      </c>
    </row>
    <row r="246" ht="40" customHeight="1" spans="1:10">
      <c r="A246" s="5">
        <v>243</v>
      </c>
      <c r="B246" s="6" t="s">
        <v>984</v>
      </c>
      <c r="C246" s="7" t="s">
        <v>985</v>
      </c>
      <c r="D246" s="7" t="s">
        <v>986</v>
      </c>
      <c r="E246" s="7" t="s">
        <v>966</v>
      </c>
      <c r="F246" s="8" t="s">
        <v>15</v>
      </c>
      <c r="G246" s="7" t="s">
        <v>987</v>
      </c>
      <c r="H246" s="7" t="s">
        <v>267</v>
      </c>
      <c r="I246" s="10" t="s">
        <v>988</v>
      </c>
      <c r="J246" s="5" t="s">
        <v>13</v>
      </c>
    </row>
    <row r="247" ht="40" customHeight="1" spans="1:10">
      <c r="A247" s="5">
        <v>244</v>
      </c>
      <c r="B247" s="6" t="s">
        <v>989</v>
      </c>
      <c r="C247" s="7" t="s">
        <v>990</v>
      </c>
      <c r="D247" s="7" t="s">
        <v>991</v>
      </c>
      <c r="E247" s="7" t="s">
        <v>966</v>
      </c>
      <c r="F247" s="8" t="s">
        <v>15</v>
      </c>
      <c r="G247" s="7" t="s">
        <v>992</v>
      </c>
      <c r="H247" s="7" t="s">
        <v>277</v>
      </c>
      <c r="I247" s="10" t="s">
        <v>906</v>
      </c>
      <c r="J247" s="5" t="s">
        <v>13</v>
      </c>
    </row>
    <row r="248" ht="40" customHeight="1" spans="1:10">
      <c r="A248" s="5">
        <v>245</v>
      </c>
      <c r="B248" s="6" t="s">
        <v>993</v>
      </c>
      <c r="C248" s="7" t="s">
        <v>994</v>
      </c>
      <c r="D248" s="7" t="s">
        <v>995</v>
      </c>
      <c r="E248" s="7" t="s">
        <v>966</v>
      </c>
      <c r="F248" s="8" t="s">
        <v>15</v>
      </c>
      <c r="G248" s="7" t="s">
        <v>996</v>
      </c>
      <c r="H248" s="7" t="s">
        <v>214</v>
      </c>
      <c r="I248" s="10" t="s">
        <v>882</v>
      </c>
      <c r="J248" s="5" t="s">
        <v>13</v>
      </c>
    </row>
    <row r="249" ht="40" customHeight="1" spans="1:10">
      <c r="A249" s="5">
        <v>246</v>
      </c>
      <c r="B249" s="6" t="s">
        <v>997</v>
      </c>
      <c r="C249" s="7" t="s">
        <v>998</v>
      </c>
      <c r="D249" s="7" t="s">
        <v>999</v>
      </c>
      <c r="E249" s="7" t="s">
        <v>966</v>
      </c>
      <c r="F249" s="8" t="s">
        <v>15</v>
      </c>
      <c r="G249" s="7" t="s">
        <v>1000</v>
      </c>
      <c r="H249" s="7" t="s">
        <v>214</v>
      </c>
      <c r="I249" s="10" t="s">
        <v>215</v>
      </c>
      <c r="J249" s="5" t="s">
        <v>13</v>
      </c>
    </row>
    <row r="250" ht="40" customHeight="1" spans="1:10">
      <c r="A250" s="5">
        <v>247</v>
      </c>
      <c r="B250" s="6" t="s">
        <v>1001</v>
      </c>
      <c r="C250" s="7" t="s">
        <v>1002</v>
      </c>
      <c r="D250" s="7" t="s">
        <v>1003</v>
      </c>
      <c r="E250" s="7" t="s">
        <v>966</v>
      </c>
      <c r="F250" s="8" t="s">
        <v>15</v>
      </c>
      <c r="G250" s="7" t="s">
        <v>1004</v>
      </c>
      <c r="H250" s="6" t="s">
        <v>1005</v>
      </c>
      <c r="I250" s="10" t="s">
        <v>486</v>
      </c>
      <c r="J250" s="5" t="s">
        <v>13</v>
      </c>
    </row>
    <row r="251" ht="40" customHeight="1" spans="1:10">
      <c r="A251" s="5">
        <v>248</v>
      </c>
      <c r="B251" s="6" t="s">
        <v>1006</v>
      </c>
      <c r="C251" s="7" t="s">
        <v>252</v>
      </c>
      <c r="D251" s="7" t="s">
        <v>253</v>
      </c>
      <c r="E251" s="7" t="s">
        <v>1007</v>
      </c>
      <c r="F251" s="8" t="s">
        <v>15</v>
      </c>
      <c r="G251" s="7" t="s">
        <v>254</v>
      </c>
      <c r="H251" s="6" t="s">
        <v>255</v>
      </c>
      <c r="I251" s="10" t="s">
        <v>1008</v>
      </c>
      <c r="J251" s="5" t="s">
        <v>13</v>
      </c>
    </row>
    <row r="252" ht="40" customHeight="1" spans="1:10">
      <c r="A252" s="5">
        <v>249</v>
      </c>
      <c r="B252" s="6" t="s">
        <v>1009</v>
      </c>
      <c r="C252" s="7" t="s">
        <v>1010</v>
      </c>
      <c r="D252" s="7" t="s">
        <v>1011</v>
      </c>
      <c r="E252" s="7" t="s">
        <v>1007</v>
      </c>
      <c r="F252" s="8" t="s">
        <v>15</v>
      </c>
      <c r="G252" s="7" t="s">
        <v>1012</v>
      </c>
      <c r="H252" s="6" t="s">
        <v>208</v>
      </c>
      <c r="I252" s="10" t="s">
        <v>1013</v>
      </c>
      <c r="J252" s="5" t="s">
        <v>13</v>
      </c>
    </row>
    <row r="253" ht="40" customHeight="1" spans="1:10">
      <c r="A253" s="5">
        <v>250</v>
      </c>
      <c r="B253" s="6" t="s">
        <v>1014</v>
      </c>
      <c r="C253" s="7" t="s">
        <v>1015</v>
      </c>
      <c r="D253" s="7" t="s">
        <v>1016</v>
      </c>
      <c r="E253" s="7" t="s">
        <v>1007</v>
      </c>
      <c r="F253" s="8" t="s">
        <v>15</v>
      </c>
      <c r="G253" s="7" t="s">
        <v>1017</v>
      </c>
      <c r="H253" s="6" t="s">
        <v>1018</v>
      </c>
      <c r="I253" s="10" t="s">
        <v>1019</v>
      </c>
      <c r="J253" s="5" t="s">
        <v>13</v>
      </c>
    </row>
    <row r="254" ht="40" customHeight="1" spans="1:10">
      <c r="A254" s="5">
        <v>251</v>
      </c>
      <c r="B254" s="6" t="s">
        <v>1020</v>
      </c>
      <c r="C254" s="7" t="s">
        <v>946</v>
      </c>
      <c r="D254" s="7" t="s">
        <v>947</v>
      </c>
      <c r="E254" s="7" t="s">
        <v>1007</v>
      </c>
      <c r="F254" s="8" t="s">
        <v>15</v>
      </c>
      <c r="G254" s="7" t="s">
        <v>1021</v>
      </c>
      <c r="H254" s="6" t="s">
        <v>949</v>
      </c>
      <c r="I254" s="10" t="s">
        <v>757</v>
      </c>
      <c r="J254" s="5" t="s">
        <v>13</v>
      </c>
    </row>
    <row r="255" ht="40" customHeight="1" spans="1:10">
      <c r="A255" s="5">
        <v>252</v>
      </c>
      <c r="B255" s="6" t="s">
        <v>1022</v>
      </c>
      <c r="C255" s="7" t="s">
        <v>946</v>
      </c>
      <c r="D255" s="7" t="s">
        <v>947</v>
      </c>
      <c r="E255" s="7" t="s">
        <v>1007</v>
      </c>
      <c r="F255" s="8" t="s">
        <v>15</v>
      </c>
      <c r="G255" s="7" t="s">
        <v>1023</v>
      </c>
      <c r="H255" s="6" t="s">
        <v>949</v>
      </c>
      <c r="I255" s="10" t="s">
        <v>326</v>
      </c>
      <c r="J255" s="5" t="s">
        <v>13</v>
      </c>
    </row>
    <row r="256" ht="40" customHeight="1" spans="1:10">
      <c r="A256" s="5">
        <v>253</v>
      </c>
      <c r="B256" s="6" t="s">
        <v>1024</v>
      </c>
      <c r="C256" s="7" t="s">
        <v>1025</v>
      </c>
      <c r="D256" s="7" t="s">
        <v>1026</v>
      </c>
      <c r="E256" s="7" t="s">
        <v>1007</v>
      </c>
      <c r="F256" s="8" t="s">
        <v>15</v>
      </c>
      <c r="G256" s="7" t="s">
        <v>1027</v>
      </c>
      <c r="H256" s="6" t="s">
        <v>102</v>
      </c>
      <c r="I256" s="10" t="s">
        <v>1028</v>
      </c>
      <c r="J256" s="5" t="s">
        <v>13</v>
      </c>
    </row>
    <row r="257" ht="40" customHeight="1" spans="1:10">
      <c r="A257" s="5">
        <v>254</v>
      </c>
      <c r="B257" s="6" t="s">
        <v>1029</v>
      </c>
      <c r="C257" s="7" t="s">
        <v>1025</v>
      </c>
      <c r="D257" s="7" t="s">
        <v>1030</v>
      </c>
      <c r="E257" s="7" t="s">
        <v>1007</v>
      </c>
      <c r="F257" s="8" t="s">
        <v>15</v>
      </c>
      <c r="G257" s="7" t="s">
        <v>1031</v>
      </c>
      <c r="H257" s="6" t="s">
        <v>102</v>
      </c>
      <c r="I257" s="10" t="s">
        <v>1028</v>
      </c>
      <c r="J257" s="5" t="s">
        <v>13</v>
      </c>
    </row>
    <row r="258" ht="40" customHeight="1" spans="1:10">
      <c r="A258" s="5">
        <v>255</v>
      </c>
      <c r="B258" s="6" t="s">
        <v>1032</v>
      </c>
      <c r="C258" s="7" t="s">
        <v>1033</v>
      </c>
      <c r="D258" s="7" t="s">
        <v>1034</v>
      </c>
      <c r="E258" s="7" t="s">
        <v>1007</v>
      </c>
      <c r="F258" s="8" t="s">
        <v>15</v>
      </c>
      <c r="G258" s="7" t="s">
        <v>1035</v>
      </c>
      <c r="H258" s="7" t="s">
        <v>214</v>
      </c>
      <c r="I258" s="10" t="s">
        <v>440</v>
      </c>
      <c r="J258" s="5" t="s">
        <v>13</v>
      </c>
    </row>
    <row r="259" ht="40" customHeight="1" spans="1:10">
      <c r="A259" s="5">
        <v>256</v>
      </c>
      <c r="B259" s="6" t="s">
        <v>1036</v>
      </c>
      <c r="C259" s="7" t="s">
        <v>1037</v>
      </c>
      <c r="D259" s="7" t="s">
        <v>1038</v>
      </c>
      <c r="E259" s="7" t="s">
        <v>1007</v>
      </c>
      <c r="F259" s="8" t="s">
        <v>15</v>
      </c>
      <c r="G259" s="7" t="s">
        <v>1039</v>
      </c>
      <c r="H259" s="7" t="s">
        <v>214</v>
      </c>
      <c r="I259" s="10" t="s">
        <v>440</v>
      </c>
      <c r="J259" s="5" t="s">
        <v>13</v>
      </c>
    </row>
    <row r="260" ht="40" customHeight="1" spans="1:10">
      <c r="A260" s="5">
        <v>257</v>
      </c>
      <c r="B260" s="6" t="s">
        <v>1040</v>
      </c>
      <c r="C260" s="7" t="s">
        <v>1041</v>
      </c>
      <c r="D260" s="7" t="s">
        <v>1042</v>
      </c>
      <c r="E260" s="7" t="s">
        <v>1007</v>
      </c>
      <c r="F260" s="8" t="s">
        <v>15</v>
      </c>
      <c r="G260" s="7" t="s">
        <v>1043</v>
      </c>
      <c r="H260" s="7" t="s">
        <v>277</v>
      </c>
      <c r="I260" s="10" t="s">
        <v>1044</v>
      </c>
      <c r="J260" s="5" t="s">
        <v>13</v>
      </c>
    </row>
    <row r="261" ht="40" customHeight="1" spans="1:10">
      <c r="A261" s="5">
        <v>258</v>
      </c>
      <c r="B261" s="6" t="s">
        <v>1045</v>
      </c>
      <c r="C261" s="6" t="s">
        <v>13</v>
      </c>
      <c r="D261" s="6" t="s">
        <v>13</v>
      </c>
      <c r="E261" s="7" t="s">
        <v>1046</v>
      </c>
      <c r="F261" s="8" t="s">
        <v>15</v>
      </c>
      <c r="G261" s="7" t="s">
        <v>1047</v>
      </c>
      <c r="H261" s="6" t="s">
        <v>13</v>
      </c>
      <c r="I261" s="11" t="s">
        <v>1048</v>
      </c>
      <c r="J261" s="5" t="s">
        <v>13</v>
      </c>
    </row>
    <row r="262" ht="40" customHeight="1" spans="1:10">
      <c r="A262" s="5">
        <v>259</v>
      </c>
      <c r="B262" s="6" t="s">
        <v>1049</v>
      </c>
      <c r="C262" s="6" t="s">
        <v>13</v>
      </c>
      <c r="D262" s="6" t="s">
        <v>13</v>
      </c>
      <c r="E262" s="7" t="s">
        <v>1046</v>
      </c>
      <c r="F262" s="8" t="s">
        <v>15</v>
      </c>
      <c r="G262" s="7" t="s">
        <v>1050</v>
      </c>
      <c r="H262" s="6" t="s">
        <v>13</v>
      </c>
      <c r="I262" s="11" t="s">
        <v>1048</v>
      </c>
      <c r="J262" s="5" t="s">
        <v>13</v>
      </c>
    </row>
    <row r="263" ht="40" customHeight="1" spans="1:10">
      <c r="A263" s="5">
        <v>260</v>
      </c>
      <c r="B263" s="6" t="s">
        <v>1051</v>
      </c>
      <c r="C263" s="7" t="s">
        <v>1052</v>
      </c>
      <c r="D263" s="7" t="s">
        <v>1053</v>
      </c>
      <c r="E263" s="7" t="s">
        <v>1054</v>
      </c>
      <c r="F263" s="8" t="s">
        <v>15</v>
      </c>
      <c r="G263" s="7" t="s">
        <v>1055</v>
      </c>
      <c r="H263" s="6" t="s">
        <v>261</v>
      </c>
      <c r="I263" s="10" t="s">
        <v>1056</v>
      </c>
      <c r="J263" s="5" t="s">
        <v>13</v>
      </c>
    </row>
    <row r="264" ht="40" customHeight="1" spans="1:10">
      <c r="A264" s="5">
        <v>261</v>
      </c>
      <c r="B264" s="6" t="s">
        <v>1057</v>
      </c>
      <c r="C264" s="7" t="s">
        <v>1058</v>
      </c>
      <c r="D264" s="7" t="s">
        <v>1059</v>
      </c>
      <c r="E264" s="7" t="s">
        <v>1054</v>
      </c>
      <c r="F264" s="8" t="s">
        <v>15</v>
      </c>
      <c r="G264" s="7" t="s">
        <v>1060</v>
      </c>
      <c r="H264" s="6" t="s">
        <v>1061</v>
      </c>
      <c r="I264" s="10" t="s">
        <v>1008</v>
      </c>
      <c r="J264" s="5" t="s">
        <v>13</v>
      </c>
    </row>
    <row r="265" ht="40" customHeight="1" spans="1:10">
      <c r="A265" s="5">
        <v>262</v>
      </c>
      <c r="B265" s="6" t="s">
        <v>1062</v>
      </c>
      <c r="C265" s="7" t="s">
        <v>1010</v>
      </c>
      <c r="D265" s="7" t="s">
        <v>1063</v>
      </c>
      <c r="E265" s="7" t="s">
        <v>1064</v>
      </c>
      <c r="F265" s="8" t="s">
        <v>15</v>
      </c>
      <c r="G265" s="7" t="s">
        <v>207</v>
      </c>
      <c r="H265" s="6" t="s">
        <v>208</v>
      </c>
      <c r="I265" s="10" t="s">
        <v>633</v>
      </c>
      <c r="J265" s="5" t="s">
        <v>13</v>
      </c>
    </row>
    <row r="266" ht="40" customHeight="1" spans="1:10">
      <c r="A266" s="5">
        <v>263</v>
      </c>
      <c r="B266" s="6" t="s">
        <v>1065</v>
      </c>
      <c r="C266" s="7" t="s">
        <v>247</v>
      </c>
      <c r="D266" s="7" t="s">
        <v>248</v>
      </c>
      <c r="E266" s="7" t="s">
        <v>1064</v>
      </c>
      <c r="F266" s="8" t="s">
        <v>15</v>
      </c>
      <c r="G266" s="7" t="s">
        <v>1066</v>
      </c>
      <c r="H266" s="6" t="s">
        <v>1067</v>
      </c>
      <c r="I266" s="10" t="s">
        <v>701</v>
      </c>
      <c r="J266" s="5" t="s">
        <v>13</v>
      </c>
    </row>
    <row r="267" ht="40" customHeight="1" spans="1:10">
      <c r="A267" s="5">
        <v>264</v>
      </c>
      <c r="B267" s="6" t="s">
        <v>1068</v>
      </c>
      <c r="C267" s="7" t="s">
        <v>247</v>
      </c>
      <c r="D267" s="7" t="s">
        <v>248</v>
      </c>
      <c r="E267" s="7" t="s">
        <v>1064</v>
      </c>
      <c r="F267" s="8" t="s">
        <v>15</v>
      </c>
      <c r="G267" s="7" t="s">
        <v>1069</v>
      </c>
      <c r="H267" s="6" t="s">
        <v>208</v>
      </c>
      <c r="I267" s="10" t="s">
        <v>1070</v>
      </c>
      <c r="J267" s="5" t="s">
        <v>13</v>
      </c>
    </row>
    <row r="268" ht="40" customHeight="1" spans="1:10">
      <c r="A268" s="5">
        <v>265</v>
      </c>
      <c r="B268" s="6" t="s">
        <v>1071</v>
      </c>
      <c r="C268" s="7" t="s">
        <v>1010</v>
      </c>
      <c r="D268" s="7" t="s">
        <v>1011</v>
      </c>
      <c r="E268" s="7" t="s">
        <v>1064</v>
      </c>
      <c r="F268" s="8" t="s">
        <v>15</v>
      </c>
      <c r="G268" s="7" t="s">
        <v>1072</v>
      </c>
      <c r="H268" s="6" t="s">
        <v>1073</v>
      </c>
      <c r="I268" s="10" t="s">
        <v>552</v>
      </c>
      <c r="J268" s="5" t="s">
        <v>13</v>
      </c>
    </row>
    <row r="269" ht="40" customHeight="1" spans="1:10">
      <c r="A269" s="5">
        <v>266</v>
      </c>
      <c r="B269" s="6" t="s">
        <v>1074</v>
      </c>
      <c r="C269" s="7" t="s">
        <v>1075</v>
      </c>
      <c r="D269" s="7" t="s">
        <v>1076</v>
      </c>
      <c r="E269" s="7" t="s">
        <v>1077</v>
      </c>
      <c r="F269" s="8" t="s">
        <v>15</v>
      </c>
      <c r="G269" s="7" t="s">
        <v>207</v>
      </c>
      <c r="H269" s="6" t="s">
        <v>208</v>
      </c>
      <c r="I269" s="10" t="s">
        <v>430</v>
      </c>
      <c r="J269" s="5" t="s">
        <v>13</v>
      </c>
    </row>
    <row r="270" ht="40" customHeight="1" spans="1:10">
      <c r="A270" s="5">
        <v>267</v>
      </c>
      <c r="B270" s="6" t="s">
        <v>1078</v>
      </c>
      <c r="C270" s="7" t="s">
        <v>1079</v>
      </c>
      <c r="D270" s="7" t="s">
        <v>1080</v>
      </c>
      <c r="E270" s="7" t="s">
        <v>1081</v>
      </c>
      <c r="F270" s="8" t="s">
        <v>15</v>
      </c>
      <c r="G270" s="7" t="s">
        <v>1082</v>
      </c>
      <c r="H270" s="6" t="s">
        <v>844</v>
      </c>
      <c r="I270" s="10" t="s">
        <v>1083</v>
      </c>
      <c r="J270" s="5" t="s">
        <v>13</v>
      </c>
    </row>
    <row r="271" ht="40" customHeight="1" spans="1:10">
      <c r="A271" s="5">
        <v>268</v>
      </c>
      <c r="B271" s="6" t="s">
        <v>1084</v>
      </c>
      <c r="C271" s="7" t="s">
        <v>114</v>
      </c>
      <c r="D271" s="7" t="s">
        <v>115</v>
      </c>
      <c r="E271" s="7" t="s">
        <v>1081</v>
      </c>
      <c r="F271" s="8" t="s">
        <v>15</v>
      </c>
      <c r="G271" s="7" t="s">
        <v>1085</v>
      </c>
      <c r="H271" s="6" t="s">
        <v>244</v>
      </c>
      <c r="I271" s="10" t="s">
        <v>118</v>
      </c>
      <c r="J271" s="5" t="s">
        <v>13</v>
      </c>
    </row>
    <row r="272" ht="40" customHeight="1" spans="1:10">
      <c r="A272" s="5">
        <v>269</v>
      </c>
      <c r="B272" s="6" t="s">
        <v>1086</v>
      </c>
      <c r="C272" s="7" t="s">
        <v>1087</v>
      </c>
      <c r="D272" s="7" t="s">
        <v>1088</v>
      </c>
      <c r="E272" s="7" t="s">
        <v>1081</v>
      </c>
      <c r="F272" s="8" t="s">
        <v>15</v>
      </c>
      <c r="G272" s="7" t="s">
        <v>1089</v>
      </c>
      <c r="H272" s="6" t="s">
        <v>784</v>
      </c>
      <c r="I272" s="10" t="s">
        <v>1090</v>
      </c>
      <c r="J272" s="5" t="s">
        <v>13</v>
      </c>
    </row>
    <row r="273" ht="40" customHeight="1" spans="1:10">
      <c r="A273" s="5">
        <v>270</v>
      </c>
      <c r="B273" s="6" t="s">
        <v>1091</v>
      </c>
      <c r="C273" s="7" t="s">
        <v>1092</v>
      </c>
      <c r="D273" s="7" t="s">
        <v>1093</v>
      </c>
      <c r="E273" s="7" t="s">
        <v>1081</v>
      </c>
      <c r="F273" s="8" t="s">
        <v>15</v>
      </c>
      <c r="G273" s="7" t="s">
        <v>1094</v>
      </c>
      <c r="H273" s="7" t="s">
        <v>214</v>
      </c>
      <c r="I273" s="10" t="s">
        <v>291</v>
      </c>
      <c r="J273" s="5" t="s">
        <v>13</v>
      </c>
    </row>
    <row r="274" ht="40" customHeight="1" spans="1:10">
      <c r="A274" s="5">
        <v>271</v>
      </c>
      <c r="B274" s="6" t="s">
        <v>1095</v>
      </c>
      <c r="C274" s="7" t="s">
        <v>1092</v>
      </c>
      <c r="D274" s="7" t="s">
        <v>1093</v>
      </c>
      <c r="E274" s="7" t="s">
        <v>1081</v>
      </c>
      <c r="F274" s="8" t="s">
        <v>15</v>
      </c>
      <c r="G274" s="7" t="s">
        <v>1096</v>
      </c>
      <c r="H274" s="7" t="s">
        <v>214</v>
      </c>
      <c r="I274" s="10" t="s">
        <v>291</v>
      </c>
      <c r="J274" s="5" t="s">
        <v>13</v>
      </c>
    </row>
    <row r="275" ht="40" customHeight="1" spans="1:10">
      <c r="A275" s="5">
        <v>272</v>
      </c>
      <c r="B275" s="6" t="s">
        <v>1097</v>
      </c>
      <c r="C275" s="7" t="s">
        <v>1098</v>
      </c>
      <c r="D275" s="7" t="s">
        <v>1099</v>
      </c>
      <c r="E275" s="7" t="s">
        <v>1081</v>
      </c>
      <c r="F275" s="8" t="s">
        <v>15</v>
      </c>
      <c r="G275" s="7" t="s">
        <v>1100</v>
      </c>
      <c r="H275" s="7" t="s">
        <v>214</v>
      </c>
      <c r="I275" s="10" t="s">
        <v>1101</v>
      </c>
      <c r="J275" s="5" t="s">
        <v>13</v>
      </c>
    </row>
    <row r="276" ht="40" customHeight="1" spans="1:10">
      <c r="A276" s="5">
        <v>273</v>
      </c>
      <c r="B276" s="6" t="s">
        <v>1102</v>
      </c>
      <c r="C276" s="7" t="s">
        <v>1098</v>
      </c>
      <c r="D276" s="7" t="s">
        <v>1099</v>
      </c>
      <c r="E276" s="7" t="s">
        <v>1081</v>
      </c>
      <c r="F276" s="8" t="s">
        <v>15</v>
      </c>
      <c r="G276" s="7" t="s">
        <v>1103</v>
      </c>
      <c r="H276" s="7" t="s">
        <v>214</v>
      </c>
      <c r="I276" s="10" t="s">
        <v>1104</v>
      </c>
      <c r="J276" s="5" t="s">
        <v>13</v>
      </c>
    </row>
    <row r="277" ht="40" customHeight="1" spans="1:10">
      <c r="A277" s="5">
        <v>274</v>
      </c>
      <c r="B277" s="6" t="s">
        <v>1105</v>
      </c>
      <c r="C277" s="7" t="s">
        <v>1106</v>
      </c>
      <c r="D277" s="7" t="s">
        <v>1107</v>
      </c>
      <c r="E277" s="7" t="s">
        <v>1081</v>
      </c>
      <c r="F277" s="8" t="s">
        <v>15</v>
      </c>
      <c r="G277" s="7" t="s">
        <v>1108</v>
      </c>
      <c r="H277" s="7" t="s">
        <v>214</v>
      </c>
      <c r="I277" s="10" t="s">
        <v>1109</v>
      </c>
      <c r="J277" s="5" t="s">
        <v>13</v>
      </c>
    </row>
    <row r="278" ht="40" customHeight="1" spans="1:10">
      <c r="A278" s="5">
        <v>275</v>
      </c>
      <c r="B278" s="6" t="s">
        <v>1110</v>
      </c>
      <c r="C278" s="7" t="s">
        <v>1106</v>
      </c>
      <c r="D278" s="7" t="s">
        <v>1107</v>
      </c>
      <c r="E278" s="7" t="s">
        <v>1081</v>
      </c>
      <c r="F278" s="8" t="s">
        <v>15</v>
      </c>
      <c r="G278" s="7" t="s">
        <v>1111</v>
      </c>
      <c r="H278" s="7" t="s">
        <v>214</v>
      </c>
      <c r="I278" s="10" t="s">
        <v>1109</v>
      </c>
      <c r="J278" s="5" t="s">
        <v>13</v>
      </c>
    </row>
    <row r="279" ht="40" customHeight="1" spans="1:10">
      <c r="A279" s="5">
        <v>276</v>
      </c>
      <c r="B279" s="6" t="s">
        <v>1112</v>
      </c>
      <c r="C279" s="7" t="s">
        <v>1113</v>
      </c>
      <c r="D279" s="7" t="s">
        <v>1114</v>
      </c>
      <c r="E279" s="7" t="s">
        <v>1081</v>
      </c>
      <c r="F279" s="8" t="s">
        <v>15</v>
      </c>
      <c r="G279" s="7" t="s">
        <v>799</v>
      </c>
      <c r="H279" s="7" t="s">
        <v>214</v>
      </c>
      <c r="I279" s="10" t="s">
        <v>552</v>
      </c>
      <c r="J279" s="5" t="s">
        <v>13</v>
      </c>
    </row>
    <row r="280" ht="40" customHeight="1" spans="1:10">
      <c r="A280" s="5">
        <v>277</v>
      </c>
      <c r="B280" s="6" t="s">
        <v>1115</v>
      </c>
      <c r="C280" s="6" t="s">
        <v>13</v>
      </c>
      <c r="D280" s="6" t="s">
        <v>13</v>
      </c>
      <c r="E280" s="7" t="s">
        <v>1116</v>
      </c>
      <c r="F280" s="8" t="s">
        <v>15</v>
      </c>
      <c r="G280" s="7" t="s">
        <v>1117</v>
      </c>
      <c r="H280" s="6" t="s">
        <v>13</v>
      </c>
      <c r="I280" s="10" t="s">
        <v>1118</v>
      </c>
      <c r="J280" s="5" t="s">
        <v>13</v>
      </c>
    </row>
    <row r="281" ht="40" customHeight="1" spans="1:10">
      <c r="A281" s="5">
        <v>278</v>
      </c>
      <c r="B281" s="6" t="s">
        <v>1119</v>
      </c>
      <c r="C281" s="6" t="s">
        <v>13</v>
      </c>
      <c r="D281" s="6" t="s">
        <v>13</v>
      </c>
      <c r="E281" s="7" t="s">
        <v>1116</v>
      </c>
      <c r="F281" s="8" t="s">
        <v>15</v>
      </c>
      <c r="G281" s="7" t="s">
        <v>347</v>
      </c>
      <c r="H281" s="6" t="s">
        <v>13</v>
      </c>
      <c r="I281" s="10" t="s">
        <v>1118</v>
      </c>
      <c r="J281" s="5" t="s">
        <v>13</v>
      </c>
    </row>
    <row r="282" ht="40" customHeight="1" spans="1:10">
      <c r="A282" s="5">
        <v>279</v>
      </c>
      <c r="B282" s="6" t="s">
        <v>1120</v>
      </c>
      <c r="C282" s="6" t="s">
        <v>13</v>
      </c>
      <c r="D282" s="6" t="s">
        <v>13</v>
      </c>
      <c r="E282" s="7" t="s">
        <v>1116</v>
      </c>
      <c r="F282" s="8" t="s">
        <v>15</v>
      </c>
      <c r="G282" s="7" t="s">
        <v>1121</v>
      </c>
      <c r="H282" s="6" t="s">
        <v>13</v>
      </c>
      <c r="I282" s="10" t="s">
        <v>1118</v>
      </c>
      <c r="J282" s="5" t="s">
        <v>13</v>
      </c>
    </row>
    <row r="283" ht="40" customHeight="1" spans="1:10">
      <c r="A283" s="5">
        <v>280</v>
      </c>
      <c r="B283" s="6" t="s">
        <v>1122</v>
      </c>
      <c r="C283" s="6" t="s">
        <v>13</v>
      </c>
      <c r="D283" s="6" t="s">
        <v>13</v>
      </c>
      <c r="E283" s="7" t="s">
        <v>1116</v>
      </c>
      <c r="F283" s="8" t="s">
        <v>15</v>
      </c>
      <c r="G283" s="7" t="s">
        <v>1123</v>
      </c>
      <c r="H283" s="6" t="s">
        <v>13</v>
      </c>
      <c r="I283" s="10" t="s">
        <v>1118</v>
      </c>
      <c r="J283" s="5" t="s">
        <v>13</v>
      </c>
    </row>
    <row r="284" ht="40" customHeight="1" spans="1:10">
      <c r="A284" s="5">
        <v>281</v>
      </c>
      <c r="B284" s="6" t="s">
        <v>1124</v>
      </c>
      <c r="C284" s="6" t="s">
        <v>13</v>
      </c>
      <c r="D284" s="6" t="s">
        <v>13</v>
      </c>
      <c r="E284" s="7" t="s">
        <v>1116</v>
      </c>
      <c r="F284" s="8" t="s">
        <v>15</v>
      </c>
      <c r="G284" s="7" t="s">
        <v>345</v>
      </c>
      <c r="H284" s="6" t="s">
        <v>13</v>
      </c>
      <c r="I284" s="10" t="s">
        <v>1118</v>
      </c>
      <c r="J284" s="5" t="s">
        <v>13</v>
      </c>
    </row>
    <row r="285" ht="40" customHeight="1" spans="1:10">
      <c r="A285" s="5">
        <v>282</v>
      </c>
      <c r="B285" s="6" t="s">
        <v>1125</v>
      </c>
      <c r="C285" s="6" t="s">
        <v>13</v>
      </c>
      <c r="D285" s="6" t="s">
        <v>13</v>
      </c>
      <c r="E285" s="7" t="s">
        <v>1116</v>
      </c>
      <c r="F285" s="8" t="s">
        <v>15</v>
      </c>
      <c r="G285" s="7" t="s">
        <v>1126</v>
      </c>
      <c r="H285" s="6" t="s">
        <v>13</v>
      </c>
      <c r="I285" s="10" t="s">
        <v>1118</v>
      </c>
      <c r="J285" s="5" t="s">
        <v>13</v>
      </c>
    </row>
    <row r="286" ht="40" customHeight="1" spans="1:10">
      <c r="A286" s="5">
        <v>283</v>
      </c>
      <c r="B286" s="6" t="s">
        <v>1127</v>
      </c>
      <c r="C286" s="6" t="s">
        <v>13</v>
      </c>
      <c r="D286" s="6" t="s">
        <v>13</v>
      </c>
      <c r="E286" s="7" t="s">
        <v>1116</v>
      </c>
      <c r="F286" s="8" t="s">
        <v>15</v>
      </c>
      <c r="G286" s="7" t="s">
        <v>1128</v>
      </c>
      <c r="H286" s="6" t="s">
        <v>13</v>
      </c>
      <c r="I286" s="10" t="s">
        <v>810</v>
      </c>
      <c r="J286" s="5" t="s">
        <v>13</v>
      </c>
    </row>
    <row r="287" ht="40" customHeight="1" spans="1:10">
      <c r="A287" s="5">
        <v>284</v>
      </c>
      <c r="B287" s="6" t="s">
        <v>1129</v>
      </c>
      <c r="C287" s="6" t="s">
        <v>13</v>
      </c>
      <c r="D287" s="6" t="s">
        <v>13</v>
      </c>
      <c r="E287" s="7" t="s">
        <v>1116</v>
      </c>
      <c r="F287" s="8" t="s">
        <v>15</v>
      </c>
      <c r="G287" s="7" t="s">
        <v>1130</v>
      </c>
      <c r="H287" s="6" t="s">
        <v>13</v>
      </c>
      <c r="I287" s="10" t="s">
        <v>1131</v>
      </c>
      <c r="J287" s="5" t="s">
        <v>13</v>
      </c>
    </row>
    <row r="288" ht="40" customHeight="1" spans="1:10">
      <c r="A288" s="5">
        <v>285</v>
      </c>
      <c r="B288" s="6" t="s">
        <v>1132</v>
      </c>
      <c r="C288" s="7" t="s">
        <v>1133</v>
      </c>
      <c r="D288" s="7" t="s">
        <v>1134</v>
      </c>
      <c r="E288" s="7" t="s">
        <v>1135</v>
      </c>
      <c r="F288" s="8" t="s">
        <v>15</v>
      </c>
      <c r="G288" s="7" t="s">
        <v>1136</v>
      </c>
      <c r="H288" s="6" t="s">
        <v>1137</v>
      </c>
      <c r="I288" s="10" t="s">
        <v>1138</v>
      </c>
      <c r="J288" s="5" t="s">
        <v>13</v>
      </c>
    </row>
    <row r="289" ht="40" customHeight="1" spans="1:10">
      <c r="A289" s="5">
        <v>286</v>
      </c>
      <c r="B289" s="6" t="s">
        <v>1139</v>
      </c>
      <c r="C289" s="7" t="s">
        <v>1133</v>
      </c>
      <c r="D289" s="7" t="s">
        <v>1140</v>
      </c>
      <c r="E289" s="7" t="s">
        <v>1135</v>
      </c>
      <c r="F289" s="8" t="s">
        <v>15</v>
      </c>
      <c r="G289" s="7" t="s">
        <v>1141</v>
      </c>
      <c r="H289" s="6" t="s">
        <v>860</v>
      </c>
      <c r="I289" s="10" t="s">
        <v>481</v>
      </c>
      <c r="J289" s="5" t="s">
        <v>13</v>
      </c>
    </row>
    <row r="290" ht="40" customHeight="1" spans="1:10">
      <c r="A290" s="5">
        <v>287</v>
      </c>
      <c r="B290" s="6" t="s">
        <v>1142</v>
      </c>
      <c r="C290" s="7" t="s">
        <v>1143</v>
      </c>
      <c r="D290" s="7" t="s">
        <v>1144</v>
      </c>
      <c r="E290" s="7" t="s">
        <v>1135</v>
      </c>
      <c r="F290" s="8" t="s">
        <v>15</v>
      </c>
      <c r="G290" s="7" t="s">
        <v>233</v>
      </c>
      <c r="H290" s="6" t="s">
        <v>1145</v>
      </c>
      <c r="I290" s="10" t="s">
        <v>526</v>
      </c>
      <c r="J290" s="5" t="s">
        <v>13</v>
      </c>
    </row>
    <row r="291" ht="40" customHeight="1" spans="1:10">
      <c r="A291" s="5">
        <v>288</v>
      </c>
      <c r="B291" s="6" t="s">
        <v>1146</v>
      </c>
      <c r="C291" s="7" t="s">
        <v>1147</v>
      </c>
      <c r="D291" s="7" t="s">
        <v>1148</v>
      </c>
      <c r="E291" s="7" t="s">
        <v>1135</v>
      </c>
      <c r="F291" s="8" t="s">
        <v>15</v>
      </c>
      <c r="G291" s="7" t="s">
        <v>1149</v>
      </c>
      <c r="H291" s="6" t="s">
        <v>1150</v>
      </c>
      <c r="I291" s="10" t="s">
        <v>1151</v>
      </c>
      <c r="J291" s="5" t="s">
        <v>13</v>
      </c>
    </row>
    <row r="292" ht="40" customHeight="1" spans="1:10">
      <c r="A292" s="5">
        <v>289</v>
      </c>
      <c r="B292" s="6" t="s">
        <v>1152</v>
      </c>
      <c r="C292" s="7" t="s">
        <v>1153</v>
      </c>
      <c r="D292" s="7" t="s">
        <v>1154</v>
      </c>
      <c r="E292" s="7" t="s">
        <v>1155</v>
      </c>
      <c r="F292" s="8" t="s">
        <v>15</v>
      </c>
      <c r="G292" s="7" t="s">
        <v>1156</v>
      </c>
      <c r="H292" s="6" t="s">
        <v>1157</v>
      </c>
      <c r="I292" s="10" t="s">
        <v>331</v>
      </c>
      <c r="J292" s="5" t="s">
        <v>13</v>
      </c>
    </row>
    <row r="293" ht="40" customHeight="1" spans="1:10">
      <c r="A293" s="5">
        <v>290</v>
      </c>
      <c r="B293" s="6" t="s">
        <v>1158</v>
      </c>
      <c r="C293" s="7" t="s">
        <v>1153</v>
      </c>
      <c r="D293" s="7" t="s">
        <v>1154</v>
      </c>
      <c r="E293" s="7" t="s">
        <v>1155</v>
      </c>
      <c r="F293" s="8" t="s">
        <v>15</v>
      </c>
      <c r="G293" s="7" t="s">
        <v>1159</v>
      </c>
      <c r="H293" s="6" t="s">
        <v>1150</v>
      </c>
      <c r="I293" s="10" t="s">
        <v>1160</v>
      </c>
      <c r="J293" s="5" t="s">
        <v>13</v>
      </c>
    </row>
    <row r="294" ht="40" customHeight="1" spans="1:10">
      <c r="A294" s="5">
        <v>291</v>
      </c>
      <c r="B294" s="6" t="s">
        <v>1161</v>
      </c>
      <c r="C294" s="7" t="s">
        <v>1162</v>
      </c>
      <c r="D294" s="7" t="s">
        <v>1163</v>
      </c>
      <c r="E294" s="7" t="s">
        <v>1164</v>
      </c>
      <c r="F294" s="8" t="s">
        <v>15</v>
      </c>
      <c r="G294" s="7" t="s">
        <v>1165</v>
      </c>
      <c r="H294" s="6" t="s">
        <v>1166</v>
      </c>
      <c r="I294" s="10" t="s">
        <v>1167</v>
      </c>
      <c r="J294" s="5" t="s">
        <v>13</v>
      </c>
    </row>
    <row r="295" ht="40" customHeight="1" spans="1:10">
      <c r="A295" s="5">
        <v>292</v>
      </c>
      <c r="B295" s="6" t="s">
        <v>1168</v>
      </c>
      <c r="C295" s="7" t="s">
        <v>1169</v>
      </c>
      <c r="D295" s="7" t="s">
        <v>1170</v>
      </c>
      <c r="E295" s="7" t="s">
        <v>1164</v>
      </c>
      <c r="F295" s="8" t="s">
        <v>15</v>
      </c>
      <c r="G295" s="7" t="s">
        <v>1171</v>
      </c>
      <c r="H295" s="6" t="s">
        <v>1172</v>
      </c>
      <c r="I295" s="10" t="s">
        <v>354</v>
      </c>
      <c r="J295" s="5" t="s">
        <v>13</v>
      </c>
    </row>
    <row r="296" ht="40" customHeight="1" spans="1:10">
      <c r="A296" s="5">
        <v>293</v>
      </c>
      <c r="B296" s="6" t="s">
        <v>1173</v>
      </c>
      <c r="C296" s="7" t="s">
        <v>1174</v>
      </c>
      <c r="D296" s="7" t="s">
        <v>1175</v>
      </c>
      <c r="E296" s="7" t="s">
        <v>1164</v>
      </c>
      <c r="F296" s="8" t="s">
        <v>15</v>
      </c>
      <c r="G296" s="7" t="s">
        <v>1176</v>
      </c>
      <c r="H296" s="6" t="s">
        <v>1177</v>
      </c>
      <c r="I296" s="10" t="s">
        <v>1178</v>
      </c>
      <c r="J296" s="5" t="s">
        <v>13</v>
      </c>
    </row>
    <row r="297" ht="40" customHeight="1" spans="1:10">
      <c r="A297" s="5">
        <v>294</v>
      </c>
      <c r="B297" s="6" t="s">
        <v>1179</v>
      </c>
      <c r="C297" s="7" t="s">
        <v>1180</v>
      </c>
      <c r="D297" s="7" t="s">
        <v>1181</v>
      </c>
      <c r="E297" s="7" t="s">
        <v>1182</v>
      </c>
      <c r="F297" s="8" t="s">
        <v>15</v>
      </c>
      <c r="G297" s="7" t="s">
        <v>1183</v>
      </c>
      <c r="H297" s="7" t="s">
        <v>214</v>
      </c>
      <c r="I297" s="10" t="s">
        <v>209</v>
      </c>
      <c r="J297" s="5" t="s">
        <v>13</v>
      </c>
    </row>
    <row r="298" ht="40" customHeight="1" spans="1:10">
      <c r="A298" s="5">
        <v>295</v>
      </c>
      <c r="B298" s="6" t="s">
        <v>1184</v>
      </c>
      <c r="C298" s="7" t="s">
        <v>1185</v>
      </c>
      <c r="D298" s="7" t="s">
        <v>1186</v>
      </c>
      <c r="E298" s="7" t="s">
        <v>1182</v>
      </c>
      <c r="F298" s="8" t="s">
        <v>15</v>
      </c>
      <c r="G298" s="7" t="s">
        <v>1187</v>
      </c>
      <c r="H298" s="7" t="s">
        <v>214</v>
      </c>
      <c r="I298" s="10" t="s">
        <v>694</v>
      </c>
      <c r="J298" s="5" t="s">
        <v>13</v>
      </c>
    </row>
    <row r="299" ht="40" customHeight="1" spans="1:10">
      <c r="A299" s="5">
        <v>296</v>
      </c>
      <c r="B299" s="6" t="s">
        <v>1188</v>
      </c>
      <c r="C299" s="7" t="s">
        <v>1189</v>
      </c>
      <c r="D299" s="7" t="s">
        <v>1190</v>
      </c>
      <c r="E299" s="7" t="s">
        <v>1182</v>
      </c>
      <c r="F299" s="8" t="s">
        <v>15</v>
      </c>
      <c r="G299" s="7" t="s">
        <v>1191</v>
      </c>
      <c r="H299" s="7" t="s">
        <v>1192</v>
      </c>
      <c r="I299" s="10" t="s">
        <v>331</v>
      </c>
      <c r="J299" s="5" t="s">
        <v>13</v>
      </c>
    </row>
    <row r="300" ht="40" customHeight="1" spans="1:10">
      <c r="A300" s="5">
        <v>297</v>
      </c>
      <c r="B300" s="6" t="s">
        <v>1193</v>
      </c>
      <c r="C300" s="7" t="s">
        <v>1194</v>
      </c>
      <c r="D300" s="7" t="s">
        <v>1195</v>
      </c>
      <c r="E300" s="7" t="s">
        <v>1196</v>
      </c>
      <c r="F300" s="8" t="s">
        <v>15</v>
      </c>
      <c r="G300" s="7" t="s">
        <v>1197</v>
      </c>
      <c r="H300" s="6" t="s">
        <v>1198</v>
      </c>
      <c r="I300" s="10" t="s">
        <v>1199</v>
      </c>
      <c r="J300" s="5" t="s">
        <v>13</v>
      </c>
    </row>
    <row r="301" ht="40" customHeight="1" spans="1:10">
      <c r="A301" s="5">
        <v>298</v>
      </c>
      <c r="B301" s="6" t="s">
        <v>1200</v>
      </c>
      <c r="C301" s="7" t="s">
        <v>1201</v>
      </c>
      <c r="D301" s="7" t="s">
        <v>1202</v>
      </c>
      <c r="E301" s="7" t="s">
        <v>1196</v>
      </c>
      <c r="F301" s="8" t="s">
        <v>15</v>
      </c>
      <c r="G301" s="7" t="s">
        <v>783</v>
      </c>
      <c r="H301" s="6" t="s">
        <v>1198</v>
      </c>
      <c r="I301" s="10" t="s">
        <v>435</v>
      </c>
      <c r="J301" s="5" t="s">
        <v>13</v>
      </c>
    </row>
    <row r="302" ht="40" customHeight="1" spans="1:10">
      <c r="A302" s="5">
        <v>299</v>
      </c>
      <c r="B302" s="6" t="s">
        <v>1203</v>
      </c>
      <c r="C302" s="7" t="s">
        <v>1204</v>
      </c>
      <c r="D302" s="7" t="s">
        <v>1205</v>
      </c>
      <c r="E302" s="7" t="s">
        <v>1196</v>
      </c>
      <c r="F302" s="8" t="s">
        <v>15</v>
      </c>
      <c r="G302" s="7" t="s">
        <v>1206</v>
      </c>
      <c r="H302" s="6" t="s">
        <v>1207</v>
      </c>
      <c r="I302" s="10" t="s">
        <v>469</v>
      </c>
      <c r="J302" s="5" t="s">
        <v>13</v>
      </c>
    </row>
    <row r="303" ht="40" customHeight="1" spans="1:10">
      <c r="A303" s="5">
        <v>300</v>
      </c>
      <c r="B303" s="6" t="s">
        <v>1208</v>
      </c>
      <c r="C303" s="7" t="s">
        <v>1209</v>
      </c>
      <c r="D303" s="7" t="s">
        <v>1210</v>
      </c>
      <c r="E303" s="7" t="s">
        <v>1196</v>
      </c>
      <c r="F303" s="8" t="s">
        <v>15</v>
      </c>
      <c r="G303" s="7" t="s">
        <v>1211</v>
      </c>
      <c r="H303" s="6" t="s">
        <v>1212</v>
      </c>
      <c r="I303" s="10" t="s">
        <v>1213</v>
      </c>
      <c r="J303" s="5" t="s">
        <v>13</v>
      </c>
    </row>
    <row r="304" ht="40" customHeight="1" spans="1:10">
      <c r="A304" s="5">
        <v>301</v>
      </c>
      <c r="B304" s="6" t="s">
        <v>1214</v>
      </c>
      <c r="C304" s="7" t="s">
        <v>1209</v>
      </c>
      <c r="D304" s="7" t="s">
        <v>1210</v>
      </c>
      <c r="E304" s="7" t="s">
        <v>1196</v>
      </c>
      <c r="F304" s="8" t="s">
        <v>15</v>
      </c>
      <c r="G304" s="7" t="s">
        <v>1215</v>
      </c>
      <c r="H304" s="6" t="s">
        <v>1212</v>
      </c>
      <c r="I304" s="10" t="s">
        <v>1213</v>
      </c>
      <c r="J304" s="5" t="s">
        <v>13</v>
      </c>
    </row>
    <row r="305" ht="40" customHeight="1" spans="1:10">
      <c r="A305" s="5">
        <v>302</v>
      </c>
      <c r="B305" s="6" t="s">
        <v>1216</v>
      </c>
      <c r="C305" s="7" t="s">
        <v>1217</v>
      </c>
      <c r="D305" s="7" t="s">
        <v>1218</v>
      </c>
      <c r="E305" s="7" t="s">
        <v>1196</v>
      </c>
      <c r="F305" s="8" t="s">
        <v>15</v>
      </c>
      <c r="G305" s="6" t="s">
        <v>1219</v>
      </c>
      <c r="H305" s="6" t="s">
        <v>1220</v>
      </c>
      <c r="I305" s="10" t="s">
        <v>1213</v>
      </c>
      <c r="J305" s="5" t="s">
        <v>13</v>
      </c>
    </row>
    <row r="306" ht="40" customHeight="1" spans="1:10">
      <c r="A306" s="5">
        <v>303</v>
      </c>
      <c r="B306" s="6" t="s">
        <v>1221</v>
      </c>
      <c r="C306" s="7" t="s">
        <v>1222</v>
      </c>
      <c r="D306" s="7" t="s">
        <v>1223</v>
      </c>
      <c r="E306" s="7" t="s">
        <v>1196</v>
      </c>
      <c r="F306" s="8" t="s">
        <v>15</v>
      </c>
      <c r="G306" s="7" t="s">
        <v>806</v>
      </c>
      <c r="H306" s="6" t="s">
        <v>1224</v>
      </c>
      <c r="I306" s="10" t="s">
        <v>620</v>
      </c>
      <c r="J306" s="5" t="s">
        <v>13</v>
      </c>
    </row>
    <row r="307" ht="40" customHeight="1" spans="1:10">
      <c r="A307" s="5">
        <v>304</v>
      </c>
      <c r="B307" s="6" t="s">
        <v>1225</v>
      </c>
      <c r="C307" s="7" t="s">
        <v>1222</v>
      </c>
      <c r="D307" s="7" t="s">
        <v>1226</v>
      </c>
      <c r="E307" s="7" t="s">
        <v>1196</v>
      </c>
      <c r="F307" s="8" t="s">
        <v>15</v>
      </c>
      <c r="G307" s="7" t="s">
        <v>1227</v>
      </c>
      <c r="H307" s="6" t="s">
        <v>1228</v>
      </c>
      <c r="I307" s="10" t="s">
        <v>829</v>
      </c>
      <c r="J307" s="5" t="s">
        <v>13</v>
      </c>
    </row>
    <row r="308" ht="40" customHeight="1" spans="1:10">
      <c r="A308" s="5">
        <v>305</v>
      </c>
      <c r="B308" s="6" t="s">
        <v>1229</v>
      </c>
      <c r="C308" s="7" t="s">
        <v>1222</v>
      </c>
      <c r="D308" s="7" t="s">
        <v>1230</v>
      </c>
      <c r="E308" s="7" t="s">
        <v>1196</v>
      </c>
      <c r="F308" s="8" t="s">
        <v>15</v>
      </c>
      <c r="G308" s="7" t="s">
        <v>1231</v>
      </c>
      <c r="H308" s="6" t="s">
        <v>1232</v>
      </c>
      <c r="I308" s="10" t="s">
        <v>620</v>
      </c>
      <c r="J308" s="5" t="s">
        <v>13</v>
      </c>
    </row>
    <row r="309" ht="40" customHeight="1" spans="1:10">
      <c r="A309" s="5">
        <v>306</v>
      </c>
      <c r="B309" s="6" t="s">
        <v>1233</v>
      </c>
      <c r="C309" s="7" t="s">
        <v>1234</v>
      </c>
      <c r="D309" s="7" t="s">
        <v>1235</v>
      </c>
      <c r="E309" s="7" t="s">
        <v>1196</v>
      </c>
      <c r="F309" s="8" t="s">
        <v>15</v>
      </c>
      <c r="G309" s="7" t="s">
        <v>1236</v>
      </c>
      <c r="H309" s="7" t="s">
        <v>214</v>
      </c>
      <c r="I309" s="10" t="s">
        <v>501</v>
      </c>
      <c r="J309" s="5" t="s">
        <v>13</v>
      </c>
    </row>
    <row r="310" ht="40" customHeight="1" spans="1:10">
      <c r="A310" s="5">
        <v>307</v>
      </c>
      <c r="B310" s="6" t="s">
        <v>1237</v>
      </c>
      <c r="C310" s="7" t="s">
        <v>1238</v>
      </c>
      <c r="D310" s="7" t="s">
        <v>1239</v>
      </c>
      <c r="E310" s="7" t="s">
        <v>1240</v>
      </c>
      <c r="F310" s="8" t="s">
        <v>15</v>
      </c>
      <c r="G310" s="7" t="s">
        <v>1241</v>
      </c>
      <c r="H310" s="6" t="s">
        <v>1242</v>
      </c>
      <c r="I310" s="10" t="s">
        <v>1243</v>
      </c>
      <c r="J310" s="5" t="s">
        <v>13</v>
      </c>
    </row>
    <row r="311" ht="40" customHeight="1" spans="1:10">
      <c r="A311" s="5">
        <v>308</v>
      </c>
      <c r="B311" s="6" t="s">
        <v>1244</v>
      </c>
      <c r="C311" s="7" t="s">
        <v>1245</v>
      </c>
      <c r="D311" s="7" t="s">
        <v>1246</v>
      </c>
      <c r="E311" s="7" t="s">
        <v>1240</v>
      </c>
      <c r="F311" s="8" t="s">
        <v>15</v>
      </c>
      <c r="G311" s="7" t="s">
        <v>1247</v>
      </c>
      <c r="H311" s="6" t="s">
        <v>1242</v>
      </c>
      <c r="I311" s="10" t="s">
        <v>1248</v>
      </c>
      <c r="J311" s="5" t="s">
        <v>13</v>
      </c>
    </row>
    <row r="312" ht="40" customHeight="1" spans="1:10">
      <c r="A312" s="5">
        <v>309</v>
      </c>
      <c r="B312" s="6" t="s">
        <v>1249</v>
      </c>
      <c r="C312" s="7" t="s">
        <v>1250</v>
      </c>
      <c r="D312" s="7" t="s">
        <v>1251</v>
      </c>
      <c r="E312" s="7" t="s">
        <v>1240</v>
      </c>
      <c r="F312" s="8" t="s">
        <v>15</v>
      </c>
      <c r="G312" s="7" t="s">
        <v>1252</v>
      </c>
      <c r="H312" s="6" t="s">
        <v>1253</v>
      </c>
      <c r="I312" s="10" t="s">
        <v>1254</v>
      </c>
      <c r="J312" s="5" t="s">
        <v>13</v>
      </c>
    </row>
    <row r="313" ht="40" customHeight="1" spans="1:10">
      <c r="A313" s="5">
        <v>310</v>
      </c>
      <c r="B313" s="6" t="s">
        <v>1255</v>
      </c>
      <c r="C313" s="7" t="s">
        <v>1250</v>
      </c>
      <c r="D313" s="7" t="s">
        <v>1251</v>
      </c>
      <c r="E313" s="7" t="s">
        <v>1240</v>
      </c>
      <c r="F313" s="8" t="s">
        <v>15</v>
      </c>
      <c r="G313" s="7" t="s">
        <v>1256</v>
      </c>
      <c r="H313" s="6" t="s">
        <v>1253</v>
      </c>
      <c r="I313" s="10" t="s">
        <v>1257</v>
      </c>
      <c r="J313" s="5" t="s">
        <v>13</v>
      </c>
    </row>
    <row r="314" ht="40" customHeight="1" spans="1:10">
      <c r="A314" s="5">
        <v>311</v>
      </c>
      <c r="B314" s="6" t="s">
        <v>1258</v>
      </c>
      <c r="C314" s="7" t="s">
        <v>1259</v>
      </c>
      <c r="D314" s="7" t="s">
        <v>1260</v>
      </c>
      <c r="E314" s="7" t="s">
        <v>1240</v>
      </c>
      <c r="F314" s="8" t="s">
        <v>15</v>
      </c>
      <c r="G314" s="7" t="s">
        <v>1261</v>
      </c>
      <c r="H314" s="6" t="s">
        <v>1262</v>
      </c>
      <c r="I314" s="10" t="s">
        <v>913</v>
      </c>
      <c r="J314" s="5" t="s">
        <v>13</v>
      </c>
    </row>
    <row r="315" ht="40" customHeight="1" spans="1:10">
      <c r="A315" s="5">
        <v>312</v>
      </c>
      <c r="B315" s="6" t="s">
        <v>1263</v>
      </c>
      <c r="C315" s="7" t="s">
        <v>1264</v>
      </c>
      <c r="D315" s="7" t="s">
        <v>1265</v>
      </c>
      <c r="E315" s="7" t="s">
        <v>1266</v>
      </c>
      <c r="F315" s="8" t="s">
        <v>15</v>
      </c>
      <c r="G315" s="7" t="s">
        <v>171</v>
      </c>
      <c r="H315" s="6" t="s">
        <v>85</v>
      </c>
      <c r="I315" s="10" t="s">
        <v>215</v>
      </c>
      <c r="J315" s="5" t="s">
        <v>13</v>
      </c>
    </row>
    <row r="316" ht="40" customHeight="1" spans="1:10">
      <c r="A316" s="5">
        <v>313</v>
      </c>
      <c r="B316" s="6" t="s">
        <v>1267</v>
      </c>
      <c r="C316" s="7" t="s">
        <v>163</v>
      </c>
      <c r="D316" s="7" t="s">
        <v>164</v>
      </c>
      <c r="E316" s="7" t="s">
        <v>1266</v>
      </c>
      <c r="F316" s="8" t="s">
        <v>15</v>
      </c>
      <c r="G316" s="7" t="s">
        <v>1268</v>
      </c>
      <c r="H316" s="6" t="s">
        <v>196</v>
      </c>
      <c r="I316" s="10" t="s">
        <v>534</v>
      </c>
      <c r="J316" s="5" t="s">
        <v>13</v>
      </c>
    </row>
    <row r="317" ht="40" customHeight="1" spans="1:10">
      <c r="A317" s="5">
        <v>314</v>
      </c>
      <c r="B317" s="6" t="s">
        <v>1269</v>
      </c>
      <c r="C317" s="7" t="s">
        <v>1270</v>
      </c>
      <c r="D317" s="7" t="s">
        <v>1271</v>
      </c>
      <c r="E317" s="7" t="s">
        <v>1266</v>
      </c>
      <c r="F317" s="8" t="s">
        <v>15</v>
      </c>
      <c r="G317" s="7" t="s">
        <v>1272</v>
      </c>
      <c r="H317" s="7" t="s">
        <v>267</v>
      </c>
      <c r="I317" s="10" t="s">
        <v>1273</v>
      </c>
      <c r="J317" s="5" t="s">
        <v>13</v>
      </c>
    </row>
    <row r="318" ht="40" customHeight="1" spans="1:10">
      <c r="A318" s="5">
        <v>315</v>
      </c>
      <c r="B318" s="6" t="s">
        <v>1274</v>
      </c>
      <c r="C318" s="7" t="s">
        <v>1275</v>
      </c>
      <c r="D318" s="7" t="s">
        <v>1276</v>
      </c>
      <c r="E318" s="7" t="s">
        <v>1266</v>
      </c>
      <c r="F318" s="8" t="s">
        <v>15</v>
      </c>
      <c r="G318" s="7" t="s">
        <v>1277</v>
      </c>
      <c r="H318" s="7" t="s">
        <v>214</v>
      </c>
      <c r="I318" s="10" t="s">
        <v>552</v>
      </c>
      <c r="J318" s="5" t="s">
        <v>13</v>
      </c>
    </row>
    <row r="319" ht="40" customHeight="1" spans="1:10">
      <c r="A319" s="5">
        <v>316</v>
      </c>
      <c r="B319" s="6" t="s">
        <v>1278</v>
      </c>
      <c r="C319" s="7" t="s">
        <v>1275</v>
      </c>
      <c r="D319" s="7" t="s">
        <v>1276</v>
      </c>
      <c r="E319" s="7" t="s">
        <v>1266</v>
      </c>
      <c r="F319" s="8" t="s">
        <v>15</v>
      </c>
      <c r="G319" s="7" t="s">
        <v>1279</v>
      </c>
      <c r="H319" s="7" t="s">
        <v>214</v>
      </c>
      <c r="I319" s="10" t="s">
        <v>1109</v>
      </c>
      <c r="J319" s="5" t="s">
        <v>13</v>
      </c>
    </row>
    <row r="320" ht="40" customHeight="1" spans="1:10">
      <c r="A320" s="5">
        <v>317</v>
      </c>
      <c r="B320" s="6" t="s">
        <v>1280</v>
      </c>
      <c r="C320" s="7" t="s">
        <v>1281</v>
      </c>
      <c r="D320" s="7" t="s">
        <v>1282</v>
      </c>
      <c r="E320" s="7" t="s">
        <v>1266</v>
      </c>
      <c r="F320" s="8" t="s">
        <v>15</v>
      </c>
      <c r="G320" s="7" t="s">
        <v>1283</v>
      </c>
      <c r="H320" s="7" t="s">
        <v>529</v>
      </c>
      <c r="I320" s="10" t="s">
        <v>882</v>
      </c>
      <c r="J320" s="5" t="s">
        <v>13</v>
      </c>
    </row>
    <row r="321" ht="40" customHeight="1" spans="1:10">
      <c r="A321" s="5">
        <v>318</v>
      </c>
      <c r="B321" s="6" t="s">
        <v>1284</v>
      </c>
      <c r="C321" s="7" t="s">
        <v>1285</v>
      </c>
      <c r="D321" s="7" t="s">
        <v>1286</v>
      </c>
      <c r="E321" s="7" t="s">
        <v>1266</v>
      </c>
      <c r="F321" s="8" t="s">
        <v>15</v>
      </c>
      <c r="G321" s="7" t="s">
        <v>1287</v>
      </c>
      <c r="H321" s="7" t="s">
        <v>529</v>
      </c>
      <c r="I321" s="10" t="s">
        <v>1288</v>
      </c>
      <c r="J321" s="5" t="s">
        <v>13</v>
      </c>
    </row>
    <row r="322" ht="40" customHeight="1" spans="1:10">
      <c r="A322" s="5">
        <v>319</v>
      </c>
      <c r="B322" s="6" t="s">
        <v>1289</v>
      </c>
      <c r="C322" s="7" t="s">
        <v>1290</v>
      </c>
      <c r="D322" s="7" t="s">
        <v>1291</v>
      </c>
      <c r="E322" s="7" t="s">
        <v>1266</v>
      </c>
      <c r="F322" s="8" t="s">
        <v>15</v>
      </c>
      <c r="G322" s="7" t="s">
        <v>1292</v>
      </c>
      <c r="H322" s="7" t="s">
        <v>214</v>
      </c>
      <c r="I322" s="10" t="s">
        <v>215</v>
      </c>
      <c r="J322" s="5" t="s">
        <v>13</v>
      </c>
    </row>
    <row r="323" ht="40" customHeight="1" spans="1:10">
      <c r="A323" s="5">
        <v>320</v>
      </c>
      <c r="B323" s="6" t="s">
        <v>1293</v>
      </c>
      <c r="C323" s="7" t="s">
        <v>1294</v>
      </c>
      <c r="D323" s="7" t="s">
        <v>1295</v>
      </c>
      <c r="E323" s="7" t="s">
        <v>1266</v>
      </c>
      <c r="F323" s="8" t="s">
        <v>15</v>
      </c>
      <c r="G323" s="7" t="s">
        <v>1296</v>
      </c>
      <c r="H323" s="7" t="s">
        <v>1192</v>
      </c>
      <c r="I323" s="10" t="s">
        <v>250</v>
      </c>
      <c r="J323" s="5" t="s">
        <v>13</v>
      </c>
    </row>
    <row r="324" ht="40" customHeight="1" spans="1:10">
      <c r="A324" s="5">
        <v>321</v>
      </c>
      <c r="B324" s="6" t="s">
        <v>1297</v>
      </c>
      <c r="C324" s="7" t="s">
        <v>1298</v>
      </c>
      <c r="D324" s="7" t="s">
        <v>1299</v>
      </c>
      <c r="E324" s="7" t="s">
        <v>1266</v>
      </c>
      <c r="F324" s="8" t="s">
        <v>15</v>
      </c>
      <c r="G324" s="7" t="s">
        <v>1300</v>
      </c>
      <c r="H324" s="7" t="s">
        <v>277</v>
      </c>
      <c r="I324" s="10" t="s">
        <v>294</v>
      </c>
      <c r="J324" s="5" t="s">
        <v>13</v>
      </c>
    </row>
    <row r="325" ht="40" customHeight="1" spans="1:10">
      <c r="A325" s="5">
        <v>322</v>
      </c>
      <c r="B325" s="6" t="s">
        <v>1301</v>
      </c>
      <c r="C325" s="7" t="s">
        <v>1302</v>
      </c>
      <c r="D325" s="7" t="s">
        <v>1303</v>
      </c>
      <c r="E325" s="7" t="s">
        <v>1304</v>
      </c>
      <c r="F325" s="8" t="s">
        <v>15</v>
      </c>
      <c r="G325" s="7" t="s">
        <v>1305</v>
      </c>
      <c r="H325" s="7" t="s">
        <v>214</v>
      </c>
      <c r="I325" s="10" t="s">
        <v>701</v>
      </c>
      <c r="J325" s="5" t="s">
        <v>13</v>
      </c>
    </row>
    <row r="326" ht="40" customHeight="1" spans="1:10">
      <c r="A326" s="5">
        <v>323</v>
      </c>
      <c r="B326" s="6" t="s">
        <v>1306</v>
      </c>
      <c r="C326" s="7" t="s">
        <v>1307</v>
      </c>
      <c r="D326" s="7" t="s">
        <v>1308</v>
      </c>
      <c r="E326" s="7" t="s">
        <v>1304</v>
      </c>
      <c r="F326" s="8" t="s">
        <v>15</v>
      </c>
      <c r="G326" s="7" t="s">
        <v>1309</v>
      </c>
      <c r="H326" s="7" t="s">
        <v>214</v>
      </c>
      <c r="I326" s="10" t="s">
        <v>1310</v>
      </c>
      <c r="J326" s="5" t="s">
        <v>13</v>
      </c>
    </row>
    <row r="327" ht="40" customHeight="1" spans="1:10">
      <c r="A327" s="5">
        <v>324</v>
      </c>
      <c r="B327" s="6" t="s">
        <v>1311</v>
      </c>
      <c r="C327" s="7" t="s">
        <v>1302</v>
      </c>
      <c r="D327" s="7" t="s">
        <v>1303</v>
      </c>
      <c r="E327" s="7" t="s">
        <v>1304</v>
      </c>
      <c r="F327" s="8" t="s">
        <v>15</v>
      </c>
      <c r="G327" s="7" t="s">
        <v>1312</v>
      </c>
      <c r="H327" s="7" t="s">
        <v>277</v>
      </c>
      <c r="I327" s="10" t="s">
        <v>701</v>
      </c>
      <c r="J327" s="5" t="s">
        <v>13</v>
      </c>
    </row>
    <row r="328" ht="40" customHeight="1" spans="1:10">
      <c r="A328" s="5">
        <v>325</v>
      </c>
      <c r="B328" s="6" t="s">
        <v>1313</v>
      </c>
      <c r="C328" s="7" t="s">
        <v>1302</v>
      </c>
      <c r="D328" s="7" t="s">
        <v>1303</v>
      </c>
      <c r="E328" s="7" t="s">
        <v>1304</v>
      </c>
      <c r="F328" s="8" t="s">
        <v>15</v>
      </c>
      <c r="G328" s="7" t="s">
        <v>1314</v>
      </c>
      <c r="H328" s="7" t="s">
        <v>277</v>
      </c>
      <c r="I328" s="10" t="s">
        <v>701</v>
      </c>
      <c r="J328" s="5" t="s">
        <v>13</v>
      </c>
    </row>
    <row r="329" ht="40" customHeight="1" spans="1:10">
      <c r="A329" s="5">
        <v>326</v>
      </c>
      <c r="B329" s="6" t="s">
        <v>1315</v>
      </c>
      <c r="C329" s="7" t="s">
        <v>1316</v>
      </c>
      <c r="D329" s="7" t="s">
        <v>1317</v>
      </c>
      <c r="E329" s="7" t="s">
        <v>1304</v>
      </c>
      <c r="F329" s="8" t="s">
        <v>15</v>
      </c>
      <c r="G329" s="7" t="s">
        <v>1318</v>
      </c>
      <c r="H329" s="7" t="s">
        <v>214</v>
      </c>
      <c r="I329" s="10" t="s">
        <v>1319</v>
      </c>
      <c r="J329" s="5" t="s">
        <v>13</v>
      </c>
    </row>
    <row r="330" ht="40" customHeight="1" spans="1:10">
      <c r="A330" s="5">
        <v>327</v>
      </c>
      <c r="B330" s="6" t="s">
        <v>1320</v>
      </c>
      <c r="C330" s="7" t="s">
        <v>1321</v>
      </c>
      <c r="D330" s="7" t="s">
        <v>1322</v>
      </c>
      <c r="E330" s="7" t="s">
        <v>1304</v>
      </c>
      <c r="F330" s="8" t="s">
        <v>15</v>
      </c>
      <c r="G330" s="7" t="s">
        <v>1323</v>
      </c>
      <c r="H330" s="7" t="s">
        <v>267</v>
      </c>
      <c r="I330" s="10" t="s">
        <v>539</v>
      </c>
      <c r="J330" s="5" t="s">
        <v>13</v>
      </c>
    </row>
    <row r="331" ht="40" customHeight="1" spans="1:10">
      <c r="A331" s="5">
        <v>328</v>
      </c>
      <c r="B331" s="6" t="s">
        <v>1324</v>
      </c>
      <c r="C331" s="7" t="s">
        <v>990</v>
      </c>
      <c r="D331" s="7" t="s">
        <v>991</v>
      </c>
      <c r="E331" s="7" t="s">
        <v>1304</v>
      </c>
      <c r="F331" s="8" t="s">
        <v>15</v>
      </c>
      <c r="G331" s="7" t="s">
        <v>1325</v>
      </c>
      <c r="H331" s="7" t="s">
        <v>277</v>
      </c>
      <c r="I331" s="10" t="s">
        <v>481</v>
      </c>
      <c r="J331" s="5" t="s">
        <v>13</v>
      </c>
    </row>
    <row r="332" ht="40" customHeight="1" spans="1:10">
      <c r="A332" s="5">
        <v>329</v>
      </c>
      <c r="B332" s="6" t="s">
        <v>1326</v>
      </c>
      <c r="C332" s="7" t="s">
        <v>990</v>
      </c>
      <c r="D332" s="7" t="s">
        <v>991</v>
      </c>
      <c r="E332" s="7" t="s">
        <v>1304</v>
      </c>
      <c r="F332" s="8" t="s">
        <v>15</v>
      </c>
      <c r="G332" s="7" t="s">
        <v>1327</v>
      </c>
      <c r="H332" s="7" t="s">
        <v>277</v>
      </c>
      <c r="I332" s="10" t="s">
        <v>913</v>
      </c>
      <c r="J332" s="5" t="s">
        <v>13</v>
      </c>
    </row>
    <row r="333" ht="40" customHeight="1" spans="1:10">
      <c r="A333" s="5">
        <v>330</v>
      </c>
      <c r="B333" s="6" t="s">
        <v>1328</v>
      </c>
      <c r="C333" s="7" t="s">
        <v>1329</v>
      </c>
      <c r="D333" s="7" t="s">
        <v>1330</v>
      </c>
      <c r="E333" s="7" t="s">
        <v>1304</v>
      </c>
      <c r="F333" s="8" t="s">
        <v>15</v>
      </c>
      <c r="G333" s="7" t="s">
        <v>1331</v>
      </c>
      <c r="H333" s="7" t="s">
        <v>214</v>
      </c>
      <c r="I333" s="10" t="s">
        <v>1332</v>
      </c>
      <c r="J333" s="5" t="s">
        <v>13</v>
      </c>
    </row>
    <row r="334" ht="40" customHeight="1" spans="1:10">
      <c r="A334" s="5">
        <v>331</v>
      </c>
      <c r="B334" s="6" t="s">
        <v>1333</v>
      </c>
      <c r="C334" s="7" t="s">
        <v>1334</v>
      </c>
      <c r="D334" s="7" t="s">
        <v>1335</v>
      </c>
      <c r="E334" s="7" t="s">
        <v>1304</v>
      </c>
      <c r="F334" s="8" t="s">
        <v>15</v>
      </c>
      <c r="G334" s="7" t="s">
        <v>207</v>
      </c>
      <c r="H334" s="6" t="s">
        <v>320</v>
      </c>
      <c r="I334" s="10" t="s">
        <v>1336</v>
      </c>
      <c r="J334" s="5" t="s">
        <v>13</v>
      </c>
    </row>
  </sheetData>
  <mergeCells count="2">
    <mergeCell ref="A1:I1"/>
    <mergeCell ref="A2:I2"/>
  </mergeCells>
  <conditionalFormatting sqref="L$1:L$1048576 B$1:B$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dc:creator>
  <cp:lastModifiedBy>没有球的悠悠</cp:lastModifiedBy>
  <dcterms:created xsi:type="dcterms:W3CDTF">2015-06-05T18:19:00Z</dcterms:created>
  <dcterms:modified xsi:type="dcterms:W3CDTF">2024-10-31T03:53:05Z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C4316EBDE8534402A5CFF7B19070BB2B_13</vt:lpwstr>
  </property>
  <property fmtid="{D5CDD505-2E9C-101B-9397-08002B2CF9AE}" pid="3" name="KSOProductBuildVer">
    <vt:lpwstr>2052-12.1.0.18608</vt:lpwstr>
  </property>
</Properties>
</file>