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<sst xmlns="http://schemas.openxmlformats.org/spreadsheetml/2006/main" count="61" uniqueCount="53">
  <si>
    <t>附件2</t>
  </si>
  <si>
    <t>饮料监督抽检不合格产品信息</t>
  </si>
  <si>
    <t>本次抽检的饮料主要为茶饮料、蛋白饮料、固体饮料、果蔬汁类及其饮料、包装饮用水，不合格样品3批次，不合格项目为茶多酚、铜绿假单胞菌。不合格产品信息见下表：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</si>
  <si>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</si>
  <si>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</si>
  <si>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</si>
  <si>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</si>
  <si>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</si>
  <si>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</si>
  <si>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</si>
  <si>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</si>
  <si>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</si>
  <si>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</si>
  <si>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</si>
  <si>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</si>
  <si>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</si>
  <si>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</si>
  <si>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</si>
  <si>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</si>
  <si>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SBJ24440000606461146</t>
  </si>
  <si>
    <t>东莞市乐孜缘食品有限公司</t>
  </si>
  <si>
    <t>广东省东莞市茶山镇超横路175号1号楼1楼2楼</t>
  </si>
  <si>
    <t>广东省东莞市茶山镇超横路175号1号楼1楼、2楼</t>
  </si>
  <si>
    <t>沙加乐®冰红茶（柠檬味茶饮料）</t>
  </si>
  <si>
    <t>1L/瓶</t>
  </si>
  <si>
    <t>沙加乐和图形</t>
  </si>
  <si>
    <t>2024-06-12</t>
  </si>
  <si>
    <t>茶多酚║263mg/L║≥300mg/L</t>
  </si>
  <si>
    <t>饮料</t>
  </si>
  <si>
    <t>2024年第40期</t>
  </si>
  <si>
    <t>广东/省抽</t>
  </si>
  <si>
    <t>广州检验检测认证集团有限公司</t>
  </si>
  <si>
    <t>SBJ24440000602252599</t>
  </si>
  <si>
    <t>清远市龙之源饮料有限公司</t>
  </si>
  <si>
    <t>广东省清远市清城区源潭镇金星村坑一村民小组拦河坝</t>
  </si>
  <si>
    <t>清远市清城区新城清清水店</t>
  </si>
  <si>
    <t>清远市新城东凤鸣路金威大厦之一号楼首层102号</t>
  </si>
  <si>
    <t>飞来峡包装饮用水</t>
  </si>
  <si>
    <t>18升/桶</t>
  </si>
  <si>
    <t>飞来峡和图形商标</t>
  </si>
  <si>
    <t>2024-06-30</t>
  </si>
  <si>
    <t>铜绿假单胞菌║5,未检出,6,未检出,未检出║n=5,c=0,m=0CFU/250mL</t>
  </si>
  <si>
    <t>华测检测认证集团股份有限公司</t>
  </si>
  <si>
    <t>SBJ24440000602252890</t>
  </si>
  <si>
    <t>惠州市惠阳区锦源饮品厂</t>
  </si>
  <si>
    <t>惠州市惠阳区镇隆镇长龙村</t>
  </si>
  <si>
    <t>惠州市惠城区恒心源饮用水服务部</t>
  </si>
  <si>
    <t>惠州市惠城区江北27号小区旺岗路19号</t>
  </si>
  <si>
    <t>包装饮用水(深山泉水)</t>
  </si>
  <si>
    <t>16.8升/桶</t>
  </si>
  <si>
    <t>/</t>
  </si>
  <si>
    <t>2024-07-03</t>
  </si>
  <si>
    <t>铜绿假单胞菌║30,未检出,未检出,22,18║n=5,c=0,m=0CFU/250mL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</si>
</sst>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20</v>
      </c>
      <c r="F5" s="8" t="s">
        <v>22</v>
      </c>
      <c r="G5" s="8" t="s">
        <v>23</v>
      </c>
      <c r="H5" s="8" t="s">
        <v>24</v>
      </c>
      <c r="I5" s="8" t="s">
        <v>25</v>
      </c>
      <c r="J5" s="8" t="s">
        <v>26</v>
      </c>
      <c r="K5" s="10" t="s">
        <v>27</v>
      </c>
      <c r="L5" s="8" t="s">
        <v>28</v>
      </c>
      <c r="M5" s="10" t="s">
        <v>29</v>
      </c>
      <c r="N5" s="10" t="s">
        <v>30</v>
      </c>
      <c r="O5" s="10" t="s">
        <v>31</v>
      </c>
      <c r="P5" s="10"/>
    </row>
    <row r="6" s="1" customFormat="1" ht="60" spans="1:16">
      <c r="A6" s="9" t="s">
        <v>32</v>
      </c>
      <c r="B6" s="8">
        <v>2</v>
      </c>
      <c r="C6" s="9" t="s">
        <v>33</v>
      </c>
      <c r="D6" s="9" t="s">
        <v>34</v>
      </c>
      <c r="E6" s="9" t="s">
        <v>35</v>
      </c>
      <c r="F6" s="9" t="s">
        <v>36</v>
      </c>
      <c r="G6" s="9" t="s">
        <v>37</v>
      </c>
      <c r="H6" s="9" t="s">
        <v>38</v>
      </c>
      <c r="I6" s="9" t="s">
        <v>39</v>
      </c>
      <c r="J6" s="9" t="s">
        <v>40</v>
      </c>
      <c r="K6" s="9" t="s">
        <v>41</v>
      </c>
      <c r="L6" s="9" t="s">
        <v>28</v>
      </c>
      <c r="M6" s="10" t="s">
        <v>29</v>
      </c>
      <c r="N6" s="11" t="s">
        <v>30</v>
      </c>
      <c r="O6" s="11" t="s">
        <v>42</v>
      </c>
      <c r="P6" s="8"/>
    </row>
    <row r="7" s="1" customFormat="1" ht="60" spans="1:16">
      <c r="A7" s="9" t="s">
        <v>43</v>
      </c>
      <c r="B7" s="8">
        <v>3</v>
      </c>
      <c r="C7" s="9" t="s">
        <v>44</v>
      </c>
      <c r="D7" s="9" t="s">
        <v>45</v>
      </c>
      <c r="E7" s="9" t="s">
        <v>46</v>
      </c>
      <c r="F7" s="9" t="s">
        <v>47</v>
      </c>
      <c r="G7" s="9" t="s">
        <v>48</v>
      </c>
      <c r="H7" s="9" t="s">
        <v>49</v>
      </c>
      <c r="I7" s="9" t="s">
        <v>50</v>
      </c>
      <c r="J7" s="9" t="s">
        <v>51</v>
      </c>
      <c r="K7" s="9" t="s">
        <v>52</v>
      </c>
      <c r="L7" s="9" t="s">
        <v>28</v>
      </c>
      <c r="M7" s="10" t="s">
        <v>29</v>
      </c>
      <c r="N7" s="11" t="s">
        <v>30</v>
      </c>
      <c r="O7" s="11" t="s">
        <v>42</v>
      </c>
      <c r="P7" s="8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7"/>
  </conditionalFormatting>
  <conditionalFormatting sqref="A6">
    <cfRule type="duplicateValues" dxfId="0" priority="16"/>
    <cfRule type="duplicateValues" dxfId="0" priority="15"/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</conditionalFormatting>
  <conditionalFormatting sqref="A7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2024-10-24T07:47:00Z</dcterms:created>
  <dcterms:modified xsi:type="dcterms:W3CDTF">2024-10-24T07:59:13Z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B449D4C0EEEC4D69B7CBD54CC8A39537</vt:lpwstr>
  </property>
  <property fmtid="{D5CDD505-2E9C-101B-9397-08002B2CF9AE}" pid="3" name="KSOProductBuildVer">
    <vt:lpwstr>2052-11.8.2.12085</vt:lpwstr>
  </property>
</Properties>
</file>