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<sst xmlns="http://schemas.openxmlformats.org/spreadsheetml/2006/main" count="27" uniqueCount="27">
  <si>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本次抽检的食品是糕点，调味品，食用油、油脂及其制品，食用农产品，乳制品，肉制品，方便食品，淀粉及淀粉制品，餐饮食品。
    抽检依据《食品安全国家标准 食品添加剂使用标准》（GB 2760-2014）、《食品安全国家标准 糕点、面包》（GB 7099-2015）等标准及产品明示标准和质量要求。
    抽检项目包括食品添加剂、农药残留、质量指标等指标，共抽检80批次产品,不合格1批次。</t>
    </r>
  </si>
  <si>
    <t>抽样编号</t>
  </si>
  <si>
    <t>序号</t>
  </si>
  <si>
    <t>标称生产企业名称</t>
  </si>
  <si>
    <t>标称生产企业地址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</si>
  <si>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</si>
  <si>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</si>
  <si>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</si>
  <si>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</si>
  <si>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</si>
  <si>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</si>
  <si>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</si>
  <si>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</si>
  <si>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</si>
  <si>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</si>
  <si>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</si>
  <si>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SBJ24610000750638199ZX</t>
  </si>
  <si>
    <t>澄城县醍醐丁家城食品加工部</t>
  </si>
  <si>
    <t>陕西省渭南市澄城县寺前镇醍醐丁家城村</t>
  </si>
  <si>
    <t>醍醐吉祥麻花</t>
  </si>
  <si>
    <t>65克/袋</t>
  </si>
  <si>
    <t>鑫绠好和图形</t>
  </si>
  <si>
    <t>2024-05-07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</si>
  <si>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0.53g/100g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≤0.25g/100g</t>
    </r>
  </si>
  <si>
    <t>糕点</t>
  </si>
  <si>
    <t>陕西/省抽</t>
  </si>
  <si>
    <t>陕西省产品质量监督检验研究院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</si>
</sst>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B1" workbookViewId="0">
      <selection activeCell="E7" sqref="E7"/>
    </sheetView>
  </sheetViews>
  <sheetFormatPr defaultColWidth="8.66363636363636" defaultRowHeight="17.5" outlineLevelRow="2"/>
  <cols>
    <col min="1" max="1" width="9.5" style="2" hidden="1" customWidth="1"/>
    <col min="2" max="2" width="6.85454545454545" style="2" customWidth="1"/>
    <col min="3" max="3" width="17.1818181818182" style="2" customWidth="1"/>
    <col min="4" max="4" width="18.9090909090909" style="2" customWidth="1"/>
    <col min="5" max="5" width="15.3636363636364" style="3" customWidth="1"/>
    <col min="6" max="6" width="13.1818181818182" style="2" customWidth="1"/>
    <col min="7" max="7" width="10.0909090909091" style="2" customWidth="1"/>
    <col min="8" max="8" width="11.2363636363636" style="4" customWidth="1"/>
    <col min="9" max="9" width="18.7272727272727" style="5" customWidth="1"/>
    <col min="10" max="10" width="8.75454545454545" style="5" hidden="1" customWidth="1"/>
    <col min="11" max="12" width="3.75454545454545" style="2" hidden="1" customWidth="1"/>
    <col min="13" max="13" width="8.75454545454545" style="5" hidden="1" customWidth="1"/>
    <col min="14" max="14" width="10.8181818181818" style="5" customWidth="1"/>
    <col min="15" max="15" width="9" style="6" customWidth="1"/>
    <col min="16" max="16335" width="4.13636363636364" style="2" customWidth="1"/>
    <col min="16336" max="16338" width="8.66363636363636" style="2" customWidth="1"/>
    <col min="16339" max="16339" width="4.13636363636364" style="2" customWidth="1"/>
    <col min="16340" max="16380" width="8.66363636363636" style="2" customWidth="1"/>
    <col min="16381" max="16384" width="8.66363636363636" style="2"/>
  </cols>
  <sheetData>
    <row r="1" ht="141" customHeight="1" spans="1:15">
      <c r="A1" s="7" t="s">
        <v>0</v>
      </c>
      <c r="B1" s="8"/>
      <c r="C1" s="8"/>
      <c r="D1" s="8"/>
      <c r="E1" s="9"/>
      <c r="F1" s="8"/>
      <c r="G1" s="8"/>
      <c r="H1" s="10"/>
      <c r="I1" s="15"/>
      <c r="J1" s="15"/>
      <c r="K1" s="8"/>
      <c r="L1" s="8"/>
      <c r="M1" s="15"/>
      <c r="N1" s="15"/>
      <c r="O1" s="16"/>
    </row>
    <row r="2" s="1" customFormat="1" ht="35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ht="48" spans="1:15">
      <c r="A3" s="13" t="s">
        <v>16</v>
      </c>
      <c r="B3" s="13">
        <v>1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4" t="s">
        <v>22</v>
      </c>
      <c r="I3" s="13" t="s">
        <v>23</v>
      </c>
      <c r="J3" s="13" t="s">
        <v>24</v>
      </c>
      <c r="K3" s="13"/>
      <c r="L3" s="13"/>
      <c r="M3" s="13" t="s">
        <v>25</v>
      </c>
      <c r="N3" s="13" t="s">
        <v>26</v>
      </c>
      <c r="O3" s="13"/>
    </row>
  </sheetData>
  <sheetProtection password="CA07" sheet="1" selectLockedCells="1" selectUnlockedCells="1" formatRows="0" objects="1"/>
  <mergeCells count="1">
    <mergeCell ref="A1:O1"/>
  </mergeCells>
  <conditionalFormatting sqref="A1 A4:A65305">
    <cfRule type="duplicateValues" dxfId="0" priority="237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2024-10-18T04:28:16Z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7934DF190A5B4F4EBEB5ED9A2152975F</vt:lpwstr>
  </property>
</Properties>
</file>