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乳制品" sheetId="1" r:id="rId1"/>
  </sheets>
  <definedNames>
    <definedName name="_xlnm._FilterDatabase" localSheetId="0" hidden="1">乳制品!$A$4:$M$167</definedName>
  </definedNames>
  <calcPr calcId="144525"/>
</workbook>
</file>

<file path=xl/sharedStrings.xml><?xml version="1.0" encoding="utf-8"?>
<sst xmlns="http://schemas.openxmlformats.org/spreadsheetml/2006/main" count="1646" uniqueCount="598">
  <si>
    <t>附件5</t>
  </si>
  <si>
    <t>乳制品监督抽检产品合格信息</t>
  </si>
  <si>
    <t>本次抽检的乳制品主要为液体乳、乳粉、其他乳制品。共抽检乳制品样品163批次，合格样品163批次。产品合格信息见下表：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</si>
  <si>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</si>
  <si>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</si>
  <si>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</si>
  <si>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</si>
  <si>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</si>
  <si>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</si>
  <si>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</si>
  <si>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</si>
  <si>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</si>
  <si>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</si>
  <si>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</si>
  <si>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</si>
  <si>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</si>
  <si>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SBJ24440000003763516</t>
  </si>
  <si>
    <t>天津海河乳品有限公司</t>
  </si>
  <si>
    <t>天津空港经济区经五路158号</t>
  </si>
  <si>
    <t>东莞市大岭山美邦商贸店</t>
  </si>
  <si>
    <t>广东</t>
  </si>
  <si>
    <t>巧克力牛奶</t>
  </si>
  <si>
    <t>220毫升/袋</t>
  </si>
  <si>
    <t>乳制品</t>
  </si>
  <si>
    <t>2024年第27期</t>
  </si>
  <si>
    <t>广东/省抽</t>
  </si>
  <si>
    <t>SBJ24440000003764093</t>
  </si>
  <si>
    <t>内蒙古伊利实业集团股份有限公司乌兰察布乳品厂</t>
  </si>
  <si>
    <t>内蒙古自治区乌兰察布市察右前旗察哈尔生态工业园区</t>
  </si>
  <si>
    <t>东莞市大岭山鑫家乐百货店</t>
  </si>
  <si>
    <t>纯牛奶</t>
  </si>
  <si>
    <t>250mL/盒</t>
  </si>
  <si>
    <t>SBJ24440000003764610</t>
  </si>
  <si>
    <t>蒙牛特仑苏（银川）乳业有限公司</t>
  </si>
  <si>
    <t>宁夏回族自治区银川市西夏区经济开发区宝湖西路550号</t>
  </si>
  <si>
    <t>潮州市枫溪区鲜易选购物广场</t>
  </si>
  <si>
    <t>SBJ24440000003765052</t>
  </si>
  <si>
    <t>林甸伊利乳业有限责任公司</t>
  </si>
  <si>
    <t>黑龙江省大庆市林甸县林甸镇G015国道西侧</t>
  </si>
  <si>
    <t>东莞市大岭山赵一鸣零食店</t>
  </si>
  <si>
    <t>有机纯牛奶</t>
  </si>
  <si>
    <t>SBJ24440000003763545</t>
  </si>
  <si>
    <t>广州明旺乳业有限公司</t>
  </si>
  <si>
    <t>广东省广州经济技术开发区永和经济区新元路5号</t>
  </si>
  <si>
    <t>深圳市宝盈天和百货有限公司</t>
  </si>
  <si>
    <t>旺仔牛奶（调制乳）</t>
  </si>
  <si>
    <t>245mL/罐</t>
  </si>
  <si>
    <t>SBJ24440000003764664</t>
  </si>
  <si>
    <t>廊坊伊利乳品有限公司</t>
  </si>
  <si>
    <t>河北省廊坊市经济技术开发区祥云道12号</t>
  </si>
  <si>
    <t>东莞市大岭山俊炎百货店</t>
  </si>
  <si>
    <t>高钙奶</t>
  </si>
  <si>
    <t>SBJ24440000003764611</t>
  </si>
  <si>
    <t>蒙牛乳业（齐齐哈尔）有限公司</t>
  </si>
  <si>
    <t>黑龙江省齐齐哈尔市建华区北苑开发区</t>
  </si>
  <si>
    <t>SBJ24440000003765560</t>
  </si>
  <si>
    <t>湛江燕塘乳业有限公司</t>
  </si>
  <si>
    <t>湛江市麻章区金园路17号</t>
  </si>
  <si>
    <t>揭阳市榕城区捷一龙便利店</t>
  </si>
  <si>
    <t>纯牛奶（超高温灭菌乳）</t>
  </si>
  <si>
    <t>250毫升/盒</t>
  </si>
  <si>
    <t>SBJ24440000003765798</t>
  </si>
  <si>
    <t>新疆天润生物科技股份有限公司</t>
  </si>
  <si>
    <t>新疆乌鲁木齐市（第十二师）头屯河区五一农场乌昌公路2702号</t>
  </si>
  <si>
    <t>揭阳市惠丰达商贸有限公司</t>
  </si>
  <si>
    <t>新疆雪山有机纯牛奶</t>
  </si>
  <si>
    <t>125克/盒</t>
  </si>
  <si>
    <t>SBJ24440000003763546</t>
  </si>
  <si>
    <t>1L/盒</t>
  </si>
  <si>
    <t>SBJ24440000003764095</t>
  </si>
  <si>
    <t>宁夏伊利乳业有限责任公司</t>
  </si>
  <si>
    <t>宁夏吴忠市利通区金积工业园区</t>
  </si>
  <si>
    <t>脱脂纯牛奶</t>
  </si>
  <si>
    <t>SBJ24440000003764663</t>
  </si>
  <si>
    <t>赤峰伊利乳业有限责任公司</t>
  </si>
  <si>
    <t>内蒙古自治区赤峰市经济技术开发区元宝山工业园区平庄项目区</t>
  </si>
  <si>
    <t>SBJ24440000003764662</t>
  </si>
  <si>
    <t>SBJ24440000003765101</t>
  </si>
  <si>
    <t>潮州市潮安区莱美百货商行</t>
  </si>
  <si>
    <t>SBJ24440000003765102</t>
  </si>
  <si>
    <t>蒙牛乳业（宁夏）有限公司</t>
  </si>
  <si>
    <t>宁夏回族自治区银川市灵武市银川高新技术产业开发区临港产业园</t>
  </si>
  <si>
    <t>SBJ24440000003765797</t>
  </si>
  <si>
    <t>新疆天润唐王城乳品有限公司</t>
  </si>
  <si>
    <t>新疆图木舒克市华阳路8号</t>
  </si>
  <si>
    <t>浓缩纯牛奶</t>
  </si>
  <si>
    <t>SBJ24440000003764612</t>
  </si>
  <si>
    <t>内蒙古伊利实业集团股份有限公司</t>
  </si>
  <si>
    <t>内蒙古自治区呼和浩特市敕勒川乳业开发区伊利大街1号</t>
  </si>
  <si>
    <t>SBJ24440000003766197</t>
  </si>
  <si>
    <t>深圳市晨光乳业有限公司</t>
  </si>
  <si>
    <t>深圳市光明区光明街道华夏路48号</t>
  </si>
  <si>
    <t>东莞市黄河贸易有限公司凤岗商业街店</t>
  </si>
  <si>
    <t>100%纯牛奶</t>
  </si>
  <si>
    <t>SBJ24440000003766245</t>
  </si>
  <si>
    <t>内蒙古金灏伊利乳业有限责任公司</t>
  </si>
  <si>
    <t>内蒙古自治区呼和浩特市土默特左旗敕勒川乳业开发区乳业大街1号</t>
  </si>
  <si>
    <t>天虹数科商业股份有限公司揭阳天虹购物中心</t>
  </si>
  <si>
    <t>SBJ24440000003766441</t>
  </si>
  <si>
    <t>光明乳业（德州）有限公司</t>
  </si>
  <si>
    <t>山东省德州市经济技术开发区晶华大道2157号</t>
  </si>
  <si>
    <t>广东华南通商贸发展有限公司揭阳榕城分公司</t>
  </si>
  <si>
    <t>优加纯牛奶</t>
  </si>
  <si>
    <t>SBJ24440000003765100</t>
  </si>
  <si>
    <t>广泽乳业有限公司</t>
  </si>
  <si>
    <t>吉林省长春市高新开发区长德路2333号</t>
  </si>
  <si>
    <t>SBJ24440000003763556</t>
  </si>
  <si>
    <t>山东旺旺食品有限公司</t>
  </si>
  <si>
    <t>山东省济南市济阳区济北经济开发区</t>
  </si>
  <si>
    <t>旺旺（调制乳）</t>
  </si>
  <si>
    <t>245mL/瓶</t>
  </si>
  <si>
    <t>SBJ24440000003763499</t>
  </si>
  <si>
    <t>广西百菲乳业股份有限公司</t>
  </si>
  <si>
    <t>广西灵山县三海街道十里工业园</t>
  </si>
  <si>
    <t>水牛高钙奶</t>
  </si>
  <si>
    <t>200mL/盒</t>
  </si>
  <si>
    <t>SBJ24440000003763498</t>
  </si>
  <si>
    <t>水牛纯牛奶</t>
  </si>
  <si>
    <t>SBJ24440000003765051</t>
  </si>
  <si>
    <t>双城雀巢有限公司</t>
  </si>
  <si>
    <t>黑龙江省哈尔滨市双城区友谊路</t>
  </si>
  <si>
    <t>高钙多维营养奶粉</t>
  </si>
  <si>
    <t>300克/袋</t>
  </si>
  <si>
    <t>SBJ24440000003765559</t>
  </si>
  <si>
    <t>广州风行乳制品有限公司</t>
  </si>
  <si>
    <t>广州市增城区石滩镇三江荔三路203号</t>
  </si>
  <si>
    <t>风行纯牛奶</t>
  </si>
  <si>
    <t>200毫升/盒</t>
  </si>
  <si>
    <t>SBJ24440000003765796</t>
  </si>
  <si>
    <t>180克/盒</t>
  </si>
  <si>
    <t>SBJ24440000003764769</t>
  </si>
  <si>
    <t>陕西大垦那拉乳业有限公司</t>
  </si>
  <si>
    <t>陕西省咸阳市武功县苏坊镇西街</t>
  </si>
  <si>
    <t>潮州市好又多壹方商业管理有限公司</t>
  </si>
  <si>
    <t>有机全脂羊奶粉</t>
  </si>
  <si>
    <t>300克（20克×15）/盒</t>
  </si>
  <si>
    <t>SBJ24440000003764768</t>
  </si>
  <si>
    <t>脱脂高钙奶粉</t>
  </si>
  <si>
    <t>400克（16×25克）/袋</t>
  </si>
  <si>
    <t>SBJ24440000003767981</t>
  </si>
  <si>
    <t>深圳市巴迪奥商业有限公司</t>
  </si>
  <si>
    <t>鲜牛乳</t>
  </si>
  <si>
    <t>245克/瓶</t>
  </si>
  <si>
    <t>SBJ24440000003766443</t>
  </si>
  <si>
    <t>黑龙江谱华威乳业集团有限公司</t>
  </si>
  <si>
    <t>黑龙江省佳木斯市汤原县谱华威街1号</t>
  </si>
  <si>
    <t>全脂甜奶粉</t>
  </si>
  <si>
    <t>400克/袋</t>
  </si>
  <si>
    <t>SBJ24440000003764094</t>
  </si>
  <si>
    <t>臻浓牛奶</t>
  </si>
  <si>
    <t>SBJ24440000003764767</t>
  </si>
  <si>
    <t>全脂高钙奶粉</t>
  </si>
  <si>
    <t>375克/包</t>
  </si>
  <si>
    <t>SBJ24440000003766112</t>
  </si>
  <si>
    <t>内蒙古金泽伊利乳业有限责任公司</t>
  </si>
  <si>
    <t>内蒙古自治区呼和浩特市土默特左旗金山开发区绕城高速东侧、土默川路北侧</t>
  </si>
  <si>
    <t>揭阳市榕城区三得轩百货店</t>
  </si>
  <si>
    <t>伊利中老年营养奶粉</t>
  </si>
  <si>
    <t>400克（16小袋）/袋</t>
  </si>
  <si>
    <t>SBJ24440000003766111</t>
  </si>
  <si>
    <t>武汉伊利乳业有限责任公司</t>
  </si>
  <si>
    <t>湖北省武汉经济技术开发区莲湖路35号</t>
  </si>
  <si>
    <t>SBJ24440000003766244</t>
  </si>
  <si>
    <t>爱优诺营养品有限公司</t>
  </si>
  <si>
    <t>江西省修水县（九江）工业园（九江经济技术开发区城西港区）</t>
  </si>
  <si>
    <t>经典中老年奶粉</t>
  </si>
  <si>
    <t>800g/罐</t>
  </si>
  <si>
    <t>SBJ24440000003766440</t>
  </si>
  <si>
    <t>圣元营养食品有限公司</t>
  </si>
  <si>
    <t>山东省青岛市黄岛区圣元路888号</t>
  </si>
  <si>
    <t>全脂速溶奶粉</t>
  </si>
  <si>
    <t>1kg/袋</t>
  </si>
  <si>
    <t>SBJ24440000003767295</t>
  </si>
  <si>
    <t>深圳市龙岗区南湾街道旭琴商贸店</t>
  </si>
  <si>
    <t>SBJ24440000003768863</t>
  </si>
  <si>
    <t>黑龙江贝因美乳业有限公司</t>
  </si>
  <si>
    <t>黑龙江省绥化市安达市开发区安发大道6号</t>
  </si>
  <si>
    <t>广东佰为连锁超市有限公司</t>
  </si>
  <si>
    <t>300g/包</t>
  </si>
  <si>
    <t>SBJ24440000003768861</t>
  </si>
  <si>
    <t>全家营养奶粉</t>
  </si>
  <si>
    <t>300克/包</t>
  </si>
  <si>
    <t>SBJ24440000003766243</t>
  </si>
  <si>
    <t>中特食品科技有限公司</t>
  </si>
  <si>
    <t>江西省九江市修水县（九江）工业园（九江经济技术开发区城西港区）</t>
  </si>
  <si>
    <t>金装中老年奶粉</t>
  </si>
  <si>
    <t>SBJ24440000003765242</t>
  </si>
  <si>
    <t>呼伦贝尔伊利乳业有限责任公司</t>
  </si>
  <si>
    <t>内蒙古自治区呼伦贝尔市阿荣旗绿色有机食品产业园区</t>
  </si>
  <si>
    <t>深圳市龙岗区平湖街道优购百货超市</t>
  </si>
  <si>
    <t>SBJ24440000003765739</t>
  </si>
  <si>
    <t>内蒙古牧诺食品科技有限公司</t>
  </si>
  <si>
    <t>内蒙古赤峰市红山区文钟镇农畜产品加工产业园区</t>
  </si>
  <si>
    <t>揭阳市榕城区旺客隆百货店</t>
  </si>
  <si>
    <t>益生元奶酥片（原味）</t>
  </si>
  <si>
    <t>128克/袋</t>
  </si>
  <si>
    <t>SBJ24440000003766104</t>
  </si>
  <si>
    <t>青岛雀巢有限公司</t>
  </si>
  <si>
    <t>青岛莱西市威海西路</t>
  </si>
  <si>
    <t>东莞市新高实业投资有限公司</t>
  </si>
  <si>
    <t>鹰唛炼奶（轻甜草莓味）</t>
  </si>
  <si>
    <t>185克/支</t>
  </si>
  <si>
    <t>SBJ24440000003766518</t>
  </si>
  <si>
    <t>山西雅士利乳业有限公司</t>
  </si>
  <si>
    <t>山西省朔州市应县四环东路雅士利工业园</t>
  </si>
  <si>
    <t>沃尔玛（东莞）商业零售有限公司凤岗中心分店</t>
  </si>
  <si>
    <t>高钙奶粉</t>
  </si>
  <si>
    <t>SBJ24440000003765243</t>
  </si>
  <si>
    <t>SBJ24440000003765629</t>
  </si>
  <si>
    <t>杜尔伯特伊利乳业有限责任公司</t>
  </si>
  <si>
    <t>黑龙江省大庆市杜尔伯特蒙古族自治县德力戈尔工业园区</t>
  </si>
  <si>
    <t>广东天和商贸集团有限公司东莞大岭山分公司</t>
  </si>
  <si>
    <t>女士高铁高钙奶粉</t>
  </si>
  <si>
    <t>400克（16小条）/包</t>
  </si>
  <si>
    <t>SBJ24440000003766199</t>
  </si>
  <si>
    <t>鹰唛炼奶</t>
  </si>
  <si>
    <t>350克/罐</t>
  </si>
  <si>
    <t>SBJ24440000003765561</t>
  </si>
  <si>
    <t>甘肃传祁乳业有限公司张掖乳品厂</t>
  </si>
  <si>
    <t>甘肃省张掖市甘州区滨河新区滨河大道延伸段47号</t>
  </si>
  <si>
    <t>尊享纯牛奶</t>
  </si>
  <si>
    <t>SBJ24440000003765627</t>
  </si>
  <si>
    <t>多伦县伊利乳业有限责任公司</t>
  </si>
  <si>
    <t>内蒙古锡林郭勒盟多伦县淖尔镇京伦大道两公里处</t>
  </si>
  <si>
    <t>伊利中老年多维高钙奶粉</t>
  </si>
  <si>
    <t>400克（16小袋）/包</t>
  </si>
  <si>
    <t>SBJ24440000003766103</t>
  </si>
  <si>
    <t>250mL/瓶</t>
  </si>
  <si>
    <t>SBJ24440000003766102</t>
  </si>
  <si>
    <t>益生元羊奶贝（原味）</t>
  </si>
  <si>
    <t>128克/包</t>
  </si>
  <si>
    <t>SBJ24440000003766198</t>
  </si>
  <si>
    <t>SBJ24440000003766636</t>
  </si>
  <si>
    <t>广东华南通商贸发展有限公司揭阳分公司</t>
  </si>
  <si>
    <t>SBJ24440000003767283</t>
  </si>
  <si>
    <t>蒙牛乳业（唐山）有限责任公司</t>
  </si>
  <si>
    <t>河北省唐山市丰润区外环路南侧</t>
  </si>
  <si>
    <t>SBJ24440000003767286</t>
  </si>
  <si>
    <t>内蒙古欧世蒙牛乳制品有限责任公司</t>
  </si>
  <si>
    <t>内蒙古自治区呼和浩特市和林格尔县盛乐经济园区成长大道南（管委会对面）</t>
  </si>
  <si>
    <t>汕头澄海区卜蜂莲花超市有限公司</t>
  </si>
  <si>
    <t>金装中老年多维高钙奶粉</t>
  </si>
  <si>
    <t>SBJ24440000003767288</t>
  </si>
  <si>
    <t>SBJ24440000003767287</t>
  </si>
  <si>
    <t>中老年多维高钙奶粉</t>
  </si>
  <si>
    <t>SBJ24440000003767618</t>
  </si>
  <si>
    <t>深圳市龙岗区御享天下食品店</t>
  </si>
  <si>
    <t>SBJ24440000003767565</t>
  </si>
  <si>
    <t>广东燕塘乳业股份有限公司</t>
  </si>
  <si>
    <t>广州市黄埔区香荔路188号</t>
  </si>
  <si>
    <t>汕头金平东厦卜蜂莲花超市有限公司</t>
  </si>
  <si>
    <t>A2β-酪蛋白纯牛奶</t>
  </si>
  <si>
    <t>200ml/盒</t>
  </si>
  <si>
    <t>SBJ24440000003767691</t>
  </si>
  <si>
    <t>山东认养一头牛乳业有限公司</t>
  </si>
  <si>
    <t>山东省临沂市平邑县白彦镇黄坡社区（认养一头牛奶牛小镇）</t>
  </si>
  <si>
    <t>汕头市金平区恒晟商贸有限公司</t>
  </si>
  <si>
    <t>SBJ24440000003767564</t>
  </si>
  <si>
    <t>雅士利国际集团有限公司</t>
  </si>
  <si>
    <t>广东潮州市潮安大道雅士利工业城</t>
  </si>
  <si>
    <t>全家高钙营养奶粉</t>
  </si>
  <si>
    <t>SBJ24440000003767692</t>
  </si>
  <si>
    <t>SBJ24440000003767875</t>
  </si>
  <si>
    <t>河南科迪乳业股份有限公司</t>
  </si>
  <si>
    <t>虞城县产业集聚区工业大道18号</t>
  </si>
  <si>
    <t>深圳市龙岗区坂田家和购生活百货超市（个体工商户）</t>
  </si>
  <si>
    <t>原生牛奶</t>
  </si>
  <si>
    <t>180毫升/袋</t>
  </si>
  <si>
    <t>SBJ24440000003768037</t>
  </si>
  <si>
    <t>内蒙古蒙牛乳业包头有限责任公司</t>
  </si>
  <si>
    <t>内蒙古自治区包头市青山区民主路45号</t>
  </si>
  <si>
    <t>深圳市龙岗区小鸣零食店</t>
  </si>
  <si>
    <t>SBJ24440000003768038</t>
  </si>
  <si>
    <t>湖南新希望南山液态乳业有限公司</t>
  </si>
  <si>
    <t>湖南望城经济开发区雷锋大道108号</t>
  </si>
  <si>
    <t>160毫升/袋</t>
  </si>
  <si>
    <t>SBJ24440000003767854</t>
  </si>
  <si>
    <t>深圳市龙岗区破竹便利中心</t>
  </si>
  <si>
    <t>SBJ24440000003767617</t>
  </si>
  <si>
    <t>江苏君乐宝乳业有限公司</t>
  </si>
  <si>
    <t>江苏省徐州市丰县经济开发区汉源路与华张路交叉处</t>
  </si>
  <si>
    <t>巴氏杀菌热处理风味酸牛奶</t>
  </si>
  <si>
    <t>200克/盒</t>
  </si>
  <si>
    <t>SBJ24440000003765050</t>
  </si>
  <si>
    <t>牛奶片（草莓口味）</t>
  </si>
  <si>
    <t>160克（16克×10）/盒</t>
  </si>
  <si>
    <t>SBJ24440000003769722</t>
  </si>
  <si>
    <t>飞鹤（哈尔滨）乳品有限公司</t>
  </si>
  <si>
    <t>黑龙江省哈尔滨市双城区新兴乡新兴村</t>
  </si>
  <si>
    <t>沃尔玛（广东）商业零售有限公司河源越王大道分店</t>
  </si>
  <si>
    <t>中老年高钙多维奶粉</t>
  </si>
  <si>
    <t>900克/罐</t>
  </si>
  <si>
    <t>SBJ24440000003768862</t>
  </si>
  <si>
    <t>辽宁金鸿伊利乳业有限责任公司</t>
  </si>
  <si>
    <t>辽宁省沈阳市法库县秀水辉山经济开发区</t>
  </si>
  <si>
    <t>高钙高蛋白奶粉</t>
  </si>
  <si>
    <t>400克/罐</t>
  </si>
  <si>
    <t>SBJ24440000003765737</t>
  </si>
  <si>
    <t>伊利儿童成长高钙奶粉</t>
  </si>
  <si>
    <t>SBJ24440000003765738</t>
  </si>
  <si>
    <t>益生元羊奶条（原味）</t>
  </si>
  <si>
    <t>SBJ24440000003767983</t>
  </si>
  <si>
    <t>卡士乳业（深圳）有限公司宝安分厂</t>
  </si>
  <si>
    <t>深圳市宝安区松岗街道东方村大田洋工业区东方大道</t>
  </si>
  <si>
    <t>有机鲜牛奶</t>
  </si>
  <si>
    <t>SBJ24440000003767887</t>
  </si>
  <si>
    <t>正阳君乐宝乳业有限公司</t>
  </si>
  <si>
    <t>河南省驻马店市正阳县真阳镇君乐宝大道68号</t>
  </si>
  <si>
    <t>深圳康润华商贸有限公司</t>
  </si>
  <si>
    <t>悦鲜活牛奶</t>
  </si>
  <si>
    <t>450毫升/瓶</t>
  </si>
  <si>
    <t>SBJ24440000003767874</t>
  </si>
  <si>
    <t>鲜牛奶</t>
  </si>
  <si>
    <t>SBJ24440000003766637</t>
  </si>
  <si>
    <t>阿拉尔新农乳业有限责任公司</t>
  </si>
  <si>
    <t>新疆阿拉尔市经济技术开发区中小企业创业园</t>
  </si>
  <si>
    <t>1升/盒</t>
  </si>
  <si>
    <t>SBJ24440000003766517</t>
  </si>
  <si>
    <t>纯牛奶粉</t>
  </si>
  <si>
    <t>300克（15×20克）/袋</t>
  </si>
  <si>
    <t>SBJ24440000003768828</t>
  </si>
  <si>
    <t>蒙牛乳业（焦作）有限公司</t>
  </si>
  <si>
    <t>河南省焦作市城乡一体化示范区神州路3188号</t>
  </si>
  <si>
    <t>韶关市优佳鲜商贸有限公司</t>
  </si>
  <si>
    <t>蒙牛纯牛奶</t>
  </si>
  <si>
    <t>SBJ24440000003769337</t>
  </si>
  <si>
    <t>韶关市曲江区奕鸣商行</t>
  </si>
  <si>
    <t>SBJ24440000003765274</t>
  </si>
  <si>
    <t>上海芝然乳品科技有限公司</t>
  </si>
  <si>
    <t>上海市奉贤区工业路899号9幢</t>
  </si>
  <si>
    <t>奶酪棒（混合水果味）</t>
  </si>
  <si>
    <t>100g（20g×5支）/袋</t>
  </si>
  <si>
    <t>SBJ24440000003767693</t>
  </si>
  <si>
    <t>内蒙古泰利达乳业有限公司</t>
  </si>
  <si>
    <t>呼和浩特市土默特左旗兵州亥乡兵州亥村高速路595公里处</t>
  </si>
  <si>
    <t>蓝莓奶条</t>
  </si>
  <si>
    <t>150克/袋</t>
  </si>
  <si>
    <t>SBJ24440000003768036</t>
  </si>
  <si>
    <t>保定蒙牛饮料有限公司</t>
  </si>
  <si>
    <t>河北省保定市望都县中韩庄乡高速公路引线南侧望都工业园内</t>
  </si>
  <si>
    <t>经典原味风味酸奶</t>
  </si>
  <si>
    <t>200g/盒</t>
  </si>
  <si>
    <t>SBJ24440000003768833</t>
  </si>
  <si>
    <t>锡林浩特伊利乳品有限责任公司</t>
  </si>
  <si>
    <t>内蒙古自治区锡林郭勒盟锡林郭勒经济技术开发区</t>
  </si>
  <si>
    <t>韶关市曲江区喜润超市</t>
  </si>
  <si>
    <t>希腊风味酸奶（草莓+燕麦）</t>
  </si>
  <si>
    <t>SBJ24440000003767982</t>
  </si>
  <si>
    <t>SBJ24440000003767563</t>
  </si>
  <si>
    <t>济源伊利乳业有限责任公司</t>
  </si>
  <si>
    <t>河南省济源市玉泉特色产业园</t>
  </si>
  <si>
    <t>生椰燕麦牛奶</t>
  </si>
  <si>
    <t>SBJ24440000003767888</t>
  </si>
  <si>
    <t>SBJ24440000003765628</t>
  </si>
  <si>
    <t>高蛋白脱脂高钙奶粉</t>
  </si>
  <si>
    <t>SBJ24440000003766113</t>
  </si>
  <si>
    <t>潍坊伊利乳业有限责任公司</t>
  </si>
  <si>
    <t>山东省潍坊市临朐县城关街道西环路西侧朐山路南侧</t>
  </si>
  <si>
    <t>儿童成长牛奶</t>
  </si>
  <si>
    <t>190mL/盒</t>
  </si>
  <si>
    <t>SBJ24440000003766516</t>
  </si>
  <si>
    <t>SBJ24440000003767282</t>
  </si>
  <si>
    <t>内蒙古兴安伊利乳业有限责任公司</t>
  </si>
  <si>
    <t>内蒙古自治区兴安盟科尔沁右翼前旗工业园区大石寨街北侧1号</t>
  </si>
  <si>
    <t>SBJ24440000003768832</t>
  </si>
  <si>
    <t>高钙低脂奶</t>
  </si>
  <si>
    <t>SBJ24440000003769205</t>
  </si>
  <si>
    <t>广州易初莲花连锁超市有限公司梅州华侨城分公司</t>
  </si>
  <si>
    <t>SBJ24440000003769376</t>
  </si>
  <si>
    <t>包头伊利乳业有限责任公司</t>
  </si>
  <si>
    <t>内蒙古自治区包头稀土高新区新建区黄河路31号</t>
  </si>
  <si>
    <t>梅州市喜多多超市连锁有限公司客都分店</t>
  </si>
  <si>
    <t>儿童成长牛奶（维生素D+高钙）</t>
  </si>
  <si>
    <t>125mL/盒</t>
  </si>
  <si>
    <t>SBJ24440000003769723</t>
  </si>
  <si>
    <t>400克（16小条）/袋</t>
  </si>
  <si>
    <t>SBJ24440000003768988</t>
  </si>
  <si>
    <t>Pactum Dairy Group Pty Ltd.</t>
  </si>
  <si>
    <t>1/102 Old Dookie Road，Shepparton，VIC 3630 Australia</t>
  </si>
  <si>
    <t>梅州市喜多多超市连锁有限公司华侨城广场分店</t>
  </si>
  <si>
    <t>西莫尼全脂灭菌乳</t>
  </si>
  <si>
    <t>1升/瓶</t>
  </si>
  <si>
    <t>SBJ24440000003771361</t>
  </si>
  <si>
    <t>陕西尤爱倍特乳业有限公司</t>
  </si>
  <si>
    <t>陕西省咸阳市兴平市科技产业园中小企业孵化基地3号厂房</t>
  </si>
  <si>
    <t>广东永辉超市有限公司惠州大亚湾万达广场店</t>
  </si>
  <si>
    <t>无蔗糖高钙中老年羊奶粉</t>
  </si>
  <si>
    <t>360g（20g×18条）/袋</t>
  </si>
  <si>
    <t>SBJ24440000003769889</t>
  </si>
  <si>
    <t>张北伊利乳业有限责任公司</t>
  </si>
  <si>
    <t>河北省张家口市张北县张北镇新村东、桦皮岭大街西侧</t>
  </si>
  <si>
    <t>河源市天天乐超市有限公司</t>
  </si>
  <si>
    <t>SBJ24440000003769888</t>
  </si>
  <si>
    <t>SBJ24440000003770636</t>
  </si>
  <si>
    <t>/</t>
  </si>
  <si>
    <t>广东永辉超市有限公司惠州惠阳星河分公司</t>
  </si>
  <si>
    <t>妙维思调制乳粉</t>
  </si>
  <si>
    <t>SBJ24440000003770907</t>
  </si>
  <si>
    <t>惠州市天虹商场有限公司惠阳开城店</t>
  </si>
  <si>
    <t>全脂乳粉（调制乳粉）</t>
  </si>
  <si>
    <t>1千克/袋</t>
  </si>
  <si>
    <t>SBJ24440000003772207</t>
  </si>
  <si>
    <t>广美香满楼畜牧有限公司</t>
  </si>
  <si>
    <t>广州市天河区东圃镇新塘村</t>
  </si>
  <si>
    <t>永旺华南商业有限公司丹竹头店</t>
  </si>
  <si>
    <t>牧场鲜牛奶</t>
  </si>
  <si>
    <t>SBJ24440000003767876</t>
  </si>
  <si>
    <t>广州光明乳品有限公司</t>
  </si>
  <si>
    <t>广州经济技术开发区永和经济区新庄二路38号</t>
  </si>
  <si>
    <t>高品质牛乳</t>
  </si>
  <si>
    <t>950毫升/盒</t>
  </si>
  <si>
    <t>SBJ24440000003768779</t>
  </si>
  <si>
    <t>梅州市悦购福贸易有限公司</t>
  </si>
  <si>
    <t>700克/罐</t>
  </si>
  <si>
    <t>SBJ24440000003769308</t>
  </si>
  <si>
    <t>韶关市万润商贸有限责任公司万润惠民广场</t>
  </si>
  <si>
    <t>SBJ24440000003768831</t>
  </si>
  <si>
    <t>300g/袋</t>
  </si>
  <si>
    <t>SBJ24440000003768989</t>
  </si>
  <si>
    <t>SBJ24440000003769309</t>
  </si>
  <si>
    <t>SBJ24440000003770909</t>
  </si>
  <si>
    <t>德运脱脂乳粉</t>
  </si>
  <si>
    <t>SBJ24440000003768778</t>
  </si>
  <si>
    <t>合肥伊利乳业有限责任公司</t>
  </si>
  <si>
    <t>安徽省合肥市长丰县双凤经济开发区魏武路006号</t>
  </si>
  <si>
    <t>蓝莓奶昔风味酸奶</t>
  </si>
  <si>
    <t>230g/瓶</t>
  </si>
  <si>
    <t>SBJ24440000003769207</t>
  </si>
  <si>
    <t>定州伊利乳业有限责任公司</t>
  </si>
  <si>
    <t>河北省定州市伊利工业园区</t>
  </si>
  <si>
    <t>SBJ24440000003768827</t>
  </si>
  <si>
    <t>伊利纯牛奶</t>
  </si>
  <si>
    <t>SBJ24440000003769721</t>
  </si>
  <si>
    <t>金装益生菌多维配方奶粉</t>
  </si>
  <si>
    <t>SBJ24440000003767886</t>
  </si>
  <si>
    <t>广东伊利乳业有限责任公司</t>
  </si>
  <si>
    <t>广东省惠州市东江高新区伊利工业园</t>
  </si>
  <si>
    <t>巴氏杀菌乳 鲜牛奶</t>
  </si>
  <si>
    <t>450mL/瓶</t>
  </si>
  <si>
    <t>SBJ24440000003767855</t>
  </si>
  <si>
    <t>湖北黄冈伊利乳业有限责任公司</t>
  </si>
  <si>
    <t>湖北省黄冈市西湖工业园区新港路1号</t>
  </si>
  <si>
    <t>希腊风味酸奶巴氏杀菌热处理风味酸奶（原味）</t>
  </si>
  <si>
    <t>205g/盒</t>
  </si>
  <si>
    <t>SBJ24440000003768780</t>
  </si>
  <si>
    <t>呼和浩特市泰记食品有限公司</t>
  </si>
  <si>
    <t>内蒙古呼和浩特市和林格尔县盛乐镇郭家滩村</t>
  </si>
  <si>
    <t>原味奶贝</t>
  </si>
  <si>
    <t>158g/瓶</t>
  </si>
  <si>
    <t>SBJ24440000003768834</t>
  </si>
  <si>
    <t>炼奶（加糖炼乳）</t>
  </si>
  <si>
    <t>SBJ24440000003769887</t>
  </si>
  <si>
    <t>兰州伊利乳业有限责任公司</t>
  </si>
  <si>
    <t>甘肃省兰州市红古区花庄镇工农路17-24号</t>
  </si>
  <si>
    <t>SBJ24440000003770086</t>
  </si>
  <si>
    <t>浙江乳旺食品有限公司</t>
  </si>
  <si>
    <t>浙江省衢州市绿色产业集聚区松涛路10号</t>
  </si>
  <si>
    <t>河源市嘉荣超市有限公司</t>
  </si>
  <si>
    <t>SBJ24440000003769336</t>
  </si>
  <si>
    <t>SBJ24440000003768987</t>
  </si>
  <si>
    <t>西莫尼脱脂灭菌乳</t>
  </si>
  <si>
    <t>SBJ24440000003770908</t>
  </si>
  <si>
    <t>高蛋白质高钙调制乳粉</t>
  </si>
  <si>
    <t>SBJ24440000003771362</t>
  </si>
  <si>
    <t>内蒙古益源食品有限公司</t>
  </si>
  <si>
    <t>内蒙古自治区呼和浩特市土默特左旗台阁牧镇大瓦窑村</t>
  </si>
  <si>
    <t>益生元奶贝</t>
  </si>
  <si>
    <t>128g/袋</t>
  </si>
  <si>
    <t>SBJ24440000003772208</t>
  </si>
  <si>
    <t>SBJ24440000003772206</t>
  </si>
  <si>
    <t>950mL/盒</t>
  </si>
  <si>
    <t>SBJ24440000003772926</t>
  </si>
  <si>
    <t>深圳盒马网络科技有限公司龙岗区第六分公司</t>
  </si>
  <si>
    <t>黄桃+燕麦巴氏杀菌热处理风味酸奶</t>
  </si>
  <si>
    <t>200g/瓶</t>
  </si>
  <si>
    <t>SBJ24440000003769206</t>
  </si>
  <si>
    <t>SBJ24440000003769375</t>
  </si>
  <si>
    <t>儿童成长牛奶（DHA+ARA）</t>
  </si>
  <si>
    <t>SBJ24440000003770088</t>
  </si>
  <si>
    <t>思克奇食品科技（山东）有限公司</t>
  </si>
  <si>
    <t>山东省枣庄市市中区君山路与东平路交叉口北500米路西</t>
  </si>
  <si>
    <t>添乐卡通王奶酪棒（原味）</t>
  </si>
  <si>
    <t>90克（5支）/包</t>
  </si>
  <si>
    <t>SBJ24440000003772639</t>
  </si>
  <si>
    <t>Synergy Nutrition Limited</t>
  </si>
  <si>
    <t>13 Aerovista Place，Wiri，Auckland，Auckland，New Zealand.</t>
  </si>
  <si>
    <t>沃尔玛（深圳）百货有限公司</t>
  </si>
  <si>
    <t>全脂调制乳粉</t>
  </si>
  <si>
    <t>1.5kg/罐</t>
  </si>
  <si>
    <t>SBJ24440000003770087</t>
  </si>
  <si>
    <t>旺旺调制乳</t>
  </si>
  <si>
    <t>SBJ24440000003770388</t>
  </si>
  <si>
    <t>咸阳伊利乳业有限责任公司</t>
  </si>
  <si>
    <t>陕西省咸阳市三原县城关镇龙北村</t>
  </si>
  <si>
    <t>惠州市好仕多百货有限公司</t>
  </si>
  <si>
    <t>SBJ24440000003770638</t>
  </si>
  <si>
    <t>杭州贝因美母婴营养品有限公司</t>
  </si>
  <si>
    <t>浙江省杭州市钱江经济开发区顺风路512号</t>
  </si>
  <si>
    <t>牛初乳粉营养奶粉</t>
  </si>
  <si>
    <t>SBJ24440000003769950</t>
  </si>
  <si>
    <t>Pactum Dairy Group Pty Ltd</t>
  </si>
  <si>
    <t>1/102 Old Dookie Road，Shepparton，VIC 3630 Australia.</t>
  </si>
  <si>
    <t>广东永辉超市有限公司河源中骏世界城店</t>
  </si>
  <si>
    <t>简单白全脂纯牛奶</t>
  </si>
  <si>
    <t>SBJ24440000003770389</t>
  </si>
  <si>
    <t>武威伊利乳业有限责任公司</t>
  </si>
  <si>
    <t>甘肃省武威市凉州区武威工业园区金沙路</t>
  </si>
  <si>
    <t>SBJ24440000003770390</t>
  </si>
  <si>
    <t>SBJ24440000003773739</t>
  </si>
  <si>
    <t>润家商业（深圳）有限公司龙岗万科分店</t>
  </si>
  <si>
    <t>渥康全脂牛乳粉</t>
  </si>
  <si>
    <t>SBJ24440000003771363</t>
  </si>
  <si>
    <t>SBJ24440000003771516</t>
  </si>
  <si>
    <t>包头骑士乳业有限责任公司</t>
  </si>
  <si>
    <t>包头市土默特右旗新型工业园区</t>
  </si>
  <si>
    <t>惠州市天虹商场有限公司大亚湾翡翠山店</t>
  </si>
  <si>
    <t>SBJ24440000003771515</t>
  </si>
  <si>
    <t>内蒙古蒙牛圣牧高科奶业有限公司</t>
  </si>
  <si>
    <t>内蒙古自治区巴彦淖尔市磴口工业园区</t>
  </si>
  <si>
    <t>SBJ24440000003771585</t>
  </si>
  <si>
    <t>广西明旺食品有限公司</t>
  </si>
  <si>
    <t>广西壮族自治区玉林市经济开发区</t>
  </si>
  <si>
    <t>惠州市惠阳区裕华企业有限公司</t>
  </si>
  <si>
    <t>SBJ24440000003773145</t>
  </si>
  <si>
    <t>邦士（天津）食品有限公司</t>
  </si>
  <si>
    <t>天津经济技术开发区睦宁路72号</t>
  </si>
  <si>
    <t>深圳盒马网络科技有限公司龙岗区第二分公司</t>
  </si>
  <si>
    <t>特浓棒棒奶酪（原味）</t>
  </si>
  <si>
    <t>440克（22支）/袋</t>
  </si>
  <si>
    <t>SBJ24440000003773738</t>
  </si>
  <si>
    <t>达能特殊营养品（长沙）有限公司</t>
  </si>
  <si>
    <t>湖南省长沙市望城区望城经济技术开发区望城大道766号</t>
  </si>
  <si>
    <t>芯锐力中老年羊奶粉</t>
  </si>
  <si>
    <t>800克/罐</t>
  </si>
  <si>
    <t>SBJ24440000003770637</t>
  </si>
  <si>
    <t>妙维思脱脂乳粉</t>
  </si>
  <si>
    <t>SBJ24440000003771035</t>
  </si>
  <si>
    <t>惠州市惠阳区裕华企业有限公司裕华昊康超市</t>
  </si>
  <si>
    <t>SBJ24440000003771037</t>
  </si>
  <si>
    <t>100％纯牛奶</t>
  </si>
  <si>
    <t>SBJ24440000003771036</t>
  </si>
  <si>
    <t>原麦早餐奶</t>
  </si>
  <si>
    <t>SBJ24440000003771517</t>
  </si>
  <si>
    <t>SBJ24440000003771584</t>
  </si>
  <si>
    <t>SBJ24440000003771996</t>
  </si>
  <si>
    <t>张家口长城乳业有限公司</t>
  </si>
  <si>
    <t>河北省张家口市产业集聚区金凤街2号</t>
  </si>
  <si>
    <t>深圳市龙岗区南岭好又多百货商场</t>
  </si>
  <si>
    <t>SBJ24440000003772638</t>
  </si>
  <si>
    <t>江西省九江市修水县（九江）工业园（九江经济技术开发区城西港区）（邮编：332105）</t>
  </si>
  <si>
    <t>安怡中老年配方奶粉</t>
  </si>
  <si>
    <t>SBJ24440000003774196</t>
  </si>
  <si>
    <t>天津伊利乳业有限责任公司</t>
  </si>
  <si>
    <t>天津空港经济区西十五道5号</t>
  </si>
  <si>
    <t>华润万家有限公司龙岗店</t>
  </si>
  <si>
    <t>中老年高钙高蛋白奶粉</t>
  </si>
  <si>
    <t>700克/听</t>
  </si>
  <si>
    <t>SBJ24440000003773740</t>
  </si>
  <si>
    <t>Dairy Goat Co-operative （N.Z.）Limited</t>
  </si>
  <si>
    <t>18 Gallagher Drive，Hamilton，Waikato，New Zealand</t>
  </si>
  <si>
    <t>配方羊奶粉</t>
  </si>
  <si>
    <t>SBJ24440000003776309</t>
  </si>
  <si>
    <t>上海芝享食品科技有限公司</t>
  </si>
  <si>
    <t>上海市金山工业区金舸路1133号</t>
  </si>
  <si>
    <t>深圳市金长泓实业有限公司</t>
  </si>
  <si>
    <t>益生元奶酪棒（原味）</t>
  </si>
  <si>
    <t>90g（18g×5支）/袋</t>
  </si>
  <si>
    <t>SBJ24440000003771998</t>
  </si>
  <si>
    <t>金丝红枣牛奶</t>
  </si>
  <si>
    <t>200克/包</t>
  </si>
  <si>
    <t>SBJ24440000003771997</t>
  </si>
  <si>
    <t>麦香牛奶</t>
  </si>
  <si>
    <t>SBJ24440000003773146</t>
  </si>
  <si>
    <t>BEL VIETNAM COMPANY LIMITED</t>
  </si>
  <si>
    <t>Lot CN1，Song Than3
Industrial Zone，Phu Tan Ward</t>
  </si>
  <si>
    <t>原味小三角形涂抹奶酪（再制干酪）</t>
  </si>
  <si>
    <t>128g（8块）/盒</t>
  </si>
  <si>
    <t>SBJ24440000003772640</t>
  </si>
  <si>
    <t>速溶全脂调制乳粉</t>
  </si>
  <si>
    <t>2kg（1kg×2）/盒</t>
  </si>
  <si>
    <t>SBJ24440000003772925</t>
  </si>
  <si>
    <t>安徽新希望白帝乳业有限公司</t>
  </si>
  <si>
    <t>安徽省合肥市肥东县经济开发区镇西路55号</t>
  </si>
  <si>
    <t>纯牛乳</t>
  </si>
  <si>
    <t>SBJ24440000003772927</t>
  </si>
  <si>
    <t>徐州卫岗乳品有限公司</t>
  </si>
  <si>
    <t>江苏省徐州市新沂市无锡-新沂工业园大桥东路218号</t>
  </si>
  <si>
    <t>SBJ24440000003773144</t>
  </si>
  <si>
    <t>每日吸奶酪</t>
  </si>
  <si>
    <t>100g（20g×5）/袋</t>
  </si>
  <si>
    <t>SBJ24440000003774197</t>
  </si>
  <si>
    <t>伊利中老年奶粉</t>
  </si>
  <si>
    <t>800克/听</t>
  </si>
  <si>
    <t>SBJ24440000003774195</t>
  </si>
  <si>
    <t>飞鹤（拜泉）乳品有限公司</t>
  </si>
  <si>
    <t>黑龙江省齐齐哈尔市拜泉县拜泉镇拜泉工业示范基地</t>
  </si>
  <si>
    <t>爱本清澄配方奶粉</t>
  </si>
  <si>
    <t>800g/听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</si>
</sst>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8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45387</v>
      </c>
      <c r="J5" s="9" t="s">
        <v>23</v>
      </c>
      <c r="K5" s="12" t="s">
        <v>24</v>
      </c>
      <c r="L5" s="9" t="s">
        <v>25</v>
      </c>
      <c r="M5" s="9"/>
    </row>
    <row r="6" ht="48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1">
        <v>45289</v>
      </c>
      <c r="J6" s="9" t="s">
        <v>23</v>
      </c>
      <c r="K6" s="12" t="s">
        <v>24</v>
      </c>
      <c r="L6" s="9" t="s">
        <v>25</v>
      </c>
      <c r="M6" s="9"/>
    </row>
    <row r="7" ht="36" spans="1:13">
      <c r="A7" s="9" t="s">
        <v>32</v>
      </c>
      <c r="B7" s="10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30</v>
      </c>
      <c r="H7" s="9" t="s">
        <v>31</v>
      </c>
      <c r="I7" s="11">
        <v>45363</v>
      </c>
      <c r="J7" s="9" t="s">
        <v>23</v>
      </c>
      <c r="K7" s="12" t="s">
        <v>24</v>
      </c>
      <c r="L7" s="9" t="s">
        <v>25</v>
      </c>
      <c r="M7" s="9"/>
    </row>
    <row r="8" ht="36" spans="1:13">
      <c r="A8" s="9" t="s">
        <v>36</v>
      </c>
      <c r="B8" s="10">
        <v>4</v>
      </c>
      <c r="C8" s="9" t="s">
        <v>37</v>
      </c>
      <c r="D8" s="9" t="s">
        <v>38</v>
      </c>
      <c r="E8" s="9" t="s">
        <v>39</v>
      </c>
      <c r="F8" s="9" t="s">
        <v>20</v>
      </c>
      <c r="G8" s="9" t="s">
        <v>40</v>
      </c>
      <c r="H8" s="9" t="s">
        <v>31</v>
      </c>
      <c r="I8" s="11">
        <v>45344</v>
      </c>
      <c r="J8" s="9" t="s">
        <v>23</v>
      </c>
      <c r="K8" s="12" t="s">
        <v>24</v>
      </c>
      <c r="L8" s="9" t="s">
        <v>25</v>
      </c>
      <c r="M8" s="9"/>
    </row>
    <row r="9" ht="36" spans="1:13">
      <c r="A9" s="9" t="s">
        <v>41</v>
      </c>
      <c r="B9" s="10">
        <v>5</v>
      </c>
      <c r="C9" s="9" t="s">
        <v>42</v>
      </c>
      <c r="D9" s="9" t="s">
        <v>43</v>
      </c>
      <c r="E9" s="9" t="s">
        <v>44</v>
      </c>
      <c r="F9" s="9" t="s">
        <v>20</v>
      </c>
      <c r="G9" s="9" t="s">
        <v>45</v>
      </c>
      <c r="H9" s="9" t="s">
        <v>46</v>
      </c>
      <c r="I9" s="11">
        <v>45158</v>
      </c>
      <c r="J9" s="9" t="s">
        <v>23</v>
      </c>
      <c r="K9" s="12" t="s">
        <v>24</v>
      </c>
      <c r="L9" s="9" t="s">
        <v>25</v>
      </c>
      <c r="M9" s="9"/>
    </row>
    <row r="10" ht="24" spans="1:13">
      <c r="A10" s="9" t="s">
        <v>47</v>
      </c>
      <c r="B10" s="10">
        <v>6</v>
      </c>
      <c r="C10" s="9" t="s">
        <v>48</v>
      </c>
      <c r="D10" s="9" t="s">
        <v>49</v>
      </c>
      <c r="E10" s="9" t="s">
        <v>50</v>
      </c>
      <c r="F10" s="9" t="s">
        <v>20</v>
      </c>
      <c r="G10" s="9" t="s">
        <v>51</v>
      </c>
      <c r="H10" s="9" t="s">
        <v>31</v>
      </c>
      <c r="I10" s="11">
        <v>45303</v>
      </c>
      <c r="J10" s="9" t="s">
        <v>23</v>
      </c>
      <c r="K10" s="12" t="s">
        <v>24</v>
      </c>
      <c r="L10" s="9" t="s">
        <v>25</v>
      </c>
      <c r="M10" s="9"/>
    </row>
    <row r="11" ht="24" spans="1:13">
      <c r="A11" s="9" t="s">
        <v>52</v>
      </c>
      <c r="B11" s="10">
        <v>7</v>
      </c>
      <c r="C11" s="9" t="s">
        <v>53</v>
      </c>
      <c r="D11" s="9" t="s">
        <v>54</v>
      </c>
      <c r="E11" s="9" t="s">
        <v>35</v>
      </c>
      <c r="F11" s="9" t="s">
        <v>20</v>
      </c>
      <c r="G11" s="9" t="s">
        <v>30</v>
      </c>
      <c r="H11" s="9" t="s">
        <v>31</v>
      </c>
      <c r="I11" s="11">
        <v>45370</v>
      </c>
      <c r="J11" s="9" t="s">
        <v>23</v>
      </c>
      <c r="K11" s="12" t="s">
        <v>24</v>
      </c>
      <c r="L11" s="9" t="s">
        <v>25</v>
      </c>
      <c r="M11" s="9"/>
    </row>
    <row r="12" ht="24" spans="1:13">
      <c r="A12" s="9" t="s">
        <v>55</v>
      </c>
      <c r="B12" s="10">
        <v>8</v>
      </c>
      <c r="C12" s="9" t="s">
        <v>56</v>
      </c>
      <c r="D12" s="9" t="s">
        <v>57</v>
      </c>
      <c r="E12" s="9" t="s">
        <v>58</v>
      </c>
      <c r="F12" s="9" t="s">
        <v>20</v>
      </c>
      <c r="G12" s="9" t="s">
        <v>59</v>
      </c>
      <c r="H12" s="9" t="s">
        <v>60</v>
      </c>
      <c r="I12" s="11">
        <v>45359</v>
      </c>
      <c r="J12" s="9" t="s">
        <v>23</v>
      </c>
      <c r="K12" s="12" t="s">
        <v>24</v>
      </c>
      <c r="L12" s="9" t="s">
        <v>25</v>
      </c>
      <c r="M12" s="9"/>
    </row>
    <row r="13" ht="48" spans="1:13">
      <c r="A13" s="9" t="s">
        <v>61</v>
      </c>
      <c r="B13" s="10">
        <v>9</v>
      </c>
      <c r="C13" s="9" t="s">
        <v>62</v>
      </c>
      <c r="D13" s="9" t="s">
        <v>63</v>
      </c>
      <c r="E13" s="9" t="s">
        <v>64</v>
      </c>
      <c r="F13" s="9" t="s">
        <v>20</v>
      </c>
      <c r="G13" s="9" t="s">
        <v>65</v>
      </c>
      <c r="H13" s="9" t="s">
        <v>66</v>
      </c>
      <c r="I13" s="11">
        <v>45352</v>
      </c>
      <c r="J13" s="9" t="s">
        <v>23</v>
      </c>
      <c r="K13" s="12" t="s">
        <v>24</v>
      </c>
      <c r="L13" s="9" t="s">
        <v>25</v>
      </c>
      <c r="M13" s="9"/>
    </row>
    <row r="14" ht="24" spans="1:13">
      <c r="A14" s="9" t="s">
        <v>67</v>
      </c>
      <c r="B14" s="10">
        <v>10</v>
      </c>
      <c r="C14" s="9" t="s">
        <v>53</v>
      </c>
      <c r="D14" s="9" t="s">
        <v>54</v>
      </c>
      <c r="E14" s="9" t="s">
        <v>44</v>
      </c>
      <c r="F14" s="9" t="s">
        <v>20</v>
      </c>
      <c r="G14" s="9" t="s">
        <v>30</v>
      </c>
      <c r="H14" s="9" t="s">
        <v>68</v>
      </c>
      <c r="I14" s="11">
        <v>45364</v>
      </c>
      <c r="J14" s="9" t="s">
        <v>23</v>
      </c>
      <c r="K14" s="12" t="s">
        <v>24</v>
      </c>
      <c r="L14" s="9" t="s">
        <v>25</v>
      </c>
      <c r="M14" s="9"/>
    </row>
    <row r="15" ht="24" spans="1:13">
      <c r="A15" s="9" t="s">
        <v>69</v>
      </c>
      <c r="B15" s="10">
        <v>11</v>
      </c>
      <c r="C15" s="9" t="s">
        <v>70</v>
      </c>
      <c r="D15" s="9" t="s">
        <v>71</v>
      </c>
      <c r="E15" s="9" t="s">
        <v>29</v>
      </c>
      <c r="F15" s="9" t="s">
        <v>20</v>
      </c>
      <c r="G15" s="9" t="s">
        <v>72</v>
      </c>
      <c r="H15" s="9" t="s">
        <v>31</v>
      </c>
      <c r="I15" s="11">
        <v>45337</v>
      </c>
      <c r="J15" s="9" t="s">
        <v>23</v>
      </c>
      <c r="K15" s="12" t="s">
        <v>24</v>
      </c>
      <c r="L15" s="9" t="s">
        <v>25</v>
      </c>
      <c r="M15" s="9"/>
    </row>
    <row r="16" ht="48" spans="1:13">
      <c r="A16" s="9" t="s">
        <v>73</v>
      </c>
      <c r="B16" s="10">
        <v>12</v>
      </c>
      <c r="C16" s="9" t="s">
        <v>74</v>
      </c>
      <c r="D16" s="9" t="s">
        <v>75</v>
      </c>
      <c r="E16" s="9" t="s">
        <v>50</v>
      </c>
      <c r="F16" s="9" t="s">
        <v>20</v>
      </c>
      <c r="G16" s="9" t="s">
        <v>30</v>
      </c>
      <c r="H16" s="9" t="s">
        <v>31</v>
      </c>
      <c r="I16" s="11">
        <v>45352</v>
      </c>
      <c r="J16" s="9" t="s">
        <v>23</v>
      </c>
      <c r="K16" s="12" t="s">
        <v>24</v>
      </c>
      <c r="L16" s="9" t="s">
        <v>25</v>
      </c>
      <c r="M16" s="9"/>
    </row>
    <row r="17" ht="24" spans="1:13">
      <c r="A17" s="9" t="s">
        <v>76</v>
      </c>
      <c r="B17" s="10">
        <v>13</v>
      </c>
      <c r="C17" s="9" t="s">
        <v>70</v>
      </c>
      <c r="D17" s="9" t="s">
        <v>71</v>
      </c>
      <c r="E17" s="9" t="s">
        <v>50</v>
      </c>
      <c r="F17" s="9" t="s">
        <v>20</v>
      </c>
      <c r="G17" s="9" t="s">
        <v>30</v>
      </c>
      <c r="H17" s="9" t="s">
        <v>31</v>
      </c>
      <c r="I17" s="11">
        <v>45327</v>
      </c>
      <c r="J17" s="9" t="s">
        <v>23</v>
      </c>
      <c r="K17" s="12" t="s">
        <v>24</v>
      </c>
      <c r="L17" s="9" t="s">
        <v>25</v>
      </c>
      <c r="M17" s="9"/>
    </row>
    <row r="18" ht="24" spans="1:13">
      <c r="A18" s="9" t="s">
        <v>77</v>
      </c>
      <c r="B18" s="10">
        <v>14</v>
      </c>
      <c r="C18" s="9" t="s">
        <v>53</v>
      </c>
      <c r="D18" s="9" t="s">
        <v>54</v>
      </c>
      <c r="E18" s="9" t="s">
        <v>78</v>
      </c>
      <c r="F18" s="9" t="s">
        <v>20</v>
      </c>
      <c r="G18" s="9" t="s">
        <v>30</v>
      </c>
      <c r="H18" s="9" t="s">
        <v>31</v>
      </c>
      <c r="I18" s="11">
        <v>45354</v>
      </c>
      <c r="J18" s="9" t="s">
        <v>23</v>
      </c>
      <c r="K18" s="12" t="s">
        <v>24</v>
      </c>
      <c r="L18" s="9" t="s">
        <v>25</v>
      </c>
      <c r="M18" s="9"/>
    </row>
    <row r="19" ht="48" spans="1:13">
      <c r="A19" s="9" t="s">
        <v>79</v>
      </c>
      <c r="B19" s="10">
        <v>15</v>
      </c>
      <c r="C19" s="9" t="s">
        <v>80</v>
      </c>
      <c r="D19" s="9" t="s">
        <v>81</v>
      </c>
      <c r="E19" s="9" t="s">
        <v>78</v>
      </c>
      <c r="F19" s="9" t="s">
        <v>20</v>
      </c>
      <c r="G19" s="9" t="s">
        <v>30</v>
      </c>
      <c r="H19" s="9" t="s">
        <v>31</v>
      </c>
      <c r="I19" s="11">
        <v>45344</v>
      </c>
      <c r="J19" s="9" t="s">
        <v>23</v>
      </c>
      <c r="K19" s="12" t="s">
        <v>24</v>
      </c>
      <c r="L19" s="9" t="s">
        <v>25</v>
      </c>
      <c r="M19" s="9"/>
    </row>
    <row r="20" ht="24" spans="1:13">
      <c r="A20" s="9" t="s">
        <v>82</v>
      </c>
      <c r="B20" s="10">
        <v>16</v>
      </c>
      <c r="C20" s="9" t="s">
        <v>83</v>
      </c>
      <c r="D20" s="9" t="s">
        <v>84</v>
      </c>
      <c r="E20" s="9" t="s">
        <v>64</v>
      </c>
      <c r="F20" s="9" t="s">
        <v>20</v>
      </c>
      <c r="G20" s="9" t="s">
        <v>85</v>
      </c>
      <c r="H20" s="9" t="s">
        <v>66</v>
      </c>
      <c r="I20" s="11">
        <v>45350</v>
      </c>
      <c r="J20" s="9" t="s">
        <v>23</v>
      </c>
      <c r="K20" s="12" t="s">
        <v>24</v>
      </c>
      <c r="L20" s="9" t="s">
        <v>25</v>
      </c>
      <c r="M20" s="9"/>
    </row>
    <row r="21" ht="36" spans="1:13">
      <c r="A21" s="9" t="s">
        <v>86</v>
      </c>
      <c r="B21" s="10">
        <v>17</v>
      </c>
      <c r="C21" s="9" t="s">
        <v>87</v>
      </c>
      <c r="D21" s="9" t="s">
        <v>88</v>
      </c>
      <c r="E21" s="9" t="s">
        <v>35</v>
      </c>
      <c r="F21" s="9" t="s">
        <v>20</v>
      </c>
      <c r="G21" s="9" t="s">
        <v>30</v>
      </c>
      <c r="H21" s="9" t="s">
        <v>31</v>
      </c>
      <c r="I21" s="11">
        <v>45373</v>
      </c>
      <c r="J21" s="9" t="s">
        <v>23</v>
      </c>
      <c r="K21" s="12" t="s">
        <v>24</v>
      </c>
      <c r="L21" s="9" t="s">
        <v>25</v>
      </c>
      <c r="M21" s="9"/>
    </row>
    <row r="22" ht="36" spans="1:13">
      <c r="A22" s="9" t="s">
        <v>89</v>
      </c>
      <c r="B22" s="10">
        <v>18</v>
      </c>
      <c r="C22" s="9" t="s">
        <v>90</v>
      </c>
      <c r="D22" s="9" t="s">
        <v>91</v>
      </c>
      <c r="E22" s="9" t="s">
        <v>92</v>
      </c>
      <c r="F22" s="9" t="s">
        <v>20</v>
      </c>
      <c r="G22" s="9" t="s">
        <v>93</v>
      </c>
      <c r="H22" s="9" t="s">
        <v>60</v>
      </c>
      <c r="I22" s="11">
        <v>45149</v>
      </c>
      <c r="J22" s="9" t="s">
        <v>23</v>
      </c>
      <c r="K22" s="12" t="s">
        <v>24</v>
      </c>
      <c r="L22" s="9" t="s">
        <v>25</v>
      </c>
      <c r="M22" s="9"/>
    </row>
    <row r="23" ht="48" spans="1:13">
      <c r="A23" s="9" t="s">
        <v>94</v>
      </c>
      <c r="B23" s="10">
        <v>19</v>
      </c>
      <c r="C23" s="9" t="s">
        <v>95</v>
      </c>
      <c r="D23" s="9" t="s">
        <v>96</v>
      </c>
      <c r="E23" s="9" t="s">
        <v>97</v>
      </c>
      <c r="F23" s="9" t="s">
        <v>20</v>
      </c>
      <c r="G23" s="9" t="s">
        <v>40</v>
      </c>
      <c r="H23" s="9" t="s">
        <v>31</v>
      </c>
      <c r="I23" s="11">
        <v>45352</v>
      </c>
      <c r="J23" s="9" t="s">
        <v>23</v>
      </c>
      <c r="K23" s="12" t="s">
        <v>24</v>
      </c>
      <c r="L23" s="9" t="s">
        <v>25</v>
      </c>
      <c r="M23" s="9"/>
    </row>
    <row r="24" ht="36" spans="1:13">
      <c r="A24" s="9" t="s">
        <v>98</v>
      </c>
      <c r="B24" s="10">
        <v>20</v>
      </c>
      <c r="C24" s="9" t="s">
        <v>99</v>
      </c>
      <c r="D24" s="9" t="s">
        <v>100</v>
      </c>
      <c r="E24" s="9" t="s">
        <v>101</v>
      </c>
      <c r="F24" s="9" t="s">
        <v>20</v>
      </c>
      <c r="G24" s="9" t="s">
        <v>102</v>
      </c>
      <c r="H24" s="9" t="s">
        <v>31</v>
      </c>
      <c r="I24" s="11">
        <v>45332</v>
      </c>
      <c r="J24" s="9" t="s">
        <v>23</v>
      </c>
      <c r="K24" s="12" t="s">
        <v>24</v>
      </c>
      <c r="L24" s="9" t="s">
        <v>25</v>
      </c>
      <c r="M24" s="9"/>
    </row>
    <row r="25" ht="24" spans="1:13">
      <c r="A25" s="9" t="s">
        <v>103</v>
      </c>
      <c r="B25" s="10">
        <v>21</v>
      </c>
      <c r="C25" s="9" t="s">
        <v>104</v>
      </c>
      <c r="D25" s="9" t="s">
        <v>105</v>
      </c>
      <c r="E25" s="9" t="s">
        <v>78</v>
      </c>
      <c r="F25" s="9" t="s">
        <v>20</v>
      </c>
      <c r="G25" s="9" t="s">
        <v>30</v>
      </c>
      <c r="H25" s="9" t="s">
        <v>68</v>
      </c>
      <c r="I25" s="11">
        <v>45304</v>
      </c>
      <c r="J25" s="9" t="s">
        <v>23</v>
      </c>
      <c r="K25" s="12" t="s">
        <v>24</v>
      </c>
      <c r="L25" s="9" t="s">
        <v>25</v>
      </c>
      <c r="M25" s="9"/>
    </row>
    <row r="26" ht="24" spans="1:13">
      <c r="A26" s="9" t="s">
        <v>106</v>
      </c>
      <c r="B26" s="10">
        <v>22</v>
      </c>
      <c r="C26" s="9" t="s">
        <v>107</v>
      </c>
      <c r="D26" s="9" t="s">
        <v>108</v>
      </c>
      <c r="E26" s="9" t="s">
        <v>44</v>
      </c>
      <c r="F26" s="9" t="s">
        <v>20</v>
      </c>
      <c r="G26" s="9" t="s">
        <v>109</v>
      </c>
      <c r="H26" s="9" t="s">
        <v>110</v>
      </c>
      <c r="I26" s="11">
        <v>45264</v>
      </c>
      <c r="J26" s="9" t="s">
        <v>23</v>
      </c>
      <c r="K26" s="12" t="s">
        <v>24</v>
      </c>
      <c r="L26" s="9" t="s">
        <v>25</v>
      </c>
      <c r="M26" s="9"/>
    </row>
    <row r="27" ht="24" spans="1:13">
      <c r="A27" s="9" t="s">
        <v>111</v>
      </c>
      <c r="B27" s="10">
        <v>23</v>
      </c>
      <c r="C27" s="9" t="s">
        <v>112</v>
      </c>
      <c r="D27" s="9" t="s">
        <v>113</v>
      </c>
      <c r="E27" s="9" t="s">
        <v>19</v>
      </c>
      <c r="F27" s="9" t="s">
        <v>20</v>
      </c>
      <c r="G27" s="9" t="s">
        <v>114</v>
      </c>
      <c r="H27" s="9" t="s">
        <v>115</v>
      </c>
      <c r="I27" s="11">
        <v>45368</v>
      </c>
      <c r="J27" s="9" t="s">
        <v>23</v>
      </c>
      <c r="K27" s="12" t="s">
        <v>24</v>
      </c>
      <c r="L27" s="9" t="s">
        <v>25</v>
      </c>
      <c r="M27" s="9"/>
    </row>
    <row r="28" ht="24" spans="1:13">
      <c r="A28" s="9" t="s">
        <v>116</v>
      </c>
      <c r="B28" s="10">
        <v>24</v>
      </c>
      <c r="C28" s="9" t="s">
        <v>112</v>
      </c>
      <c r="D28" s="9" t="s">
        <v>113</v>
      </c>
      <c r="E28" s="9" t="s">
        <v>19</v>
      </c>
      <c r="F28" s="9" t="s">
        <v>20</v>
      </c>
      <c r="G28" s="9" t="s">
        <v>117</v>
      </c>
      <c r="H28" s="9" t="s">
        <v>115</v>
      </c>
      <c r="I28" s="11">
        <v>45366</v>
      </c>
      <c r="J28" s="9" t="s">
        <v>23</v>
      </c>
      <c r="K28" s="12" t="s">
        <v>24</v>
      </c>
      <c r="L28" s="9" t="s">
        <v>25</v>
      </c>
      <c r="M28" s="9"/>
    </row>
    <row r="29" ht="24" spans="1:13">
      <c r="A29" s="9" t="s">
        <v>118</v>
      </c>
      <c r="B29" s="10">
        <v>25</v>
      </c>
      <c r="C29" s="9" t="s">
        <v>119</v>
      </c>
      <c r="D29" s="9" t="s">
        <v>120</v>
      </c>
      <c r="E29" s="9" t="s">
        <v>39</v>
      </c>
      <c r="F29" s="9" t="s">
        <v>20</v>
      </c>
      <c r="G29" s="9" t="s">
        <v>121</v>
      </c>
      <c r="H29" s="9" t="s">
        <v>122</v>
      </c>
      <c r="I29" s="11">
        <v>45111</v>
      </c>
      <c r="J29" s="9" t="s">
        <v>23</v>
      </c>
      <c r="K29" s="12" t="s">
        <v>24</v>
      </c>
      <c r="L29" s="9" t="s">
        <v>25</v>
      </c>
      <c r="M29" s="9"/>
    </row>
    <row r="30" ht="24" spans="1:13">
      <c r="A30" s="9" t="s">
        <v>123</v>
      </c>
      <c r="B30" s="10">
        <v>26</v>
      </c>
      <c r="C30" s="9" t="s">
        <v>124</v>
      </c>
      <c r="D30" s="9" t="s">
        <v>125</v>
      </c>
      <c r="E30" s="9" t="s">
        <v>58</v>
      </c>
      <c r="F30" s="9" t="s">
        <v>20</v>
      </c>
      <c r="G30" s="9" t="s">
        <v>126</v>
      </c>
      <c r="H30" s="9" t="s">
        <v>127</v>
      </c>
      <c r="I30" s="11">
        <v>45336</v>
      </c>
      <c r="J30" s="9" t="s">
        <v>23</v>
      </c>
      <c r="K30" s="12" t="s">
        <v>24</v>
      </c>
      <c r="L30" s="9" t="s">
        <v>25</v>
      </c>
      <c r="M30" s="9"/>
    </row>
    <row r="31" ht="24" spans="1:13">
      <c r="A31" s="9" t="s">
        <v>128</v>
      </c>
      <c r="B31" s="10">
        <v>27</v>
      </c>
      <c r="C31" s="9" t="s">
        <v>83</v>
      </c>
      <c r="D31" s="9" t="s">
        <v>84</v>
      </c>
      <c r="E31" s="9" t="s">
        <v>64</v>
      </c>
      <c r="F31" s="9" t="s">
        <v>20</v>
      </c>
      <c r="G31" s="9" t="s">
        <v>85</v>
      </c>
      <c r="H31" s="9" t="s">
        <v>129</v>
      </c>
      <c r="I31" s="11">
        <v>45332</v>
      </c>
      <c r="J31" s="9" t="s">
        <v>23</v>
      </c>
      <c r="K31" s="12" t="s">
        <v>24</v>
      </c>
      <c r="L31" s="9" t="s">
        <v>25</v>
      </c>
      <c r="M31" s="9"/>
    </row>
    <row r="32" ht="36" spans="1:13">
      <c r="A32" s="9" t="s">
        <v>130</v>
      </c>
      <c r="B32" s="10">
        <v>28</v>
      </c>
      <c r="C32" s="9" t="s">
        <v>131</v>
      </c>
      <c r="D32" s="9" t="s">
        <v>132</v>
      </c>
      <c r="E32" s="9" t="s">
        <v>133</v>
      </c>
      <c r="F32" s="9" t="s">
        <v>20</v>
      </c>
      <c r="G32" s="9" t="s">
        <v>134</v>
      </c>
      <c r="H32" s="9" t="s">
        <v>135</v>
      </c>
      <c r="I32" s="11">
        <v>45265</v>
      </c>
      <c r="J32" s="9" t="s">
        <v>23</v>
      </c>
      <c r="K32" s="12" t="s">
        <v>24</v>
      </c>
      <c r="L32" s="9" t="s">
        <v>25</v>
      </c>
      <c r="M32" s="9"/>
    </row>
    <row r="33" ht="36" spans="1:13">
      <c r="A33" s="9" t="s">
        <v>136</v>
      </c>
      <c r="B33" s="10">
        <v>29</v>
      </c>
      <c r="C33" s="9" t="s">
        <v>119</v>
      </c>
      <c r="D33" s="9" t="s">
        <v>120</v>
      </c>
      <c r="E33" s="9" t="s">
        <v>133</v>
      </c>
      <c r="F33" s="9" t="s">
        <v>20</v>
      </c>
      <c r="G33" s="9" t="s">
        <v>137</v>
      </c>
      <c r="H33" s="9" t="s">
        <v>138</v>
      </c>
      <c r="I33" s="11">
        <v>45215</v>
      </c>
      <c r="J33" s="9" t="s">
        <v>23</v>
      </c>
      <c r="K33" s="12" t="s">
        <v>24</v>
      </c>
      <c r="L33" s="9" t="s">
        <v>25</v>
      </c>
      <c r="M33" s="9"/>
    </row>
    <row r="34" ht="48" spans="1:13">
      <c r="A34" s="9" t="s">
        <v>139</v>
      </c>
      <c r="B34" s="10">
        <v>30</v>
      </c>
      <c r="C34" s="9" t="s">
        <v>62</v>
      </c>
      <c r="D34" s="9" t="s">
        <v>63</v>
      </c>
      <c r="E34" s="9" t="s">
        <v>140</v>
      </c>
      <c r="F34" s="9" t="s">
        <v>20</v>
      </c>
      <c r="G34" s="9" t="s">
        <v>141</v>
      </c>
      <c r="H34" s="9" t="s">
        <v>142</v>
      </c>
      <c r="I34" s="11">
        <v>45401</v>
      </c>
      <c r="J34" s="9" t="s">
        <v>23</v>
      </c>
      <c r="K34" s="12" t="s">
        <v>24</v>
      </c>
      <c r="L34" s="9" t="s">
        <v>25</v>
      </c>
      <c r="M34" s="9"/>
    </row>
    <row r="35" ht="36" spans="1:13">
      <c r="A35" s="9" t="s">
        <v>143</v>
      </c>
      <c r="B35" s="10">
        <v>31</v>
      </c>
      <c r="C35" s="9" t="s">
        <v>144</v>
      </c>
      <c r="D35" s="9" t="s">
        <v>145</v>
      </c>
      <c r="E35" s="9" t="s">
        <v>101</v>
      </c>
      <c r="F35" s="9" t="s">
        <v>20</v>
      </c>
      <c r="G35" s="9" t="s">
        <v>146</v>
      </c>
      <c r="H35" s="9" t="s">
        <v>147</v>
      </c>
      <c r="I35" s="11">
        <v>45116</v>
      </c>
      <c r="J35" s="9" t="s">
        <v>23</v>
      </c>
      <c r="K35" s="12" t="s">
        <v>24</v>
      </c>
      <c r="L35" s="9" t="s">
        <v>25</v>
      </c>
      <c r="M35" s="9"/>
    </row>
    <row r="36" ht="48" spans="1:13">
      <c r="A36" s="9" t="s">
        <v>148</v>
      </c>
      <c r="B36" s="10">
        <v>32</v>
      </c>
      <c r="C36" s="9" t="s">
        <v>74</v>
      </c>
      <c r="D36" s="9" t="s">
        <v>75</v>
      </c>
      <c r="E36" s="9" t="s">
        <v>29</v>
      </c>
      <c r="F36" s="9" t="s">
        <v>20</v>
      </c>
      <c r="G36" s="9" t="s">
        <v>149</v>
      </c>
      <c r="H36" s="9" t="s">
        <v>31</v>
      </c>
      <c r="I36" s="11">
        <v>45341</v>
      </c>
      <c r="J36" s="9" t="s">
        <v>23</v>
      </c>
      <c r="K36" s="12" t="s">
        <v>24</v>
      </c>
      <c r="L36" s="9" t="s">
        <v>25</v>
      </c>
      <c r="M36" s="9"/>
    </row>
    <row r="37" ht="36" spans="1:13">
      <c r="A37" s="9" t="s">
        <v>150</v>
      </c>
      <c r="B37" s="10">
        <v>33</v>
      </c>
      <c r="C37" s="9" t="s">
        <v>119</v>
      </c>
      <c r="D37" s="9" t="s">
        <v>120</v>
      </c>
      <c r="E37" s="9" t="s">
        <v>133</v>
      </c>
      <c r="F37" s="9" t="s">
        <v>20</v>
      </c>
      <c r="G37" s="9" t="s">
        <v>151</v>
      </c>
      <c r="H37" s="9" t="s">
        <v>152</v>
      </c>
      <c r="I37" s="11">
        <v>44976</v>
      </c>
      <c r="J37" s="9" t="s">
        <v>23</v>
      </c>
      <c r="K37" s="12" t="s">
        <v>24</v>
      </c>
      <c r="L37" s="9" t="s">
        <v>25</v>
      </c>
      <c r="M37" s="9"/>
    </row>
    <row r="38" ht="48" spans="1:13">
      <c r="A38" s="9" t="s">
        <v>153</v>
      </c>
      <c r="B38" s="10">
        <v>34</v>
      </c>
      <c r="C38" s="9" t="s">
        <v>154</v>
      </c>
      <c r="D38" s="9" t="s">
        <v>155</v>
      </c>
      <c r="E38" s="9" t="s">
        <v>156</v>
      </c>
      <c r="F38" s="9" t="s">
        <v>20</v>
      </c>
      <c r="G38" s="9" t="s">
        <v>157</v>
      </c>
      <c r="H38" s="9" t="s">
        <v>158</v>
      </c>
      <c r="I38" s="11">
        <v>45071</v>
      </c>
      <c r="J38" s="9" t="s">
        <v>23</v>
      </c>
      <c r="K38" s="12" t="s">
        <v>24</v>
      </c>
      <c r="L38" s="9" t="s">
        <v>25</v>
      </c>
      <c r="M38" s="9"/>
    </row>
    <row r="39" ht="24" spans="1:13">
      <c r="A39" s="9" t="s">
        <v>159</v>
      </c>
      <c r="B39" s="10">
        <v>35</v>
      </c>
      <c r="C39" s="9" t="s">
        <v>160</v>
      </c>
      <c r="D39" s="9" t="s">
        <v>161</v>
      </c>
      <c r="E39" s="9" t="s">
        <v>156</v>
      </c>
      <c r="F39" s="9" t="s">
        <v>20</v>
      </c>
      <c r="G39" s="9" t="s">
        <v>146</v>
      </c>
      <c r="H39" s="9" t="s">
        <v>158</v>
      </c>
      <c r="I39" s="11">
        <v>45067</v>
      </c>
      <c r="J39" s="9" t="s">
        <v>23</v>
      </c>
      <c r="K39" s="12" t="s">
        <v>24</v>
      </c>
      <c r="L39" s="9" t="s">
        <v>25</v>
      </c>
      <c r="M39" s="9"/>
    </row>
    <row r="40" ht="48" spans="1:13">
      <c r="A40" s="9" t="s">
        <v>162</v>
      </c>
      <c r="B40" s="10">
        <v>36</v>
      </c>
      <c r="C40" s="9" t="s">
        <v>163</v>
      </c>
      <c r="D40" s="9" t="s">
        <v>164</v>
      </c>
      <c r="E40" s="9" t="s">
        <v>97</v>
      </c>
      <c r="F40" s="9" t="s">
        <v>20</v>
      </c>
      <c r="G40" s="9" t="s">
        <v>165</v>
      </c>
      <c r="H40" s="9" t="s">
        <v>166</v>
      </c>
      <c r="I40" s="11">
        <v>45058</v>
      </c>
      <c r="J40" s="9" t="s">
        <v>23</v>
      </c>
      <c r="K40" s="12" t="s">
        <v>24</v>
      </c>
      <c r="L40" s="9" t="s">
        <v>25</v>
      </c>
      <c r="M40" s="9"/>
    </row>
    <row r="41" ht="36" spans="1:13">
      <c r="A41" s="9" t="s">
        <v>167</v>
      </c>
      <c r="B41" s="10">
        <v>37</v>
      </c>
      <c r="C41" s="9" t="s">
        <v>168</v>
      </c>
      <c r="D41" s="9" t="s">
        <v>169</v>
      </c>
      <c r="E41" s="9" t="s">
        <v>101</v>
      </c>
      <c r="F41" s="9" t="s">
        <v>20</v>
      </c>
      <c r="G41" s="9" t="s">
        <v>170</v>
      </c>
      <c r="H41" s="9" t="s">
        <v>171</v>
      </c>
      <c r="I41" s="11">
        <v>45186</v>
      </c>
      <c r="J41" s="9" t="s">
        <v>23</v>
      </c>
      <c r="K41" s="12" t="s">
        <v>24</v>
      </c>
      <c r="L41" s="9" t="s">
        <v>25</v>
      </c>
      <c r="M41" s="9"/>
    </row>
    <row r="42" ht="36" spans="1:13">
      <c r="A42" s="9" t="s">
        <v>172</v>
      </c>
      <c r="B42" s="10">
        <v>38</v>
      </c>
      <c r="C42" s="9" t="s">
        <v>48</v>
      </c>
      <c r="D42" s="9" t="s">
        <v>49</v>
      </c>
      <c r="E42" s="9" t="s">
        <v>173</v>
      </c>
      <c r="F42" s="9" t="s">
        <v>20</v>
      </c>
      <c r="G42" s="9" t="s">
        <v>51</v>
      </c>
      <c r="H42" s="9" t="s">
        <v>31</v>
      </c>
      <c r="I42" s="11">
        <v>45385</v>
      </c>
      <c r="J42" s="9" t="s">
        <v>23</v>
      </c>
      <c r="K42" s="12" t="s">
        <v>24</v>
      </c>
      <c r="L42" s="9" t="s">
        <v>25</v>
      </c>
      <c r="M42" s="9"/>
    </row>
    <row r="43" ht="24" spans="1:13">
      <c r="A43" s="9" t="s">
        <v>174</v>
      </c>
      <c r="B43" s="10">
        <v>39</v>
      </c>
      <c r="C43" s="9" t="s">
        <v>175</v>
      </c>
      <c r="D43" s="9" t="s">
        <v>176</v>
      </c>
      <c r="E43" s="9" t="s">
        <v>177</v>
      </c>
      <c r="F43" s="9" t="s">
        <v>20</v>
      </c>
      <c r="G43" s="9" t="s">
        <v>121</v>
      </c>
      <c r="H43" s="9" t="s">
        <v>178</v>
      </c>
      <c r="I43" s="11">
        <v>45237</v>
      </c>
      <c r="J43" s="9" t="s">
        <v>23</v>
      </c>
      <c r="K43" s="12" t="s">
        <v>24</v>
      </c>
      <c r="L43" s="9" t="s">
        <v>25</v>
      </c>
      <c r="M43" s="9"/>
    </row>
    <row r="44" ht="24" spans="1:13">
      <c r="A44" s="9" t="s">
        <v>179</v>
      </c>
      <c r="B44" s="10">
        <v>40</v>
      </c>
      <c r="C44" s="9" t="s">
        <v>144</v>
      </c>
      <c r="D44" s="9" t="s">
        <v>145</v>
      </c>
      <c r="E44" s="9" t="s">
        <v>177</v>
      </c>
      <c r="F44" s="9" t="s">
        <v>20</v>
      </c>
      <c r="G44" s="9" t="s">
        <v>180</v>
      </c>
      <c r="H44" s="9" t="s">
        <v>181</v>
      </c>
      <c r="I44" s="11">
        <v>45161</v>
      </c>
      <c r="J44" s="9" t="s">
        <v>23</v>
      </c>
      <c r="K44" s="12" t="s">
        <v>24</v>
      </c>
      <c r="L44" s="9" t="s">
        <v>25</v>
      </c>
      <c r="M44" s="9"/>
    </row>
    <row r="45" ht="48" spans="1:13">
      <c r="A45" s="9" t="s">
        <v>182</v>
      </c>
      <c r="B45" s="10">
        <v>41</v>
      </c>
      <c r="C45" s="9" t="s">
        <v>183</v>
      </c>
      <c r="D45" s="9" t="s">
        <v>184</v>
      </c>
      <c r="E45" s="9" t="s">
        <v>97</v>
      </c>
      <c r="F45" s="9" t="s">
        <v>20</v>
      </c>
      <c r="G45" s="9" t="s">
        <v>185</v>
      </c>
      <c r="H45" s="9" t="s">
        <v>166</v>
      </c>
      <c r="I45" s="11">
        <v>45183</v>
      </c>
      <c r="J45" s="9" t="s">
        <v>23</v>
      </c>
      <c r="K45" s="12" t="s">
        <v>24</v>
      </c>
      <c r="L45" s="9" t="s">
        <v>25</v>
      </c>
      <c r="M45" s="9"/>
    </row>
    <row r="46" ht="36" spans="1:13">
      <c r="A46" s="9" t="s">
        <v>186</v>
      </c>
      <c r="B46" s="10">
        <v>42</v>
      </c>
      <c r="C46" s="9" t="s">
        <v>187</v>
      </c>
      <c r="D46" s="9" t="s">
        <v>188</v>
      </c>
      <c r="E46" s="9" t="s">
        <v>189</v>
      </c>
      <c r="F46" s="9" t="s">
        <v>20</v>
      </c>
      <c r="G46" s="9" t="s">
        <v>40</v>
      </c>
      <c r="H46" s="9" t="s">
        <v>31</v>
      </c>
      <c r="I46" s="11">
        <v>45325</v>
      </c>
      <c r="J46" s="9" t="s">
        <v>23</v>
      </c>
      <c r="K46" s="12" t="s">
        <v>24</v>
      </c>
      <c r="L46" s="9" t="s">
        <v>25</v>
      </c>
      <c r="M46" s="9"/>
    </row>
    <row r="47" ht="36" spans="1:13">
      <c r="A47" s="9" t="s">
        <v>190</v>
      </c>
      <c r="B47" s="10">
        <v>43</v>
      </c>
      <c r="C47" s="9" t="s">
        <v>191</v>
      </c>
      <c r="D47" s="9" t="s">
        <v>192</v>
      </c>
      <c r="E47" s="9" t="s">
        <v>193</v>
      </c>
      <c r="F47" s="9" t="s">
        <v>20</v>
      </c>
      <c r="G47" s="9" t="s">
        <v>194</v>
      </c>
      <c r="H47" s="9" t="s">
        <v>195</v>
      </c>
      <c r="I47" s="11">
        <v>45302</v>
      </c>
      <c r="J47" s="9" t="s">
        <v>23</v>
      </c>
      <c r="K47" s="12" t="s">
        <v>24</v>
      </c>
      <c r="L47" s="9" t="s">
        <v>25</v>
      </c>
      <c r="M47" s="9"/>
    </row>
    <row r="48" ht="24" spans="1:13">
      <c r="A48" s="9" t="s">
        <v>196</v>
      </c>
      <c r="B48" s="10">
        <v>44</v>
      </c>
      <c r="C48" s="9" t="s">
        <v>197</v>
      </c>
      <c r="D48" s="9" t="s">
        <v>198</v>
      </c>
      <c r="E48" s="9" t="s">
        <v>199</v>
      </c>
      <c r="F48" s="9" t="s">
        <v>20</v>
      </c>
      <c r="G48" s="9" t="s">
        <v>200</v>
      </c>
      <c r="H48" s="9" t="s">
        <v>201</v>
      </c>
      <c r="I48" s="11">
        <v>45270</v>
      </c>
      <c r="J48" s="9" t="s">
        <v>23</v>
      </c>
      <c r="K48" s="12" t="s">
        <v>24</v>
      </c>
      <c r="L48" s="9" t="s">
        <v>25</v>
      </c>
      <c r="M48" s="9"/>
    </row>
    <row r="49" ht="36" spans="1:13">
      <c r="A49" s="9" t="s">
        <v>202</v>
      </c>
      <c r="B49" s="10">
        <v>45</v>
      </c>
      <c r="C49" s="9" t="s">
        <v>203</v>
      </c>
      <c r="D49" s="9" t="s">
        <v>204</v>
      </c>
      <c r="E49" s="9" t="s">
        <v>205</v>
      </c>
      <c r="F49" s="9" t="s">
        <v>20</v>
      </c>
      <c r="G49" s="9" t="s">
        <v>206</v>
      </c>
      <c r="H49" s="9" t="s">
        <v>138</v>
      </c>
      <c r="I49" s="11">
        <v>45283</v>
      </c>
      <c r="J49" s="9" t="s">
        <v>23</v>
      </c>
      <c r="K49" s="12" t="s">
        <v>24</v>
      </c>
      <c r="L49" s="9" t="s">
        <v>25</v>
      </c>
      <c r="M49" s="9"/>
    </row>
    <row r="50" ht="48" spans="1:13">
      <c r="A50" s="9" t="s">
        <v>207</v>
      </c>
      <c r="B50" s="10">
        <v>46</v>
      </c>
      <c r="C50" s="9" t="s">
        <v>74</v>
      </c>
      <c r="D50" s="9" t="s">
        <v>75</v>
      </c>
      <c r="E50" s="9" t="s">
        <v>189</v>
      </c>
      <c r="F50" s="9" t="s">
        <v>20</v>
      </c>
      <c r="G50" s="9" t="s">
        <v>149</v>
      </c>
      <c r="H50" s="9" t="s">
        <v>31</v>
      </c>
      <c r="I50" s="11">
        <v>45355</v>
      </c>
      <c r="J50" s="9" t="s">
        <v>23</v>
      </c>
      <c r="K50" s="12" t="s">
        <v>24</v>
      </c>
      <c r="L50" s="9" t="s">
        <v>25</v>
      </c>
      <c r="M50" s="9"/>
    </row>
    <row r="51" ht="36" spans="1:13">
      <c r="A51" s="9" t="s">
        <v>208</v>
      </c>
      <c r="B51" s="10">
        <v>47</v>
      </c>
      <c r="C51" s="9" t="s">
        <v>209</v>
      </c>
      <c r="D51" s="9" t="s">
        <v>210</v>
      </c>
      <c r="E51" s="9" t="s">
        <v>211</v>
      </c>
      <c r="F51" s="9" t="s">
        <v>20</v>
      </c>
      <c r="G51" s="9" t="s">
        <v>212</v>
      </c>
      <c r="H51" s="9" t="s">
        <v>213</v>
      </c>
      <c r="I51" s="11">
        <v>45248</v>
      </c>
      <c r="J51" s="9" t="s">
        <v>23</v>
      </c>
      <c r="K51" s="12" t="s">
        <v>24</v>
      </c>
      <c r="L51" s="9" t="s">
        <v>25</v>
      </c>
      <c r="M51" s="9"/>
    </row>
    <row r="52" ht="36" spans="1:13">
      <c r="A52" s="9" t="s">
        <v>214</v>
      </c>
      <c r="B52" s="10">
        <v>48</v>
      </c>
      <c r="C52" s="9" t="s">
        <v>197</v>
      </c>
      <c r="D52" s="9" t="s">
        <v>198</v>
      </c>
      <c r="E52" s="9" t="s">
        <v>92</v>
      </c>
      <c r="F52" s="9" t="s">
        <v>20</v>
      </c>
      <c r="G52" s="9" t="s">
        <v>215</v>
      </c>
      <c r="H52" s="9" t="s">
        <v>216</v>
      </c>
      <c r="I52" s="11">
        <v>45024</v>
      </c>
      <c r="J52" s="9" t="s">
        <v>23</v>
      </c>
      <c r="K52" s="12" t="s">
        <v>24</v>
      </c>
      <c r="L52" s="9" t="s">
        <v>25</v>
      </c>
      <c r="M52" s="9"/>
    </row>
    <row r="53" ht="36" spans="1:13">
      <c r="A53" s="9" t="s">
        <v>217</v>
      </c>
      <c r="B53" s="10">
        <v>49</v>
      </c>
      <c r="C53" s="9" t="s">
        <v>218</v>
      </c>
      <c r="D53" s="9" t="s">
        <v>219</v>
      </c>
      <c r="E53" s="9" t="s">
        <v>58</v>
      </c>
      <c r="F53" s="9" t="s">
        <v>20</v>
      </c>
      <c r="G53" s="9" t="s">
        <v>220</v>
      </c>
      <c r="H53" s="9" t="s">
        <v>115</v>
      </c>
      <c r="I53" s="11">
        <v>45295</v>
      </c>
      <c r="J53" s="9" t="s">
        <v>23</v>
      </c>
      <c r="K53" s="12" t="s">
        <v>24</v>
      </c>
      <c r="L53" s="9" t="s">
        <v>25</v>
      </c>
      <c r="M53" s="9"/>
    </row>
    <row r="54" ht="36" spans="1:13">
      <c r="A54" s="9" t="s">
        <v>221</v>
      </c>
      <c r="B54" s="10">
        <v>50</v>
      </c>
      <c r="C54" s="9" t="s">
        <v>222</v>
      </c>
      <c r="D54" s="9" t="s">
        <v>223</v>
      </c>
      <c r="E54" s="9" t="s">
        <v>211</v>
      </c>
      <c r="F54" s="9" t="s">
        <v>20</v>
      </c>
      <c r="G54" s="9" t="s">
        <v>224</v>
      </c>
      <c r="H54" s="9" t="s">
        <v>225</v>
      </c>
      <c r="I54" s="11">
        <v>45157</v>
      </c>
      <c r="J54" s="9" t="s">
        <v>23</v>
      </c>
      <c r="K54" s="12" t="s">
        <v>24</v>
      </c>
      <c r="L54" s="9" t="s">
        <v>25</v>
      </c>
      <c r="M54" s="9"/>
    </row>
    <row r="55" ht="24" spans="1:13">
      <c r="A55" s="9" t="s">
        <v>226</v>
      </c>
      <c r="B55" s="10">
        <v>51</v>
      </c>
      <c r="C55" s="9" t="s">
        <v>70</v>
      </c>
      <c r="D55" s="9" t="s">
        <v>71</v>
      </c>
      <c r="E55" s="9" t="s">
        <v>199</v>
      </c>
      <c r="F55" s="9" t="s">
        <v>20</v>
      </c>
      <c r="G55" s="9" t="s">
        <v>30</v>
      </c>
      <c r="H55" s="9" t="s">
        <v>227</v>
      </c>
      <c r="I55" s="11">
        <v>45291</v>
      </c>
      <c r="J55" s="9" t="s">
        <v>23</v>
      </c>
      <c r="K55" s="12" t="s">
        <v>24</v>
      </c>
      <c r="L55" s="9" t="s">
        <v>25</v>
      </c>
      <c r="M55" s="9"/>
    </row>
    <row r="56" ht="36" spans="1:13">
      <c r="A56" s="9" t="s">
        <v>228</v>
      </c>
      <c r="B56" s="10">
        <v>52</v>
      </c>
      <c r="C56" s="9" t="s">
        <v>191</v>
      </c>
      <c r="D56" s="9" t="s">
        <v>192</v>
      </c>
      <c r="E56" s="9" t="s">
        <v>199</v>
      </c>
      <c r="F56" s="9" t="s">
        <v>20</v>
      </c>
      <c r="G56" s="9" t="s">
        <v>229</v>
      </c>
      <c r="H56" s="9" t="s">
        <v>230</v>
      </c>
      <c r="I56" s="11">
        <v>45281</v>
      </c>
      <c r="J56" s="9" t="s">
        <v>23</v>
      </c>
      <c r="K56" s="12" t="s">
        <v>24</v>
      </c>
      <c r="L56" s="9" t="s">
        <v>25</v>
      </c>
      <c r="M56" s="9"/>
    </row>
    <row r="57" ht="48" spans="1:13">
      <c r="A57" s="9" t="s">
        <v>231</v>
      </c>
      <c r="B57" s="10">
        <v>53</v>
      </c>
      <c r="C57" s="9" t="s">
        <v>27</v>
      </c>
      <c r="D57" s="9" t="s">
        <v>28</v>
      </c>
      <c r="E57" s="9" t="s">
        <v>92</v>
      </c>
      <c r="F57" s="9" t="s">
        <v>20</v>
      </c>
      <c r="G57" s="9" t="s">
        <v>30</v>
      </c>
      <c r="H57" s="9" t="s">
        <v>31</v>
      </c>
      <c r="I57" s="11">
        <v>45329</v>
      </c>
      <c r="J57" s="9" t="s">
        <v>23</v>
      </c>
      <c r="K57" s="12" t="s">
        <v>24</v>
      </c>
      <c r="L57" s="9" t="s">
        <v>25</v>
      </c>
      <c r="M57" s="9"/>
    </row>
    <row r="58" ht="36" spans="1:13">
      <c r="A58" s="9" t="s">
        <v>232</v>
      </c>
      <c r="B58" s="10">
        <v>54</v>
      </c>
      <c r="C58" s="9" t="s">
        <v>187</v>
      </c>
      <c r="D58" s="9" t="s">
        <v>188</v>
      </c>
      <c r="E58" s="9" t="s">
        <v>233</v>
      </c>
      <c r="F58" s="9" t="s">
        <v>20</v>
      </c>
      <c r="G58" s="9" t="s">
        <v>40</v>
      </c>
      <c r="H58" s="9" t="s">
        <v>31</v>
      </c>
      <c r="I58" s="11">
        <v>45358</v>
      </c>
      <c r="J58" s="9" t="s">
        <v>23</v>
      </c>
      <c r="K58" s="12" t="s">
        <v>24</v>
      </c>
      <c r="L58" s="9" t="s">
        <v>25</v>
      </c>
      <c r="M58" s="9"/>
    </row>
    <row r="59" ht="36" spans="1:13">
      <c r="A59" s="9" t="s">
        <v>234</v>
      </c>
      <c r="B59" s="10">
        <v>55</v>
      </c>
      <c r="C59" s="9" t="s">
        <v>235</v>
      </c>
      <c r="D59" s="9" t="s">
        <v>236</v>
      </c>
      <c r="E59" s="9" t="s">
        <v>173</v>
      </c>
      <c r="F59" s="9" t="s">
        <v>20</v>
      </c>
      <c r="G59" s="9" t="s">
        <v>30</v>
      </c>
      <c r="H59" s="9" t="s">
        <v>31</v>
      </c>
      <c r="I59" s="11">
        <v>45357</v>
      </c>
      <c r="J59" s="9" t="s">
        <v>23</v>
      </c>
      <c r="K59" s="12" t="s">
        <v>24</v>
      </c>
      <c r="L59" s="9" t="s">
        <v>25</v>
      </c>
      <c r="M59" s="9"/>
    </row>
    <row r="60" ht="48" spans="1:13">
      <c r="A60" s="9" t="s">
        <v>237</v>
      </c>
      <c r="B60" s="10">
        <v>56</v>
      </c>
      <c r="C60" s="9" t="s">
        <v>238</v>
      </c>
      <c r="D60" s="9" t="s">
        <v>239</v>
      </c>
      <c r="E60" s="9" t="s">
        <v>240</v>
      </c>
      <c r="F60" s="9" t="s">
        <v>20</v>
      </c>
      <c r="G60" s="9" t="s">
        <v>241</v>
      </c>
      <c r="H60" s="9" t="s">
        <v>138</v>
      </c>
      <c r="I60" s="11">
        <v>44843</v>
      </c>
      <c r="J60" s="9" t="s">
        <v>23</v>
      </c>
      <c r="K60" s="12" t="s">
        <v>24</v>
      </c>
      <c r="L60" s="9" t="s">
        <v>25</v>
      </c>
      <c r="M60" s="9"/>
    </row>
    <row r="61" ht="36" spans="1:13">
      <c r="A61" s="9" t="s">
        <v>242</v>
      </c>
      <c r="B61" s="10">
        <v>57</v>
      </c>
      <c r="C61" s="9" t="s">
        <v>203</v>
      </c>
      <c r="D61" s="9" t="s">
        <v>204</v>
      </c>
      <c r="E61" s="9" t="s">
        <v>240</v>
      </c>
      <c r="F61" s="9" t="s">
        <v>20</v>
      </c>
      <c r="G61" s="9" t="s">
        <v>206</v>
      </c>
      <c r="H61" s="9" t="s">
        <v>138</v>
      </c>
      <c r="I61" s="11">
        <v>45284</v>
      </c>
      <c r="J61" s="9" t="s">
        <v>23</v>
      </c>
      <c r="K61" s="12" t="s">
        <v>24</v>
      </c>
      <c r="L61" s="9" t="s">
        <v>25</v>
      </c>
      <c r="M61" s="9"/>
    </row>
    <row r="62" ht="48" spans="1:13">
      <c r="A62" s="9" t="s">
        <v>243</v>
      </c>
      <c r="B62" s="10">
        <v>58</v>
      </c>
      <c r="C62" s="9" t="s">
        <v>238</v>
      </c>
      <c r="D62" s="9" t="s">
        <v>239</v>
      </c>
      <c r="E62" s="9" t="s">
        <v>240</v>
      </c>
      <c r="F62" s="9" t="s">
        <v>20</v>
      </c>
      <c r="G62" s="9" t="s">
        <v>244</v>
      </c>
      <c r="H62" s="9" t="s">
        <v>138</v>
      </c>
      <c r="I62" s="11">
        <v>45300</v>
      </c>
      <c r="J62" s="9" t="s">
        <v>23</v>
      </c>
      <c r="K62" s="12" t="s">
        <v>24</v>
      </c>
      <c r="L62" s="9" t="s">
        <v>25</v>
      </c>
      <c r="M62" s="9"/>
    </row>
    <row r="63" ht="36" spans="1:13">
      <c r="A63" s="9" t="s">
        <v>245</v>
      </c>
      <c r="B63" s="10">
        <v>59</v>
      </c>
      <c r="C63" s="9" t="s">
        <v>235</v>
      </c>
      <c r="D63" s="9" t="s">
        <v>236</v>
      </c>
      <c r="E63" s="9" t="s">
        <v>246</v>
      </c>
      <c r="F63" s="9" t="s">
        <v>20</v>
      </c>
      <c r="G63" s="9" t="s">
        <v>30</v>
      </c>
      <c r="H63" s="9" t="s">
        <v>31</v>
      </c>
      <c r="I63" s="11">
        <v>45374</v>
      </c>
      <c r="J63" s="9" t="s">
        <v>23</v>
      </c>
      <c r="K63" s="12" t="s">
        <v>24</v>
      </c>
      <c r="L63" s="9" t="s">
        <v>25</v>
      </c>
      <c r="M63" s="9"/>
    </row>
    <row r="64" ht="36" spans="1:13">
      <c r="A64" s="9" t="s">
        <v>247</v>
      </c>
      <c r="B64" s="10">
        <v>60</v>
      </c>
      <c r="C64" s="9" t="s">
        <v>248</v>
      </c>
      <c r="D64" s="9" t="s">
        <v>249</v>
      </c>
      <c r="E64" s="9" t="s">
        <v>250</v>
      </c>
      <c r="F64" s="9" t="s">
        <v>20</v>
      </c>
      <c r="G64" s="9" t="s">
        <v>251</v>
      </c>
      <c r="H64" s="9" t="s">
        <v>252</v>
      </c>
      <c r="I64" s="11">
        <v>45363</v>
      </c>
      <c r="J64" s="9" t="s">
        <v>23</v>
      </c>
      <c r="K64" s="12" t="s">
        <v>24</v>
      </c>
      <c r="L64" s="9" t="s">
        <v>25</v>
      </c>
      <c r="M64" s="9"/>
    </row>
    <row r="65" ht="36" spans="1:13">
      <c r="A65" s="9" t="s">
        <v>253</v>
      </c>
      <c r="B65" s="10">
        <v>61</v>
      </c>
      <c r="C65" s="9" t="s">
        <v>254</v>
      </c>
      <c r="D65" s="9" t="s">
        <v>255</v>
      </c>
      <c r="E65" s="9" t="s">
        <v>256</v>
      </c>
      <c r="F65" s="9" t="s">
        <v>20</v>
      </c>
      <c r="G65" s="9" t="s">
        <v>30</v>
      </c>
      <c r="H65" s="9" t="s">
        <v>31</v>
      </c>
      <c r="I65" s="11">
        <v>45344</v>
      </c>
      <c r="J65" s="9" t="s">
        <v>23</v>
      </c>
      <c r="K65" s="12" t="s">
        <v>24</v>
      </c>
      <c r="L65" s="9" t="s">
        <v>25</v>
      </c>
      <c r="M65" s="9"/>
    </row>
    <row r="66" ht="36" spans="1:13">
      <c r="A66" s="9" t="s">
        <v>257</v>
      </c>
      <c r="B66" s="10">
        <v>62</v>
      </c>
      <c r="C66" s="9" t="s">
        <v>258</v>
      </c>
      <c r="D66" s="9" t="s">
        <v>259</v>
      </c>
      <c r="E66" s="9" t="s">
        <v>250</v>
      </c>
      <c r="F66" s="9" t="s">
        <v>20</v>
      </c>
      <c r="G66" s="9" t="s">
        <v>260</v>
      </c>
      <c r="H66" s="9" t="s">
        <v>122</v>
      </c>
      <c r="I66" s="11">
        <v>45285</v>
      </c>
      <c r="J66" s="9" t="s">
        <v>23</v>
      </c>
      <c r="K66" s="12" t="s">
        <v>24</v>
      </c>
      <c r="L66" s="9" t="s">
        <v>25</v>
      </c>
      <c r="M66" s="9"/>
    </row>
    <row r="67" ht="36" spans="1:13">
      <c r="A67" s="9" t="s">
        <v>261</v>
      </c>
      <c r="B67" s="10">
        <v>63</v>
      </c>
      <c r="C67" s="9" t="s">
        <v>254</v>
      </c>
      <c r="D67" s="9" t="s">
        <v>255</v>
      </c>
      <c r="E67" s="9" t="s">
        <v>256</v>
      </c>
      <c r="F67" s="9" t="s">
        <v>20</v>
      </c>
      <c r="G67" s="9" t="s">
        <v>40</v>
      </c>
      <c r="H67" s="9" t="s">
        <v>31</v>
      </c>
      <c r="I67" s="11">
        <v>45330</v>
      </c>
      <c r="J67" s="9" t="s">
        <v>23</v>
      </c>
      <c r="K67" s="12" t="s">
        <v>24</v>
      </c>
      <c r="L67" s="9" t="s">
        <v>25</v>
      </c>
      <c r="M67" s="9"/>
    </row>
    <row r="68" ht="48" spans="1:13">
      <c r="A68" s="9" t="s">
        <v>262</v>
      </c>
      <c r="B68" s="10">
        <v>64</v>
      </c>
      <c r="C68" s="9" t="s">
        <v>263</v>
      </c>
      <c r="D68" s="9" t="s">
        <v>264</v>
      </c>
      <c r="E68" s="9" t="s">
        <v>265</v>
      </c>
      <c r="F68" s="9" t="s">
        <v>20</v>
      </c>
      <c r="G68" s="9" t="s">
        <v>266</v>
      </c>
      <c r="H68" s="9" t="s">
        <v>267</v>
      </c>
      <c r="I68" s="11">
        <v>45400</v>
      </c>
      <c r="J68" s="9" t="s">
        <v>23</v>
      </c>
      <c r="K68" s="12" t="s">
        <v>24</v>
      </c>
      <c r="L68" s="9" t="s">
        <v>25</v>
      </c>
      <c r="M68" s="9"/>
    </row>
    <row r="69" ht="36" spans="1:13">
      <c r="A69" s="9" t="s">
        <v>268</v>
      </c>
      <c r="B69" s="10">
        <v>65</v>
      </c>
      <c r="C69" s="9" t="s">
        <v>269</v>
      </c>
      <c r="D69" s="9" t="s">
        <v>270</v>
      </c>
      <c r="E69" s="9" t="s">
        <v>271</v>
      </c>
      <c r="F69" s="9" t="s">
        <v>20</v>
      </c>
      <c r="G69" s="9" t="s">
        <v>40</v>
      </c>
      <c r="H69" s="9" t="s">
        <v>31</v>
      </c>
      <c r="I69" s="11">
        <v>45371</v>
      </c>
      <c r="J69" s="9" t="s">
        <v>23</v>
      </c>
      <c r="K69" s="12" t="s">
        <v>24</v>
      </c>
      <c r="L69" s="9" t="s">
        <v>25</v>
      </c>
      <c r="M69" s="9"/>
    </row>
    <row r="70" ht="36" spans="1:13">
      <c r="A70" s="9" t="s">
        <v>272</v>
      </c>
      <c r="B70" s="10">
        <v>66</v>
      </c>
      <c r="C70" s="9" t="s">
        <v>273</v>
      </c>
      <c r="D70" s="9" t="s">
        <v>274</v>
      </c>
      <c r="E70" s="9" t="s">
        <v>271</v>
      </c>
      <c r="F70" s="9" t="s">
        <v>20</v>
      </c>
      <c r="G70" s="9" t="s">
        <v>30</v>
      </c>
      <c r="H70" s="9" t="s">
        <v>275</v>
      </c>
      <c r="I70" s="11">
        <v>45401</v>
      </c>
      <c r="J70" s="9" t="s">
        <v>23</v>
      </c>
      <c r="K70" s="12" t="s">
        <v>24</v>
      </c>
      <c r="L70" s="9" t="s">
        <v>25</v>
      </c>
      <c r="M70" s="9"/>
    </row>
    <row r="71" ht="24" spans="1:13">
      <c r="A71" s="9" t="s">
        <v>276</v>
      </c>
      <c r="B71" s="10">
        <v>67</v>
      </c>
      <c r="C71" s="9" t="s">
        <v>90</v>
      </c>
      <c r="D71" s="9" t="s">
        <v>91</v>
      </c>
      <c r="E71" s="9" t="s">
        <v>277</v>
      </c>
      <c r="F71" s="9" t="s">
        <v>20</v>
      </c>
      <c r="G71" s="9" t="s">
        <v>93</v>
      </c>
      <c r="H71" s="9" t="s">
        <v>60</v>
      </c>
      <c r="I71" s="11">
        <v>45323</v>
      </c>
      <c r="J71" s="9" t="s">
        <v>23</v>
      </c>
      <c r="K71" s="12" t="s">
        <v>24</v>
      </c>
      <c r="L71" s="9" t="s">
        <v>25</v>
      </c>
      <c r="M71" s="9"/>
    </row>
    <row r="72" ht="36" spans="1:13">
      <c r="A72" s="9" t="s">
        <v>278</v>
      </c>
      <c r="B72" s="10">
        <v>68</v>
      </c>
      <c r="C72" s="9" t="s">
        <v>279</v>
      </c>
      <c r="D72" s="9" t="s">
        <v>280</v>
      </c>
      <c r="E72" s="9" t="s">
        <v>246</v>
      </c>
      <c r="F72" s="9" t="s">
        <v>20</v>
      </c>
      <c r="G72" s="9" t="s">
        <v>281</v>
      </c>
      <c r="H72" s="9" t="s">
        <v>282</v>
      </c>
      <c r="I72" s="11">
        <v>45354</v>
      </c>
      <c r="J72" s="9" t="s">
        <v>23</v>
      </c>
      <c r="K72" s="12" t="s">
        <v>24</v>
      </c>
      <c r="L72" s="9" t="s">
        <v>25</v>
      </c>
      <c r="M72" s="9"/>
    </row>
    <row r="73" ht="24" spans="1:13">
      <c r="A73" s="9" t="s">
        <v>283</v>
      </c>
      <c r="B73" s="10">
        <v>69</v>
      </c>
      <c r="C73" s="9" t="s">
        <v>160</v>
      </c>
      <c r="D73" s="9" t="s">
        <v>161</v>
      </c>
      <c r="E73" s="9" t="s">
        <v>39</v>
      </c>
      <c r="F73" s="9" t="s">
        <v>20</v>
      </c>
      <c r="G73" s="9" t="s">
        <v>284</v>
      </c>
      <c r="H73" s="9" t="s">
        <v>285</v>
      </c>
      <c r="I73" s="11">
        <v>45273</v>
      </c>
      <c r="J73" s="9" t="s">
        <v>23</v>
      </c>
      <c r="K73" s="12" t="s">
        <v>24</v>
      </c>
      <c r="L73" s="9" t="s">
        <v>25</v>
      </c>
      <c r="M73" s="9"/>
    </row>
    <row r="74" ht="48" spans="1:13">
      <c r="A74" s="9" t="s">
        <v>286</v>
      </c>
      <c r="B74" s="10">
        <v>70</v>
      </c>
      <c r="C74" s="9" t="s">
        <v>287</v>
      </c>
      <c r="D74" s="9" t="s">
        <v>288</v>
      </c>
      <c r="E74" s="9" t="s">
        <v>289</v>
      </c>
      <c r="F74" s="9" t="s">
        <v>20</v>
      </c>
      <c r="G74" s="9" t="s">
        <v>290</v>
      </c>
      <c r="H74" s="9" t="s">
        <v>291</v>
      </c>
      <c r="I74" s="11">
        <v>45249</v>
      </c>
      <c r="J74" s="9" t="s">
        <v>23</v>
      </c>
      <c r="K74" s="12" t="s">
        <v>24</v>
      </c>
      <c r="L74" s="9" t="s">
        <v>25</v>
      </c>
      <c r="M74" s="9"/>
    </row>
    <row r="75" ht="24" spans="1:13">
      <c r="A75" s="9" t="s">
        <v>292</v>
      </c>
      <c r="B75" s="10">
        <v>71</v>
      </c>
      <c r="C75" s="9" t="s">
        <v>293</v>
      </c>
      <c r="D75" s="9" t="s">
        <v>294</v>
      </c>
      <c r="E75" s="9" t="s">
        <v>177</v>
      </c>
      <c r="F75" s="9" t="s">
        <v>20</v>
      </c>
      <c r="G75" s="9" t="s">
        <v>295</v>
      </c>
      <c r="H75" s="9" t="s">
        <v>296</v>
      </c>
      <c r="I75" s="11">
        <v>44923</v>
      </c>
      <c r="J75" s="9" t="s">
        <v>23</v>
      </c>
      <c r="K75" s="12" t="s">
        <v>24</v>
      </c>
      <c r="L75" s="9" t="s">
        <v>25</v>
      </c>
      <c r="M75" s="9"/>
    </row>
    <row r="76" ht="36" spans="1:13">
      <c r="A76" s="9" t="s">
        <v>297</v>
      </c>
      <c r="B76" s="10">
        <v>72</v>
      </c>
      <c r="C76" s="9" t="s">
        <v>209</v>
      </c>
      <c r="D76" s="9" t="s">
        <v>210</v>
      </c>
      <c r="E76" s="9" t="s">
        <v>193</v>
      </c>
      <c r="F76" s="9" t="s">
        <v>20</v>
      </c>
      <c r="G76" s="9" t="s">
        <v>298</v>
      </c>
      <c r="H76" s="9" t="s">
        <v>158</v>
      </c>
      <c r="I76" s="11">
        <v>45226</v>
      </c>
      <c r="J76" s="9" t="s">
        <v>23</v>
      </c>
      <c r="K76" s="12" t="s">
        <v>24</v>
      </c>
      <c r="L76" s="9" t="s">
        <v>25</v>
      </c>
      <c r="M76" s="9"/>
    </row>
    <row r="77" ht="36" spans="1:13">
      <c r="A77" s="9" t="s">
        <v>299</v>
      </c>
      <c r="B77" s="10">
        <v>73</v>
      </c>
      <c r="C77" s="9" t="s">
        <v>191</v>
      </c>
      <c r="D77" s="9" t="s">
        <v>192</v>
      </c>
      <c r="E77" s="9" t="s">
        <v>193</v>
      </c>
      <c r="F77" s="9" t="s">
        <v>20</v>
      </c>
      <c r="G77" s="9" t="s">
        <v>300</v>
      </c>
      <c r="H77" s="9" t="s">
        <v>195</v>
      </c>
      <c r="I77" s="11">
        <v>45302</v>
      </c>
      <c r="J77" s="9" t="s">
        <v>23</v>
      </c>
      <c r="K77" s="12" t="s">
        <v>24</v>
      </c>
      <c r="L77" s="9" t="s">
        <v>25</v>
      </c>
      <c r="M77" s="9"/>
    </row>
    <row r="78" ht="36" spans="1:13">
      <c r="A78" s="9" t="s">
        <v>301</v>
      </c>
      <c r="B78" s="10">
        <v>74</v>
      </c>
      <c r="C78" s="9" t="s">
        <v>302</v>
      </c>
      <c r="D78" s="9" t="s">
        <v>303</v>
      </c>
      <c r="E78" s="9" t="s">
        <v>140</v>
      </c>
      <c r="F78" s="9" t="s">
        <v>20</v>
      </c>
      <c r="G78" s="9" t="s">
        <v>304</v>
      </c>
      <c r="H78" s="9" t="s">
        <v>227</v>
      </c>
      <c r="I78" s="11">
        <v>45404</v>
      </c>
      <c r="J78" s="9" t="s">
        <v>23</v>
      </c>
      <c r="K78" s="12" t="s">
        <v>24</v>
      </c>
      <c r="L78" s="9" t="s">
        <v>25</v>
      </c>
      <c r="M78" s="9"/>
    </row>
    <row r="79" ht="36" spans="1:13">
      <c r="A79" s="9" t="s">
        <v>305</v>
      </c>
      <c r="B79" s="10">
        <v>75</v>
      </c>
      <c r="C79" s="9" t="s">
        <v>306</v>
      </c>
      <c r="D79" s="9" t="s">
        <v>307</v>
      </c>
      <c r="E79" s="9" t="s">
        <v>308</v>
      </c>
      <c r="F79" s="9" t="s">
        <v>20</v>
      </c>
      <c r="G79" s="9" t="s">
        <v>309</v>
      </c>
      <c r="H79" s="9" t="s">
        <v>310</v>
      </c>
      <c r="I79" s="11">
        <v>45407</v>
      </c>
      <c r="J79" s="9" t="s">
        <v>23</v>
      </c>
      <c r="K79" s="12" t="s">
        <v>24</v>
      </c>
      <c r="L79" s="9" t="s">
        <v>25</v>
      </c>
      <c r="M79" s="9"/>
    </row>
    <row r="80" ht="48" spans="1:13">
      <c r="A80" s="9" t="s">
        <v>311</v>
      </c>
      <c r="B80" s="10">
        <v>76</v>
      </c>
      <c r="C80" s="9" t="s">
        <v>306</v>
      </c>
      <c r="D80" s="9" t="s">
        <v>307</v>
      </c>
      <c r="E80" s="9" t="s">
        <v>265</v>
      </c>
      <c r="F80" s="9" t="s">
        <v>20</v>
      </c>
      <c r="G80" s="9" t="s">
        <v>312</v>
      </c>
      <c r="H80" s="9" t="s">
        <v>310</v>
      </c>
      <c r="I80" s="11">
        <v>45402</v>
      </c>
      <c r="J80" s="9" t="s">
        <v>23</v>
      </c>
      <c r="K80" s="12" t="s">
        <v>24</v>
      </c>
      <c r="L80" s="9" t="s">
        <v>25</v>
      </c>
      <c r="M80" s="9"/>
    </row>
    <row r="81" ht="36" spans="1:13">
      <c r="A81" s="9" t="s">
        <v>313</v>
      </c>
      <c r="B81" s="10">
        <v>77</v>
      </c>
      <c r="C81" s="9" t="s">
        <v>314</v>
      </c>
      <c r="D81" s="9" t="s">
        <v>315</v>
      </c>
      <c r="E81" s="9" t="s">
        <v>233</v>
      </c>
      <c r="F81" s="9" t="s">
        <v>20</v>
      </c>
      <c r="G81" s="9" t="s">
        <v>65</v>
      </c>
      <c r="H81" s="9" t="s">
        <v>316</v>
      </c>
      <c r="I81" s="11">
        <v>45355</v>
      </c>
      <c r="J81" s="9" t="s">
        <v>23</v>
      </c>
      <c r="K81" s="12" t="s">
        <v>24</v>
      </c>
      <c r="L81" s="9" t="s">
        <v>25</v>
      </c>
      <c r="M81" s="9"/>
    </row>
    <row r="82" ht="36" spans="1:13">
      <c r="A82" s="9" t="s">
        <v>317</v>
      </c>
      <c r="B82" s="10">
        <v>78</v>
      </c>
      <c r="C82" s="9" t="s">
        <v>203</v>
      </c>
      <c r="D82" s="9" t="s">
        <v>204</v>
      </c>
      <c r="E82" s="9" t="s">
        <v>205</v>
      </c>
      <c r="F82" s="9" t="s">
        <v>20</v>
      </c>
      <c r="G82" s="9" t="s">
        <v>318</v>
      </c>
      <c r="H82" s="9" t="s">
        <v>319</v>
      </c>
      <c r="I82" s="11">
        <v>45276</v>
      </c>
      <c r="J82" s="9" t="s">
        <v>23</v>
      </c>
      <c r="K82" s="12" t="s">
        <v>24</v>
      </c>
      <c r="L82" s="9" t="s">
        <v>25</v>
      </c>
      <c r="M82" s="9"/>
    </row>
    <row r="83" ht="36" spans="1:13">
      <c r="A83" s="9" t="s">
        <v>320</v>
      </c>
      <c r="B83" s="10">
        <v>79</v>
      </c>
      <c r="C83" s="9" t="s">
        <v>321</v>
      </c>
      <c r="D83" s="9" t="s">
        <v>322</v>
      </c>
      <c r="E83" s="9" t="s">
        <v>323</v>
      </c>
      <c r="F83" s="9" t="s">
        <v>20</v>
      </c>
      <c r="G83" s="9" t="s">
        <v>324</v>
      </c>
      <c r="H83" s="9" t="s">
        <v>115</v>
      </c>
      <c r="I83" s="11">
        <v>45300</v>
      </c>
      <c r="J83" s="9" t="s">
        <v>23</v>
      </c>
      <c r="K83" s="12" t="s">
        <v>24</v>
      </c>
      <c r="L83" s="9" t="s">
        <v>25</v>
      </c>
      <c r="M83" s="9"/>
    </row>
    <row r="84" ht="36" spans="1:13">
      <c r="A84" s="9" t="s">
        <v>325</v>
      </c>
      <c r="B84" s="10">
        <v>80</v>
      </c>
      <c r="C84" s="9" t="s">
        <v>254</v>
      </c>
      <c r="D84" s="9" t="s">
        <v>255</v>
      </c>
      <c r="E84" s="9" t="s">
        <v>326</v>
      </c>
      <c r="F84" s="9" t="s">
        <v>20</v>
      </c>
      <c r="G84" s="9" t="s">
        <v>40</v>
      </c>
      <c r="H84" s="9" t="s">
        <v>31</v>
      </c>
      <c r="I84" s="11">
        <v>45289</v>
      </c>
      <c r="J84" s="9" t="s">
        <v>23</v>
      </c>
      <c r="K84" s="12" t="s">
        <v>24</v>
      </c>
      <c r="L84" s="9" t="s">
        <v>25</v>
      </c>
      <c r="M84" s="9"/>
    </row>
    <row r="85" ht="24" spans="1:13">
      <c r="A85" s="9" t="s">
        <v>327</v>
      </c>
      <c r="B85" s="10">
        <v>81</v>
      </c>
      <c r="C85" s="9" t="s">
        <v>328</v>
      </c>
      <c r="D85" s="9" t="s">
        <v>329</v>
      </c>
      <c r="E85" s="9" t="s">
        <v>78</v>
      </c>
      <c r="F85" s="9" t="s">
        <v>20</v>
      </c>
      <c r="G85" s="9" t="s">
        <v>330</v>
      </c>
      <c r="H85" s="9" t="s">
        <v>331</v>
      </c>
      <c r="I85" s="11">
        <v>45298</v>
      </c>
      <c r="J85" s="9" t="s">
        <v>23</v>
      </c>
      <c r="K85" s="12" t="s">
        <v>24</v>
      </c>
      <c r="L85" s="9" t="s">
        <v>25</v>
      </c>
      <c r="M85" s="9"/>
    </row>
    <row r="86" ht="36" spans="1:13">
      <c r="A86" s="9" t="s">
        <v>332</v>
      </c>
      <c r="B86" s="10">
        <v>82</v>
      </c>
      <c r="C86" s="9" t="s">
        <v>333</v>
      </c>
      <c r="D86" s="9" t="s">
        <v>334</v>
      </c>
      <c r="E86" s="9" t="s">
        <v>256</v>
      </c>
      <c r="F86" s="9" t="s">
        <v>20</v>
      </c>
      <c r="G86" s="9" t="s">
        <v>335</v>
      </c>
      <c r="H86" s="9" t="s">
        <v>336</v>
      </c>
      <c r="I86" s="11">
        <v>45357</v>
      </c>
      <c r="J86" s="9" t="s">
        <v>23</v>
      </c>
      <c r="K86" s="12" t="s">
        <v>24</v>
      </c>
      <c r="L86" s="9" t="s">
        <v>25</v>
      </c>
      <c r="M86" s="9"/>
    </row>
    <row r="87" ht="36" spans="1:13">
      <c r="A87" s="9" t="s">
        <v>337</v>
      </c>
      <c r="B87" s="10">
        <v>83</v>
      </c>
      <c r="C87" s="9" t="s">
        <v>338</v>
      </c>
      <c r="D87" s="9" t="s">
        <v>339</v>
      </c>
      <c r="E87" s="9" t="s">
        <v>271</v>
      </c>
      <c r="F87" s="9" t="s">
        <v>20</v>
      </c>
      <c r="G87" s="9" t="s">
        <v>340</v>
      </c>
      <c r="H87" s="9" t="s">
        <v>341</v>
      </c>
      <c r="I87" s="11">
        <v>45362</v>
      </c>
      <c r="J87" s="9" t="s">
        <v>23</v>
      </c>
      <c r="K87" s="12" t="s">
        <v>24</v>
      </c>
      <c r="L87" s="9" t="s">
        <v>25</v>
      </c>
      <c r="M87" s="9"/>
    </row>
    <row r="88" ht="36" spans="1:13">
      <c r="A88" s="9" t="s">
        <v>342</v>
      </c>
      <c r="B88" s="10">
        <v>84</v>
      </c>
      <c r="C88" s="9" t="s">
        <v>343</v>
      </c>
      <c r="D88" s="9" t="s">
        <v>344</v>
      </c>
      <c r="E88" s="9" t="s">
        <v>345</v>
      </c>
      <c r="F88" s="9" t="s">
        <v>20</v>
      </c>
      <c r="G88" s="9" t="s">
        <v>346</v>
      </c>
      <c r="H88" s="9" t="s">
        <v>341</v>
      </c>
      <c r="I88" s="11">
        <v>45364</v>
      </c>
      <c r="J88" s="9" t="s">
        <v>23</v>
      </c>
      <c r="K88" s="12" t="s">
        <v>24</v>
      </c>
      <c r="L88" s="9" t="s">
        <v>25</v>
      </c>
      <c r="M88" s="9"/>
    </row>
    <row r="89" ht="36" spans="1:13">
      <c r="A89" s="9" t="s">
        <v>347</v>
      </c>
      <c r="B89" s="10">
        <v>85</v>
      </c>
      <c r="C89" s="9" t="s">
        <v>302</v>
      </c>
      <c r="D89" s="9" t="s">
        <v>303</v>
      </c>
      <c r="E89" s="9" t="s">
        <v>140</v>
      </c>
      <c r="F89" s="9" t="s">
        <v>20</v>
      </c>
      <c r="G89" s="9" t="s">
        <v>312</v>
      </c>
      <c r="H89" s="9" t="s">
        <v>227</v>
      </c>
      <c r="I89" s="11">
        <v>45406</v>
      </c>
      <c r="J89" s="9" t="s">
        <v>23</v>
      </c>
      <c r="K89" s="12" t="s">
        <v>24</v>
      </c>
      <c r="L89" s="9" t="s">
        <v>25</v>
      </c>
      <c r="M89" s="9"/>
    </row>
    <row r="90" ht="36" spans="1:13">
      <c r="A90" s="9" t="s">
        <v>348</v>
      </c>
      <c r="B90" s="10">
        <v>86</v>
      </c>
      <c r="C90" s="9" t="s">
        <v>349</v>
      </c>
      <c r="D90" s="9" t="s">
        <v>350</v>
      </c>
      <c r="E90" s="9" t="s">
        <v>250</v>
      </c>
      <c r="F90" s="9" t="s">
        <v>20</v>
      </c>
      <c r="G90" s="9" t="s">
        <v>351</v>
      </c>
      <c r="H90" s="9" t="s">
        <v>115</v>
      </c>
      <c r="I90" s="11">
        <v>45309</v>
      </c>
      <c r="J90" s="9" t="s">
        <v>23</v>
      </c>
      <c r="K90" s="12" t="s">
        <v>24</v>
      </c>
      <c r="L90" s="9" t="s">
        <v>25</v>
      </c>
      <c r="M90" s="9"/>
    </row>
    <row r="91" ht="36" spans="1:13">
      <c r="A91" s="9" t="s">
        <v>352</v>
      </c>
      <c r="B91" s="10">
        <v>87</v>
      </c>
      <c r="C91" s="9" t="s">
        <v>302</v>
      </c>
      <c r="D91" s="9" t="s">
        <v>303</v>
      </c>
      <c r="E91" s="9" t="s">
        <v>308</v>
      </c>
      <c r="F91" s="9" t="s">
        <v>20</v>
      </c>
      <c r="G91" s="9" t="s">
        <v>312</v>
      </c>
      <c r="H91" s="9" t="s">
        <v>227</v>
      </c>
      <c r="I91" s="11">
        <v>45407</v>
      </c>
      <c r="J91" s="9" t="s">
        <v>23</v>
      </c>
      <c r="K91" s="12" t="s">
        <v>24</v>
      </c>
      <c r="L91" s="9" t="s">
        <v>25</v>
      </c>
      <c r="M91" s="9"/>
    </row>
    <row r="92" ht="36" spans="1:13">
      <c r="A92" s="9" t="s">
        <v>353</v>
      </c>
      <c r="B92" s="10">
        <v>88</v>
      </c>
      <c r="C92" s="9" t="s">
        <v>209</v>
      </c>
      <c r="D92" s="9" t="s">
        <v>210</v>
      </c>
      <c r="E92" s="9" t="s">
        <v>211</v>
      </c>
      <c r="F92" s="9" t="s">
        <v>20</v>
      </c>
      <c r="G92" s="9" t="s">
        <v>354</v>
      </c>
      <c r="H92" s="9" t="s">
        <v>225</v>
      </c>
      <c r="I92" s="11">
        <v>45211</v>
      </c>
      <c r="J92" s="9" t="s">
        <v>23</v>
      </c>
      <c r="K92" s="12" t="s">
        <v>24</v>
      </c>
      <c r="L92" s="9" t="s">
        <v>25</v>
      </c>
      <c r="M92" s="9"/>
    </row>
    <row r="93" ht="36" spans="1:13">
      <c r="A93" s="9" t="s">
        <v>355</v>
      </c>
      <c r="B93" s="10">
        <v>89</v>
      </c>
      <c r="C93" s="9" t="s">
        <v>356</v>
      </c>
      <c r="D93" s="9" t="s">
        <v>357</v>
      </c>
      <c r="E93" s="9" t="s">
        <v>156</v>
      </c>
      <c r="F93" s="9" t="s">
        <v>20</v>
      </c>
      <c r="G93" s="9" t="s">
        <v>358</v>
      </c>
      <c r="H93" s="9" t="s">
        <v>359</v>
      </c>
      <c r="I93" s="11">
        <v>45349</v>
      </c>
      <c r="J93" s="9" t="s">
        <v>23</v>
      </c>
      <c r="K93" s="12" t="s">
        <v>24</v>
      </c>
      <c r="L93" s="9" t="s">
        <v>25</v>
      </c>
      <c r="M93" s="9"/>
    </row>
    <row r="94" ht="48" spans="1:13">
      <c r="A94" s="9" t="s">
        <v>360</v>
      </c>
      <c r="B94" s="10">
        <v>90</v>
      </c>
      <c r="C94" s="9" t="s">
        <v>238</v>
      </c>
      <c r="D94" s="9" t="s">
        <v>239</v>
      </c>
      <c r="E94" s="9" t="s">
        <v>205</v>
      </c>
      <c r="F94" s="9" t="s">
        <v>20</v>
      </c>
      <c r="G94" s="9" t="s">
        <v>244</v>
      </c>
      <c r="H94" s="9" t="s">
        <v>138</v>
      </c>
      <c r="I94" s="11">
        <v>45259</v>
      </c>
      <c r="J94" s="9" t="s">
        <v>23</v>
      </c>
      <c r="K94" s="12" t="s">
        <v>24</v>
      </c>
      <c r="L94" s="9" t="s">
        <v>25</v>
      </c>
      <c r="M94" s="9"/>
    </row>
    <row r="95" ht="36" spans="1:13">
      <c r="A95" s="9" t="s">
        <v>361</v>
      </c>
      <c r="B95" s="10">
        <v>91</v>
      </c>
      <c r="C95" s="9" t="s">
        <v>362</v>
      </c>
      <c r="D95" s="9" t="s">
        <v>363</v>
      </c>
      <c r="E95" s="9" t="s">
        <v>173</v>
      </c>
      <c r="F95" s="9" t="s">
        <v>20</v>
      </c>
      <c r="G95" s="9" t="s">
        <v>40</v>
      </c>
      <c r="H95" s="9" t="s">
        <v>31</v>
      </c>
      <c r="I95" s="11">
        <v>45336</v>
      </c>
      <c r="J95" s="9" t="s">
        <v>23</v>
      </c>
      <c r="K95" s="12" t="s">
        <v>24</v>
      </c>
      <c r="L95" s="9" t="s">
        <v>25</v>
      </c>
      <c r="M95" s="9"/>
    </row>
    <row r="96" ht="36" spans="1:13">
      <c r="A96" s="9" t="s">
        <v>364</v>
      </c>
      <c r="B96" s="10">
        <v>92</v>
      </c>
      <c r="C96" s="9" t="s">
        <v>87</v>
      </c>
      <c r="D96" s="9" t="s">
        <v>88</v>
      </c>
      <c r="E96" s="9" t="s">
        <v>345</v>
      </c>
      <c r="F96" s="9" t="s">
        <v>20</v>
      </c>
      <c r="G96" s="9" t="s">
        <v>365</v>
      </c>
      <c r="H96" s="9" t="s">
        <v>31</v>
      </c>
      <c r="I96" s="11">
        <v>45297</v>
      </c>
      <c r="J96" s="9" t="s">
        <v>23</v>
      </c>
      <c r="K96" s="12" t="s">
        <v>24</v>
      </c>
      <c r="L96" s="9" t="s">
        <v>25</v>
      </c>
      <c r="M96" s="9"/>
    </row>
    <row r="97" ht="48" spans="1:13">
      <c r="A97" s="9" t="s">
        <v>366</v>
      </c>
      <c r="B97" s="10">
        <v>93</v>
      </c>
      <c r="C97" s="9" t="s">
        <v>187</v>
      </c>
      <c r="D97" s="9" t="s">
        <v>188</v>
      </c>
      <c r="E97" s="9" t="s">
        <v>367</v>
      </c>
      <c r="F97" s="9" t="s">
        <v>20</v>
      </c>
      <c r="G97" s="9" t="s">
        <v>40</v>
      </c>
      <c r="H97" s="9" t="s">
        <v>227</v>
      </c>
      <c r="I97" s="11">
        <v>45327</v>
      </c>
      <c r="J97" s="9" t="s">
        <v>23</v>
      </c>
      <c r="K97" s="12" t="s">
        <v>24</v>
      </c>
      <c r="L97" s="9" t="s">
        <v>25</v>
      </c>
      <c r="M97" s="9"/>
    </row>
    <row r="98" ht="36" spans="1:13">
      <c r="A98" s="9" t="s">
        <v>368</v>
      </c>
      <c r="B98" s="10">
        <v>94</v>
      </c>
      <c r="C98" s="9" t="s">
        <v>369</v>
      </c>
      <c r="D98" s="9" t="s">
        <v>370</v>
      </c>
      <c r="E98" s="9" t="s">
        <v>371</v>
      </c>
      <c r="F98" s="9" t="s">
        <v>20</v>
      </c>
      <c r="G98" s="9" t="s">
        <v>372</v>
      </c>
      <c r="H98" s="9" t="s">
        <v>373</v>
      </c>
      <c r="I98" s="11">
        <v>45343</v>
      </c>
      <c r="J98" s="9" t="s">
        <v>23</v>
      </c>
      <c r="K98" s="12" t="s">
        <v>24</v>
      </c>
      <c r="L98" s="9" t="s">
        <v>25</v>
      </c>
      <c r="M98" s="9"/>
    </row>
    <row r="99" ht="48" spans="1:13">
      <c r="A99" s="9" t="s">
        <v>374</v>
      </c>
      <c r="B99" s="10">
        <v>95</v>
      </c>
      <c r="C99" s="9" t="s">
        <v>160</v>
      </c>
      <c r="D99" s="9" t="s">
        <v>161</v>
      </c>
      <c r="E99" s="9" t="s">
        <v>289</v>
      </c>
      <c r="F99" s="9" t="s">
        <v>20</v>
      </c>
      <c r="G99" s="9" t="s">
        <v>212</v>
      </c>
      <c r="H99" s="9" t="s">
        <v>375</v>
      </c>
      <c r="I99" s="11">
        <v>45349</v>
      </c>
      <c r="J99" s="9" t="s">
        <v>23</v>
      </c>
      <c r="K99" s="12" t="s">
        <v>24</v>
      </c>
      <c r="L99" s="9" t="s">
        <v>25</v>
      </c>
      <c r="M99" s="9"/>
    </row>
    <row r="100" ht="48" spans="1:13">
      <c r="A100" s="9" t="s">
        <v>376</v>
      </c>
      <c r="B100" s="10">
        <v>96</v>
      </c>
      <c r="C100" s="9" t="s">
        <v>377</v>
      </c>
      <c r="D100" s="9" t="s">
        <v>378</v>
      </c>
      <c r="E100" s="9" t="s">
        <v>379</v>
      </c>
      <c r="F100" s="9" t="s">
        <v>20</v>
      </c>
      <c r="G100" s="9" t="s">
        <v>380</v>
      </c>
      <c r="H100" s="9" t="s">
        <v>381</v>
      </c>
      <c r="I100" s="11">
        <v>45212</v>
      </c>
      <c r="J100" s="9" t="s">
        <v>23</v>
      </c>
      <c r="K100" s="12" t="s">
        <v>24</v>
      </c>
      <c r="L100" s="9" t="s">
        <v>25</v>
      </c>
      <c r="M100" s="9"/>
    </row>
    <row r="101" ht="36" spans="1:13">
      <c r="A101" s="9" t="s">
        <v>382</v>
      </c>
      <c r="B101" s="10">
        <v>97</v>
      </c>
      <c r="C101" s="9" t="s">
        <v>383</v>
      </c>
      <c r="D101" s="9" t="s">
        <v>384</v>
      </c>
      <c r="E101" s="9" t="s">
        <v>385</v>
      </c>
      <c r="F101" s="9" t="s">
        <v>20</v>
      </c>
      <c r="G101" s="9" t="s">
        <v>386</v>
      </c>
      <c r="H101" s="9" t="s">
        <v>387</v>
      </c>
      <c r="I101" s="11">
        <v>45169</v>
      </c>
      <c r="J101" s="9" t="s">
        <v>23</v>
      </c>
      <c r="K101" s="12" t="s">
        <v>24</v>
      </c>
      <c r="L101" s="9" t="s">
        <v>25</v>
      </c>
      <c r="M101" s="9"/>
    </row>
    <row r="102" ht="36" spans="1:13">
      <c r="A102" s="9" t="s">
        <v>388</v>
      </c>
      <c r="B102" s="10">
        <v>98</v>
      </c>
      <c r="C102" s="9" t="s">
        <v>389</v>
      </c>
      <c r="D102" s="9" t="s">
        <v>390</v>
      </c>
      <c r="E102" s="9" t="s">
        <v>391</v>
      </c>
      <c r="F102" s="9" t="s">
        <v>20</v>
      </c>
      <c r="G102" s="9" t="s">
        <v>30</v>
      </c>
      <c r="H102" s="9" t="s">
        <v>373</v>
      </c>
      <c r="I102" s="11">
        <v>45308</v>
      </c>
      <c r="J102" s="9" t="s">
        <v>23</v>
      </c>
      <c r="K102" s="12" t="s">
        <v>24</v>
      </c>
      <c r="L102" s="9" t="s">
        <v>25</v>
      </c>
      <c r="M102" s="9"/>
    </row>
    <row r="103" ht="48" spans="1:13">
      <c r="A103" s="9" t="s">
        <v>392</v>
      </c>
      <c r="B103" s="10">
        <v>99</v>
      </c>
      <c r="C103" s="9" t="s">
        <v>27</v>
      </c>
      <c r="D103" s="9" t="s">
        <v>28</v>
      </c>
      <c r="E103" s="9" t="s">
        <v>391</v>
      </c>
      <c r="F103" s="9" t="s">
        <v>20</v>
      </c>
      <c r="G103" s="9" t="s">
        <v>30</v>
      </c>
      <c r="H103" s="9" t="s">
        <v>31</v>
      </c>
      <c r="I103" s="11">
        <v>45341</v>
      </c>
      <c r="J103" s="9" t="s">
        <v>23</v>
      </c>
      <c r="K103" s="12" t="s">
        <v>24</v>
      </c>
      <c r="L103" s="9" t="s">
        <v>25</v>
      </c>
      <c r="M103" s="9"/>
    </row>
    <row r="104" ht="36" spans="1:13">
      <c r="A104" s="9" t="s">
        <v>393</v>
      </c>
      <c r="B104" s="10">
        <v>100</v>
      </c>
      <c r="C104" s="9" t="s">
        <v>394</v>
      </c>
      <c r="D104" s="9" t="s">
        <v>394</v>
      </c>
      <c r="E104" s="9" t="s">
        <v>395</v>
      </c>
      <c r="F104" s="9" t="s">
        <v>20</v>
      </c>
      <c r="G104" s="9" t="s">
        <v>396</v>
      </c>
      <c r="H104" s="9" t="s">
        <v>171</v>
      </c>
      <c r="I104" s="11">
        <v>44965</v>
      </c>
      <c r="J104" s="9" t="s">
        <v>23</v>
      </c>
      <c r="K104" s="12" t="s">
        <v>24</v>
      </c>
      <c r="L104" s="9" t="s">
        <v>25</v>
      </c>
      <c r="M104" s="9"/>
    </row>
    <row r="105" ht="36" spans="1:13">
      <c r="A105" s="9" t="s">
        <v>397</v>
      </c>
      <c r="B105" s="10">
        <v>101</v>
      </c>
      <c r="C105" s="9" t="s">
        <v>394</v>
      </c>
      <c r="D105" s="9" t="s">
        <v>394</v>
      </c>
      <c r="E105" s="9" t="s">
        <v>398</v>
      </c>
      <c r="F105" s="9" t="s">
        <v>20</v>
      </c>
      <c r="G105" s="9" t="s">
        <v>399</v>
      </c>
      <c r="H105" s="9" t="s">
        <v>400</v>
      </c>
      <c r="I105" s="11">
        <v>45294</v>
      </c>
      <c r="J105" s="9" t="s">
        <v>23</v>
      </c>
      <c r="K105" s="12" t="s">
        <v>24</v>
      </c>
      <c r="L105" s="9" t="s">
        <v>25</v>
      </c>
      <c r="M105" s="9"/>
    </row>
    <row r="106" ht="24" spans="1:13">
      <c r="A106" s="9" t="s">
        <v>401</v>
      </c>
      <c r="B106" s="10">
        <v>102</v>
      </c>
      <c r="C106" s="9" t="s">
        <v>402</v>
      </c>
      <c r="D106" s="9" t="s">
        <v>403</v>
      </c>
      <c r="E106" s="9" t="s">
        <v>404</v>
      </c>
      <c r="F106" s="9" t="s">
        <v>20</v>
      </c>
      <c r="G106" s="9" t="s">
        <v>405</v>
      </c>
      <c r="H106" s="9" t="s">
        <v>227</v>
      </c>
      <c r="I106" s="11">
        <v>45422</v>
      </c>
      <c r="J106" s="9" t="s">
        <v>23</v>
      </c>
      <c r="K106" s="12" t="s">
        <v>24</v>
      </c>
      <c r="L106" s="9" t="s">
        <v>25</v>
      </c>
      <c r="M106" s="9"/>
    </row>
    <row r="107" ht="48" spans="1:13">
      <c r="A107" s="9" t="s">
        <v>406</v>
      </c>
      <c r="B107" s="10">
        <v>103</v>
      </c>
      <c r="C107" s="9" t="s">
        <v>407</v>
      </c>
      <c r="D107" s="9" t="s">
        <v>408</v>
      </c>
      <c r="E107" s="9" t="s">
        <v>265</v>
      </c>
      <c r="F107" s="9" t="s">
        <v>20</v>
      </c>
      <c r="G107" s="9" t="s">
        <v>409</v>
      </c>
      <c r="H107" s="9" t="s">
        <v>410</v>
      </c>
      <c r="I107" s="11">
        <v>45407</v>
      </c>
      <c r="J107" s="9" t="s">
        <v>23</v>
      </c>
      <c r="K107" s="12" t="s">
        <v>24</v>
      </c>
      <c r="L107" s="9" t="s">
        <v>25</v>
      </c>
      <c r="M107" s="9"/>
    </row>
    <row r="108" ht="48" spans="1:13">
      <c r="A108" s="9" t="s">
        <v>411</v>
      </c>
      <c r="B108" s="10">
        <v>104</v>
      </c>
      <c r="C108" s="9" t="s">
        <v>154</v>
      </c>
      <c r="D108" s="9" t="s">
        <v>155</v>
      </c>
      <c r="E108" s="9" t="s">
        <v>412</v>
      </c>
      <c r="F108" s="9" t="s">
        <v>20</v>
      </c>
      <c r="G108" s="9" t="s">
        <v>206</v>
      </c>
      <c r="H108" s="9" t="s">
        <v>413</v>
      </c>
      <c r="I108" s="11">
        <v>45179</v>
      </c>
      <c r="J108" s="9" t="s">
        <v>23</v>
      </c>
      <c r="K108" s="12" t="s">
        <v>24</v>
      </c>
      <c r="L108" s="9" t="s">
        <v>25</v>
      </c>
      <c r="M108" s="9"/>
    </row>
    <row r="109" ht="36" spans="1:13">
      <c r="A109" s="9" t="s">
        <v>414</v>
      </c>
      <c r="B109" s="10">
        <v>105</v>
      </c>
      <c r="C109" s="9" t="s">
        <v>168</v>
      </c>
      <c r="D109" s="9" t="s">
        <v>169</v>
      </c>
      <c r="E109" s="9" t="s">
        <v>415</v>
      </c>
      <c r="F109" s="9" t="s">
        <v>20</v>
      </c>
      <c r="G109" s="9" t="s">
        <v>180</v>
      </c>
      <c r="H109" s="9" t="s">
        <v>122</v>
      </c>
      <c r="I109" s="11">
        <v>45276</v>
      </c>
      <c r="J109" s="9" t="s">
        <v>23</v>
      </c>
      <c r="K109" s="12" t="s">
        <v>24</v>
      </c>
      <c r="L109" s="9" t="s">
        <v>25</v>
      </c>
      <c r="M109" s="9"/>
    </row>
    <row r="110" ht="24" spans="1:13">
      <c r="A110" s="9" t="s">
        <v>416</v>
      </c>
      <c r="B110" s="10">
        <v>106</v>
      </c>
      <c r="C110" s="9" t="s">
        <v>175</v>
      </c>
      <c r="D110" s="9" t="s">
        <v>176</v>
      </c>
      <c r="E110" s="9" t="s">
        <v>323</v>
      </c>
      <c r="F110" s="9" t="s">
        <v>20</v>
      </c>
      <c r="G110" s="9" t="s">
        <v>121</v>
      </c>
      <c r="H110" s="9" t="s">
        <v>417</v>
      </c>
      <c r="I110" s="11">
        <v>45209</v>
      </c>
      <c r="J110" s="9" t="s">
        <v>23</v>
      </c>
      <c r="K110" s="12" t="s">
        <v>24</v>
      </c>
      <c r="L110" s="9" t="s">
        <v>25</v>
      </c>
      <c r="M110" s="9"/>
    </row>
    <row r="111" ht="36" spans="1:13">
      <c r="A111" s="9" t="s">
        <v>418</v>
      </c>
      <c r="B111" s="10">
        <v>107</v>
      </c>
      <c r="C111" s="9" t="s">
        <v>222</v>
      </c>
      <c r="D111" s="9" t="s">
        <v>223</v>
      </c>
      <c r="E111" s="9" t="s">
        <v>379</v>
      </c>
      <c r="F111" s="9" t="s">
        <v>20</v>
      </c>
      <c r="G111" s="9" t="s">
        <v>224</v>
      </c>
      <c r="H111" s="9" t="s">
        <v>225</v>
      </c>
      <c r="I111" s="11">
        <v>45297</v>
      </c>
      <c r="J111" s="9" t="s">
        <v>23</v>
      </c>
      <c r="K111" s="12" t="s">
        <v>24</v>
      </c>
      <c r="L111" s="9" t="s">
        <v>25</v>
      </c>
      <c r="M111" s="9"/>
    </row>
    <row r="112" ht="36" spans="1:13">
      <c r="A112" s="9" t="s">
        <v>419</v>
      </c>
      <c r="B112" s="10">
        <v>108</v>
      </c>
      <c r="C112" s="9" t="s">
        <v>222</v>
      </c>
      <c r="D112" s="9" t="s">
        <v>223</v>
      </c>
      <c r="E112" s="9" t="s">
        <v>415</v>
      </c>
      <c r="F112" s="9" t="s">
        <v>20</v>
      </c>
      <c r="G112" s="9" t="s">
        <v>224</v>
      </c>
      <c r="H112" s="9" t="s">
        <v>158</v>
      </c>
      <c r="I112" s="11">
        <v>45147</v>
      </c>
      <c r="J112" s="9" t="s">
        <v>23</v>
      </c>
      <c r="K112" s="12" t="s">
        <v>24</v>
      </c>
      <c r="L112" s="9" t="s">
        <v>25</v>
      </c>
      <c r="M112" s="9"/>
    </row>
    <row r="113" ht="36" spans="1:13">
      <c r="A113" s="9" t="s">
        <v>420</v>
      </c>
      <c r="B113" s="10">
        <v>109</v>
      </c>
      <c r="C113" s="9" t="s">
        <v>394</v>
      </c>
      <c r="D113" s="9" t="s">
        <v>394</v>
      </c>
      <c r="E113" s="9" t="s">
        <v>398</v>
      </c>
      <c r="F113" s="9" t="s">
        <v>20</v>
      </c>
      <c r="G113" s="9" t="s">
        <v>421</v>
      </c>
      <c r="H113" s="9" t="s">
        <v>400</v>
      </c>
      <c r="I113" s="11">
        <v>45307</v>
      </c>
      <c r="J113" s="9" t="s">
        <v>23</v>
      </c>
      <c r="K113" s="12" t="s">
        <v>24</v>
      </c>
      <c r="L113" s="9" t="s">
        <v>25</v>
      </c>
      <c r="M113" s="9"/>
    </row>
    <row r="114" ht="36" spans="1:13">
      <c r="A114" s="9" t="s">
        <v>422</v>
      </c>
      <c r="B114" s="10">
        <v>110</v>
      </c>
      <c r="C114" s="9" t="s">
        <v>423</v>
      </c>
      <c r="D114" s="9" t="s">
        <v>424</v>
      </c>
      <c r="E114" s="9" t="s">
        <v>412</v>
      </c>
      <c r="F114" s="9" t="s">
        <v>20</v>
      </c>
      <c r="G114" s="9" t="s">
        <v>425</v>
      </c>
      <c r="H114" s="9" t="s">
        <v>426</v>
      </c>
      <c r="I114" s="11">
        <v>45352</v>
      </c>
      <c r="J114" s="9" t="s">
        <v>23</v>
      </c>
      <c r="K114" s="12" t="s">
        <v>24</v>
      </c>
      <c r="L114" s="9" t="s">
        <v>25</v>
      </c>
      <c r="M114" s="9"/>
    </row>
    <row r="115" ht="48" spans="1:13">
      <c r="A115" s="9" t="s">
        <v>427</v>
      </c>
      <c r="B115" s="10">
        <v>111</v>
      </c>
      <c r="C115" s="9" t="s">
        <v>428</v>
      </c>
      <c r="D115" s="9" t="s">
        <v>429</v>
      </c>
      <c r="E115" s="9" t="s">
        <v>367</v>
      </c>
      <c r="F115" s="9" t="s">
        <v>20</v>
      </c>
      <c r="G115" s="9" t="s">
        <v>30</v>
      </c>
      <c r="H115" s="9" t="s">
        <v>68</v>
      </c>
      <c r="I115" s="11">
        <v>45297</v>
      </c>
      <c r="J115" s="9" t="s">
        <v>23</v>
      </c>
      <c r="K115" s="12" t="s">
        <v>24</v>
      </c>
      <c r="L115" s="9" t="s">
        <v>25</v>
      </c>
      <c r="M115" s="9"/>
    </row>
    <row r="116" ht="24" spans="1:13">
      <c r="A116" s="9" t="s">
        <v>430</v>
      </c>
      <c r="B116" s="10">
        <v>112</v>
      </c>
      <c r="C116" s="9" t="s">
        <v>428</v>
      </c>
      <c r="D116" s="9" t="s">
        <v>429</v>
      </c>
      <c r="E116" s="9" t="s">
        <v>323</v>
      </c>
      <c r="F116" s="9" t="s">
        <v>20</v>
      </c>
      <c r="G116" s="9" t="s">
        <v>431</v>
      </c>
      <c r="H116" s="9" t="s">
        <v>68</v>
      </c>
      <c r="I116" s="11">
        <v>45373</v>
      </c>
      <c r="J116" s="9" t="s">
        <v>23</v>
      </c>
      <c r="K116" s="12" t="s">
        <v>24</v>
      </c>
      <c r="L116" s="9" t="s">
        <v>25</v>
      </c>
      <c r="M116" s="9"/>
    </row>
    <row r="117" ht="48" spans="1:13">
      <c r="A117" s="9" t="s">
        <v>432</v>
      </c>
      <c r="B117" s="10">
        <v>113</v>
      </c>
      <c r="C117" s="9" t="s">
        <v>287</v>
      </c>
      <c r="D117" s="9" t="s">
        <v>288</v>
      </c>
      <c r="E117" s="9" t="s">
        <v>289</v>
      </c>
      <c r="F117" s="9" t="s">
        <v>20</v>
      </c>
      <c r="G117" s="9" t="s">
        <v>433</v>
      </c>
      <c r="H117" s="9" t="s">
        <v>166</v>
      </c>
      <c r="I117" s="11">
        <v>45307</v>
      </c>
      <c r="J117" s="9" t="s">
        <v>23</v>
      </c>
      <c r="K117" s="12" t="s">
        <v>24</v>
      </c>
      <c r="L117" s="9" t="s">
        <v>25</v>
      </c>
      <c r="M117" s="9"/>
    </row>
    <row r="118" ht="24" spans="1:13">
      <c r="A118" s="9" t="s">
        <v>434</v>
      </c>
      <c r="B118" s="10">
        <v>114</v>
      </c>
      <c r="C118" s="9" t="s">
        <v>435</v>
      </c>
      <c r="D118" s="9" t="s">
        <v>436</v>
      </c>
      <c r="E118" s="9" t="s">
        <v>308</v>
      </c>
      <c r="F118" s="9" t="s">
        <v>20</v>
      </c>
      <c r="G118" s="9" t="s">
        <v>437</v>
      </c>
      <c r="H118" s="9" t="s">
        <v>438</v>
      </c>
      <c r="I118" s="11">
        <v>45410</v>
      </c>
      <c r="J118" s="9" t="s">
        <v>23</v>
      </c>
      <c r="K118" s="12" t="s">
        <v>24</v>
      </c>
      <c r="L118" s="9" t="s">
        <v>25</v>
      </c>
      <c r="M118" s="9"/>
    </row>
    <row r="119" ht="36" spans="1:13">
      <c r="A119" s="9" t="s">
        <v>439</v>
      </c>
      <c r="B119" s="10">
        <v>115</v>
      </c>
      <c r="C119" s="9" t="s">
        <v>440</v>
      </c>
      <c r="D119" s="9" t="s">
        <v>441</v>
      </c>
      <c r="E119" s="9" t="s">
        <v>277</v>
      </c>
      <c r="F119" s="9" t="s">
        <v>20</v>
      </c>
      <c r="G119" s="9" t="s">
        <v>442</v>
      </c>
      <c r="H119" s="9" t="s">
        <v>443</v>
      </c>
      <c r="I119" s="11">
        <v>45349</v>
      </c>
      <c r="J119" s="9" t="s">
        <v>23</v>
      </c>
      <c r="K119" s="12" t="s">
        <v>24</v>
      </c>
      <c r="L119" s="9" t="s">
        <v>25</v>
      </c>
      <c r="M119" s="9"/>
    </row>
    <row r="120" ht="36" spans="1:13">
      <c r="A120" s="9" t="s">
        <v>444</v>
      </c>
      <c r="B120" s="10">
        <v>116</v>
      </c>
      <c r="C120" s="9" t="s">
        <v>445</v>
      </c>
      <c r="D120" s="9" t="s">
        <v>446</v>
      </c>
      <c r="E120" s="9" t="s">
        <v>412</v>
      </c>
      <c r="F120" s="9" t="s">
        <v>20</v>
      </c>
      <c r="G120" s="9" t="s">
        <v>447</v>
      </c>
      <c r="H120" s="9" t="s">
        <v>448</v>
      </c>
      <c r="I120" s="11">
        <v>45276</v>
      </c>
      <c r="J120" s="9" t="s">
        <v>23</v>
      </c>
      <c r="K120" s="12" t="s">
        <v>24</v>
      </c>
      <c r="L120" s="9" t="s">
        <v>25</v>
      </c>
      <c r="M120" s="9"/>
    </row>
    <row r="121" ht="24" spans="1:13">
      <c r="A121" s="9" t="s">
        <v>449</v>
      </c>
      <c r="B121" s="10">
        <v>117</v>
      </c>
      <c r="C121" s="9" t="s">
        <v>197</v>
      </c>
      <c r="D121" s="9" t="s">
        <v>198</v>
      </c>
      <c r="E121" s="9" t="s">
        <v>345</v>
      </c>
      <c r="F121" s="9" t="s">
        <v>20</v>
      </c>
      <c r="G121" s="9" t="s">
        <v>450</v>
      </c>
      <c r="H121" s="9" t="s">
        <v>216</v>
      </c>
      <c r="I121" s="11">
        <v>45264</v>
      </c>
      <c r="J121" s="9" t="s">
        <v>23</v>
      </c>
      <c r="K121" s="12" t="s">
        <v>24</v>
      </c>
      <c r="L121" s="9" t="s">
        <v>25</v>
      </c>
      <c r="M121" s="9"/>
    </row>
    <row r="122" ht="36" spans="1:13">
      <c r="A122" s="9" t="s">
        <v>451</v>
      </c>
      <c r="B122" s="10">
        <v>118</v>
      </c>
      <c r="C122" s="9" t="s">
        <v>452</v>
      </c>
      <c r="D122" s="9" t="s">
        <v>453</v>
      </c>
      <c r="E122" s="9" t="s">
        <v>391</v>
      </c>
      <c r="F122" s="9" t="s">
        <v>20</v>
      </c>
      <c r="G122" s="9" t="s">
        <v>149</v>
      </c>
      <c r="H122" s="9" t="s">
        <v>31</v>
      </c>
      <c r="I122" s="11">
        <v>45314</v>
      </c>
      <c r="J122" s="9" t="s">
        <v>23</v>
      </c>
      <c r="K122" s="12" t="s">
        <v>24</v>
      </c>
      <c r="L122" s="9" t="s">
        <v>25</v>
      </c>
      <c r="M122" s="9"/>
    </row>
    <row r="123" ht="24" spans="1:13">
      <c r="A123" s="9" t="s">
        <v>454</v>
      </c>
      <c r="B123" s="10">
        <v>119</v>
      </c>
      <c r="C123" s="9" t="s">
        <v>455</v>
      </c>
      <c r="D123" s="9" t="s">
        <v>456</v>
      </c>
      <c r="E123" s="9" t="s">
        <v>457</v>
      </c>
      <c r="F123" s="9" t="s">
        <v>20</v>
      </c>
      <c r="G123" s="9" t="s">
        <v>45</v>
      </c>
      <c r="H123" s="9" t="s">
        <v>110</v>
      </c>
      <c r="I123" s="11">
        <v>45265</v>
      </c>
      <c r="J123" s="9" t="s">
        <v>23</v>
      </c>
      <c r="K123" s="12" t="s">
        <v>24</v>
      </c>
      <c r="L123" s="9" t="s">
        <v>25</v>
      </c>
      <c r="M123" s="9"/>
    </row>
    <row r="124" ht="24" spans="1:13">
      <c r="A124" s="9" t="s">
        <v>458</v>
      </c>
      <c r="B124" s="10">
        <v>120</v>
      </c>
      <c r="C124" s="9" t="s">
        <v>428</v>
      </c>
      <c r="D124" s="9" t="s">
        <v>429</v>
      </c>
      <c r="E124" s="9" t="s">
        <v>326</v>
      </c>
      <c r="F124" s="9" t="s">
        <v>20</v>
      </c>
      <c r="G124" s="9" t="s">
        <v>72</v>
      </c>
      <c r="H124" s="9" t="s">
        <v>31</v>
      </c>
      <c r="I124" s="11">
        <v>45391</v>
      </c>
      <c r="J124" s="9" t="s">
        <v>23</v>
      </c>
      <c r="K124" s="12" t="s">
        <v>24</v>
      </c>
      <c r="L124" s="9" t="s">
        <v>25</v>
      </c>
      <c r="M124" s="9"/>
    </row>
    <row r="125" ht="48" spans="1:13">
      <c r="A125" s="9" t="s">
        <v>459</v>
      </c>
      <c r="B125" s="10">
        <v>121</v>
      </c>
      <c r="C125" s="9" t="s">
        <v>377</v>
      </c>
      <c r="D125" s="9" t="s">
        <v>378</v>
      </c>
      <c r="E125" s="9" t="s">
        <v>379</v>
      </c>
      <c r="F125" s="9" t="s">
        <v>20</v>
      </c>
      <c r="G125" s="9" t="s">
        <v>460</v>
      </c>
      <c r="H125" s="9" t="s">
        <v>381</v>
      </c>
      <c r="I125" s="11">
        <v>45219</v>
      </c>
      <c r="J125" s="9" t="s">
        <v>23</v>
      </c>
      <c r="K125" s="12" t="s">
        <v>24</v>
      </c>
      <c r="L125" s="9" t="s">
        <v>25</v>
      </c>
      <c r="M125" s="9"/>
    </row>
    <row r="126" ht="36" spans="1:13">
      <c r="A126" s="9" t="s">
        <v>461</v>
      </c>
      <c r="B126" s="10">
        <v>122</v>
      </c>
      <c r="C126" s="9" t="s">
        <v>394</v>
      </c>
      <c r="D126" s="9" t="s">
        <v>394</v>
      </c>
      <c r="E126" s="9" t="s">
        <v>398</v>
      </c>
      <c r="F126" s="9" t="s">
        <v>20</v>
      </c>
      <c r="G126" s="9" t="s">
        <v>462</v>
      </c>
      <c r="H126" s="9" t="s">
        <v>400</v>
      </c>
      <c r="I126" s="11">
        <v>45280</v>
      </c>
      <c r="J126" s="9" t="s">
        <v>23</v>
      </c>
      <c r="K126" s="12" t="s">
        <v>24</v>
      </c>
      <c r="L126" s="9" t="s">
        <v>25</v>
      </c>
      <c r="M126" s="9"/>
    </row>
    <row r="127" ht="36" spans="1:13">
      <c r="A127" s="9" t="s">
        <v>463</v>
      </c>
      <c r="B127" s="10">
        <v>123</v>
      </c>
      <c r="C127" s="9" t="s">
        <v>464</v>
      </c>
      <c r="D127" s="9" t="s">
        <v>465</v>
      </c>
      <c r="E127" s="9" t="s">
        <v>385</v>
      </c>
      <c r="F127" s="9" t="s">
        <v>20</v>
      </c>
      <c r="G127" s="9" t="s">
        <v>466</v>
      </c>
      <c r="H127" s="9" t="s">
        <v>467</v>
      </c>
      <c r="I127" s="11">
        <v>45311</v>
      </c>
      <c r="J127" s="9" t="s">
        <v>23</v>
      </c>
      <c r="K127" s="12" t="s">
        <v>24</v>
      </c>
      <c r="L127" s="9" t="s">
        <v>25</v>
      </c>
      <c r="M127" s="9"/>
    </row>
    <row r="128" ht="24" spans="1:13">
      <c r="A128" s="9" t="s">
        <v>468</v>
      </c>
      <c r="B128" s="10">
        <v>124</v>
      </c>
      <c r="C128" s="9" t="s">
        <v>435</v>
      </c>
      <c r="D128" s="9" t="s">
        <v>436</v>
      </c>
      <c r="E128" s="9" t="s">
        <v>404</v>
      </c>
      <c r="F128" s="9" t="s">
        <v>20</v>
      </c>
      <c r="G128" s="9" t="s">
        <v>312</v>
      </c>
      <c r="H128" s="9" t="s">
        <v>438</v>
      </c>
      <c r="I128" s="11">
        <v>45421</v>
      </c>
      <c r="J128" s="9" t="s">
        <v>23</v>
      </c>
      <c r="K128" s="12" t="s">
        <v>24</v>
      </c>
      <c r="L128" s="9" t="s">
        <v>25</v>
      </c>
      <c r="M128" s="9"/>
    </row>
    <row r="129" ht="24" spans="1:13">
      <c r="A129" s="9" t="s">
        <v>469</v>
      </c>
      <c r="B129" s="10">
        <v>125</v>
      </c>
      <c r="C129" s="9" t="s">
        <v>402</v>
      </c>
      <c r="D129" s="9" t="s">
        <v>403</v>
      </c>
      <c r="E129" s="9" t="s">
        <v>404</v>
      </c>
      <c r="F129" s="9" t="s">
        <v>20</v>
      </c>
      <c r="G129" s="9" t="s">
        <v>312</v>
      </c>
      <c r="H129" s="9" t="s">
        <v>470</v>
      </c>
      <c r="I129" s="11">
        <v>45422</v>
      </c>
      <c r="J129" s="9" t="s">
        <v>23</v>
      </c>
      <c r="K129" s="12" t="s">
        <v>24</v>
      </c>
      <c r="L129" s="9" t="s">
        <v>25</v>
      </c>
      <c r="M129" s="9"/>
    </row>
    <row r="130" ht="36" spans="1:13">
      <c r="A130" s="9" t="s">
        <v>471</v>
      </c>
      <c r="B130" s="10">
        <v>126</v>
      </c>
      <c r="C130" s="9" t="s">
        <v>362</v>
      </c>
      <c r="D130" s="9" t="s">
        <v>363</v>
      </c>
      <c r="E130" s="9" t="s">
        <v>472</v>
      </c>
      <c r="F130" s="9" t="s">
        <v>20</v>
      </c>
      <c r="G130" s="9" t="s">
        <v>473</v>
      </c>
      <c r="H130" s="9" t="s">
        <v>474</v>
      </c>
      <c r="I130" s="11">
        <v>45329</v>
      </c>
      <c r="J130" s="9" t="s">
        <v>23</v>
      </c>
      <c r="K130" s="12" t="s">
        <v>24</v>
      </c>
      <c r="L130" s="9" t="s">
        <v>25</v>
      </c>
      <c r="M130" s="9"/>
    </row>
    <row r="131" ht="48" spans="1:13">
      <c r="A131" s="9" t="s">
        <v>475</v>
      </c>
      <c r="B131" s="10">
        <v>127</v>
      </c>
      <c r="C131" s="9" t="s">
        <v>87</v>
      </c>
      <c r="D131" s="9" t="s">
        <v>88</v>
      </c>
      <c r="E131" s="9" t="s">
        <v>367</v>
      </c>
      <c r="F131" s="9" t="s">
        <v>20</v>
      </c>
      <c r="G131" s="9" t="s">
        <v>40</v>
      </c>
      <c r="H131" s="9" t="s">
        <v>115</v>
      </c>
      <c r="I131" s="11">
        <v>45395</v>
      </c>
      <c r="J131" s="9" t="s">
        <v>23</v>
      </c>
      <c r="K131" s="12" t="s">
        <v>24</v>
      </c>
      <c r="L131" s="9" t="s">
        <v>25</v>
      </c>
      <c r="M131" s="9"/>
    </row>
    <row r="132" ht="36" spans="1:13">
      <c r="A132" s="9" t="s">
        <v>476</v>
      </c>
      <c r="B132" s="10">
        <v>128</v>
      </c>
      <c r="C132" s="9" t="s">
        <v>369</v>
      </c>
      <c r="D132" s="9" t="s">
        <v>370</v>
      </c>
      <c r="E132" s="9" t="s">
        <v>371</v>
      </c>
      <c r="F132" s="9" t="s">
        <v>20</v>
      </c>
      <c r="G132" s="9" t="s">
        <v>477</v>
      </c>
      <c r="H132" s="9" t="s">
        <v>373</v>
      </c>
      <c r="I132" s="11">
        <v>45345</v>
      </c>
      <c r="J132" s="9" t="s">
        <v>23</v>
      </c>
      <c r="K132" s="12" t="s">
        <v>24</v>
      </c>
      <c r="L132" s="9" t="s">
        <v>25</v>
      </c>
      <c r="M132" s="9"/>
    </row>
    <row r="133" ht="36" spans="1:13">
      <c r="A133" s="9" t="s">
        <v>478</v>
      </c>
      <c r="B133" s="10">
        <v>129</v>
      </c>
      <c r="C133" s="9" t="s">
        <v>479</v>
      </c>
      <c r="D133" s="9" t="s">
        <v>480</v>
      </c>
      <c r="E133" s="9" t="s">
        <v>457</v>
      </c>
      <c r="F133" s="9" t="s">
        <v>20</v>
      </c>
      <c r="G133" s="9" t="s">
        <v>481</v>
      </c>
      <c r="H133" s="9" t="s">
        <v>482</v>
      </c>
      <c r="I133" s="11">
        <v>45352</v>
      </c>
      <c r="J133" s="9" t="s">
        <v>23</v>
      </c>
      <c r="K133" s="12" t="s">
        <v>24</v>
      </c>
      <c r="L133" s="9" t="s">
        <v>25</v>
      </c>
      <c r="M133" s="9"/>
    </row>
    <row r="134" ht="60" spans="1:13">
      <c r="A134" s="9" t="s">
        <v>483</v>
      </c>
      <c r="B134" s="10">
        <v>130</v>
      </c>
      <c r="C134" s="9" t="s">
        <v>484</v>
      </c>
      <c r="D134" s="9" t="s">
        <v>485</v>
      </c>
      <c r="E134" s="9" t="s">
        <v>486</v>
      </c>
      <c r="F134" s="9" t="s">
        <v>20</v>
      </c>
      <c r="G134" s="9" t="s">
        <v>487</v>
      </c>
      <c r="H134" s="9" t="s">
        <v>488</v>
      </c>
      <c r="I134" s="11">
        <v>45335</v>
      </c>
      <c r="J134" s="9" t="s">
        <v>23</v>
      </c>
      <c r="K134" s="12" t="s">
        <v>24</v>
      </c>
      <c r="L134" s="9" t="s">
        <v>25</v>
      </c>
      <c r="M134" s="9"/>
    </row>
    <row r="135" ht="24" spans="1:13">
      <c r="A135" s="9" t="s">
        <v>489</v>
      </c>
      <c r="B135" s="10">
        <v>131</v>
      </c>
      <c r="C135" s="9" t="s">
        <v>107</v>
      </c>
      <c r="D135" s="9" t="s">
        <v>108</v>
      </c>
      <c r="E135" s="9" t="s">
        <v>457</v>
      </c>
      <c r="F135" s="9" t="s">
        <v>20</v>
      </c>
      <c r="G135" s="9" t="s">
        <v>490</v>
      </c>
      <c r="H135" s="9" t="s">
        <v>110</v>
      </c>
      <c r="I135" s="11">
        <v>45383</v>
      </c>
      <c r="J135" s="9" t="s">
        <v>23</v>
      </c>
      <c r="K135" s="12" t="s">
        <v>24</v>
      </c>
      <c r="L135" s="9" t="s">
        <v>25</v>
      </c>
      <c r="M135" s="9"/>
    </row>
    <row r="136" ht="24" spans="1:13">
      <c r="A136" s="9" t="s">
        <v>491</v>
      </c>
      <c r="B136" s="10">
        <v>132</v>
      </c>
      <c r="C136" s="9" t="s">
        <v>492</v>
      </c>
      <c r="D136" s="9" t="s">
        <v>493</v>
      </c>
      <c r="E136" s="9" t="s">
        <v>494</v>
      </c>
      <c r="F136" s="9" t="s">
        <v>20</v>
      </c>
      <c r="G136" s="9" t="s">
        <v>30</v>
      </c>
      <c r="H136" s="9" t="s">
        <v>31</v>
      </c>
      <c r="I136" s="11">
        <v>45374</v>
      </c>
      <c r="J136" s="9" t="s">
        <v>23</v>
      </c>
      <c r="K136" s="12" t="s">
        <v>24</v>
      </c>
      <c r="L136" s="9" t="s">
        <v>25</v>
      </c>
      <c r="M136" s="9"/>
    </row>
    <row r="137" ht="36" spans="1:13">
      <c r="A137" s="9" t="s">
        <v>495</v>
      </c>
      <c r="B137" s="10">
        <v>133</v>
      </c>
      <c r="C137" s="9" t="s">
        <v>496</v>
      </c>
      <c r="D137" s="9" t="s">
        <v>497</v>
      </c>
      <c r="E137" s="9" t="s">
        <v>395</v>
      </c>
      <c r="F137" s="9" t="s">
        <v>20</v>
      </c>
      <c r="G137" s="9" t="s">
        <v>498</v>
      </c>
      <c r="H137" s="9" t="s">
        <v>166</v>
      </c>
      <c r="I137" s="11">
        <v>45298</v>
      </c>
      <c r="J137" s="9" t="s">
        <v>23</v>
      </c>
      <c r="K137" s="12" t="s">
        <v>24</v>
      </c>
      <c r="L137" s="9" t="s">
        <v>25</v>
      </c>
      <c r="M137" s="9"/>
    </row>
    <row r="138" ht="48" spans="1:13">
      <c r="A138" s="9" t="s">
        <v>499</v>
      </c>
      <c r="B138" s="10">
        <v>134</v>
      </c>
      <c r="C138" s="9" t="s">
        <v>500</v>
      </c>
      <c r="D138" s="9" t="s">
        <v>501</v>
      </c>
      <c r="E138" s="9" t="s">
        <v>502</v>
      </c>
      <c r="F138" s="9" t="s">
        <v>20</v>
      </c>
      <c r="G138" s="9" t="s">
        <v>503</v>
      </c>
      <c r="H138" s="9" t="s">
        <v>316</v>
      </c>
      <c r="I138" s="11">
        <v>45240</v>
      </c>
      <c r="J138" s="9" t="s">
        <v>23</v>
      </c>
      <c r="K138" s="12" t="s">
        <v>24</v>
      </c>
      <c r="L138" s="9" t="s">
        <v>25</v>
      </c>
      <c r="M138" s="9"/>
    </row>
    <row r="139" ht="24" spans="1:13">
      <c r="A139" s="9" t="s">
        <v>504</v>
      </c>
      <c r="B139" s="10">
        <v>135</v>
      </c>
      <c r="C139" s="9" t="s">
        <v>505</v>
      </c>
      <c r="D139" s="9" t="s">
        <v>506</v>
      </c>
      <c r="E139" s="9" t="s">
        <v>494</v>
      </c>
      <c r="F139" s="9" t="s">
        <v>20</v>
      </c>
      <c r="G139" s="9" t="s">
        <v>30</v>
      </c>
      <c r="H139" s="9" t="s">
        <v>31</v>
      </c>
      <c r="I139" s="11">
        <v>45374</v>
      </c>
      <c r="J139" s="9" t="s">
        <v>23</v>
      </c>
      <c r="K139" s="12" t="s">
        <v>24</v>
      </c>
      <c r="L139" s="9" t="s">
        <v>25</v>
      </c>
      <c r="M139" s="9"/>
    </row>
    <row r="140" ht="36" spans="1:13">
      <c r="A140" s="9" t="s">
        <v>507</v>
      </c>
      <c r="B140" s="10">
        <v>136</v>
      </c>
      <c r="C140" s="9" t="s">
        <v>33</v>
      </c>
      <c r="D140" s="9" t="s">
        <v>34</v>
      </c>
      <c r="E140" s="9" t="s">
        <v>494</v>
      </c>
      <c r="F140" s="9" t="s">
        <v>20</v>
      </c>
      <c r="G140" s="9" t="s">
        <v>30</v>
      </c>
      <c r="H140" s="9" t="s">
        <v>31</v>
      </c>
      <c r="I140" s="11">
        <v>45348</v>
      </c>
      <c r="J140" s="9" t="s">
        <v>23</v>
      </c>
      <c r="K140" s="12" t="s">
        <v>24</v>
      </c>
      <c r="L140" s="9" t="s">
        <v>25</v>
      </c>
      <c r="M140" s="9"/>
    </row>
    <row r="141" ht="36" spans="1:13">
      <c r="A141" s="9" t="s">
        <v>508</v>
      </c>
      <c r="B141" s="10">
        <v>137</v>
      </c>
      <c r="C141" s="9" t="s">
        <v>394</v>
      </c>
      <c r="D141" s="9" t="s">
        <v>394</v>
      </c>
      <c r="E141" s="9" t="s">
        <v>509</v>
      </c>
      <c r="F141" s="9" t="s">
        <v>20</v>
      </c>
      <c r="G141" s="9" t="s">
        <v>510</v>
      </c>
      <c r="H141" s="9" t="s">
        <v>166</v>
      </c>
      <c r="I141" s="11">
        <v>45217</v>
      </c>
      <c r="J141" s="9" t="s">
        <v>23</v>
      </c>
      <c r="K141" s="12" t="s">
        <v>24</v>
      </c>
      <c r="L141" s="9" t="s">
        <v>25</v>
      </c>
      <c r="M141" s="9"/>
    </row>
    <row r="142" ht="36" spans="1:13">
      <c r="A142" s="9" t="s">
        <v>511</v>
      </c>
      <c r="B142" s="10">
        <v>138</v>
      </c>
      <c r="C142" s="9" t="s">
        <v>248</v>
      </c>
      <c r="D142" s="9" t="s">
        <v>249</v>
      </c>
      <c r="E142" s="9" t="s">
        <v>385</v>
      </c>
      <c r="F142" s="9" t="s">
        <v>20</v>
      </c>
      <c r="G142" s="9" t="s">
        <v>30</v>
      </c>
      <c r="H142" s="9" t="s">
        <v>127</v>
      </c>
      <c r="I142" s="11">
        <v>45365</v>
      </c>
      <c r="J142" s="9" t="s">
        <v>23</v>
      </c>
      <c r="K142" s="12" t="s">
        <v>24</v>
      </c>
      <c r="L142" s="9" t="s">
        <v>25</v>
      </c>
      <c r="M142" s="9"/>
    </row>
    <row r="143" ht="36" spans="1:13">
      <c r="A143" s="9" t="s">
        <v>512</v>
      </c>
      <c r="B143" s="10">
        <v>139</v>
      </c>
      <c r="C143" s="9" t="s">
        <v>513</v>
      </c>
      <c r="D143" s="9" t="s">
        <v>514</v>
      </c>
      <c r="E143" s="9" t="s">
        <v>515</v>
      </c>
      <c r="F143" s="9" t="s">
        <v>20</v>
      </c>
      <c r="G143" s="9" t="s">
        <v>30</v>
      </c>
      <c r="H143" s="9" t="s">
        <v>341</v>
      </c>
      <c r="I143" s="11">
        <v>45394</v>
      </c>
      <c r="J143" s="9" t="s">
        <v>23</v>
      </c>
      <c r="K143" s="12" t="s">
        <v>24</v>
      </c>
      <c r="L143" s="9" t="s">
        <v>25</v>
      </c>
      <c r="M143" s="9"/>
    </row>
    <row r="144" ht="36" spans="1:13">
      <c r="A144" s="9" t="s">
        <v>516</v>
      </c>
      <c r="B144" s="10">
        <v>140</v>
      </c>
      <c r="C144" s="9" t="s">
        <v>517</v>
      </c>
      <c r="D144" s="9" t="s">
        <v>518</v>
      </c>
      <c r="E144" s="9" t="s">
        <v>515</v>
      </c>
      <c r="F144" s="9" t="s">
        <v>20</v>
      </c>
      <c r="G144" s="9" t="s">
        <v>40</v>
      </c>
      <c r="H144" s="9" t="s">
        <v>115</v>
      </c>
      <c r="I144" s="11">
        <v>45297</v>
      </c>
      <c r="J144" s="9" t="s">
        <v>23</v>
      </c>
      <c r="K144" s="12" t="s">
        <v>24</v>
      </c>
      <c r="L144" s="9" t="s">
        <v>25</v>
      </c>
      <c r="M144" s="9"/>
    </row>
    <row r="145" ht="24" spans="1:13">
      <c r="A145" s="9" t="s">
        <v>519</v>
      </c>
      <c r="B145" s="10">
        <v>141</v>
      </c>
      <c r="C145" s="9" t="s">
        <v>520</v>
      </c>
      <c r="D145" s="9" t="s">
        <v>521</v>
      </c>
      <c r="E145" s="9" t="s">
        <v>522</v>
      </c>
      <c r="F145" s="9" t="s">
        <v>20</v>
      </c>
      <c r="G145" s="9" t="s">
        <v>45</v>
      </c>
      <c r="H145" s="9" t="s">
        <v>373</v>
      </c>
      <c r="I145" s="11">
        <v>45263</v>
      </c>
      <c r="J145" s="9" t="s">
        <v>23</v>
      </c>
      <c r="K145" s="12" t="s">
        <v>24</v>
      </c>
      <c r="L145" s="9" t="s">
        <v>25</v>
      </c>
      <c r="M145" s="9"/>
    </row>
    <row r="146" ht="36" spans="1:13">
      <c r="A146" s="9" t="s">
        <v>523</v>
      </c>
      <c r="B146" s="10">
        <v>142</v>
      </c>
      <c r="C146" s="9" t="s">
        <v>524</v>
      </c>
      <c r="D146" s="9" t="s">
        <v>525</v>
      </c>
      <c r="E146" s="9" t="s">
        <v>526</v>
      </c>
      <c r="F146" s="9" t="s">
        <v>20</v>
      </c>
      <c r="G146" s="9" t="s">
        <v>527</v>
      </c>
      <c r="H146" s="9" t="s">
        <v>528</v>
      </c>
      <c r="I146" s="11">
        <v>45372</v>
      </c>
      <c r="J146" s="9" t="s">
        <v>23</v>
      </c>
      <c r="K146" s="12" t="s">
        <v>24</v>
      </c>
      <c r="L146" s="9" t="s">
        <v>25</v>
      </c>
      <c r="M146" s="9"/>
    </row>
    <row r="147" ht="36" spans="1:13">
      <c r="A147" s="9" t="s">
        <v>529</v>
      </c>
      <c r="B147" s="10">
        <v>143</v>
      </c>
      <c r="C147" s="9" t="s">
        <v>530</v>
      </c>
      <c r="D147" s="9" t="s">
        <v>531</v>
      </c>
      <c r="E147" s="9" t="s">
        <v>509</v>
      </c>
      <c r="F147" s="9" t="s">
        <v>20</v>
      </c>
      <c r="G147" s="9" t="s">
        <v>532</v>
      </c>
      <c r="H147" s="9" t="s">
        <v>533</v>
      </c>
      <c r="I147" s="11">
        <v>45384</v>
      </c>
      <c r="J147" s="9" t="s">
        <v>23</v>
      </c>
      <c r="K147" s="12" t="s">
        <v>24</v>
      </c>
      <c r="L147" s="9" t="s">
        <v>25</v>
      </c>
      <c r="M147" s="9"/>
    </row>
    <row r="148" ht="36" spans="1:13">
      <c r="A148" s="9" t="s">
        <v>534</v>
      </c>
      <c r="B148" s="10">
        <v>144</v>
      </c>
      <c r="C148" s="9" t="s">
        <v>394</v>
      </c>
      <c r="D148" s="9" t="s">
        <v>394</v>
      </c>
      <c r="E148" s="9" t="s">
        <v>395</v>
      </c>
      <c r="F148" s="9" t="s">
        <v>20</v>
      </c>
      <c r="G148" s="9" t="s">
        <v>535</v>
      </c>
      <c r="H148" s="9" t="s">
        <v>171</v>
      </c>
      <c r="I148" s="11">
        <v>45194</v>
      </c>
      <c r="J148" s="9" t="s">
        <v>23</v>
      </c>
      <c r="K148" s="12" t="s">
        <v>24</v>
      </c>
      <c r="L148" s="9" t="s">
        <v>25</v>
      </c>
      <c r="M148" s="9"/>
    </row>
    <row r="149" ht="36" spans="1:13">
      <c r="A149" s="9" t="s">
        <v>536</v>
      </c>
      <c r="B149" s="10">
        <v>145</v>
      </c>
      <c r="C149" s="9" t="s">
        <v>48</v>
      </c>
      <c r="D149" s="9" t="s">
        <v>49</v>
      </c>
      <c r="E149" s="9" t="s">
        <v>537</v>
      </c>
      <c r="F149" s="9" t="s">
        <v>20</v>
      </c>
      <c r="G149" s="9" t="s">
        <v>51</v>
      </c>
      <c r="H149" s="9" t="s">
        <v>31</v>
      </c>
      <c r="I149" s="11">
        <v>45292</v>
      </c>
      <c r="J149" s="9" t="s">
        <v>23</v>
      </c>
      <c r="K149" s="12" t="s">
        <v>24</v>
      </c>
      <c r="L149" s="9" t="s">
        <v>25</v>
      </c>
      <c r="M149" s="9"/>
    </row>
    <row r="150" ht="36" spans="1:13">
      <c r="A150" s="9" t="s">
        <v>538</v>
      </c>
      <c r="B150" s="10">
        <v>146</v>
      </c>
      <c r="C150" s="9" t="s">
        <v>90</v>
      </c>
      <c r="D150" s="9" t="s">
        <v>91</v>
      </c>
      <c r="E150" s="9" t="s">
        <v>537</v>
      </c>
      <c r="F150" s="9" t="s">
        <v>20</v>
      </c>
      <c r="G150" s="9" t="s">
        <v>539</v>
      </c>
      <c r="H150" s="9" t="s">
        <v>60</v>
      </c>
      <c r="I150" s="11">
        <v>45262</v>
      </c>
      <c r="J150" s="9" t="s">
        <v>23</v>
      </c>
      <c r="K150" s="12" t="s">
        <v>24</v>
      </c>
      <c r="L150" s="9" t="s">
        <v>25</v>
      </c>
      <c r="M150" s="9"/>
    </row>
    <row r="151" ht="36" spans="1:13">
      <c r="A151" s="9" t="s">
        <v>540</v>
      </c>
      <c r="B151" s="10">
        <v>147</v>
      </c>
      <c r="C151" s="9" t="s">
        <v>235</v>
      </c>
      <c r="D151" s="9" t="s">
        <v>236</v>
      </c>
      <c r="E151" s="9" t="s">
        <v>537</v>
      </c>
      <c r="F151" s="9" t="s">
        <v>20</v>
      </c>
      <c r="G151" s="9" t="s">
        <v>541</v>
      </c>
      <c r="H151" s="9" t="s">
        <v>31</v>
      </c>
      <c r="I151" s="11">
        <v>45395</v>
      </c>
      <c r="J151" s="9" t="s">
        <v>23</v>
      </c>
      <c r="K151" s="12" t="s">
        <v>24</v>
      </c>
      <c r="L151" s="9" t="s">
        <v>25</v>
      </c>
      <c r="M151" s="9"/>
    </row>
    <row r="152" ht="36" spans="1:13">
      <c r="A152" s="9" t="s">
        <v>542</v>
      </c>
      <c r="B152" s="10">
        <v>148</v>
      </c>
      <c r="C152" s="9" t="s">
        <v>513</v>
      </c>
      <c r="D152" s="9" t="s">
        <v>514</v>
      </c>
      <c r="E152" s="9" t="s">
        <v>515</v>
      </c>
      <c r="F152" s="9" t="s">
        <v>20</v>
      </c>
      <c r="G152" s="9" t="s">
        <v>30</v>
      </c>
      <c r="H152" s="9" t="s">
        <v>341</v>
      </c>
      <c r="I152" s="11">
        <v>45393</v>
      </c>
      <c r="J152" s="9" t="s">
        <v>23</v>
      </c>
      <c r="K152" s="12" t="s">
        <v>24</v>
      </c>
      <c r="L152" s="9" t="s">
        <v>25</v>
      </c>
      <c r="M152" s="9"/>
    </row>
    <row r="153" ht="36" spans="1:13">
      <c r="A153" s="9" t="s">
        <v>543</v>
      </c>
      <c r="B153" s="10">
        <v>149</v>
      </c>
      <c r="C153" s="9" t="s">
        <v>42</v>
      </c>
      <c r="D153" s="9" t="s">
        <v>43</v>
      </c>
      <c r="E153" s="9" t="s">
        <v>522</v>
      </c>
      <c r="F153" s="9" t="s">
        <v>20</v>
      </c>
      <c r="G153" s="9" t="s">
        <v>45</v>
      </c>
      <c r="H153" s="9" t="s">
        <v>46</v>
      </c>
      <c r="I153" s="11">
        <v>45292</v>
      </c>
      <c r="J153" s="9" t="s">
        <v>23</v>
      </c>
      <c r="K153" s="12" t="s">
        <v>24</v>
      </c>
      <c r="L153" s="9" t="s">
        <v>25</v>
      </c>
      <c r="M153" s="9"/>
    </row>
    <row r="154" ht="36" spans="1:13">
      <c r="A154" s="9" t="s">
        <v>544</v>
      </c>
      <c r="B154" s="10">
        <v>150</v>
      </c>
      <c r="C154" s="9" t="s">
        <v>545</v>
      </c>
      <c r="D154" s="9" t="s">
        <v>546</v>
      </c>
      <c r="E154" s="9" t="s">
        <v>547</v>
      </c>
      <c r="F154" s="9" t="s">
        <v>20</v>
      </c>
      <c r="G154" s="9" t="s">
        <v>30</v>
      </c>
      <c r="H154" s="9" t="s">
        <v>127</v>
      </c>
      <c r="I154" s="11">
        <v>45300</v>
      </c>
      <c r="J154" s="9" t="s">
        <v>23</v>
      </c>
      <c r="K154" s="12" t="s">
        <v>24</v>
      </c>
      <c r="L154" s="9" t="s">
        <v>25</v>
      </c>
      <c r="M154" s="9"/>
    </row>
    <row r="155" ht="60" spans="1:13">
      <c r="A155" s="9" t="s">
        <v>548</v>
      </c>
      <c r="B155" s="10">
        <v>151</v>
      </c>
      <c r="C155" s="9" t="s">
        <v>183</v>
      </c>
      <c r="D155" s="9" t="s">
        <v>549</v>
      </c>
      <c r="E155" s="9" t="s">
        <v>486</v>
      </c>
      <c r="F155" s="9" t="s">
        <v>20</v>
      </c>
      <c r="G155" s="9" t="s">
        <v>550</v>
      </c>
      <c r="H155" s="9" t="s">
        <v>291</v>
      </c>
      <c r="I155" s="11">
        <v>45394</v>
      </c>
      <c r="J155" s="9" t="s">
        <v>23</v>
      </c>
      <c r="K155" s="12" t="s">
        <v>24</v>
      </c>
      <c r="L155" s="9" t="s">
        <v>25</v>
      </c>
      <c r="M155" s="9"/>
    </row>
    <row r="156" ht="24" spans="1:13">
      <c r="A156" s="9" t="s">
        <v>551</v>
      </c>
      <c r="B156" s="10">
        <v>152</v>
      </c>
      <c r="C156" s="9" t="s">
        <v>552</v>
      </c>
      <c r="D156" s="9" t="s">
        <v>553</v>
      </c>
      <c r="E156" s="9" t="s">
        <v>554</v>
      </c>
      <c r="F156" s="9" t="s">
        <v>20</v>
      </c>
      <c r="G156" s="9" t="s">
        <v>555</v>
      </c>
      <c r="H156" s="9" t="s">
        <v>556</v>
      </c>
      <c r="I156" s="11">
        <v>45251</v>
      </c>
      <c r="J156" s="9" t="s">
        <v>23</v>
      </c>
      <c r="K156" s="12" t="s">
        <v>24</v>
      </c>
      <c r="L156" s="9" t="s">
        <v>25</v>
      </c>
      <c r="M156" s="9"/>
    </row>
    <row r="157" ht="48" spans="1:13">
      <c r="A157" s="9" t="s">
        <v>557</v>
      </c>
      <c r="B157" s="10">
        <v>153</v>
      </c>
      <c r="C157" s="9" t="s">
        <v>558</v>
      </c>
      <c r="D157" s="9" t="s">
        <v>559</v>
      </c>
      <c r="E157" s="9" t="s">
        <v>509</v>
      </c>
      <c r="F157" s="9" t="s">
        <v>20</v>
      </c>
      <c r="G157" s="9" t="s">
        <v>560</v>
      </c>
      <c r="H157" s="9" t="s">
        <v>296</v>
      </c>
      <c r="I157" s="11">
        <v>45147</v>
      </c>
      <c r="J157" s="9" t="s">
        <v>23</v>
      </c>
      <c r="K157" s="12" t="s">
        <v>24</v>
      </c>
      <c r="L157" s="9" t="s">
        <v>25</v>
      </c>
      <c r="M157" s="9"/>
    </row>
    <row r="158" ht="24" spans="1:13">
      <c r="A158" s="9" t="s">
        <v>561</v>
      </c>
      <c r="B158" s="10">
        <v>154</v>
      </c>
      <c r="C158" s="9" t="s">
        <v>562</v>
      </c>
      <c r="D158" s="9" t="s">
        <v>563</v>
      </c>
      <c r="E158" s="9" t="s">
        <v>564</v>
      </c>
      <c r="F158" s="9" t="s">
        <v>20</v>
      </c>
      <c r="G158" s="9" t="s">
        <v>565</v>
      </c>
      <c r="H158" s="9" t="s">
        <v>566</v>
      </c>
      <c r="I158" s="11">
        <v>45397</v>
      </c>
      <c r="J158" s="9" t="s">
        <v>23</v>
      </c>
      <c r="K158" s="12" t="s">
        <v>24</v>
      </c>
      <c r="L158" s="9" t="s">
        <v>25</v>
      </c>
      <c r="M158" s="9"/>
    </row>
    <row r="159" ht="36" spans="1:13">
      <c r="A159" s="9" t="s">
        <v>567</v>
      </c>
      <c r="B159" s="10">
        <v>155</v>
      </c>
      <c r="C159" s="9" t="s">
        <v>263</v>
      </c>
      <c r="D159" s="9" t="s">
        <v>264</v>
      </c>
      <c r="E159" s="9" t="s">
        <v>547</v>
      </c>
      <c r="F159" s="9" t="s">
        <v>20</v>
      </c>
      <c r="G159" s="9" t="s">
        <v>568</v>
      </c>
      <c r="H159" s="9" t="s">
        <v>569</v>
      </c>
      <c r="I159" s="11">
        <v>45399</v>
      </c>
      <c r="J159" s="9" t="s">
        <v>23</v>
      </c>
      <c r="K159" s="12" t="s">
        <v>24</v>
      </c>
      <c r="L159" s="9" t="s">
        <v>25</v>
      </c>
      <c r="M159" s="9"/>
    </row>
    <row r="160" ht="36" spans="1:13">
      <c r="A160" s="9" t="s">
        <v>570</v>
      </c>
      <c r="B160" s="10">
        <v>156</v>
      </c>
      <c r="C160" s="9" t="s">
        <v>263</v>
      </c>
      <c r="D160" s="9" t="s">
        <v>264</v>
      </c>
      <c r="E160" s="9" t="s">
        <v>547</v>
      </c>
      <c r="F160" s="9" t="s">
        <v>20</v>
      </c>
      <c r="G160" s="9" t="s">
        <v>571</v>
      </c>
      <c r="H160" s="9" t="s">
        <v>569</v>
      </c>
      <c r="I160" s="11">
        <v>45391</v>
      </c>
      <c r="J160" s="9" t="s">
        <v>23</v>
      </c>
      <c r="K160" s="12" t="s">
        <v>24</v>
      </c>
      <c r="L160" s="9" t="s">
        <v>25</v>
      </c>
      <c r="M160" s="9"/>
    </row>
    <row r="161" ht="48" spans="1:13">
      <c r="A161" s="9" t="s">
        <v>572</v>
      </c>
      <c r="B161" s="10">
        <v>157</v>
      </c>
      <c r="C161" s="9" t="s">
        <v>573</v>
      </c>
      <c r="D161" s="9" t="s">
        <v>574</v>
      </c>
      <c r="E161" s="9" t="s">
        <v>526</v>
      </c>
      <c r="F161" s="9" t="s">
        <v>20</v>
      </c>
      <c r="G161" s="9" t="s">
        <v>575</v>
      </c>
      <c r="H161" s="9" t="s">
        <v>576</v>
      </c>
      <c r="I161" s="11">
        <v>45356</v>
      </c>
      <c r="J161" s="9" t="s">
        <v>23</v>
      </c>
      <c r="K161" s="12" t="s">
        <v>24</v>
      </c>
      <c r="L161" s="9" t="s">
        <v>25</v>
      </c>
      <c r="M161" s="9"/>
    </row>
    <row r="162" ht="24" spans="1:13">
      <c r="A162" s="9" t="s">
        <v>577</v>
      </c>
      <c r="B162" s="10">
        <v>158</v>
      </c>
      <c r="C162" s="9" t="s">
        <v>394</v>
      </c>
      <c r="D162" s="9" t="s">
        <v>394</v>
      </c>
      <c r="E162" s="9" t="s">
        <v>486</v>
      </c>
      <c r="F162" s="9" t="s">
        <v>20</v>
      </c>
      <c r="G162" s="9" t="s">
        <v>578</v>
      </c>
      <c r="H162" s="9" t="s">
        <v>579</v>
      </c>
      <c r="I162" s="11">
        <v>45194</v>
      </c>
      <c r="J162" s="9" t="s">
        <v>23</v>
      </c>
      <c r="K162" s="12" t="s">
        <v>24</v>
      </c>
      <c r="L162" s="9" t="s">
        <v>25</v>
      </c>
      <c r="M162" s="9"/>
    </row>
    <row r="163" ht="36" spans="1:13">
      <c r="A163" s="9" t="s">
        <v>580</v>
      </c>
      <c r="B163" s="10">
        <v>159</v>
      </c>
      <c r="C163" s="9" t="s">
        <v>581</v>
      </c>
      <c r="D163" s="9" t="s">
        <v>582</v>
      </c>
      <c r="E163" s="9" t="s">
        <v>472</v>
      </c>
      <c r="F163" s="9" t="s">
        <v>20</v>
      </c>
      <c r="G163" s="9" t="s">
        <v>583</v>
      </c>
      <c r="H163" s="9" t="s">
        <v>127</v>
      </c>
      <c r="I163" s="11">
        <v>45325</v>
      </c>
      <c r="J163" s="9" t="s">
        <v>23</v>
      </c>
      <c r="K163" s="12" t="s">
        <v>24</v>
      </c>
      <c r="L163" s="9" t="s">
        <v>25</v>
      </c>
      <c r="M163" s="9"/>
    </row>
    <row r="164" ht="36" spans="1:13">
      <c r="A164" s="9" t="s">
        <v>584</v>
      </c>
      <c r="B164" s="10">
        <v>160</v>
      </c>
      <c r="C164" s="9" t="s">
        <v>585</v>
      </c>
      <c r="D164" s="9" t="s">
        <v>586</v>
      </c>
      <c r="E164" s="9" t="s">
        <v>472</v>
      </c>
      <c r="F164" s="9" t="s">
        <v>20</v>
      </c>
      <c r="G164" s="9" t="s">
        <v>30</v>
      </c>
      <c r="H164" s="9" t="s">
        <v>31</v>
      </c>
      <c r="I164" s="11">
        <v>45336</v>
      </c>
      <c r="J164" s="9" t="s">
        <v>23</v>
      </c>
      <c r="K164" s="12" t="s">
        <v>24</v>
      </c>
      <c r="L164" s="9" t="s">
        <v>25</v>
      </c>
      <c r="M164" s="9"/>
    </row>
    <row r="165" ht="36" spans="1:13">
      <c r="A165" s="9" t="s">
        <v>587</v>
      </c>
      <c r="B165" s="10">
        <v>161</v>
      </c>
      <c r="C165" s="9" t="s">
        <v>562</v>
      </c>
      <c r="D165" s="9" t="s">
        <v>563</v>
      </c>
      <c r="E165" s="9" t="s">
        <v>526</v>
      </c>
      <c r="F165" s="9" t="s">
        <v>20</v>
      </c>
      <c r="G165" s="9" t="s">
        <v>588</v>
      </c>
      <c r="H165" s="9" t="s">
        <v>589</v>
      </c>
      <c r="I165" s="11">
        <v>45392</v>
      </c>
      <c r="J165" s="9" t="s">
        <v>23</v>
      </c>
      <c r="K165" s="12" t="s">
        <v>24</v>
      </c>
      <c r="L165" s="9" t="s">
        <v>25</v>
      </c>
      <c r="M165" s="9"/>
    </row>
    <row r="166" ht="24" spans="1:13">
      <c r="A166" s="9" t="s">
        <v>590</v>
      </c>
      <c r="B166" s="10">
        <v>162</v>
      </c>
      <c r="C166" s="9" t="s">
        <v>552</v>
      </c>
      <c r="D166" s="9" t="s">
        <v>553</v>
      </c>
      <c r="E166" s="9" t="s">
        <v>554</v>
      </c>
      <c r="F166" s="9" t="s">
        <v>20</v>
      </c>
      <c r="G166" s="9" t="s">
        <v>591</v>
      </c>
      <c r="H166" s="9" t="s">
        <v>592</v>
      </c>
      <c r="I166" s="11">
        <v>45348</v>
      </c>
      <c r="J166" s="9" t="s">
        <v>23</v>
      </c>
      <c r="K166" s="12" t="s">
        <v>24</v>
      </c>
      <c r="L166" s="9" t="s">
        <v>25</v>
      </c>
      <c r="M166" s="9"/>
    </row>
    <row r="167" ht="36" spans="1:13">
      <c r="A167" s="9" t="s">
        <v>593</v>
      </c>
      <c r="B167" s="10">
        <v>163</v>
      </c>
      <c r="C167" s="9" t="s">
        <v>594</v>
      </c>
      <c r="D167" s="9" t="s">
        <v>595</v>
      </c>
      <c r="E167" s="9" t="s">
        <v>554</v>
      </c>
      <c r="F167" s="9" t="s">
        <v>20</v>
      </c>
      <c r="G167" s="9" t="s">
        <v>596</v>
      </c>
      <c r="H167" s="9" t="s">
        <v>597</v>
      </c>
      <c r="I167" s="11">
        <v>45085</v>
      </c>
      <c r="J167" s="9" t="s">
        <v>23</v>
      </c>
      <c r="K167" s="12" t="s">
        <v>24</v>
      </c>
      <c r="L167" s="9" t="s">
        <v>25</v>
      </c>
      <c r="M167" s="9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5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5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5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5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5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5"/>
      <c r="J173" s="13"/>
      <c r="K173" s="13"/>
      <c r="L173" s="13"/>
      <c r="M173" s="13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6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6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6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6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6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6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6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6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6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6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6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6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6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6"/>
      <c r="J187" s="14"/>
      <c r="K187" s="14"/>
      <c r="L187" s="14"/>
      <c r="M187" s="14"/>
    </row>
  </sheetData>
  <sheetProtection password="CC3D" sheet="1" objects="1"/>
  <autoFilter ref="A4:M167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乳制品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2024-07-18T01:28:13Z</dcterms:created>
  <dcterms:modified xsi:type="dcterms:W3CDTF">2024-07-18T01:28:41Z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A741DC23D13E4A31810C713E8AC7958F</vt:lpwstr>
  </property>
  <property fmtid="{D5CDD505-2E9C-101B-9397-08002B2CF9AE}" pid="3" name="KSOProductBuildVer">
    <vt:lpwstr>2052-11.8.2.12085</vt:lpwstr>
  </property>
</Properties>
</file>