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酒类" sheetId="1" r:id="rId1"/>
  </sheets>
  <definedNames>
    <definedName name="_xlnm._FilterDatabase" localSheetId="0" hidden="1">酒类!$A$4:$M$210</definedName>
  </definedNames>
  <calcPr calcId="144525"/>
</workbook>
</file>

<file path=xl/sharedStrings.xml><?xml version="1.0" encoding="utf-8"?>
<sst xmlns="http://schemas.openxmlformats.org/spreadsheetml/2006/main" count="2282" uniqueCount="1082">
  <si>
    <t>附件8</t>
  </si>
  <si>
    <t>酒类监督抽检产品合格信息</t>
  </si>
  <si>
    <t>本次抽检的酒类主要为白酒、黄酒、葡萄酒、果酒、配制酒、其他蒸馏酒、其他发酵酒。共抽检酒类样品206批次，合格样品206批次。产品合格信息见下表：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</si>
  <si>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</si>
  <si>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</si>
  <si>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</si>
  <si>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</si>
  <si>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</si>
  <si>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</si>
  <si>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</si>
  <si>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</si>
  <si>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</si>
  <si>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</si>
  <si>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</si>
  <si>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</si>
  <si>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</si>
  <si>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SBJ24440000596236011</t>
  </si>
  <si>
    <t>陕西省太白酒业有限责任公司</t>
  </si>
  <si>
    <t>陕西省眉县首善镇</t>
  </si>
  <si>
    <t>广州昊超电子商务有限公司</t>
  </si>
  <si>
    <t>广东</t>
  </si>
  <si>
    <t>太白酒</t>
  </si>
  <si>
    <t>500mL/盒；55%vol</t>
  </si>
  <si>
    <t>2022-05-07</t>
  </si>
  <si>
    <t>酒类</t>
  </si>
  <si>
    <t>2024年第26期</t>
  </si>
  <si>
    <t>广东/省抽</t>
  </si>
  <si>
    <t>SBJ24440000596240014</t>
  </si>
  <si>
    <t>湛江市坡头区万宝酒业有限公司</t>
  </si>
  <si>
    <t>湛江市坡头区官渡镇湖东路</t>
  </si>
  <si>
    <t>浈江区十里亭粤北万家福超市</t>
  </si>
  <si>
    <t>三鞭酒（露酒）</t>
  </si>
  <si>
    <t>450ml/瓶；酒精度:33%vol</t>
  </si>
  <si>
    <t>2023-11-29</t>
  </si>
  <si>
    <t>SBJ24440000596240015</t>
  </si>
  <si>
    <t>十全酒(露酒)</t>
  </si>
  <si>
    <t>2023-06-25</t>
  </si>
  <si>
    <t>SBJ24440000596240016</t>
  </si>
  <si>
    <t>珠海市祖龙酒业有限公司</t>
  </si>
  <si>
    <t>珠海市金湾区三灶镇卓越路6号</t>
  </si>
  <si>
    <t>黄精酒</t>
  </si>
  <si>
    <t>500ml/瓶；酒精度:36%vol</t>
  </si>
  <si>
    <t>2023-07-28</t>
  </si>
  <si>
    <t>SBJ24440000596240017</t>
  </si>
  <si>
    <t>桂杞黄精酒</t>
  </si>
  <si>
    <t>520ml/瓶；酒精度:36%vol</t>
  </si>
  <si>
    <t>2023-09-18</t>
  </si>
  <si>
    <t>SBJ24440000596236020</t>
  </si>
  <si>
    <t>安徽口子酒业股份有限公司</t>
  </si>
  <si>
    <t>安徽省淮北市相山南路9号</t>
  </si>
  <si>
    <t>口子窖白酒五年型</t>
  </si>
  <si>
    <t>500mL/盒；46%vol</t>
  </si>
  <si>
    <t>2023-12-09</t>
  </si>
  <si>
    <t>SBJ24440000596252171</t>
  </si>
  <si>
    <t>梅州市龙轩实业有限公司</t>
  </si>
  <si>
    <t>梅州市梅江区西郊教子岌</t>
  </si>
  <si>
    <t>梅州市惠客多贸易有限公司</t>
  </si>
  <si>
    <t>客家娘酒（黄酒）</t>
  </si>
  <si>
    <t>480mL/瓶；酒精度:13%vol</t>
  </si>
  <si>
    <t>2024-01-25</t>
  </si>
  <si>
    <t>SBJ24440000596252172</t>
  </si>
  <si>
    <t>客家老黄酒（黄酒）</t>
  </si>
  <si>
    <t>750ml/瓶；酒精度：15%vol</t>
  </si>
  <si>
    <t>2021-12-21</t>
  </si>
  <si>
    <t>SBJ24440000596236012</t>
  </si>
  <si>
    <t>天津芦台春酿造有限公司</t>
  </si>
  <si>
    <t>天津市宁河区芦台镇芦汉路40号</t>
  </si>
  <si>
    <t>蘆台春白酒</t>
  </si>
  <si>
    <t>500mL/盒；52%vol</t>
  </si>
  <si>
    <t>2022-01-16</t>
  </si>
  <si>
    <t>SBJ24440000596236013</t>
  </si>
  <si>
    <t>甘肃红川酒业有限责任公司</t>
  </si>
  <si>
    <t>甘肃省陇南市成县红川镇</t>
  </si>
  <si>
    <t>红川特曲酒</t>
  </si>
  <si>
    <t>2023-10-25</t>
  </si>
  <si>
    <t>SBJ24440000596236014</t>
  </si>
  <si>
    <t>重庆诗仙太白酒业有限公司</t>
  </si>
  <si>
    <t>重庆市万州区天城镇塘坊大道466号</t>
  </si>
  <si>
    <t>诗仙太白酒青瓷</t>
  </si>
  <si>
    <t>480mL/瓶；52%vol</t>
  </si>
  <si>
    <t>2022-09-19</t>
  </si>
  <si>
    <t>SBJ24440000596200340</t>
  </si>
  <si>
    <t>广东顺德酒厂有限公司</t>
  </si>
  <si>
    <t>佛山市顺德区大良街道办事处五沙社区居民委员会顺昌路22号</t>
  </si>
  <si>
    <t>河源三新商贸有限公司</t>
  </si>
  <si>
    <t>红荔蛤力酒</t>
  </si>
  <si>
    <t>500毫升/瓶；【酒精度】30%vol</t>
  </si>
  <si>
    <t>2022-09-06</t>
  </si>
  <si>
    <t>SBJ24440000596212026</t>
  </si>
  <si>
    <t>吴川市川谷酿酒有限公司</t>
  </si>
  <si>
    <t>吴川市大山江上覃嘲村后背岭</t>
  </si>
  <si>
    <t>深圳市宝安区辉煌佰盛佳购物广场</t>
  </si>
  <si>
    <t>凤涅枸杞酒</t>
  </si>
  <si>
    <t>450ml/瓶 酒精度:35％vol</t>
  </si>
  <si>
    <t>2023-07-22</t>
  </si>
  <si>
    <t>SBJ24440000596212029</t>
  </si>
  <si>
    <t>广东过江龙酒业有限公司</t>
  </si>
  <si>
    <t>河源市源城区高塘工业区（河源大道北边）</t>
  </si>
  <si>
    <t>青梅酒</t>
  </si>
  <si>
    <t>450ml/瓶 酒精度：12％vol</t>
  </si>
  <si>
    <t>2024-01-10</t>
  </si>
  <si>
    <t>SBJ24440000596244022</t>
  </si>
  <si>
    <t>湛江市江南酒业有限公司</t>
  </si>
  <si>
    <t>吴川市大山江老鸦埇村铺仔尾</t>
  </si>
  <si>
    <t>广东省顺客隆商业连锁有限公司禅城文华分公司</t>
  </si>
  <si>
    <t>枸杞酒</t>
  </si>
  <si>
    <t>520ml/瓶；酒精度:35%vol</t>
  </si>
  <si>
    <t>2023-04-15</t>
  </si>
  <si>
    <t>SBJ24440000596244023</t>
  </si>
  <si>
    <t>广东德庆无比养生酒业有限公司</t>
  </si>
  <si>
    <t>广东省德庆县德城镇朝阳西路169号</t>
  </si>
  <si>
    <t>老土炮酒（配制酒）</t>
  </si>
  <si>
    <t>500ml/瓶；酒精度：30%vol</t>
  </si>
  <si>
    <t>2023-12-04</t>
  </si>
  <si>
    <t>SBJ24440000596244026</t>
  </si>
  <si>
    <t>广宁县合和酒业有限公司</t>
  </si>
  <si>
    <t>广宁县宾亨镇庙岗山</t>
  </si>
  <si>
    <t>马岗桃园青梅酒</t>
  </si>
  <si>
    <t>405ml/瓶，酒精度：15%vol</t>
  </si>
  <si>
    <t>2023-12-16</t>
  </si>
  <si>
    <t>SBJ24440000596244030</t>
  </si>
  <si>
    <t>广东聚仁堂保健酒有限公司</t>
  </si>
  <si>
    <t>吴川市大山江上覃嘲</t>
  </si>
  <si>
    <t>哈蚧酒</t>
  </si>
  <si>
    <t>450毫升/瓶  酒精度20.5%vol</t>
  </si>
  <si>
    <t>2023-08-23</t>
  </si>
  <si>
    <t>SBJ24440000596236019</t>
  </si>
  <si>
    <t>贵州省平坝酒厂（集团）有限责任公司</t>
  </si>
  <si>
    <t>贵州省安顺市平坝区平黎路198号</t>
  </si>
  <si>
    <t>平坝窖酒（经典3号）</t>
  </si>
  <si>
    <t>500mL/瓶；52%vol</t>
  </si>
  <si>
    <t>2023-11-07</t>
  </si>
  <si>
    <t>SBJ24440000596236015</t>
  </si>
  <si>
    <t>宁夏类人首葡萄酒业有限公司</t>
  </si>
  <si>
    <t>宁夏永宁县玉泉营农场</t>
  </si>
  <si>
    <t>岩语系列赤霞珠干红葡萄酒</t>
  </si>
  <si>
    <t>750ml/瓶；12.3%vol</t>
  </si>
  <si>
    <t>2023-11-02</t>
  </si>
  <si>
    <t>SBJ24440000596236016</t>
  </si>
  <si>
    <t>贵州省仁怀市茅台镇远明酿制酒厂</t>
  </si>
  <si>
    <t>贵州省遵义市仁怀市茅台镇岩滩村</t>
  </si>
  <si>
    <t>远明酱酒·金质封坛15號</t>
  </si>
  <si>
    <t>500ml/盒；53%vol</t>
  </si>
  <si>
    <t>2023-08-02</t>
  </si>
  <si>
    <t>SBJ24440000596236017</t>
  </si>
  <si>
    <t>贵州省仁怀市茅台镇衡昌烧坊酿酒有限公司</t>
  </si>
  <si>
    <t>贵州省仁怀市茅台镇椿树村土滩坝组</t>
  </si>
  <si>
    <t>衡昌烧坊·经典酒</t>
  </si>
  <si>
    <t>2021-07-21</t>
  </si>
  <si>
    <t>SBJ24440000596236018</t>
  </si>
  <si>
    <t>贵州茅台酒厂（集团）保健酒业有限公司</t>
  </si>
  <si>
    <t>贵州省仁怀市茅台镇国酒社区</t>
  </si>
  <si>
    <t>台源酒</t>
  </si>
  <si>
    <t>500mL/盒；53%vol</t>
  </si>
  <si>
    <t>SBJ24440000596236023</t>
  </si>
  <si>
    <t>泰山酒业集团股份有限公司</t>
  </si>
  <si>
    <t>山东省泰安市龙潭路泮河桥南</t>
  </si>
  <si>
    <t>广州市海珠区文轩酒业</t>
  </si>
  <si>
    <t>泰山特曲 浓香型白酒</t>
  </si>
  <si>
    <t>500mL/盒；43%vol</t>
  </si>
  <si>
    <t>2016-09-02</t>
  </si>
  <si>
    <t>SBJ24440000596224181</t>
  </si>
  <si>
    <t>吴川市梅源酒厂</t>
  </si>
  <si>
    <t>吴川市振文白庙村</t>
  </si>
  <si>
    <t>佛山市南海区大沥镇太乐购百货商场</t>
  </si>
  <si>
    <t>黑糯米旺顺酒</t>
  </si>
  <si>
    <t>600ml/瓶；酒精度：12%vol</t>
  </si>
  <si>
    <t>2024-01-12</t>
  </si>
  <si>
    <t>SBJ24440000596224182</t>
  </si>
  <si>
    <t>吴川市梅泉酒业有限公司</t>
  </si>
  <si>
    <t>吴川市覃巴镇高岭地段</t>
  </si>
  <si>
    <t>黑糯甜酒</t>
  </si>
  <si>
    <t>620ml/瓶；酒精度：15%vol</t>
  </si>
  <si>
    <t>2023-11-06</t>
  </si>
  <si>
    <t>SBJ24440000596224183</t>
  </si>
  <si>
    <t>陈济堂人参酒</t>
  </si>
  <si>
    <t>380ml/瓶；酒精度:35%vol</t>
  </si>
  <si>
    <t>2024-01-19</t>
  </si>
  <si>
    <t>SBJ24440000596236021</t>
  </si>
  <si>
    <t>贵州筑春酒业有限责任公司</t>
  </si>
  <si>
    <t>贵州省贵阳市南明区南厂路140号</t>
  </si>
  <si>
    <t>深圳春晓花开科技有限公司</t>
  </si>
  <si>
    <t>筑春酒·玻璃铁盖</t>
  </si>
  <si>
    <t>2023-12-21</t>
  </si>
  <si>
    <t>SBJ24440000596236022</t>
  </si>
  <si>
    <t>青海互助天佑德青稞酒股份有限公司</t>
  </si>
  <si>
    <t>青海省海东市互助县威远镇西大街6号</t>
  </si>
  <si>
    <t>天佑德青稞酒（生态五星）52度</t>
  </si>
  <si>
    <t>500ml/盒；52%vol</t>
  </si>
  <si>
    <t>2024-03-04</t>
  </si>
  <si>
    <t>SBJ24440000596240029</t>
  </si>
  <si>
    <t>巴克斯酒业（佛山）有限公司</t>
  </si>
  <si>
    <t>佛山市三水区西南街道百威大道南6号</t>
  </si>
  <si>
    <t>广州市泓亨贸易有限公司西街分公司</t>
  </si>
  <si>
    <t>RIO微醺白桃白兰地风味鸡尾酒(预调酒)</t>
  </si>
  <si>
    <t>330mL/罐；酒精度:3%vol</t>
  </si>
  <si>
    <t>2024-01-17</t>
  </si>
  <si>
    <t>SBJ24440000596240030</t>
  </si>
  <si>
    <t>RIO微醺葡萄白兰地风味鸡尾酒(预调酒)</t>
  </si>
  <si>
    <t>330mL/罐；酒精度: 3%vol</t>
  </si>
  <si>
    <t>2024-03-13</t>
  </si>
  <si>
    <t>SBJ24440000596268024</t>
  </si>
  <si>
    <t>东莞市百多百货贸易有限公司</t>
  </si>
  <si>
    <t>雷森堡人参酒（露酒）</t>
  </si>
  <si>
    <t>450ml/瓶 酒精度：35%vol</t>
  </si>
  <si>
    <t>2023-03-30</t>
  </si>
  <si>
    <t>SBJ24440000596272127</t>
  </si>
  <si>
    <t>开平市花果山酒厂有限公司</t>
  </si>
  <si>
    <t>广东省开平市塘口镇花果山</t>
  </si>
  <si>
    <t>广州市福满多商业百货中心</t>
  </si>
  <si>
    <t>人参蜂王酒（露酒）</t>
  </si>
  <si>
    <t>500ml/瓶；酒精度：35%vol</t>
  </si>
  <si>
    <t>2023-10-15</t>
  </si>
  <si>
    <t>SBJ24440000596268025</t>
  </si>
  <si>
    <t>雷森堡十全酒露酒</t>
  </si>
  <si>
    <t>2023-03-29</t>
  </si>
  <si>
    <t>SBJ24440000596240047</t>
  </si>
  <si>
    <t>佛山市高明华醇酒厂有限公司</t>
  </si>
  <si>
    <t>佛山市高明区杨和镇杨梅第三工业区</t>
  </si>
  <si>
    <t>广州市国润超市有限公司</t>
  </si>
  <si>
    <t>碧露牌龙蛤酒</t>
  </si>
  <si>
    <t>500ml/瓶；酒精度:30%vol</t>
  </si>
  <si>
    <t>2023-05-30</t>
  </si>
  <si>
    <t>SBJ24440000596248291</t>
  </si>
  <si>
    <t>中法合营王朝葡萄酿酒有限公司</t>
  </si>
  <si>
    <t>天津市北辰区津围公路29号</t>
  </si>
  <si>
    <t>佛山市南海区金色聚缘综合店</t>
  </si>
  <si>
    <t>特制王朝干红葡萄酒</t>
  </si>
  <si>
    <t>750mL/瓶，酒精度：12%vol</t>
  </si>
  <si>
    <t>2021-06-12</t>
  </si>
  <si>
    <t>SBJ24440000596248292</t>
  </si>
  <si>
    <t>中粮华夏长城葡萄酒有限公司</t>
  </si>
  <si>
    <t>河北省秦皇岛市昌黎县城关昌抚公路西侧</t>
  </si>
  <si>
    <t>华夏零八干红葡萄酒</t>
  </si>
  <si>
    <t>750ml/瓶，酒精度：13%vol</t>
  </si>
  <si>
    <t>2023-10-23</t>
  </si>
  <si>
    <t>SBJ24440000596248293</t>
  </si>
  <si>
    <t>贵州茅台酒厂（集团）昌黎葡萄酒业有限公司</t>
  </si>
  <si>
    <t>河北省秦皇岛市昌黎县东部工业园区</t>
  </si>
  <si>
    <t>老树藤树龄干红葡萄酒</t>
  </si>
  <si>
    <t>750ml/瓶，酒精度：14%vol</t>
  </si>
  <si>
    <t>2023-07-03</t>
  </si>
  <si>
    <t>SBJ24440000596248294</t>
  </si>
  <si>
    <t>怀来丰收庄园葡萄酒有限公司</t>
  </si>
  <si>
    <t>河北省张家口市怀来县瑞云观乡大山口村</t>
  </si>
  <si>
    <t>美乐干红葡萄酒</t>
  </si>
  <si>
    <t>750mL/瓶，酒精度：13.5%vol</t>
  </si>
  <si>
    <t>2019-03-15</t>
  </si>
  <si>
    <t>SBJ24440000596248295</t>
  </si>
  <si>
    <t>丰收珍藏级干红葡萄酒</t>
  </si>
  <si>
    <t>750ml/瓶，酒精度：13.5%vol</t>
  </si>
  <si>
    <t>2020-11-13</t>
  </si>
  <si>
    <t>SBJ24440000596248296</t>
  </si>
  <si>
    <t>烟台张裕葡萄酿酒股份有限公司</t>
  </si>
  <si>
    <t>烟台市大马路56号</t>
  </si>
  <si>
    <t>张裕赤霞珠精制干红葡萄酒</t>
  </si>
  <si>
    <t>2021-03-30</t>
  </si>
  <si>
    <t>SBJ24440000596248297</t>
  </si>
  <si>
    <t>中粮长城葡萄酒(新疆)有限公司</t>
  </si>
  <si>
    <t>新疆五家渠市（8区）友谊路707号</t>
  </si>
  <si>
    <t>长城北山羊赤霞珠干红葡萄酒</t>
  </si>
  <si>
    <t>750mL/瓶，酒精度：14%vol</t>
  </si>
  <si>
    <t>2021-08-18</t>
  </si>
  <si>
    <t>SBJ24440000596248298</t>
  </si>
  <si>
    <t>2023-03-22</t>
  </si>
  <si>
    <t>SBJ24440000596248299</t>
  </si>
  <si>
    <t>中粮长城葡萄酒（蓬莱）有限公司</t>
  </si>
  <si>
    <t>山东省烟台市蓬莱区刘家沟镇长城路1号</t>
  </si>
  <si>
    <t>长城天韵T20 · 解百纳干红葡萄酒</t>
  </si>
  <si>
    <t>750mL/瓶，酒精度：13%vol</t>
  </si>
  <si>
    <t>2023-03-17</t>
  </si>
  <si>
    <t>SBJ24440000596248300</t>
  </si>
  <si>
    <t>长城天韵3·解百纳干红葡萄酒</t>
  </si>
  <si>
    <t>2023-12-10</t>
  </si>
  <si>
    <t>SBJ24440000596248303</t>
  </si>
  <si>
    <t>中粮长城葡萄酒（宁夏）有限公司</t>
  </si>
  <si>
    <t>宁夏永宁县闽宁镇云漠路1号</t>
  </si>
  <si>
    <t>佛山市南海区豪之腾烟酒商行</t>
  </si>
  <si>
    <t>漠上兰山·赤霞珠/梅鹿辄干红葡萄酒</t>
  </si>
  <si>
    <t>750mL/瓶 酒精度:13%vol</t>
  </si>
  <si>
    <t>2023-08-16</t>
  </si>
  <si>
    <t>SBJ24440000596248304</t>
  </si>
  <si>
    <t>漠上兰山·赤霞珠干红葡萄酒</t>
  </si>
  <si>
    <t>2023-06-14</t>
  </si>
  <si>
    <t>SBJ24440000596248305</t>
  </si>
  <si>
    <t>中国长城葡萄酒有限公司</t>
  </si>
  <si>
    <t>河北省张家口市怀来县沙城镇</t>
  </si>
  <si>
    <t>长城星级一星解百纳干红葡萄酒</t>
  </si>
  <si>
    <t>SBJ24440000596248306</t>
  </si>
  <si>
    <t>长城星级三星赤霞珠干红葡萄酒</t>
  </si>
  <si>
    <t>2023-12-15</t>
  </si>
  <si>
    <t>SBJ24440000596268031</t>
  </si>
  <si>
    <t>保乐力加（宁夏）葡萄酒酿造有限公司</t>
  </si>
  <si>
    <t>宁夏玉泉营农场永黄公路南侧二号楼</t>
  </si>
  <si>
    <t>江门市大昌超市有限公司中环店</t>
  </si>
  <si>
    <t>贺兰山美域优选干红葡萄酒</t>
  </si>
  <si>
    <t>750ml/瓶 酒精度：14％vol</t>
  </si>
  <si>
    <t>2022-10-31</t>
  </si>
  <si>
    <t>SBJ24440000596268032</t>
  </si>
  <si>
    <t>湖北爽露爽食品股份有限公司</t>
  </si>
  <si>
    <t>湖北省孝感市孝南区新铺镇长兴工业园永安工业区</t>
  </si>
  <si>
    <t>外婆之手佬米酒</t>
  </si>
  <si>
    <t>400克/盒 酒精度：（0.5～3.5）%vol</t>
  </si>
  <si>
    <t>2024-01-02</t>
  </si>
  <si>
    <t>SBJ24440000596268033</t>
  </si>
  <si>
    <t>孝感麻糖米酒有限责任公司</t>
  </si>
  <si>
    <t>孝感市航空路223号</t>
  </si>
  <si>
    <t>佬米酒</t>
  </si>
  <si>
    <t>400克/瓶 酒精度：＞0.5％vol</t>
  </si>
  <si>
    <t>2024-01-11</t>
  </si>
  <si>
    <t>SBJ24440000596268034</t>
  </si>
  <si>
    <t>RIO清爽阳光玫瑰葡萄伏特加风味气泡鸡尾酒(预调酒）</t>
  </si>
  <si>
    <t>330mL/罐 酒精度：5%vol</t>
  </si>
  <si>
    <t>2023-12-25</t>
  </si>
  <si>
    <t>SBJ24440000596268035</t>
  </si>
  <si>
    <t>烟台嘉桐酒业有限公司</t>
  </si>
  <si>
    <t>山东省蓬莱市刘家沟镇安李路6号</t>
  </si>
  <si>
    <t>白桃气泡果酒（配制酒）</t>
  </si>
  <si>
    <t>280ml/瓶 酒精度：5%vol</t>
  </si>
  <si>
    <t>2023-10-11</t>
  </si>
  <si>
    <t>SBJ24440000596268039</t>
  </si>
  <si>
    <t>成都川红锦食品有限公司</t>
  </si>
  <si>
    <t>成都市郫都区唐元镇千夫村三组305号</t>
  </si>
  <si>
    <t>醪糟</t>
  </si>
  <si>
    <t>600g/罐 酒精度：0.5～6.0％vol</t>
  </si>
  <si>
    <t>2024-03-02</t>
  </si>
  <si>
    <t>SBJ24440000596268040</t>
  </si>
  <si>
    <t>成都巨龙生物科技股份有限公司</t>
  </si>
  <si>
    <t>成都市温江区成都海峡科技产业开发园西区永科路786号</t>
  </si>
  <si>
    <t>醪糟(甜酒酿，甜米酒)</t>
  </si>
  <si>
    <t>600克/罐 酒精度：≥0.5％vol</t>
  </si>
  <si>
    <t>SBJ24440000596212056</t>
  </si>
  <si>
    <t>惠州大亚湾吉如购物中心</t>
  </si>
  <si>
    <t>520ml/瓶 酒精度：35％vol</t>
  </si>
  <si>
    <t>SBJ24440000596236024</t>
  </si>
  <si>
    <t>四川省绵阳市丰谷酒业有限责任公司</t>
  </si>
  <si>
    <t>四川省绵阳市飞云大道中段369号</t>
  </si>
  <si>
    <t>广州晶东贸易有限公司</t>
  </si>
  <si>
    <t>52%vol丰谷绵柔20（固态法白酒）</t>
  </si>
  <si>
    <t>2022-11-11</t>
  </si>
  <si>
    <t>SBJ24440000596236025</t>
  </si>
  <si>
    <t>湖北省石花酿酒股份有限公司</t>
  </si>
  <si>
    <t>湖北省谷城县石花镇中心路</t>
  </si>
  <si>
    <t>石花酒</t>
  </si>
  <si>
    <t>500ml/盒；42%vol</t>
  </si>
  <si>
    <t>2023-12-30</t>
  </si>
  <si>
    <t>SBJ24440000596236026</t>
  </si>
  <si>
    <t>贵州岩博酒业有限公司</t>
  </si>
  <si>
    <t>贵州省六盘水市盘州市淤泥乡岩博村</t>
  </si>
  <si>
    <t>人民小酒丰年</t>
  </si>
  <si>
    <t>2021-10-02</t>
  </si>
  <si>
    <t>SBJ24440000596236027</t>
  </si>
  <si>
    <t>贵州茅泉酒业（集团）有限公司</t>
  </si>
  <si>
    <t>贵州省遵义市仁怀市茅台镇椿树村</t>
  </si>
  <si>
    <t>肆拾玖坊义薄云天酒</t>
  </si>
  <si>
    <t>2023-12-11</t>
  </si>
  <si>
    <t>SBJ24440000596236028</t>
  </si>
  <si>
    <t>贵州中赤酒业股份有限公司</t>
  </si>
  <si>
    <t>贵州省遵义市习水县赤水河路一号</t>
  </si>
  <si>
    <t>赤水河·神酿酒（酱香型白酒）</t>
  </si>
  <si>
    <t>SBJ24440000596236029</t>
  </si>
  <si>
    <t>贵州省仁怀市茅台镇元和酒厂</t>
  </si>
  <si>
    <t>贵州省遵义市仁怀市茅台镇</t>
  </si>
  <si>
    <t>上陽臺®上阳台酒「酱香型白酒」</t>
  </si>
  <si>
    <t>2023-04-02</t>
  </si>
  <si>
    <t>SBJ24440000596236030</t>
  </si>
  <si>
    <t>贵州省仁怀市茅台镇金樽酒业有限公司</t>
  </si>
  <si>
    <t>贵州省仁怀市茅台镇上坪村</t>
  </si>
  <si>
    <t>金樽吟酒·窖藏1997</t>
  </si>
  <si>
    <t>2021-08-09</t>
  </si>
  <si>
    <t>SBJ24440000596212073</t>
  </si>
  <si>
    <t>惠州市新汇城商贸有限公司</t>
  </si>
  <si>
    <t>孝感米酒（酒酿·醪糟）</t>
  </si>
  <si>
    <t>400克/盒 酒精度：&gt;0.5%vol</t>
  </si>
  <si>
    <t>2024-01-05</t>
  </si>
  <si>
    <t>SBJ24440000596212074</t>
  </si>
  <si>
    <t>浙江古越龙山绍兴酒股份有限公司</t>
  </si>
  <si>
    <t>浙江省绍兴市北海桥</t>
  </si>
  <si>
    <t>清醇三年黄酒</t>
  </si>
  <si>
    <t>500毫升/瓶 酒精度:10.0％vol(酒龄3年)</t>
  </si>
  <si>
    <t>2023-12-19</t>
  </si>
  <si>
    <t>SBJ24440000596212076</t>
  </si>
  <si>
    <t>绍兴三江酒厂</t>
  </si>
  <si>
    <t>绍兴市袍江工业区斗门镇三江村</t>
  </si>
  <si>
    <t>黄酒</t>
  </si>
  <si>
    <t>600ml/瓶 酒精度:12.0％vol</t>
  </si>
  <si>
    <t>2023-05-19</t>
  </si>
  <si>
    <t>SBJ24440000596212077</t>
  </si>
  <si>
    <t>五年陈花雕酒</t>
  </si>
  <si>
    <t>500ml/瓶 酒精度:15.0%vol</t>
  </si>
  <si>
    <t>SBJ24440000596212078</t>
  </si>
  <si>
    <t>广东省阳春酒厂有限公司</t>
  </si>
  <si>
    <t>广东省阳春市合水镇东风街99号</t>
  </si>
  <si>
    <t>春花十全酒</t>
  </si>
  <si>
    <t>500ml/瓶，酒精度:30%vol</t>
  </si>
  <si>
    <t>2021-08-26</t>
  </si>
  <si>
    <t>SBJ24440000596212079</t>
  </si>
  <si>
    <t>湛江市威阳酿酒厂</t>
  </si>
  <si>
    <t>湛江市坡头区官渡镇碑头</t>
  </si>
  <si>
    <t>七黑酒（露酒）</t>
  </si>
  <si>
    <t>603ml/瓶 酒精度：30%vol</t>
  </si>
  <si>
    <t>2023-01-02</t>
  </si>
  <si>
    <t>SBJ24440000596212080</t>
  </si>
  <si>
    <t>湛江市坡头区长力酿酒厂</t>
  </si>
  <si>
    <t>湛江市官渡工农路</t>
  </si>
  <si>
    <t>长力鹿鞭酒</t>
  </si>
  <si>
    <t>500ml/瓶 酒精度:32%vol</t>
  </si>
  <si>
    <t>2022-05-13</t>
  </si>
  <si>
    <t>SBJ24440000596212081</t>
  </si>
  <si>
    <t>养道堂三鞭酒</t>
  </si>
  <si>
    <t>350ml/瓶；酒精度:35%vol</t>
  </si>
  <si>
    <t>2023-11-28</t>
  </si>
  <si>
    <t>SBJ24440000596212082</t>
  </si>
  <si>
    <t>旺顺十全酒</t>
  </si>
  <si>
    <t>450ml/瓶，酒精度:35%vol</t>
  </si>
  <si>
    <t>2022-05-30</t>
  </si>
  <si>
    <t>SBJ24440000596200386</t>
  </si>
  <si>
    <t>肇庆奇乐之仁堂饮料食品有限公司</t>
  </si>
  <si>
    <t>四会市大沙镇大布村委会隆塘四连线公路边</t>
  </si>
  <si>
    <t>雷州市好又多购物广场有限公司</t>
  </si>
  <si>
    <t>8度芭乐伏特加味鸡尾酒（配制酒）</t>
  </si>
  <si>
    <t>500ml/罐；酒精度：8%vol</t>
  </si>
  <si>
    <t>2023-08-09</t>
  </si>
  <si>
    <t>SBJ24440000596200387</t>
  </si>
  <si>
    <t>8度白桃伏特加味鸡尾酒（配制酒）</t>
  </si>
  <si>
    <t>SBJ24440000596212065</t>
  </si>
  <si>
    <t>湖北生龙清米酒股份有限公司</t>
  </si>
  <si>
    <t>湖北省孝感市孝南区南大经济开发区</t>
  </si>
  <si>
    <t>惠州大亚湾万福隆超市</t>
  </si>
  <si>
    <t>生龙佬米酒</t>
  </si>
  <si>
    <t>1千克/瓶 酒精度:＞0.5％vol</t>
  </si>
  <si>
    <t>2024-01-08</t>
  </si>
  <si>
    <t>SBJ24440000596212066</t>
  </si>
  <si>
    <t>湖北欢聚堂生物科技股份有限公司</t>
  </si>
  <si>
    <t>湖北省孝感市孝南区朋兴乡和平二村</t>
  </si>
  <si>
    <t>孝米咪米酒(醪糟•酒酿)</t>
  </si>
  <si>
    <t>400克/盒 酒精度:＞0.5％vol</t>
  </si>
  <si>
    <t>2023-09-05</t>
  </si>
  <si>
    <t>SBJ24440000596212067</t>
  </si>
  <si>
    <t>湖北硒源食品有限责任公司</t>
  </si>
  <si>
    <t>湖北省建始县工业园区(朝阳大道88号)</t>
  </si>
  <si>
    <t>普通米酒</t>
  </si>
  <si>
    <t>520克/瓶 酒精度:≥0.2％vol</t>
  </si>
  <si>
    <t>2024-03-18</t>
  </si>
  <si>
    <t>SBJ24440000596212068</t>
  </si>
  <si>
    <t>湖北孝感国光麻糖米酒有限公司</t>
  </si>
  <si>
    <t>湖北省孝感市孝南区卧龙乡复兴村澴川路特9号</t>
  </si>
  <si>
    <t>佬米酒(醪糟酒酿)</t>
  </si>
  <si>
    <t>400g/盒 酒精度:＞0.5％vol</t>
  </si>
  <si>
    <t>2024-01-01</t>
  </si>
  <si>
    <t>SBJ24440000596212069</t>
  </si>
  <si>
    <t>孝感市孝南区卧龙乡复兴村澴川路特9号</t>
  </si>
  <si>
    <t>粒粒香佬米酒(酒酿•醪糟)</t>
  </si>
  <si>
    <t>2024-01-22</t>
  </si>
  <si>
    <t>SBJ24440000596248309</t>
  </si>
  <si>
    <t>佛山市南海区淳程醴酒类经营商行</t>
  </si>
  <si>
    <t>长城干红葡萄酒(经典·彩标)</t>
  </si>
  <si>
    <t>2022-09-22</t>
  </si>
  <si>
    <t>SBJ24440000596248310</t>
  </si>
  <si>
    <t>多名利®干红葡萄酒</t>
  </si>
  <si>
    <t>2023-11-04</t>
  </si>
  <si>
    <t>SBJ24440000596248311</t>
  </si>
  <si>
    <t>多名利®品丽珠干红葡萄酒</t>
  </si>
  <si>
    <t>2023-07-21</t>
  </si>
  <si>
    <t>SBJ24440000596248312</t>
  </si>
  <si>
    <t>茅台®干红葡萄酒国韵M12</t>
  </si>
  <si>
    <t>750ml/瓶，酒精度：12%vol</t>
  </si>
  <si>
    <t>2022-03-03</t>
  </si>
  <si>
    <t>SBJ24440000596248313</t>
  </si>
  <si>
    <t>长城五星赤霞珠干红葡萄酒</t>
  </si>
  <si>
    <t>SBJ24440000596248314</t>
  </si>
  <si>
    <t>茅台®干红葡萄酒国韵M10</t>
  </si>
  <si>
    <t>2022-03-04</t>
  </si>
  <si>
    <t>SBJ24440000596268041</t>
  </si>
  <si>
    <t>吉林省红动饮品有限公司</t>
  </si>
  <si>
    <t>东丰县三合经济开发区</t>
  </si>
  <si>
    <t>江门市人人乐商业有限公司</t>
  </si>
  <si>
    <t>青梅酒（发酵酒）</t>
  </si>
  <si>
    <t>300ml/瓶 酒精度：9%vol</t>
  </si>
  <si>
    <t>2022-01-03</t>
  </si>
  <si>
    <t>SBJ24440000596268042</t>
  </si>
  <si>
    <t>蜜桃果酒（发酵酒）</t>
  </si>
  <si>
    <t>375mL/瓶 酒精度：9％vol</t>
  </si>
  <si>
    <t>2022-04-14</t>
  </si>
  <si>
    <t>SBJ24440000596232100</t>
  </si>
  <si>
    <t>麒麟啤酒(珠海)有限公司</t>
  </si>
  <si>
    <t>珠海市高新区金鼎金环东路38号</t>
  </si>
  <si>
    <t>华润万家生活超市（广州）有限公司番禺汉溪店</t>
  </si>
  <si>
    <t>预调鸡尾酒</t>
  </si>
  <si>
    <t>5%vol,330mL/瓶</t>
  </si>
  <si>
    <t>2023-06-12</t>
  </si>
  <si>
    <t>SBJ24440000596268044</t>
  </si>
  <si>
    <t>湖北好好饮料有限责任公司</t>
  </si>
  <si>
    <t>湖北省孝感市孝南区南大工业园福广路10号</t>
  </si>
  <si>
    <t>手工佬米酒（原汁、甜酒酿、醪糟）</t>
  </si>
  <si>
    <t>750g/罐 酒精度：＞0.5％vol</t>
  </si>
  <si>
    <t>2024-03-07</t>
  </si>
  <si>
    <t>SBJ24440000596268045</t>
  </si>
  <si>
    <t>湖北米婆婆生物科技股份有限公司</t>
  </si>
  <si>
    <t>湖北省孝感高新技术产业开发区文昌大道59号</t>
  </si>
  <si>
    <t>米婆婆米酒</t>
  </si>
  <si>
    <t>900克/罐 酒精度：＞0.5％vol</t>
  </si>
  <si>
    <t>2023-11-24</t>
  </si>
  <si>
    <t>SBJ24440000596268046</t>
  </si>
  <si>
    <t>孝感市天龙酒业有限责任公司</t>
  </si>
  <si>
    <t>湖北省孝感市孝南区朱湖农场88号</t>
  </si>
  <si>
    <t>糯米酒</t>
  </si>
  <si>
    <t>2.5L/瓶 酒精度：（0.5-15.0）％vol</t>
  </si>
  <si>
    <t>2024-02-23</t>
  </si>
  <si>
    <t>SBJ24440000596268047</t>
  </si>
  <si>
    <t>修文县国投集团有限公司</t>
  </si>
  <si>
    <t>贵州省贵阳市修文县扎佐镇物流大道猕猴桃产业园内</t>
  </si>
  <si>
    <t>蓝莓精酿（蓝莓酒）</t>
  </si>
  <si>
    <t>450mL/瓶 酒精度：12％vol</t>
  </si>
  <si>
    <t>SBJ24440000596268049</t>
  </si>
  <si>
    <t>长城干红葡萄酒 华夏九五特级精选</t>
  </si>
  <si>
    <t>750ml/瓶 酒精度：13.5%vol</t>
  </si>
  <si>
    <t>2023-02-07</t>
  </si>
  <si>
    <t>SBJ24440000596212063</t>
  </si>
  <si>
    <t>客家老黄酒</t>
  </si>
  <si>
    <t>750 ml/瓶 酒精度：15%vol</t>
  </si>
  <si>
    <t>2024-01-29</t>
  </si>
  <si>
    <t>SBJ24440000596212064</t>
  </si>
  <si>
    <t>黑糯米酒</t>
  </si>
  <si>
    <t>600ml/瓶 酒精度：12%vol</t>
  </si>
  <si>
    <t>SBJ24440000596268043</t>
  </si>
  <si>
    <t>佬米酒（原汁、甜酒酿、醪糟）</t>
  </si>
  <si>
    <t>400g/盒 酒精度：＞0.5%vol</t>
  </si>
  <si>
    <t>SBJ24440000596200400</t>
  </si>
  <si>
    <t>湛江市霞山昌大昌超级购物广场有限公司</t>
  </si>
  <si>
    <t>老亲娘佬米酒</t>
  </si>
  <si>
    <t>850克/瓶；酒精度：＞0.5vol</t>
  </si>
  <si>
    <t>2023-12-12</t>
  </si>
  <si>
    <t>SBJ24440000596200401</t>
  </si>
  <si>
    <t>爽露爽米酒（酒酿·醪糟）</t>
  </si>
  <si>
    <t>900克/瓶；酒精度：＞0.5%vol</t>
  </si>
  <si>
    <t>2024-01-14</t>
  </si>
  <si>
    <t>SBJ24440000596200402</t>
  </si>
  <si>
    <t>孝感亲亲生物科技有限公司</t>
  </si>
  <si>
    <t>湖北省孝感市孝南区孝德路6号</t>
  </si>
  <si>
    <t>甜酒酿</t>
  </si>
  <si>
    <t>880克/瓶；酒精度：＞0.5%vol</t>
  </si>
  <si>
    <t>2024-01-15</t>
  </si>
  <si>
    <t>SBJ24440000596200403</t>
  </si>
  <si>
    <t>白醁米酒</t>
  </si>
  <si>
    <t>900克/瓶；酒精度:＞0.5%vol</t>
  </si>
  <si>
    <t>2023-09-01</t>
  </si>
  <si>
    <t>SBJ24440000596200404</t>
  </si>
  <si>
    <t>孝感市宏龙麻糖米酒有限公司</t>
  </si>
  <si>
    <t>孝感市孝南区河口街319号</t>
  </si>
  <si>
    <t>孝感佬米酒（醪糟酒酿）</t>
  </si>
  <si>
    <t>400克/盒；酒精度：＞0.5%vol</t>
  </si>
  <si>
    <t>SBJ24440000596200405</t>
  </si>
  <si>
    <t>孝感市嘉华食品有限公司</t>
  </si>
  <si>
    <t>湖北省孝感市孝南区新铺镇顺利工业园</t>
  </si>
  <si>
    <t>孝感拥有米酒（酒酿•醪糟）</t>
  </si>
  <si>
    <t>SBJ24440000596208413</t>
  </si>
  <si>
    <t>普宁市粤香食品有限公司</t>
  </si>
  <si>
    <t>普宁市里湖镇新松新埔村镇南路3号</t>
  </si>
  <si>
    <t>潮州市湘桥区名都购物中心</t>
  </si>
  <si>
    <t>高粱仔酒</t>
  </si>
  <si>
    <t>150ml/瓶；10%VOL</t>
  </si>
  <si>
    <t>2023-12-20</t>
  </si>
  <si>
    <t>SBJ24440000596232101</t>
  </si>
  <si>
    <t>四川九庄食品有限公司</t>
  </si>
  <si>
    <t>四川省德阳市广汉市三水镇中心村8组新鑫和产业园</t>
  </si>
  <si>
    <t>广州市众万加超市有限公司</t>
  </si>
  <si>
    <t>醪糟(米酒、甜酒酿)</t>
  </si>
  <si>
    <t>600克/瓶；酒精度:≤7.0%vol</t>
  </si>
  <si>
    <t>2024-01-21</t>
  </si>
  <si>
    <t>SBJ24440000596232108</t>
  </si>
  <si>
    <t>陕西千裕酒业有限公司</t>
  </si>
  <si>
    <t>陕西省宝鸡市眉县国家级猕猴桃产业园区</t>
  </si>
  <si>
    <t>野嘤嘤®奇异果果酒</t>
  </si>
  <si>
    <t>375ml/瓶；酒精度:8%vol</t>
  </si>
  <si>
    <t>2023-04-19</t>
  </si>
  <si>
    <t>SBJ24440000596232109</t>
  </si>
  <si>
    <t>野嘤嘤®水蜜桃果酒</t>
  </si>
  <si>
    <t>SBJ24440000596244071</t>
  </si>
  <si>
    <t>广州市顺昌源酒业有限公司</t>
  </si>
  <si>
    <t>广州市从化城鳌大道东路198号</t>
  </si>
  <si>
    <t>佛山市悦家商业有限公司南海桂城悦万广场分公司</t>
  </si>
  <si>
    <t>老妈冰甜酒（糯米甜酒）</t>
  </si>
  <si>
    <t>750克/瓶  酒精度：≤8%vol</t>
  </si>
  <si>
    <t>2023-02-22</t>
  </si>
  <si>
    <t>SBJ24440000596244072</t>
  </si>
  <si>
    <t>广州市从化城鳌大道东路198号之二</t>
  </si>
  <si>
    <t>老妈甜酒（糯米甜酒）</t>
  </si>
  <si>
    <t>800克/瓶，酒精度：≤8%vol</t>
  </si>
  <si>
    <t>SBJ24440000596244073</t>
  </si>
  <si>
    <t>佛山市南海区西樵樵发酒厂</t>
  </si>
  <si>
    <t>南海区西樵新田工业区</t>
  </si>
  <si>
    <t>广东米酒 露酒</t>
  </si>
  <si>
    <t>6％vol,600毫升/瓶</t>
  </si>
  <si>
    <t>2024-02-27</t>
  </si>
  <si>
    <t>SBJ24440000596260195</t>
  </si>
  <si>
    <t>乳源瑶族自治县好又多生活超市</t>
  </si>
  <si>
    <t>酒爹爹佬米酒</t>
  </si>
  <si>
    <t>400克/盒，酒精度:≥0.5%vol</t>
  </si>
  <si>
    <t>SBJ24440000596260196</t>
  </si>
  <si>
    <t>四川彭州广乐食品有限公司</t>
  </si>
  <si>
    <t>成都市彭州市濛阳镇工业园区濛兴西路255号</t>
  </si>
  <si>
    <t>原味醪糟</t>
  </si>
  <si>
    <t>450克/瓶，酒精度：0.5%vol~5%vol</t>
  </si>
  <si>
    <t>2023-07-18</t>
  </si>
  <si>
    <t>SBJ24440000596204170</t>
  </si>
  <si>
    <t>汕头市濠江区润捷购物广场</t>
  </si>
  <si>
    <t>孝感佬米酒（酒酿、醪糟）</t>
  </si>
  <si>
    <t>SBJ24440000596204171</t>
  </si>
  <si>
    <t>孝感酒久香米酒食品股份有限公司</t>
  </si>
  <si>
    <t>孝感市孝南经济开发区南区福龙南路</t>
  </si>
  <si>
    <t>米兄弟米酒</t>
  </si>
  <si>
    <t>400克/盒；酒精度：≥0.5%（vol）</t>
  </si>
  <si>
    <t>2024-01-04</t>
  </si>
  <si>
    <t>SBJ24440000596236032</t>
  </si>
  <si>
    <t>金门酒厂实业股份有限公司</t>
  </si>
  <si>
    <t>金门县金宁乡桃园路1号</t>
  </si>
  <si>
    <t>金门高粱酒</t>
  </si>
  <si>
    <t>600毫升/盒；58%vol</t>
  </si>
  <si>
    <t>2022-11-22</t>
  </si>
  <si>
    <t>SBJ24440000596236034</t>
  </si>
  <si>
    <t>东莞京东利昇贸易有限公司</t>
  </si>
  <si>
    <t>茅台不老酒（露酒）</t>
  </si>
  <si>
    <t>SBJ24440000596292072</t>
  </si>
  <si>
    <t>湖州老恒和酒业有限公司</t>
  </si>
  <si>
    <t>浙江省湖州市长兴县林城工业园区</t>
  </si>
  <si>
    <t>深圳市玉塘昌宏商贸有限公司</t>
  </si>
  <si>
    <t>陈年花雕酒</t>
  </si>
  <si>
    <t>酒精度：15.0%vol，500mL/瓶</t>
  </si>
  <si>
    <t>2023-07-11</t>
  </si>
  <si>
    <t>SBJ24440000596292073</t>
  </si>
  <si>
    <t>浙江黄酒</t>
  </si>
  <si>
    <t>酒精度：10.0%vol，500mL/瓶</t>
  </si>
  <si>
    <t>2024-01-03</t>
  </si>
  <si>
    <t>SBJ24440000596292075</t>
  </si>
  <si>
    <t>深圳市九鸿优选百货有限公司</t>
  </si>
  <si>
    <t>酒精度：36%vol，520ml/瓶</t>
  </si>
  <si>
    <t>SBJ24440000596204169</t>
  </si>
  <si>
    <t>黑糯酒</t>
  </si>
  <si>
    <t>560ml/瓶；20%vol</t>
  </si>
  <si>
    <t>2022-05-27</t>
  </si>
  <si>
    <t>SBJ24440000596236033</t>
  </si>
  <si>
    <t>浙江塔牌绍兴酒有限公司</t>
  </si>
  <si>
    <t>绍兴市柯桥区湖塘街道</t>
  </si>
  <si>
    <t>广州晸东贸易有限公司</t>
  </si>
  <si>
    <t>塔牌绍兴花雕酒</t>
  </si>
  <si>
    <t>600mL/瓶；≥15.0%vol</t>
  </si>
  <si>
    <t>2023-10-09</t>
  </si>
  <si>
    <t>SBJ24440000596236031</t>
  </si>
  <si>
    <t>贵州青酒酒厂有限公司</t>
  </si>
  <si>
    <t>贵州省黔东南州镇远县青溪镇大塘村塘边组</t>
  </si>
  <si>
    <t>五星青酒老窖酒</t>
  </si>
  <si>
    <t>2023-10-26</t>
  </si>
  <si>
    <t>SBJ24440000596200409</t>
  </si>
  <si>
    <t>广州市番禺酒厂有限公司</t>
  </si>
  <si>
    <t>广州市番禺区沙湾镇接源路26号</t>
  </si>
  <si>
    <t>湛江卜蜂莲花超市有限公司</t>
  </si>
  <si>
    <t>圣湖三鞭酒（露酒）</t>
  </si>
  <si>
    <t>250毫升/瓶；酒精度：38%vol</t>
  </si>
  <si>
    <t>SBJ24440000596200410</t>
  </si>
  <si>
    <t>河源金黄田酒业有限公司</t>
  </si>
  <si>
    <t>广东省河源市东源县黄田镇黄田村</t>
  </si>
  <si>
    <t>五福临门客家黄酒</t>
  </si>
  <si>
    <t>450ml/瓶；酒精度:11%vol</t>
  </si>
  <si>
    <t>SBJ24440000596204179</t>
  </si>
  <si>
    <t>汕头市正峰酒业有限公司</t>
  </si>
  <si>
    <t>汕头市濠江区礐石街道红旗社区布坑</t>
  </si>
  <si>
    <t>汕头市澄海区辉华超市有限公司</t>
  </si>
  <si>
    <t>正峰长春酒</t>
  </si>
  <si>
    <t>500mL/瓶；38%vol</t>
  </si>
  <si>
    <t>2023-11-09</t>
  </si>
  <si>
    <t>SBJ24440000596204180</t>
  </si>
  <si>
    <t>湛江市紫荆花绿色食品有限责任公司</t>
  </si>
  <si>
    <t>遂溪县207国道岭北工业区一区百事佳电器工业园内</t>
  </si>
  <si>
    <t>香港新动力潮饮·opapa®苏打酒（纯情型）</t>
  </si>
  <si>
    <t>275mL/瓶；3.5%vol</t>
  </si>
  <si>
    <t>2023-01-31</t>
  </si>
  <si>
    <t>SBJ24440000596204181</t>
  </si>
  <si>
    <t>长城神韵干红葡萄酒</t>
  </si>
  <si>
    <t>750mL/瓶；13%vol</t>
  </si>
  <si>
    <t>2023-03-09</t>
  </si>
  <si>
    <t>SBJ24440000596204182</t>
  </si>
  <si>
    <t>山东铭威葡萄酒有限公司</t>
  </si>
  <si>
    <t>河东区相公工业区</t>
  </si>
  <si>
    <t>赤霞珠干红葡萄酒</t>
  </si>
  <si>
    <t>750ml/瓶；12%vol</t>
  </si>
  <si>
    <t>2019-01-03</t>
  </si>
  <si>
    <t>SBJ24440000596204183</t>
  </si>
  <si>
    <t>宁夏永宁县云漠路1号</t>
  </si>
  <si>
    <t>长城天赋葡园贵人香干白葡萄酒</t>
  </si>
  <si>
    <t>750ml/瓶；12.5%vol</t>
  </si>
  <si>
    <t>2019-09-10</t>
  </si>
  <si>
    <t>SBJ24440000596212083</t>
  </si>
  <si>
    <t>惠州雅盛百货有限公司</t>
  </si>
  <si>
    <t>古越龍山 特型黄酒</t>
  </si>
  <si>
    <t>480ml/瓶 酒精度:10.0％vol</t>
  </si>
  <si>
    <t>2023-10-21</t>
  </si>
  <si>
    <t>SBJ24440000596212084</t>
  </si>
  <si>
    <t>四季花雕 特型黄酒</t>
  </si>
  <si>
    <t>500ml/瓶  酒精度：10.0%vol(酒龄5年)</t>
  </si>
  <si>
    <t>2022-11-23</t>
  </si>
  <si>
    <t>SBJ24440000596212085</t>
  </si>
  <si>
    <t>620ml/瓶 酒精度:15％vol</t>
  </si>
  <si>
    <t>2023-12-18</t>
  </si>
  <si>
    <t>SBJ24440000596212086</t>
  </si>
  <si>
    <t>620ml/瓶  酒精度：13%vol</t>
  </si>
  <si>
    <t>2023-09-14</t>
  </si>
  <si>
    <t>SBJ24440000596212087</t>
  </si>
  <si>
    <t>烟台凯斯蒂隆葡萄酒有限公司</t>
  </si>
  <si>
    <t>山东省烟台市龙口市高新技术产业园区朗源路88号</t>
  </si>
  <si>
    <t>加达尔庄园•澳汀葡园干红葡萄酒</t>
  </si>
  <si>
    <t>750ml/瓶 酒精度:13.5％vol</t>
  </si>
  <si>
    <t>SBJ24440000596212088</t>
  </si>
  <si>
    <t>斯图德•丛林游记干白葡萄酒</t>
  </si>
  <si>
    <t>750ml/瓶 酒精度：13％vol</t>
  </si>
  <si>
    <t>2023-09-06</t>
  </si>
  <si>
    <t>SBJ24440000596212089</t>
  </si>
  <si>
    <t>冷谷红葡萄酒有限责任公司</t>
  </si>
  <si>
    <t>民权县南华大道东段</t>
  </si>
  <si>
    <t>智域•达曼羽干红葡萄酒</t>
  </si>
  <si>
    <t>750毫升/瓶 酒精度:13％vol</t>
  </si>
  <si>
    <t>2022-10-19</t>
  </si>
  <si>
    <t>SBJ24440000596212090</t>
  </si>
  <si>
    <t>宁夏西鸽酒庄有限公司</t>
  </si>
  <si>
    <t>中国•宁夏吴忠青铜峡市鸽子山西鸽路1号</t>
  </si>
  <si>
    <t>玉鸽®国彩•2018干红葡萄酒</t>
  </si>
  <si>
    <t>750ml/瓶 酒精度:13.8％vol</t>
  </si>
  <si>
    <t>2023-09-08</t>
  </si>
  <si>
    <t>SBJ24440000596212091</t>
  </si>
  <si>
    <t>烟台龙驿庄园葡萄酒有限公司</t>
  </si>
  <si>
    <t>山东省龙口市经济开发区</t>
  </si>
  <si>
    <t>澳兰莎普•玛利亚夫人干红葡萄酒</t>
  </si>
  <si>
    <t>750毫升/瓶 酒精度:13.5％vol</t>
  </si>
  <si>
    <t>2022-08-18</t>
  </si>
  <si>
    <t>SBJ24440000596212092</t>
  </si>
  <si>
    <t>孝感市楚香源食品有限公司</t>
  </si>
  <si>
    <t>湖北省孝感市孝南区新铺镇</t>
  </si>
  <si>
    <t>孝感佬米酒(酒酿•醪糟)</t>
  </si>
  <si>
    <t>380克/瓶 酒精度：≥0.5％vol</t>
  </si>
  <si>
    <t>2023-10-19</t>
  </si>
  <si>
    <t>SBJ24440000596232115</t>
  </si>
  <si>
    <t>广州市番禺区天汇百货商场</t>
  </si>
  <si>
    <t>三年坛花雕酒</t>
  </si>
  <si>
    <t>1.5L/瓶；酒精度:≥15.0％vol（酒龄3年）</t>
  </si>
  <si>
    <t>2023-01-11</t>
  </si>
  <si>
    <t>SBJ24440000596232118</t>
  </si>
  <si>
    <t>湖北米秀食品有限责任公司</t>
  </si>
  <si>
    <t>/</t>
  </si>
  <si>
    <t>广州市番禺区东环街万佳汇百货店</t>
  </si>
  <si>
    <t>湖冰娃孝感佬米酒（醪糟）</t>
  </si>
  <si>
    <t>900克/瓶；酒精度:＞0.5％vol</t>
  </si>
  <si>
    <t>2024-02-17</t>
  </si>
  <si>
    <t>SBJ24440000596244081</t>
  </si>
  <si>
    <t>广东省四会市大沙镇大布村委会隆塘四连线公路边</t>
  </si>
  <si>
    <t>佛山市南海区挺惠买百货店</t>
  </si>
  <si>
    <t>0糖混合果味苏打酒（配制酒）</t>
  </si>
  <si>
    <t>330mL/罐，酒精度：3.5%vol</t>
  </si>
  <si>
    <t>2023-04-23</t>
  </si>
  <si>
    <t>SBJ24440000596244082</t>
  </si>
  <si>
    <t>佛山市三水区隐雪食品有限公司</t>
  </si>
  <si>
    <t>佛山市三水区西南街道百威大道2号（F8）首层</t>
  </si>
  <si>
    <t>绿豆棒冰味苏打酒（配制酒）</t>
  </si>
  <si>
    <t>350毫升/罐，酒精度：5%vol</t>
  </si>
  <si>
    <t>2023-07-05</t>
  </si>
  <si>
    <t>SBJ24440000596252217</t>
  </si>
  <si>
    <t>宁夏嘉地酒园酒庄有限公司</t>
  </si>
  <si>
    <t>宁夏银川贺兰县洪广镇金山村白杨墩</t>
  </si>
  <si>
    <t>广东永旺天河城商业有限公司广州骏壹万邦广场分公司</t>
  </si>
  <si>
    <t>如意红葡萄酒</t>
  </si>
  <si>
    <t>750ml/瓶；酒精度：14.5%±1.0%vol</t>
  </si>
  <si>
    <t>2020-01-20</t>
  </si>
  <si>
    <t>SBJ24440000596252218</t>
  </si>
  <si>
    <t>贺兰神（宁夏）国际葡萄酒庄有限公司</t>
  </si>
  <si>
    <t>宁夏贺兰神十万亩有机葡萄生态产业园</t>
  </si>
  <si>
    <t>海天图HYTITUDE干红葡萄酒</t>
  </si>
  <si>
    <t>750ml/瓶；酒精度：13.5%vol</t>
  </si>
  <si>
    <t>2020-01-07</t>
  </si>
  <si>
    <t>SBJ24440000596252219</t>
  </si>
  <si>
    <t>会稽山绍兴酒股份有限公司</t>
  </si>
  <si>
    <t>绍兴柯桥湖塘街道杨绍路2579号</t>
  </si>
  <si>
    <t>会稽山绍兴花雕酒</t>
  </si>
  <si>
    <t>500mL/瓶；酒精度：≥15.5%vol</t>
  </si>
  <si>
    <t>2023-03-07</t>
  </si>
  <si>
    <t>SBJ24440000596252220</t>
  </si>
  <si>
    <t>三年陈塔牌花雕酒</t>
  </si>
  <si>
    <t>500mL/瓶；酒精度：≥15.0%vol</t>
  </si>
  <si>
    <t>2023-11-10</t>
  </si>
  <si>
    <t>SBJ24440000596252221</t>
  </si>
  <si>
    <t>花田果酒青梅酒（发酵酒）</t>
  </si>
  <si>
    <t>350mL/瓶；酒精度：8%vol</t>
  </si>
  <si>
    <t>2024-02-22</t>
  </si>
  <si>
    <t>SBJ24440000596260200</t>
  </si>
  <si>
    <t>乳源瑶族自治县粤客隆超市</t>
  </si>
  <si>
    <t>吉泉十全酒（露酒）</t>
  </si>
  <si>
    <t>33%vol，480ml/瓶</t>
  </si>
  <si>
    <t>2023-03-28</t>
  </si>
  <si>
    <t>SBJ24440000596268061</t>
  </si>
  <si>
    <t>江门市江海区天虹商贸有限公司</t>
  </si>
  <si>
    <t>人参酒</t>
  </si>
  <si>
    <t>480ml/瓶  酒精度：35%vol</t>
  </si>
  <si>
    <t>2021-04-26</t>
  </si>
  <si>
    <t>SBJ24440000596268062</t>
  </si>
  <si>
    <t>百芪酒</t>
  </si>
  <si>
    <t>500ml/瓶  酒精度：30%vol</t>
  </si>
  <si>
    <t>2019-01-22</t>
  </si>
  <si>
    <t>SBJ24440000596268063</t>
  </si>
  <si>
    <t>泸通春砂仁酒</t>
  </si>
  <si>
    <t>450mL/瓶  酒精度：35%vol</t>
  </si>
  <si>
    <t>SBJ24440000596268064</t>
  </si>
  <si>
    <t>蜂蜜三鞭酒</t>
  </si>
  <si>
    <t>450ml/瓶 酒精度：35％vol</t>
  </si>
  <si>
    <t>SBJ24440000596208421</t>
  </si>
  <si>
    <t>揭阳市万事发食品厂有限公司</t>
  </si>
  <si>
    <t>揭阳榕城南河大桥南面桥头西侧</t>
  </si>
  <si>
    <t>潮州市开发区好尚好生鲜超市</t>
  </si>
  <si>
    <t>红高梁（露酒）</t>
  </si>
  <si>
    <t>150毫升/瓶；10%VOL</t>
  </si>
  <si>
    <t>2021-01-20</t>
  </si>
  <si>
    <t>SBJ24440000596292091</t>
  </si>
  <si>
    <t>东莞市石龙聚汇日用品商行</t>
  </si>
  <si>
    <t>手工黄酒（清爽型黄酒）</t>
  </si>
  <si>
    <t>500mL/瓶 9.0%vol</t>
  </si>
  <si>
    <t>SBJ24440000596292092</t>
  </si>
  <si>
    <t>中山市小榄镇光华酿酒厂</t>
  </si>
  <si>
    <t>广东省中山市小榄镇胜龙村沥心一队</t>
  </si>
  <si>
    <t>广东米酒</t>
  </si>
  <si>
    <t>5%vol 600ml/瓶</t>
  </si>
  <si>
    <t>SBJ24440000596212097</t>
  </si>
  <si>
    <t>孝感市金凌新兴食品有限公司</t>
  </si>
  <si>
    <t>湖北省孝感市开发区航空路六合工业园特10号</t>
  </si>
  <si>
    <t>惠州欣家华商贸有限公司</t>
  </si>
  <si>
    <t>金凌佬米酒（酒酿、醪糟)</t>
  </si>
  <si>
    <t>500克/瓶 酒精度:＞0.5％vol</t>
  </si>
  <si>
    <t>2023-08-01</t>
  </si>
  <si>
    <t>SBJ24440000596212099</t>
  </si>
  <si>
    <t>广东省紫金县黄龙实业发展有限公司</t>
  </si>
  <si>
    <t>紫金县敬梓镇柑坑村</t>
  </si>
  <si>
    <t>三谷围 客家黄酒</t>
  </si>
  <si>
    <t>750ml/瓶；酒精度:≥8.0%vol</t>
  </si>
  <si>
    <t>2023-09-02</t>
  </si>
  <si>
    <t>SBJ24440000596212100</t>
  </si>
  <si>
    <t>三匹马®枸杞酒</t>
  </si>
  <si>
    <t>SBJ24440000596212101</t>
  </si>
  <si>
    <t>养道堂十全酒</t>
  </si>
  <si>
    <t>500ml/瓶 酒精度:35%vol</t>
  </si>
  <si>
    <t>2023-12-26</t>
  </si>
  <si>
    <t>SBJ24440000596212102</t>
  </si>
  <si>
    <t>烟台白洋河酿酒有限责任公司</t>
  </si>
  <si>
    <t>山东省烟台市栖霞市松山工业园</t>
  </si>
  <si>
    <t>红葡萄酒</t>
  </si>
  <si>
    <t>1L/瓶 酒精度:11%vol</t>
  </si>
  <si>
    <t>2023-12-29</t>
  </si>
  <si>
    <t>SBJ24440000596232127</t>
  </si>
  <si>
    <t>中山佰汇饮品有限公司</t>
  </si>
  <si>
    <t>中山市黄圃镇启业北路3号</t>
  </si>
  <si>
    <t>广州东弋佳商贸有限公司</t>
  </si>
  <si>
    <t>蓝精伶®起泡果味酒--复合蓝莓味</t>
  </si>
  <si>
    <t>275ml/瓶；酒精度:3.5％vol</t>
  </si>
  <si>
    <t>2022-06-14</t>
  </si>
  <si>
    <t>SBJ24440000596232128</t>
  </si>
  <si>
    <t>蓝精伶®起泡果味酒--玫瑰荔枝味</t>
  </si>
  <si>
    <t>SBJ24440000596232129</t>
  </si>
  <si>
    <t>广东佰汇饮品有限公司</t>
  </si>
  <si>
    <t>广州市番禺区沙头街大罗村银建路白坭岗自编1号一楼F1栋</t>
  </si>
  <si>
    <t>蓝精伶®起泡果味酒--柠檬味</t>
  </si>
  <si>
    <t>2022-07-23</t>
  </si>
  <si>
    <t>SBJ24440000596236035</t>
  </si>
  <si>
    <t>宜宾五粮液股份有限公司</t>
  </si>
  <si>
    <t>四川省宜宾市岷江西路150号</t>
  </si>
  <si>
    <t>浓香型白酒 绵柔尖庄®</t>
  </si>
  <si>
    <t>500mL/盒；50%vol</t>
  </si>
  <si>
    <t>2020-05-13</t>
  </si>
  <si>
    <t>SBJ24440000596268069</t>
  </si>
  <si>
    <t>江门市江海丰鹏百货有限公司</t>
  </si>
  <si>
    <t>春砂仁酒</t>
  </si>
  <si>
    <t>500ml/瓶；酒精度：35％vol</t>
  </si>
  <si>
    <t>2023-10-16</t>
  </si>
  <si>
    <t>SBJ24440000596268070</t>
  </si>
  <si>
    <t>品丽珠干红葡萄酒 168老葡园 B产区</t>
  </si>
  <si>
    <t>750mL/瓶；酒精度：12％vol</t>
  </si>
  <si>
    <t>2018-09-14</t>
  </si>
  <si>
    <t>SBJ24440000596268074</t>
  </si>
  <si>
    <t>烟台市金果源生物科技有限公司</t>
  </si>
  <si>
    <t>山东省烟台市龙口市龙口高新技术产业园区嘉元路南180米</t>
  </si>
  <si>
    <t>莫吉托味水果酒</t>
  </si>
  <si>
    <t>260mL/瓶；酒精度：3.8％vol</t>
  </si>
  <si>
    <t>2023-08-22</t>
  </si>
  <si>
    <t>SBJ24440000596268075</t>
  </si>
  <si>
    <t>红西柚酒</t>
  </si>
  <si>
    <t>2023-08-21</t>
  </si>
  <si>
    <t>SBJ24440000596208422</t>
  </si>
  <si>
    <t>青岛夏菲堡酒业有限公司</t>
  </si>
  <si>
    <t>青岛莱西市姜山镇大泊村(夏菲堡蒸馏所)</t>
  </si>
  <si>
    <t>广州市星福百货有限公司</t>
  </si>
  <si>
    <t>甄爱®威士忌</t>
  </si>
  <si>
    <t>500mL/瓶；40%vol</t>
  </si>
  <si>
    <t>2022-10-08</t>
  </si>
  <si>
    <t>SBJ24440000596232136</t>
  </si>
  <si>
    <t>贵州茅台酒股份有限公司</t>
  </si>
  <si>
    <t>贵州省仁怀市茅台镇</t>
  </si>
  <si>
    <t>广州鼎醴贸易有限公司</t>
  </si>
  <si>
    <t>茅台1935酒（酱香型白酒）</t>
  </si>
  <si>
    <t>500ml/瓶；酒精度:53％vol</t>
  </si>
  <si>
    <t>2023-12-23</t>
  </si>
  <si>
    <t>SBJ24440000596232137</t>
  </si>
  <si>
    <t>茅台迎宾酒（酱香型白酒）</t>
  </si>
  <si>
    <t>500ml/瓶；酒精度:53%vol</t>
  </si>
  <si>
    <t>SBJ24440000596232138</t>
  </si>
  <si>
    <t>贵州大曲酒（酱香型白酒）</t>
  </si>
  <si>
    <t>SBJ24440000596232139</t>
  </si>
  <si>
    <t>酱门经典酒</t>
  </si>
  <si>
    <t>500mL/盒；酒精度:53％vol</t>
  </si>
  <si>
    <t>SBJ24440000596240078</t>
  </si>
  <si>
    <t>阳春市春北酒厂</t>
  </si>
  <si>
    <t>阳春市松柏镇横岗</t>
  </si>
  <si>
    <t>阳江市江城区鲜一佳生活超市</t>
  </si>
  <si>
    <t>黑豆酒</t>
  </si>
  <si>
    <t>500ml/瓶；酒精度:32%vol</t>
  </si>
  <si>
    <t>SBJ24440000596240079</t>
  </si>
  <si>
    <t>春砂仁酒（植物浸提类露酒）</t>
  </si>
  <si>
    <t>480ml/瓶；酒精度:35%vol</t>
  </si>
  <si>
    <t>SBJ24440000596240080</t>
  </si>
  <si>
    <t>阳春市春南酿酒厂</t>
  </si>
  <si>
    <t>阳春市潭水镇双凤村委会陂头山村S113线西侧</t>
  </si>
  <si>
    <t>2023-12-06</t>
  </si>
  <si>
    <t>SBJ24440000596268080</t>
  </si>
  <si>
    <t>镇江恒顺酒业有限责任公司</t>
  </si>
  <si>
    <t>江苏省镇江市丹徒新城恒园路1-2号</t>
  </si>
  <si>
    <t>江门华润万家生活超市有限公司新之城店</t>
  </si>
  <si>
    <t>陈酿黄酒</t>
  </si>
  <si>
    <t>350mL/袋 酒精度：10%vol</t>
  </si>
  <si>
    <t>2023-12-24</t>
  </si>
  <si>
    <t>SBJ24440000596212105</t>
  </si>
  <si>
    <t>广东昆竹酒厂有限公司</t>
  </si>
  <si>
    <t>龙门县龙潭镇马岭村</t>
  </si>
  <si>
    <t>惠州市丽日购物广场有限公司</t>
  </si>
  <si>
    <t>450ml/瓶；酒精度:22%vol</t>
  </si>
  <si>
    <t>2023-05-23</t>
  </si>
  <si>
    <t>SBJ24440000596232141</t>
  </si>
  <si>
    <t>鹤山市桃源跃马酒厂</t>
  </si>
  <si>
    <t>鹤山市桃源镇中心管理区马山（莫强1座）</t>
  </si>
  <si>
    <t>麦德龙商业集团有限公司广州天河商场</t>
  </si>
  <si>
    <t>广东米酒（酯味配制酒）</t>
  </si>
  <si>
    <t>610ml/瓶;酒精度：20%vol</t>
  </si>
  <si>
    <t>SBJ24440000596236042</t>
  </si>
  <si>
    <t>贵州怀庄酒业（集团）有限责任公司</t>
  </si>
  <si>
    <t>茅台镇怀庄路009号</t>
  </si>
  <si>
    <t>深圳市宝安区沙井街道菻雨轩茶叶店</t>
  </si>
  <si>
    <t>怀庄酒（鸿运双酱）</t>
  </si>
  <si>
    <t>SBJ24440000596236036</t>
  </si>
  <si>
    <t>贵州省仁怀市天邦酿酒有限公司</t>
  </si>
  <si>
    <t>贵州省遵义市仁怀市茅台镇上坪村新华组</t>
  </si>
  <si>
    <t>广州铭婉酒业有限公司</t>
  </si>
  <si>
    <t>黄金老酱酒</t>
  </si>
  <si>
    <t>2023-06-24</t>
  </si>
  <si>
    <t>SBJ24440000596236037</t>
  </si>
  <si>
    <t>四川绵竹剑南春酒厂有限公司</t>
  </si>
  <si>
    <t>四川省绵竹市春溢街289号</t>
  </si>
  <si>
    <t>湛江市清月商贸有限公司</t>
  </si>
  <si>
    <t>綿竹大麯白酒</t>
  </si>
  <si>
    <t>2020-08-13</t>
  </si>
  <si>
    <t>SBJ24440000596236038</t>
  </si>
  <si>
    <t>贵州九暹酒业有限公司</t>
  </si>
  <si>
    <t>广州寰九国际贸易有限公司</t>
  </si>
  <si>
    <t>九暹酒·陈酿</t>
  </si>
  <si>
    <t>2022-12-23</t>
  </si>
  <si>
    <t>SBJ24440000596236039</t>
  </si>
  <si>
    <t>内蒙古蒙古王实业股份有限公司</t>
  </si>
  <si>
    <t>内蒙古通辽市民航路999号</t>
  </si>
  <si>
    <t>广州京东旭春贸易有限公司</t>
  </si>
  <si>
    <t>蒙古王酒</t>
  </si>
  <si>
    <t>700ml/瓶；60%vol</t>
  </si>
  <si>
    <t>2017-06-11</t>
  </si>
  <si>
    <t>SBJ24440000596236040</t>
  </si>
  <si>
    <t>赊店老酒股份有限公司</t>
  </si>
  <si>
    <t>河南省社旗县赵河街道酒业大道2号</t>
  </si>
  <si>
    <t>賒店明青花浓香型白酒</t>
  </si>
  <si>
    <t>SBJ24440000596236041</t>
  </si>
  <si>
    <t>江苏双沟酒业股份有限公司</t>
  </si>
  <si>
    <t>江苏省泗洪县双沟镇中大街173号</t>
  </si>
  <si>
    <t>雙溝大麯白酒</t>
  </si>
  <si>
    <t>750mL/瓶；53%vol</t>
  </si>
  <si>
    <t>SBJ24440000596224266</t>
  </si>
  <si>
    <t>化州市威威酒业有限公司</t>
  </si>
  <si>
    <t>广东省建设农场桂冲路1-8号</t>
  </si>
  <si>
    <t>中山市家万好百货有限公司</t>
  </si>
  <si>
    <t>海玛人参酒(露酒)</t>
  </si>
  <si>
    <t>480ml/瓶；酒精度:33%voI</t>
  </si>
  <si>
    <t>2022-05-20</t>
  </si>
  <si>
    <t>SBJ24440000596236043</t>
  </si>
  <si>
    <t>贵州省仁怀市酱香酒酒业有限公司</t>
  </si>
  <si>
    <t>贵州省仁怀市茅台镇岩滩村</t>
  </si>
  <si>
    <t>酒乐惠（深圳）营销有限公司</t>
  </si>
  <si>
    <t>宝酝酱酒·中国红（酱香型白酒）</t>
  </si>
  <si>
    <t>425ml/盒；53%vol</t>
  </si>
  <si>
    <t>2021-08-31</t>
  </si>
  <si>
    <t>SBJ24440000596236044</t>
  </si>
  <si>
    <t>贵州国酿酒厂（集团）有限公司</t>
  </si>
  <si>
    <t>贵州省贵阳市修文县扎佐镇新柱村境内</t>
  </si>
  <si>
    <t>王丙乾·金奖壹号酒</t>
  </si>
  <si>
    <t>2023-10-17</t>
  </si>
  <si>
    <t>SBJ24440000596236045</t>
  </si>
  <si>
    <t>贵州省仁怀市茅台镇黔国酒业有限公司</t>
  </si>
  <si>
    <t>贵州省仁怀经济开发区坛厂现代服务园区</t>
  </si>
  <si>
    <t>广州灵雁贸易有限公司</t>
  </si>
  <si>
    <t>黔国古酱酒·收藏级</t>
  </si>
  <si>
    <t>2021-11-01</t>
  </si>
  <si>
    <t>SBJ24440000596236046</t>
  </si>
  <si>
    <t>宝丰酒业有限公司</t>
  </si>
  <si>
    <t>河南省平顶山市宝丰县人民中路219号</t>
  </si>
  <si>
    <t>寶豐酒</t>
  </si>
  <si>
    <t>500ml/盒；46%vol</t>
  </si>
  <si>
    <t>2022-07-09</t>
  </si>
  <si>
    <t>SBJ24440000596236047</t>
  </si>
  <si>
    <t>贵州济仙酒业有限公司</t>
  </si>
  <si>
    <t>贵州省遵义市汇川区泗渡镇上坝村上坝组89号厂房</t>
  </si>
  <si>
    <t>珍品国酿酒·珍藏</t>
  </si>
  <si>
    <t>2023-04-06</t>
  </si>
  <si>
    <t>SBJ24440000596236048</t>
  </si>
  <si>
    <t>贵州高酱酒业有限公司</t>
  </si>
  <si>
    <t>贵州省遵义市仁怀市名酒工业园区荣昌坝生产区1号</t>
  </si>
  <si>
    <t>君道贵酿®风酒</t>
  </si>
  <si>
    <t>2023-06-05</t>
  </si>
  <si>
    <t>SBJ24440000596236049</t>
  </si>
  <si>
    <t>中国·泸州老窖股份有限公司</t>
  </si>
  <si>
    <t>四川泸州国窖广场</t>
  </si>
  <si>
    <t>泸州贡酒绵柔9</t>
  </si>
  <si>
    <t>2022-08-31</t>
  </si>
  <si>
    <t>SBJ24440000596236050</t>
  </si>
  <si>
    <t>贵州五星酒业集团茅台镇五星酒厂</t>
  </si>
  <si>
    <t>仁怀市茅台镇岩滩村</t>
  </si>
  <si>
    <t>五星天匠酒（酱香型）</t>
  </si>
  <si>
    <t>2021-09-11</t>
  </si>
  <si>
    <t>SBJ24440000596236054</t>
  </si>
  <si>
    <t>烟台鸥酩雅酒业有限公司</t>
  </si>
  <si>
    <t>山东省栖霞市西城镇工业园区</t>
  </si>
  <si>
    <t>惠州三新商贸有限公司</t>
  </si>
  <si>
    <t>鸥酩雅相依美乐干红葡萄酒</t>
  </si>
  <si>
    <t>750ml/盒；13.5%vol</t>
  </si>
  <si>
    <t>2023-06-13</t>
  </si>
  <si>
    <t>SBJ24440000596236058</t>
  </si>
  <si>
    <t>法莱雅®庄园 庄主甄选干红葡萄酒</t>
  </si>
  <si>
    <t>750mL/瓶；12.5%vol</t>
  </si>
  <si>
    <t>2020-10-22</t>
  </si>
  <si>
    <t>SBJ24440000596224339</t>
  </si>
  <si>
    <t>中山市大涌镇鹏泰购物广场黄圃分店</t>
  </si>
  <si>
    <t>威岭神酒(露酒)</t>
  </si>
  <si>
    <t>500ml/瓶；酒精度：32%vol</t>
  </si>
  <si>
    <t>2022-03-19</t>
  </si>
  <si>
    <t>SBJ24440000596224340</t>
  </si>
  <si>
    <t>鹿鞭神酒</t>
  </si>
  <si>
    <t>SBJ24440000596256106</t>
  </si>
  <si>
    <t>肇庆兴乐食品有限公司</t>
  </si>
  <si>
    <t>肇庆高新区文昌北路6号肇庆市安顺达水上用品有限公司厂房1之一</t>
  </si>
  <si>
    <t>四会市万乐福购物广场有限公司</t>
  </si>
  <si>
    <t>火车潮饮 苏打酒 诱惑型</t>
  </si>
  <si>
    <t>275ml/瓶；3.5%vol</t>
  </si>
  <si>
    <t>SBJ24440000596256107</t>
  </si>
  <si>
    <t>火车潮饮 苏打酒 冷艳型</t>
  </si>
  <si>
    <t>SBJ24440000596256113</t>
  </si>
  <si>
    <t>肇庆市益万家百货商业有限责任公司</t>
  </si>
  <si>
    <t>杰克丹尼威士忌预调酒-可乐味</t>
  </si>
  <si>
    <t>330mL/瓶；5%vol</t>
  </si>
  <si>
    <t>2022-10-10</t>
  </si>
  <si>
    <t>SBJ24440000596256108</t>
  </si>
  <si>
    <t>吴川市南方酒厂</t>
  </si>
  <si>
    <t>吴川市大山江山基华流水村工业开发区</t>
  </si>
  <si>
    <t>飞鹿二曲酒</t>
  </si>
  <si>
    <t>450ml/瓶；30%vol</t>
  </si>
  <si>
    <t>2023-04-01</t>
  </si>
  <si>
    <t>SBJ24440000596256109</t>
  </si>
  <si>
    <t>吴川市酒厂有限公司</t>
  </si>
  <si>
    <t>吴川市海滨街道办塘尾工业区</t>
  </si>
  <si>
    <t>二曲酒</t>
  </si>
  <si>
    <t>455ml/瓶；43%Vol</t>
  </si>
  <si>
    <t>2022-12-07</t>
  </si>
  <si>
    <t>SBJ24440000596268088</t>
  </si>
  <si>
    <t>广东永安堂酒厂</t>
  </si>
  <si>
    <t>广东鉴江经济开发试验区旺山工业区</t>
  </si>
  <si>
    <t>佛山市顺德区容桂润涛百货店</t>
  </si>
  <si>
    <t>永安堂乌鸡酒</t>
  </si>
  <si>
    <t>500ml/瓶；酒精度：33％vol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</si>
</sst>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1" t="s">
        <v>20</v>
      </c>
      <c r="G5" s="9" t="s">
        <v>21</v>
      </c>
      <c r="H5" s="10" t="s">
        <v>22</v>
      </c>
      <c r="I5" s="12" t="s">
        <v>23</v>
      </c>
      <c r="J5" s="11" t="s">
        <v>24</v>
      </c>
      <c r="K5" s="10" t="s">
        <v>25</v>
      </c>
      <c r="L5" s="13" t="s">
        <v>26</v>
      </c>
      <c r="M5" s="9"/>
    </row>
    <row r="6" ht="24" spans="1:13">
      <c r="A6" s="9" t="s">
        <v>27</v>
      </c>
      <c r="B6" s="9">
        <v>2</v>
      </c>
      <c r="C6" s="10" t="s">
        <v>28</v>
      </c>
      <c r="D6" s="10" t="s">
        <v>29</v>
      </c>
      <c r="E6" s="10" t="s">
        <v>30</v>
      </c>
      <c r="F6" s="11" t="s">
        <v>20</v>
      </c>
      <c r="G6" s="9" t="s">
        <v>31</v>
      </c>
      <c r="H6" s="10" t="s">
        <v>32</v>
      </c>
      <c r="I6" s="12" t="s">
        <v>33</v>
      </c>
      <c r="J6" s="10" t="s">
        <v>24</v>
      </c>
      <c r="K6" s="10" t="s">
        <v>25</v>
      </c>
      <c r="L6" s="13" t="s">
        <v>26</v>
      </c>
      <c r="M6" s="9"/>
    </row>
    <row r="7" ht="24" spans="1:13">
      <c r="A7" s="9" t="s">
        <v>34</v>
      </c>
      <c r="B7" s="9">
        <v>3</v>
      </c>
      <c r="C7" s="10" t="s">
        <v>28</v>
      </c>
      <c r="D7" s="10" t="s">
        <v>29</v>
      </c>
      <c r="E7" s="10" t="s">
        <v>30</v>
      </c>
      <c r="F7" s="11" t="s">
        <v>20</v>
      </c>
      <c r="G7" s="9" t="s">
        <v>35</v>
      </c>
      <c r="H7" s="10" t="s">
        <v>32</v>
      </c>
      <c r="I7" s="12" t="s">
        <v>36</v>
      </c>
      <c r="J7" s="10" t="s">
        <v>24</v>
      </c>
      <c r="K7" s="10" t="s">
        <v>25</v>
      </c>
      <c r="L7" s="13" t="s">
        <v>26</v>
      </c>
      <c r="M7" s="9"/>
    </row>
    <row r="8" ht="24" spans="1:13">
      <c r="A8" s="9" t="s">
        <v>37</v>
      </c>
      <c r="B8" s="9">
        <v>4</v>
      </c>
      <c r="C8" s="10" t="s">
        <v>38</v>
      </c>
      <c r="D8" s="10" t="s">
        <v>39</v>
      </c>
      <c r="E8" s="10" t="s">
        <v>30</v>
      </c>
      <c r="F8" s="11" t="s">
        <v>20</v>
      </c>
      <c r="G8" s="9" t="s">
        <v>40</v>
      </c>
      <c r="H8" s="10" t="s">
        <v>41</v>
      </c>
      <c r="I8" s="12" t="s">
        <v>42</v>
      </c>
      <c r="J8" s="10" t="s">
        <v>24</v>
      </c>
      <c r="K8" s="10" t="s">
        <v>25</v>
      </c>
      <c r="L8" s="13" t="s">
        <v>26</v>
      </c>
      <c r="M8" s="9"/>
    </row>
    <row r="9" ht="24" spans="1:13">
      <c r="A9" s="9" t="s">
        <v>43</v>
      </c>
      <c r="B9" s="9">
        <v>5</v>
      </c>
      <c r="C9" s="10" t="s">
        <v>38</v>
      </c>
      <c r="D9" s="10" t="s">
        <v>39</v>
      </c>
      <c r="E9" s="10" t="s">
        <v>30</v>
      </c>
      <c r="F9" s="11" t="s">
        <v>20</v>
      </c>
      <c r="G9" s="9" t="s">
        <v>44</v>
      </c>
      <c r="H9" s="10" t="s">
        <v>45</v>
      </c>
      <c r="I9" s="12" t="s">
        <v>46</v>
      </c>
      <c r="J9" s="10" t="s">
        <v>24</v>
      </c>
      <c r="K9" s="10" t="s">
        <v>25</v>
      </c>
      <c r="L9" s="13" t="s">
        <v>26</v>
      </c>
      <c r="M9" s="9"/>
    </row>
    <row r="10" ht="24" spans="1:13">
      <c r="A10" s="9" t="s">
        <v>47</v>
      </c>
      <c r="B10" s="9">
        <v>6</v>
      </c>
      <c r="C10" s="10" t="s">
        <v>48</v>
      </c>
      <c r="D10" s="10" t="s">
        <v>49</v>
      </c>
      <c r="E10" s="10" t="s">
        <v>19</v>
      </c>
      <c r="F10" s="11" t="s">
        <v>20</v>
      </c>
      <c r="G10" s="9" t="s">
        <v>50</v>
      </c>
      <c r="H10" s="10" t="s">
        <v>51</v>
      </c>
      <c r="I10" s="12" t="s">
        <v>52</v>
      </c>
      <c r="J10" s="10" t="s">
        <v>24</v>
      </c>
      <c r="K10" s="10" t="s">
        <v>25</v>
      </c>
      <c r="L10" s="13" t="s">
        <v>26</v>
      </c>
      <c r="M10" s="9"/>
    </row>
    <row r="11" ht="24" spans="1:13">
      <c r="A11" s="9" t="s">
        <v>53</v>
      </c>
      <c r="B11" s="9">
        <v>7</v>
      </c>
      <c r="C11" s="10" t="s">
        <v>54</v>
      </c>
      <c r="D11" s="10" t="s">
        <v>55</v>
      </c>
      <c r="E11" s="10" t="s">
        <v>56</v>
      </c>
      <c r="F11" s="11" t="s">
        <v>20</v>
      </c>
      <c r="G11" s="9" t="s">
        <v>57</v>
      </c>
      <c r="H11" s="10" t="s">
        <v>58</v>
      </c>
      <c r="I11" s="12" t="s">
        <v>59</v>
      </c>
      <c r="J11" s="10" t="s">
        <v>24</v>
      </c>
      <c r="K11" s="10" t="s">
        <v>25</v>
      </c>
      <c r="L11" s="13" t="s">
        <v>26</v>
      </c>
      <c r="M11" s="9"/>
    </row>
    <row r="12" ht="24" spans="1:13">
      <c r="A12" s="9" t="s">
        <v>60</v>
      </c>
      <c r="B12" s="9">
        <v>8</v>
      </c>
      <c r="C12" s="10" t="s">
        <v>54</v>
      </c>
      <c r="D12" s="10" t="s">
        <v>55</v>
      </c>
      <c r="E12" s="10" t="s">
        <v>56</v>
      </c>
      <c r="F12" s="11" t="s">
        <v>20</v>
      </c>
      <c r="G12" s="9" t="s">
        <v>61</v>
      </c>
      <c r="H12" s="10" t="s">
        <v>62</v>
      </c>
      <c r="I12" s="12" t="s">
        <v>63</v>
      </c>
      <c r="J12" s="10" t="s">
        <v>24</v>
      </c>
      <c r="K12" s="10" t="s">
        <v>25</v>
      </c>
      <c r="L12" s="13" t="s">
        <v>26</v>
      </c>
      <c r="M12" s="9"/>
    </row>
    <row r="13" ht="24" spans="1:13">
      <c r="A13" s="9" t="s">
        <v>64</v>
      </c>
      <c r="B13" s="9">
        <v>9</v>
      </c>
      <c r="C13" s="10" t="s">
        <v>65</v>
      </c>
      <c r="D13" s="10" t="s">
        <v>66</v>
      </c>
      <c r="E13" s="10" t="s">
        <v>19</v>
      </c>
      <c r="F13" s="11" t="s">
        <v>20</v>
      </c>
      <c r="G13" s="9" t="s">
        <v>67</v>
      </c>
      <c r="H13" s="10" t="s">
        <v>68</v>
      </c>
      <c r="I13" s="12" t="s">
        <v>69</v>
      </c>
      <c r="J13" s="10" t="s">
        <v>24</v>
      </c>
      <c r="K13" s="10" t="s">
        <v>25</v>
      </c>
      <c r="L13" s="13" t="s">
        <v>26</v>
      </c>
      <c r="M13" s="9"/>
    </row>
    <row r="14" ht="24" spans="1:13">
      <c r="A14" s="9" t="s">
        <v>70</v>
      </c>
      <c r="B14" s="9">
        <v>10</v>
      </c>
      <c r="C14" s="10" t="s">
        <v>71</v>
      </c>
      <c r="D14" s="10" t="s">
        <v>72</v>
      </c>
      <c r="E14" s="10" t="s">
        <v>19</v>
      </c>
      <c r="F14" s="11" t="s">
        <v>20</v>
      </c>
      <c r="G14" s="9" t="s">
        <v>73</v>
      </c>
      <c r="H14" s="10" t="s">
        <v>68</v>
      </c>
      <c r="I14" s="12" t="s">
        <v>74</v>
      </c>
      <c r="J14" s="10" t="s">
        <v>24</v>
      </c>
      <c r="K14" s="10" t="s">
        <v>25</v>
      </c>
      <c r="L14" s="13" t="s">
        <v>26</v>
      </c>
      <c r="M14" s="9"/>
    </row>
    <row r="15" ht="24" spans="1:13">
      <c r="A15" s="9" t="s">
        <v>75</v>
      </c>
      <c r="B15" s="9">
        <v>11</v>
      </c>
      <c r="C15" s="10" t="s">
        <v>76</v>
      </c>
      <c r="D15" s="10" t="s">
        <v>77</v>
      </c>
      <c r="E15" s="10" t="s">
        <v>19</v>
      </c>
      <c r="F15" s="11" t="s">
        <v>20</v>
      </c>
      <c r="G15" s="9" t="s">
        <v>78</v>
      </c>
      <c r="H15" s="10" t="s">
        <v>79</v>
      </c>
      <c r="I15" s="12" t="s">
        <v>80</v>
      </c>
      <c r="J15" s="10" t="s">
        <v>24</v>
      </c>
      <c r="K15" s="10" t="s">
        <v>25</v>
      </c>
      <c r="L15" s="13" t="s">
        <v>26</v>
      </c>
      <c r="M15" s="9"/>
    </row>
    <row r="16" ht="36" spans="1:13">
      <c r="A16" s="9" t="s">
        <v>81</v>
      </c>
      <c r="B16" s="9">
        <v>12</v>
      </c>
      <c r="C16" s="10" t="s">
        <v>82</v>
      </c>
      <c r="D16" s="10" t="s">
        <v>83</v>
      </c>
      <c r="E16" s="10" t="s">
        <v>84</v>
      </c>
      <c r="F16" s="11" t="s">
        <v>20</v>
      </c>
      <c r="G16" s="9" t="s">
        <v>85</v>
      </c>
      <c r="H16" s="10" t="s">
        <v>86</v>
      </c>
      <c r="I16" s="12" t="s">
        <v>87</v>
      </c>
      <c r="J16" s="10" t="s">
        <v>24</v>
      </c>
      <c r="K16" s="10" t="s">
        <v>25</v>
      </c>
      <c r="L16" s="13" t="s">
        <v>26</v>
      </c>
      <c r="M16" s="9"/>
    </row>
    <row r="17" ht="36" spans="1:13">
      <c r="A17" s="9" t="s">
        <v>88</v>
      </c>
      <c r="B17" s="9">
        <v>13</v>
      </c>
      <c r="C17" s="10" t="s">
        <v>89</v>
      </c>
      <c r="D17" s="10" t="s">
        <v>90</v>
      </c>
      <c r="E17" s="10" t="s">
        <v>91</v>
      </c>
      <c r="F17" s="11" t="s">
        <v>20</v>
      </c>
      <c r="G17" s="9" t="s">
        <v>92</v>
      </c>
      <c r="H17" s="10" t="s">
        <v>93</v>
      </c>
      <c r="I17" s="12" t="s">
        <v>94</v>
      </c>
      <c r="J17" s="10" t="s">
        <v>24</v>
      </c>
      <c r="K17" s="10" t="s">
        <v>25</v>
      </c>
      <c r="L17" s="13" t="s">
        <v>26</v>
      </c>
      <c r="M17" s="9"/>
    </row>
    <row r="18" ht="36" spans="1:13">
      <c r="A18" s="9" t="s">
        <v>95</v>
      </c>
      <c r="B18" s="9">
        <v>14</v>
      </c>
      <c r="C18" s="10" t="s">
        <v>96</v>
      </c>
      <c r="D18" s="10" t="s">
        <v>97</v>
      </c>
      <c r="E18" s="10" t="s">
        <v>91</v>
      </c>
      <c r="F18" s="11" t="s">
        <v>20</v>
      </c>
      <c r="G18" s="9" t="s">
        <v>98</v>
      </c>
      <c r="H18" s="10" t="s">
        <v>99</v>
      </c>
      <c r="I18" s="12" t="s">
        <v>100</v>
      </c>
      <c r="J18" s="10" t="s">
        <v>24</v>
      </c>
      <c r="K18" s="10" t="s">
        <v>25</v>
      </c>
      <c r="L18" s="13" t="s">
        <v>26</v>
      </c>
      <c r="M18" s="9"/>
    </row>
    <row r="19" ht="36" spans="1:13">
      <c r="A19" s="9" t="s">
        <v>101</v>
      </c>
      <c r="B19" s="9">
        <v>15</v>
      </c>
      <c r="C19" s="10" t="s">
        <v>102</v>
      </c>
      <c r="D19" s="10" t="s">
        <v>103</v>
      </c>
      <c r="E19" s="10" t="s">
        <v>104</v>
      </c>
      <c r="F19" s="11" t="s">
        <v>20</v>
      </c>
      <c r="G19" s="9" t="s">
        <v>105</v>
      </c>
      <c r="H19" s="10" t="s">
        <v>106</v>
      </c>
      <c r="I19" s="12" t="s">
        <v>107</v>
      </c>
      <c r="J19" s="10" t="s">
        <v>24</v>
      </c>
      <c r="K19" s="10" t="s">
        <v>25</v>
      </c>
      <c r="L19" s="13" t="s">
        <v>26</v>
      </c>
      <c r="M19" s="9"/>
    </row>
    <row r="20" ht="36" spans="1:13">
      <c r="A20" s="9" t="s">
        <v>108</v>
      </c>
      <c r="B20" s="9">
        <v>16</v>
      </c>
      <c r="C20" s="10" t="s">
        <v>109</v>
      </c>
      <c r="D20" s="10" t="s">
        <v>110</v>
      </c>
      <c r="E20" s="10" t="s">
        <v>104</v>
      </c>
      <c r="F20" s="11" t="s">
        <v>20</v>
      </c>
      <c r="G20" s="9" t="s">
        <v>111</v>
      </c>
      <c r="H20" s="10" t="s">
        <v>112</v>
      </c>
      <c r="I20" s="12" t="s">
        <v>113</v>
      </c>
      <c r="J20" s="10" t="s">
        <v>24</v>
      </c>
      <c r="K20" s="10" t="s">
        <v>25</v>
      </c>
      <c r="L20" s="13" t="s">
        <v>26</v>
      </c>
      <c r="M20" s="9"/>
    </row>
    <row r="21" ht="36" spans="1:13">
      <c r="A21" s="9" t="s">
        <v>114</v>
      </c>
      <c r="B21" s="9">
        <v>17</v>
      </c>
      <c r="C21" s="10" t="s">
        <v>115</v>
      </c>
      <c r="D21" s="10" t="s">
        <v>116</v>
      </c>
      <c r="E21" s="10" t="s">
        <v>104</v>
      </c>
      <c r="F21" s="11" t="s">
        <v>20</v>
      </c>
      <c r="G21" s="9" t="s">
        <v>117</v>
      </c>
      <c r="H21" s="10" t="s">
        <v>118</v>
      </c>
      <c r="I21" s="12" t="s">
        <v>119</v>
      </c>
      <c r="J21" s="10" t="s">
        <v>24</v>
      </c>
      <c r="K21" s="10" t="s">
        <v>25</v>
      </c>
      <c r="L21" s="13" t="s">
        <v>26</v>
      </c>
      <c r="M21" s="9"/>
    </row>
    <row r="22" ht="36" spans="1:13">
      <c r="A22" s="9" t="s">
        <v>120</v>
      </c>
      <c r="B22" s="9">
        <v>18</v>
      </c>
      <c r="C22" s="10" t="s">
        <v>121</v>
      </c>
      <c r="D22" s="10" t="s">
        <v>122</v>
      </c>
      <c r="E22" s="10" t="s">
        <v>104</v>
      </c>
      <c r="F22" s="11" t="s">
        <v>20</v>
      </c>
      <c r="G22" s="9" t="s">
        <v>123</v>
      </c>
      <c r="H22" s="10" t="s">
        <v>124</v>
      </c>
      <c r="I22" s="12" t="s">
        <v>125</v>
      </c>
      <c r="J22" s="10" t="s">
        <v>24</v>
      </c>
      <c r="K22" s="10" t="s">
        <v>25</v>
      </c>
      <c r="L22" s="13" t="s">
        <v>26</v>
      </c>
      <c r="M22" s="9"/>
    </row>
    <row r="23" ht="36" spans="1:13">
      <c r="A23" s="9" t="s">
        <v>126</v>
      </c>
      <c r="B23" s="9">
        <v>19</v>
      </c>
      <c r="C23" s="10" t="s">
        <v>127</v>
      </c>
      <c r="D23" s="10" t="s">
        <v>128</v>
      </c>
      <c r="E23" s="10" t="s">
        <v>19</v>
      </c>
      <c r="F23" s="11" t="s">
        <v>20</v>
      </c>
      <c r="G23" s="9" t="s">
        <v>129</v>
      </c>
      <c r="H23" s="10" t="s">
        <v>130</v>
      </c>
      <c r="I23" s="12" t="s">
        <v>131</v>
      </c>
      <c r="J23" s="10" t="s">
        <v>24</v>
      </c>
      <c r="K23" s="10" t="s">
        <v>25</v>
      </c>
      <c r="L23" s="13" t="s">
        <v>26</v>
      </c>
      <c r="M23" s="9"/>
    </row>
    <row r="24" ht="24" spans="1:13">
      <c r="A24" s="9" t="s">
        <v>132</v>
      </c>
      <c r="B24" s="9">
        <v>20</v>
      </c>
      <c r="C24" s="10" t="s">
        <v>133</v>
      </c>
      <c r="D24" s="10" t="s">
        <v>134</v>
      </c>
      <c r="E24" s="10" t="s">
        <v>19</v>
      </c>
      <c r="F24" s="11" t="s">
        <v>20</v>
      </c>
      <c r="G24" s="9" t="s">
        <v>135</v>
      </c>
      <c r="H24" s="10" t="s">
        <v>136</v>
      </c>
      <c r="I24" s="12" t="s">
        <v>137</v>
      </c>
      <c r="J24" s="10" t="s">
        <v>24</v>
      </c>
      <c r="K24" s="10" t="s">
        <v>25</v>
      </c>
      <c r="L24" s="13" t="s">
        <v>26</v>
      </c>
      <c r="M24" s="9"/>
    </row>
    <row r="25" ht="36" spans="1:13">
      <c r="A25" s="9" t="s">
        <v>138</v>
      </c>
      <c r="B25" s="9">
        <v>21</v>
      </c>
      <c r="C25" s="10" t="s">
        <v>139</v>
      </c>
      <c r="D25" s="10" t="s">
        <v>140</v>
      </c>
      <c r="E25" s="10" t="s">
        <v>19</v>
      </c>
      <c r="F25" s="11" t="s">
        <v>20</v>
      </c>
      <c r="G25" s="9" t="s">
        <v>141</v>
      </c>
      <c r="H25" s="10" t="s">
        <v>142</v>
      </c>
      <c r="I25" s="12" t="s">
        <v>143</v>
      </c>
      <c r="J25" s="10" t="s">
        <v>24</v>
      </c>
      <c r="K25" s="10" t="s">
        <v>25</v>
      </c>
      <c r="L25" s="13" t="s">
        <v>26</v>
      </c>
      <c r="M25" s="9"/>
    </row>
    <row r="26" ht="36" spans="1:13">
      <c r="A26" s="9" t="s">
        <v>144</v>
      </c>
      <c r="B26" s="9">
        <v>22</v>
      </c>
      <c r="C26" s="10" t="s">
        <v>145</v>
      </c>
      <c r="D26" s="10" t="s">
        <v>146</v>
      </c>
      <c r="E26" s="10" t="s">
        <v>19</v>
      </c>
      <c r="F26" s="11" t="s">
        <v>20</v>
      </c>
      <c r="G26" s="9" t="s">
        <v>147</v>
      </c>
      <c r="H26" s="10" t="s">
        <v>142</v>
      </c>
      <c r="I26" s="12" t="s">
        <v>148</v>
      </c>
      <c r="J26" s="10" t="s">
        <v>24</v>
      </c>
      <c r="K26" s="10" t="s">
        <v>25</v>
      </c>
      <c r="L26" s="13" t="s">
        <v>26</v>
      </c>
      <c r="M26" s="9"/>
    </row>
    <row r="27" ht="36" spans="1:13">
      <c r="A27" s="9" t="s">
        <v>149</v>
      </c>
      <c r="B27" s="9">
        <v>23</v>
      </c>
      <c r="C27" s="10" t="s">
        <v>150</v>
      </c>
      <c r="D27" s="10" t="s">
        <v>151</v>
      </c>
      <c r="E27" s="10" t="s">
        <v>19</v>
      </c>
      <c r="F27" s="11" t="s">
        <v>20</v>
      </c>
      <c r="G27" s="9" t="s">
        <v>152</v>
      </c>
      <c r="H27" s="10" t="s">
        <v>153</v>
      </c>
      <c r="I27" s="12" t="s">
        <v>125</v>
      </c>
      <c r="J27" s="10" t="s">
        <v>24</v>
      </c>
      <c r="K27" s="10" t="s">
        <v>25</v>
      </c>
      <c r="L27" s="13" t="s">
        <v>26</v>
      </c>
      <c r="M27" s="9"/>
    </row>
    <row r="28" ht="24" spans="1:13">
      <c r="A28" s="9" t="s">
        <v>154</v>
      </c>
      <c r="B28" s="9">
        <v>24</v>
      </c>
      <c r="C28" s="10" t="s">
        <v>155</v>
      </c>
      <c r="D28" s="10" t="s">
        <v>156</v>
      </c>
      <c r="E28" s="10" t="s">
        <v>157</v>
      </c>
      <c r="F28" s="11" t="s">
        <v>20</v>
      </c>
      <c r="G28" s="9" t="s">
        <v>158</v>
      </c>
      <c r="H28" s="10" t="s">
        <v>159</v>
      </c>
      <c r="I28" s="12" t="s">
        <v>160</v>
      </c>
      <c r="J28" s="10" t="s">
        <v>24</v>
      </c>
      <c r="K28" s="10" t="s">
        <v>25</v>
      </c>
      <c r="L28" s="13" t="s">
        <v>26</v>
      </c>
      <c r="M28" s="9"/>
    </row>
    <row r="29" ht="36" spans="1:13">
      <c r="A29" s="9" t="s">
        <v>161</v>
      </c>
      <c r="B29" s="9">
        <v>25</v>
      </c>
      <c r="C29" s="10" t="s">
        <v>162</v>
      </c>
      <c r="D29" s="10" t="s">
        <v>163</v>
      </c>
      <c r="E29" s="10" t="s">
        <v>164</v>
      </c>
      <c r="F29" s="11" t="s">
        <v>20</v>
      </c>
      <c r="G29" s="9" t="s">
        <v>165</v>
      </c>
      <c r="H29" s="10" t="s">
        <v>166</v>
      </c>
      <c r="I29" s="12" t="s">
        <v>167</v>
      </c>
      <c r="J29" s="10" t="s">
        <v>24</v>
      </c>
      <c r="K29" s="10" t="s">
        <v>25</v>
      </c>
      <c r="L29" s="13" t="s">
        <v>26</v>
      </c>
      <c r="M29" s="9"/>
    </row>
    <row r="30" ht="36" spans="1:13">
      <c r="A30" s="9" t="s">
        <v>168</v>
      </c>
      <c r="B30" s="9">
        <v>26</v>
      </c>
      <c r="C30" s="10" t="s">
        <v>169</v>
      </c>
      <c r="D30" s="10" t="s">
        <v>170</v>
      </c>
      <c r="E30" s="10" t="s">
        <v>164</v>
      </c>
      <c r="F30" s="11" t="s">
        <v>20</v>
      </c>
      <c r="G30" s="9" t="s">
        <v>171</v>
      </c>
      <c r="H30" s="10" t="s">
        <v>172</v>
      </c>
      <c r="I30" s="12" t="s">
        <v>173</v>
      </c>
      <c r="J30" s="10" t="s">
        <v>24</v>
      </c>
      <c r="K30" s="10" t="s">
        <v>25</v>
      </c>
      <c r="L30" s="13" t="s">
        <v>26</v>
      </c>
      <c r="M30" s="9"/>
    </row>
    <row r="31" ht="36" spans="1:13">
      <c r="A31" s="9" t="s">
        <v>174</v>
      </c>
      <c r="B31" s="9">
        <v>27</v>
      </c>
      <c r="C31" s="10" t="s">
        <v>102</v>
      </c>
      <c r="D31" s="10" t="s">
        <v>103</v>
      </c>
      <c r="E31" s="10" t="s">
        <v>164</v>
      </c>
      <c r="F31" s="11" t="s">
        <v>20</v>
      </c>
      <c r="G31" s="9" t="s">
        <v>175</v>
      </c>
      <c r="H31" s="10" t="s">
        <v>176</v>
      </c>
      <c r="I31" s="12" t="s">
        <v>177</v>
      </c>
      <c r="J31" s="10" t="s">
        <v>24</v>
      </c>
      <c r="K31" s="10" t="s">
        <v>25</v>
      </c>
      <c r="L31" s="13" t="s">
        <v>26</v>
      </c>
      <c r="M31" s="9"/>
    </row>
    <row r="32" ht="24" spans="1:13">
      <c r="A32" s="9" t="s">
        <v>178</v>
      </c>
      <c r="B32" s="9">
        <v>28</v>
      </c>
      <c r="C32" s="10" t="s">
        <v>179</v>
      </c>
      <c r="D32" s="10" t="s">
        <v>180</v>
      </c>
      <c r="E32" s="10" t="s">
        <v>181</v>
      </c>
      <c r="F32" s="11" t="s">
        <v>20</v>
      </c>
      <c r="G32" s="9" t="s">
        <v>182</v>
      </c>
      <c r="H32" s="10" t="s">
        <v>142</v>
      </c>
      <c r="I32" s="12" t="s">
        <v>183</v>
      </c>
      <c r="J32" s="10" t="s">
        <v>24</v>
      </c>
      <c r="K32" s="10" t="s">
        <v>25</v>
      </c>
      <c r="L32" s="13" t="s">
        <v>26</v>
      </c>
      <c r="M32" s="9"/>
    </row>
    <row r="33" ht="36" spans="1:13">
      <c r="A33" s="9" t="s">
        <v>184</v>
      </c>
      <c r="B33" s="9">
        <v>29</v>
      </c>
      <c r="C33" s="10" t="s">
        <v>185</v>
      </c>
      <c r="D33" s="10" t="s">
        <v>186</v>
      </c>
      <c r="E33" s="10" t="s">
        <v>181</v>
      </c>
      <c r="F33" s="11" t="s">
        <v>20</v>
      </c>
      <c r="G33" s="9" t="s">
        <v>187</v>
      </c>
      <c r="H33" s="10" t="s">
        <v>188</v>
      </c>
      <c r="I33" s="12" t="s">
        <v>189</v>
      </c>
      <c r="J33" s="10" t="s">
        <v>24</v>
      </c>
      <c r="K33" s="10" t="s">
        <v>25</v>
      </c>
      <c r="L33" s="13" t="s">
        <v>26</v>
      </c>
      <c r="M33" s="9"/>
    </row>
    <row r="34" ht="36" spans="1:13">
      <c r="A34" s="9" t="s">
        <v>190</v>
      </c>
      <c r="B34" s="9">
        <v>30</v>
      </c>
      <c r="C34" s="10" t="s">
        <v>191</v>
      </c>
      <c r="D34" s="10" t="s">
        <v>192</v>
      </c>
      <c r="E34" s="10" t="s">
        <v>193</v>
      </c>
      <c r="F34" s="11" t="s">
        <v>20</v>
      </c>
      <c r="G34" s="9" t="s">
        <v>194</v>
      </c>
      <c r="H34" s="10" t="s">
        <v>195</v>
      </c>
      <c r="I34" s="12" t="s">
        <v>196</v>
      </c>
      <c r="J34" s="10" t="s">
        <v>24</v>
      </c>
      <c r="K34" s="10" t="s">
        <v>25</v>
      </c>
      <c r="L34" s="13" t="s">
        <v>26</v>
      </c>
      <c r="M34" s="9"/>
    </row>
    <row r="35" ht="36" spans="1:13">
      <c r="A35" s="9" t="s">
        <v>197</v>
      </c>
      <c r="B35" s="9">
        <v>31</v>
      </c>
      <c r="C35" s="10" t="s">
        <v>191</v>
      </c>
      <c r="D35" s="10" t="s">
        <v>192</v>
      </c>
      <c r="E35" s="10" t="s">
        <v>193</v>
      </c>
      <c r="F35" s="11" t="s">
        <v>20</v>
      </c>
      <c r="G35" s="9" t="s">
        <v>198</v>
      </c>
      <c r="H35" s="10" t="s">
        <v>199</v>
      </c>
      <c r="I35" s="12" t="s">
        <v>200</v>
      </c>
      <c r="J35" s="10" t="s">
        <v>24</v>
      </c>
      <c r="K35" s="10" t="s">
        <v>25</v>
      </c>
      <c r="L35" s="13" t="s">
        <v>26</v>
      </c>
      <c r="M35" s="9"/>
    </row>
    <row r="36" ht="24" spans="1:13">
      <c r="A36" s="9" t="s">
        <v>201</v>
      </c>
      <c r="B36" s="9">
        <v>32</v>
      </c>
      <c r="C36" s="10" t="s">
        <v>89</v>
      </c>
      <c r="D36" s="10" t="s">
        <v>90</v>
      </c>
      <c r="E36" s="10" t="s">
        <v>202</v>
      </c>
      <c r="F36" s="11" t="s">
        <v>20</v>
      </c>
      <c r="G36" s="9" t="s">
        <v>203</v>
      </c>
      <c r="H36" s="10" t="s">
        <v>204</v>
      </c>
      <c r="I36" s="12" t="s">
        <v>205</v>
      </c>
      <c r="J36" s="10" t="s">
        <v>24</v>
      </c>
      <c r="K36" s="10" t="s">
        <v>25</v>
      </c>
      <c r="L36" s="13" t="s">
        <v>26</v>
      </c>
      <c r="M36" s="9"/>
    </row>
    <row r="37" ht="24" spans="1:13">
      <c r="A37" s="9" t="s">
        <v>206</v>
      </c>
      <c r="B37" s="9">
        <v>33</v>
      </c>
      <c r="C37" s="10" t="s">
        <v>207</v>
      </c>
      <c r="D37" s="10" t="s">
        <v>208</v>
      </c>
      <c r="E37" s="10" t="s">
        <v>209</v>
      </c>
      <c r="F37" s="11" t="s">
        <v>20</v>
      </c>
      <c r="G37" s="9" t="s">
        <v>210</v>
      </c>
      <c r="H37" s="10" t="s">
        <v>211</v>
      </c>
      <c r="I37" s="12" t="s">
        <v>212</v>
      </c>
      <c r="J37" s="10" t="s">
        <v>24</v>
      </c>
      <c r="K37" s="10" t="s">
        <v>25</v>
      </c>
      <c r="L37" s="13" t="s">
        <v>26</v>
      </c>
      <c r="M37" s="9"/>
    </row>
    <row r="38" ht="24" spans="1:13">
      <c r="A38" s="9" t="s">
        <v>213</v>
      </c>
      <c r="B38" s="9">
        <v>34</v>
      </c>
      <c r="C38" s="10" t="s">
        <v>89</v>
      </c>
      <c r="D38" s="10" t="s">
        <v>90</v>
      </c>
      <c r="E38" s="10" t="s">
        <v>202</v>
      </c>
      <c r="F38" s="11" t="s">
        <v>20</v>
      </c>
      <c r="G38" s="9" t="s">
        <v>214</v>
      </c>
      <c r="H38" s="10" t="s">
        <v>204</v>
      </c>
      <c r="I38" s="12" t="s">
        <v>215</v>
      </c>
      <c r="J38" s="10" t="s">
        <v>24</v>
      </c>
      <c r="K38" s="10" t="s">
        <v>25</v>
      </c>
      <c r="L38" s="13" t="s">
        <v>26</v>
      </c>
      <c r="M38" s="9"/>
    </row>
    <row r="39" ht="24" spans="1:13">
      <c r="A39" s="9" t="s">
        <v>216</v>
      </c>
      <c r="B39" s="9">
        <v>35</v>
      </c>
      <c r="C39" s="10" t="s">
        <v>217</v>
      </c>
      <c r="D39" s="10" t="s">
        <v>218</v>
      </c>
      <c r="E39" s="10" t="s">
        <v>219</v>
      </c>
      <c r="F39" s="11" t="s">
        <v>20</v>
      </c>
      <c r="G39" s="9" t="s">
        <v>220</v>
      </c>
      <c r="H39" s="10" t="s">
        <v>221</v>
      </c>
      <c r="I39" s="12" t="s">
        <v>222</v>
      </c>
      <c r="J39" s="10" t="s">
        <v>24</v>
      </c>
      <c r="K39" s="10" t="s">
        <v>25</v>
      </c>
      <c r="L39" s="13" t="s">
        <v>26</v>
      </c>
      <c r="M39" s="9"/>
    </row>
    <row r="40" ht="24" spans="1:13">
      <c r="A40" s="9" t="s">
        <v>223</v>
      </c>
      <c r="B40" s="9">
        <v>36</v>
      </c>
      <c r="C40" s="10" t="s">
        <v>224</v>
      </c>
      <c r="D40" s="10" t="s">
        <v>225</v>
      </c>
      <c r="E40" s="10" t="s">
        <v>226</v>
      </c>
      <c r="F40" s="11" t="s">
        <v>20</v>
      </c>
      <c r="G40" s="9" t="s">
        <v>227</v>
      </c>
      <c r="H40" s="10" t="s">
        <v>228</v>
      </c>
      <c r="I40" s="12" t="s">
        <v>229</v>
      </c>
      <c r="J40" s="10" t="s">
        <v>24</v>
      </c>
      <c r="K40" s="10" t="s">
        <v>25</v>
      </c>
      <c r="L40" s="13" t="s">
        <v>26</v>
      </c>
      <c r="M40" s="9"/>
    </row>
    <row r="41" ht="24" spans="1:13">
      <c r="A41" s="9" t="s">
        <v>230</v>
      </c>
      <c r="B41" s="9">
        <v>37</v>
      </c>
      <c r="C41" s="10" t="s">
        <v>231</v>
      </c>
      <c r="D41" s="10" t="s">
        <v>232</v>
      </c>
      <c r="E41" s="10" t="s">
        <v>226</v>
      </c>
      <c r="F41" s="11" t="s">
        <v>20</v>
      </c>
      <c r="G41" s="9" t="s">
        <v>233</v>
      </c>
      <c r="H41" s="10" t="s">
        <v>234</v>
      </c>
      <c r="I41" s="12" t="s">
        <v>235</v>
      </c>
      <c r="J41" s="10" t="s">
        <v>24</v>
      </c>
      <c r="K41" s="10" t="s">
        <v>25</v>
      </c>
      <c r="L41" s="13" t="s">
        <v>26</v>
      </c>
      <c r="M41" s="9"/>
    </row>
    <row r="42" ht="36" spans="1:13">
      <c r="A42" s="9" t="s">
        <v>236</v>
      </c>
      <c r="B42" s="9">
        <v>38</v>
      </c>
      <c r="C42" s="10" t="s">
        <v>237</v>
      </c>
      <c r="D42" s="10" t="s">
        <v>238</v>
      </c>
      <c r="E42" s="10" t="s">
        <v>226</v>
      </c>
      <c r="F42" s="11" t="s">
        <v>20</v>
      </c>
      <c r="G42" s="9" t="s">
        <v>239</v>
      </c>
      <c r="H42" s="10" t="s">
        <v>240</v>
      </c>
      <c r="I42" s="12" t="s">
        <v>241</v>
      </c>
      <c r="J42" s="10" t="s">
        <v>24</v>
      </c>
      <c r="K42" s="10" t="s">
        <v>25</v>
      </c>
      <c r="L42" s="13" t="s">
        <v>26</v>
      </c>
      <c r="M42" s="9"/>
    </row>
    <row r="43" ht="36" spans="1:13">
      <c r="A43" s="9" t="s">
        <v>242</v>
      </c>
      <c r="B43" s="9">
        <v>39</v>
      </c>
      <c r="C43" s="10" t="s">
        <v>243</v>
      </c>
      <c r="D43" s="10" t="s">
        <v>244</v>
      </c>
      <c r="E43" s="10" t="s">
        <v>226</v>
      </c>
      <c r="F43" s="11" t="s">
        <v>20</v>
      </c>
      <c r="G43" s="9" t="s">
        <v>245</v>
      </c>
      <c r="H43" s="10" t="s">
        <v>246</v>
      </c>
      <c r="I43" s="12" t="s">
        <v>247</v>
      </c>
      <c r="J43" s="10" t="s">
        <v>24</v>
      </c>
      <c r="K43" s="10" t="s">
        <v>25</v>
      </c>
      <c r="L43" s="13" t="s">
        <v>26</v>
      </c>
      <c r="M43" s="9"/>
    </row>
    <row r="44" ht="36" spans="1:13">
      <c r="A44" s="9" t="s">
        <v>248</v>
      </c>
      <c r="B44" s="9">
        <v>40</v>
      </c>
      <c r="C44" s="10" t="s">
        <v>243</v>
      </c>
      <c r="D44" s="10" t="s">
        <v>244</v>
      </c>
      <c r="E44" s="10" t="s">
        <v>226</v>
      </c>
      <c r="F44" s="11" t="s">
        <v>20</v>
      </c>
      <c r="G44" s="9" t="s">
        <v>249</v>
      </c>
      <c r="H44" s="10" t="s">
        <v>250</v>
      </c>
      <c r="I44" s="12" t="s">
        <v>251</v>
      </c>
      <c r="J44" s="10" t="s">
        <v>24</v>
      </c>
      <c r="K44" s="10" t="s">
        <v>25</v>
      </c>
      <c r="L44" s="13" t="s">
        <v>26</v>
      </c>
      <c r="M44" s="9"/>
    </row>
    <row r="45" ht="24" spans="1:13">
      <c r="A45" s="9" t="s">
        <v>252</v>
      </c>
      <c r="B45" s="9">
        <v>41</v>
      </c>
      <c r="C45" s="10" t="s">
        <v>253</v>
      </c>
      <c r="D45" s="10" t="s">
        <v>254</v>
      </c>
      <c r="E45" s="10" t="s">
        <v>226</v>
      </c>
      <c r="F45" s="11" t="s">
        <v>20</v>
      </c>
      <c r="G45" s="9" t="s">
        <v>255</v>
      </c>
      <c r="H45" s="10" t="s">
        <v>228</v>
      </c>
      <c r="I45" s="12" t="s">
        <v>256</v>
      </c>
      <c r="J45" s="10" t="s">
        <v>24</v>
      </c>
      <c r="K45" s="10" t="s">
        <v>25</v>
      </c>
      <c r="L45" s="13" t="s">
        <v>26</v>
      </c>
      <c r="M45" s="9"/>
    </row>
    <row r="46" ht="24" spans="1:13">
      <c r="A46" s="9" t="s">
        <v>257</v>
      </c>
      <c r="B46" s="9">
        <v>42</v>
      </c>
      <c r="C46" s="10" t="s">
        <v>258</v>
      </c>
      <c r="D46" s="10" t="s">
        <v>259</v>
      </c>
      <c r="E46" s="10" t="s">
        <v>226</v>
      </c>
      <c r="F46" s="11" t="s">
        <v>20</v>
      </c>
      <c r="G46" s="9" t="s">
        <v>260</v>
      </c>
      <c r="H46" s="10" t="s">
        <v>261</v>
      </c>
      <c r="I46" s="12" t="s">
        <v>262</v>
      </c>
      <c r="J46" s="10" t="s">
        <v>24</v>
      </c>
      <c r="K46" s="10" t="s">
        <v>25</v>
      </c>
      <c r="L46" s="13" t="s">
        <v>26</v>
      </c>
      <c r="M46" s="9"/>
    </row>
    <row r="47" ht="24" spans="1:13">
      <c r="A47" s="9" t="s">
        <v>263</v>
      </c>
      <c r="B47" s="9">
        <v>43</v>
      </c>
      <c r="C47" s="10" t="s">
        <v>258</v>
      </c>
      <c r="D47" s="10" t="s">
        <v>259</v>
      </c>
      <c r="E47" s="10" t="s">
        <v>226</v>
      </c>
      <c r="F47" s="11" t="s">
        <v>20</v>
      </c>
      <c r="G47" s="9" t="s">
        <v>245</v>
      </c>
      <c r="H47" s="10" t="s">
        <v>261</v>
      </c>
      <c r="I47" s="12" t="s">
        <v>264</v>
      </c>
      <c r="J47" s="10" t="s">
        <v>24</v>
      </c>
      <c r="K47" s="10" t="s">
        <v>25</v>
      </c>
      <c r="L47" s="13" t="s">
        <v>26</v>
      </c>
      <c r="M47" s="9"/>
    </row>
    <row r="48" ht="36" spans="1:13">
      <c r="A48" s="9" t="s">
        <v>265</v>
      </c>
      <c r="B48" s="9">
        <v>44</v>
      </c>
      <c r="C48" s="10" t="s">
        <v>266</v>
      </c>
      <c r="D48" s="10" t="s">
        <v>267</v>
      </c>
      <c r="E48" s="10" t="s">
        <v>226</v>
      </c>
      <c r="F48" s="11" t="s">
        <v>20</v>
      </c>
      <c r="G48" s="9" t="s">
        <v>268</v>
      </c>
      <c r="H48" s="10" t="s">
        <v>269</v>
      </c>
      <c r="I48" s="12" t="s">
        <v>270</v>
      </c>
      <c r="J48" s="10" t="s">
        <v>24</v>
      </c>
      <c r="K48" s="10" t="s">
        <v>25</v>
      </c>
      <c r="L48" s="13" t="s">
        <v>26</v>
      </c>
      <c r="M48" s="9"/>
    </row>
    <row r="49" ht="36" spans="1:13">
      <c r="A49" s="9" t="s">
        <v>271</v>
      </c>
      <c r="B49" s="9">
        <v>45</v>
      </c>
      <c r="C49" s="10" t="s">
        <v>266</v>
      </c>
      <c r="D49" s="10" t="s">
        <v>267</v>
      </c>
      <c r="E49" s="10" t="s">
        <v>226</v>
      </c>
      <c r="F49" s="11" t="s">
        <v>20</v>
      </c>
      <c r="G49" s="9" t="s">
        <v>272</v>
      </c>
      <c r="H49" s="10" t="s">
        <v>269</v>
      </c>
      <c r="I49" s="12" t="s">
        <v>273</v>
      </c>
      <c r="J49" s="10" t="s">
        <v>24</v>
      </c>
      <c r="K49" s="10" t="s">
        <v>25</v>
      </c>
      <c r="L49" s="13" t="s">
        <v>26</v>
      </c>
      <c r="M49" s="9"/>
    </row>
    <row r="50" ht="36" spans="1:13">
      <c r="A50" s="9" t="s">
        <v>274</v>
      </c>
      <c r="B50" s="9">
        <v>46</v>
      </c>
      <c r="C50" s="10" t="s">
        <v>275</v>
      </c>
      <c r="D50" s="10" t="s">
        <v>276</v>
      </c>
      <c r="E50" s="10" t="s">
        <v>277</v>
      </c>
      <c r="F50" s="11" t="s">
        <v>20</v>
      </c>
      <c r="G50" s="9" t="s">
        <v>278</v>
      </c>
      <c r="H50" s="10" t="s">
        <v>279</v>
      </c>
      <c r="I50" s="12" t="s">
        <v>280</v>
      </c>
      <c r="J50" s="10" t="s">
        <v>24</v>
      </c>
      <c r="K50" s="10" t="s">
        <v>25</v>
      </c>
      <c r="L50" s="13" t="s">
        <v>26</v>
      </c>
      <c r="M50" s="9"/>
    </row>
    <row r="51" ht="36" spans="1:13">
      <c r="A51" s="9" t="s">
        <v>281</v>
      </c>
      <c r="B51" s="9">
        <v>47</v>
      </c>
      <c r="C51" s="10" t="s">
        <v>275</v>
      </c>
      <c r="D51" s="10" t="s">
        <v>276</v>
      </c>
      <c r="E51" s="10" t="s">
        <v>277</v>
      </c>
      <c r="F51" s="11" t="s">
        <v>20</v>
      </c>
      <c r="G51" s="9" t="s">
        <v>282</v>
      </c>
      <c r="H51" s="10" t="s">
        <v>279</v>
      </c>
      <c r="I51" s="12" t="s">
        <v>283</v>
      </c>
      <c r="J51" s="10" t="s">
        <v>24</v>
      </c>
      <c r="K51" s="10" t="s">
        <v>25</v>
      </c>
      <c r="L51" s="13" t="s">
        <v>26</v>
      </c>
      <c r="M51" s="9"/>
    </row>
    <row r="52" ht="24" spans="1:13">
      <c r="A52" s="9" t="s">
        <v>284</v>
      </c>
      <c r="B52" s="9">
        <v>48</v>
      </c>
      <c r="C52" s="10" t="s">
        <v>285</v>
      </c>
      <c r="D52" s="10" t="s">
        <v>286</v>
      </c>
      <c r="E52" s="10" t="s">
        <v>277</v>
      </c>
      <c r="F52" s="11" t="s">
        <v>20</v>
      </c>
      <c r="G52" s="9" t="s">
        <v>287</v>
      </c>
      <c r="H52" s="10" t="s">
        <v>269</v>
      </c>
      <c r="I52" s="12" t="s">
        <v>131</v>
      </c>
      <c r="J52" s="10" t="s">
        <v>24</v>
      </c>
      <c r="K52" s="10" t="s">
        <v>25</v>
      </c>
      <c r="L52" s="13" t="s">
        <v>26</v>
      </c>
      <c r="M52" s="9"/>
    </row>
    <row r="53" ht="36" spans="1:13">
      <c r="A53" s="9" t="s">
        <v>288</v>
      </c>
      <c r="B53" s="9">
        <v>49</v>
      </c>
      <c r="C53" s="10" t="s">
        <v>285</v>
      </c>
      <c r="D53" s="10" t="s">
        <v>286</v>
      </c>
      <c r="E53" s="10" t="s">
        <v>277</v>
      </c>
      <c r="F53" s="11" t="s">
        <v>20</v>
      </c>
      <c r="G53" s="9" t="s">
        <v>289</v>
      </c>
      <c r="H53" s="10" t="s">
        <v>246</v>
      </c>
      <c r="I53" s="12" t="s">
        <v>290</v>
      </c>
      <c r="J53" s="10" t="s">
        <v>24</v>
      </c>
      <c r="K53" s="10" t="s">
        <v>25</v>
      </c>
      <c r="L53" s="13" t="s">
        <v>26</v>
      </c>
      <c r="M53" s="9"/>
    </row>
    <row r="54" ht="36" spans="1:13">
      <c r="A54" s="9" t="s">
        <v>291</v>
      </c>
      <c r="B54" s="9">
        <v>50</v>
      </c>
      <c r="C54" s="10" t="s">
        <v>292</v>
      </c>
      <c r="D54" s="10" t="s">
        <v>293</v>
      </c>
      <c r="E54" s="10" t="s">
        <v>294</v>
      </c>
      <c r="F54" s="11" t="s">
        <v>20</v>
      </c>
      <c r="G54" s="9" t="s">
        <v>295</v>
      </c>
      <c r="H54" s="10" t="s">
        <v>296</v>
      </c>
      <c r="I54" s="12" t="s">
        <v>297</v>
      </c>
      <c r="J54" s="10" t="s">
        <v>24</v>
      </c>
      <c r="K54" s="10" t="s">
        <v>25</v>
      </c>
      <c r="L54" s="13" t="s">
        <v>26</v>
      </c>
      <c r="M54" s="9"/>
    </row>
    <row r="55" ht="36" spans="1:13">
      <c r="A55" s="9" t="s">
        <v>298</v>
      </c>
      <c r="B55" s="9">
        <v>51</v>
      </c>
      <c r="C55" s="10" t="s">
        <v>299</v>
      </c>
      <c r="D55" s="10" t="s">
        <v>300</v>
      </c>
      <c r="E55" s="10" t="s">
        <v>294</v>
      </c>
      <c r="F55" s="11" t="s">
        <v>20</v>
      </c>
      <c r="G55" s="9" t="s">
        <v>301</v>
      </c>
      <c r="H55" s="10" t="s">
        <v>302</v>
      </c>
      <c r="I55" s="12" t="s">
        <v>303</v>
      </c>
      <c r="J55" s="10" t="s">
        <v>24</v>
      </c>
      <c r="K55" s="10" t="s">
        <v>25</v>
      </c>
      <c r="L55" s="13" t="s">
        <v>26</v>
      </c>
      <c r="M55" s="9"/>
    </row>
    <row r="56" ht="36" spans="1:13">
      <c r="A56" s="9" t="s">
        <v>304</v>
      </c>
      <c r="B56" s="9">
        <v>52</v>
      </c>
      <c r="C56" s="10" t="s">
        <v>305</v>
      </c>
      <c r="D56" s="10" t="s">
        <v>306</v>
      </c>
      <c r="E56" s="10" t="s">
        <v>294</v>
      </c>
      <c r="F56" s="11" t="s">
        <v>20</v>
      </c>
      <c r="G56" s="9" t="s">
        <v>307</v>
      </c>
      <c r="H56" s="10" t="s">
        <v>308</v>
      </c>
      <c r="I56" s="12" t="s">
        <v>309</v>
      </c>
      <c r="J56" s="10" t="s">
        <v>24</v>
      </c>
      <c r="K56" s="10" t="s">
        <v>25</v>
      </c>
      <c r="L56" s="13" t="s">
        <v>26</v>
      </c>
      <c r="M56" s="9"/>
    </row>
    <row r="57" ht="48" spans="1:13">
      <c r="A57" s="9" t="s">
        <v>310</v>
      </c>
      <c r="B57" s="9">
        <v>53</v>
      </c>
      <c r="C57" s="10" t="s">
        <v>191</v>
      </c>
      <c r="D57" s="10" t="s">
        <v>192</v>
      </c>
      <c r="E57" s="10" t="s">
        <v>294</v>
      </c>
      <c r="F57" s="11" t="s">
        <v>20</v>
      </c>
      <c r="G57" s="9" t="s">
        <v>311</v>
      </c>
      <c r="H57" s="10" t="s">
        <v>312</v>
      </c>
      <c r="I57" s="12" t="s">
        <v>313</v>
      </c>
      <c r="J57" s="10" t="s">
        <v>24</v>
      </c>
      <c r="K57" s="10" t="s">
        <v>25</v>
      </c>
      <c r="L57" s="13" t="s">
        <v>26</v>
      </c>
      <c r="M57" s="9"/>
    </row>
    <row r="58" ht="24" spans="1:13">
      <c r="A58" s="9" t="s">
        <v>314</v>
      </c>
      <c r="B58" s="9">
        <v>54</v>
      </c>
      <c r="C58" s="10" t="s">
        <v>315</v>
      </c>
      <c r="D58" s="10" t="s">
        <v>316</v>
      </c>
      <c r="E58" s="10" t="s">
        <v>294</v>
      </c>
      <c r="F58" s="11" t="s">
        <v>20</v>
      </c>
      <c r="G58" s="9" t="s">
        <v>317</v>
      </c>
      <c r="H58" s="10" t="s">
        <v>318</v>
      </c>
      <c r="I58" s="12" t="s">
        <v>319</v>
      </c>
      <c r="J58" s="10" t="s">
        <v>24</v>
      </c>
      <c r="K58" s="10" t="s">
        <v>25</v>
      </c>
      <c r="L58" s="13" t="s">
        <v>26</v>
      </c>
      <c r="M58" s="9"/>
    </row>
    <row r="59" ht="36" spans="1:13">
      <c r="A59" s="9" t="s">
        <v>320</v>
      </c>
      <c r="B59" s="9">
        <v>55</v>
      </c>
      <c r="C59" s="10" t="s">
        <v>321</v>
      </c>
      <c r="D59" s="10" t="s">
        <v>322</v>
      </c>
      <c r="E59" s="10" t="s">
        <v>294</v>
      </c>
      <c r="F59" s="11" t="s">
        <v>20</v>
      </c>
      <c r="G59" s="9" t="s">
        <v>323</v>
      </c>
      <c r="H59" s="10" t="s">
        <v>324</v>
      </c>
      <c r="I59" s="12" t="s">
        <v>325</v>
      </c>
      <c r="J59" s="10" t="s">
        <v>24</v>
      </c>
      <c r="K59" s="10" t="s">
        <v>25</v>
      </c>
      <c r="L59" s="13" t="s">
        <v>26</v>
      </c>
      <c r="M59" s="9"/>
    </row>
    <row r="60" ht="36" spans="1:13">
      <c r="A60" s="9" t="s">
        <v>326</v>
      </c>
      <c r="B60" s="9">
        <v>56</v>
      </c>
      <c r="C60" s="10" t="s">
        <v>327</v>
      </c>
      <c r="D60" s="10" t="s">
        <v>328</v>
      </c>
      <c r="E60" s="10" t="s">
        <v>294</v>
      </c>
      <c r="F60" s="11" t="s">
        <v>20</v>
      </c>
      <c r="G60" s="9" t="s">
        <v>329</v>
      </c>
      <c r="H60" s="10" t="s">
        <v>330</v>
      </c>
      <c r="I60" s="12" t="s">
        <v>313</v>
      </c>
      <c r="J60" s="10" t="s">
        <v>24</v>
      </c>
      <c r="K60" s="10" t="s">
        <v>25</v>
      </c>
      <c r="L60" s="13" t="s">
        <v>26</v>
      </c>
      <c r="M60" s="9"/>
    </row>
    <row r="61" ht="24" spans="1:13">
      <c r="A61" s="9" t="s">
        <v>331</v>
      </c>
      <c r="B61" s="9">
        <v>57</v>
      </c>
      <c r="C61" s="10" t="s">
        <v>102</v>
      </c>
      <c r="D61" s="10" t="s">
        <v>103</v>
      </c>
      <c r="E61" s="10" t="s">
        <v>332</v>
      </c>
      <c r="F61" s="11" t="s">
        <v>20</v>
      </c>
      <c r="G61" s="9" t="s">
        <v>105</v>
      </c>
      <c r="H61" s="10" t="s">
        <v>333</v>
      </c>
      <c r="I61" s="12" t="s">
        <v>313</v>
      </c>
      <c r="J61" s="10" t="s">
        <v>24</v>
      </c>
      <c r="K61" s="10" t="s">
        <v>25</v>
      </c>
      <c r="L61" s="13" t="s">
        <v>26</v>
      </c>
      <c r="M61" s="9"/>
    </row>
    <row r="62" ht="36" spans="1:13">
      <c r="A62" s="9" t="s">
        <v>334</v>
      </c>
      <c r="B62" s="9">
        <v>58</v>
      </c>
      <c r="C62" s="10" t="s">
        <v>335</v>
      </c>
      <c r="D62" s="10" t="s">
        <v>336</v>
      </c>
      <c r="E62" s="10" t="s">
        <v>337</v>
      </c>
      <c r="F62" s="11" t="s">
        <v>20</v>
      </c>
      <c r="G62" s="9" t="s">
        <v>338</v>
      </c>
      <c r="H62" s="10" t="s">
        <v>188</v>
      </c>
      <c r="I62" s="12" t="s">
        <v>339</v>
      </c>
      <c r="J62" s="10" t="s">
        <v>24</v>
      </c>
      <c r="K62" s="10" t="s">
        <v>25</v>
      </c>
      <c r="L62" s="13" t="s">
        <v>26</v>
      </c>
      <c r="M62" s="9"/>
    </row>
    <row r="63" ht="24" spans="1:13">
      <c r="A63" s="9" t="s">
        <v>340</v>
      </c>
      <c r="B63" s="9">
        <v>59</v>
      </c>
      <c r="C63" s="10" t="s">
        <v>341</v>
      </c>
      <c r="D63" s="10" t="s">
        <v>342</v>
      </c>
      <c r="E63" s="10" t="s">
        <v>337</v>
      </c>
      <c r="F63" s="11" t="s">
        <v>20</v>
      </c>
      <c r="G63" s="9" t="s">
        <v>343</v>
      </c>
      <c r="H63" s="10" t="s">
        <v>344</v>
      </c>
      <c r="I63" s="12" t="s">
        <v>345</v>
      </c>
      <c r="J63" s="10" t="s">
        <v>24</v>
      </c>
      <c r="K63" s="10" t="s">
        <v>25</v>
      </c>
      <c r="L63" s="13" t="s">
        <v>26</v>
      </c>
      <c r="M63" s="9"/>
    </row>
    <row r="64" ht="24" spans="1:13">
      <c r="A64" s="9" t="s">
        <v>346</v>
      </c>
      <c r="B64" s="9">
        <v>60</v>
      </c>
      <c r="C64" s="10" t="s">
        <v>347</v>
      </c>
      <c r="D64" s="10" t="s">
        <v>348</v>
      </c>
      <c r="E64" s="10" t="s">
        <v>337</v>
      </c>
      <c r="F64" s="11" t="s">
        <v>20</v>
      </c>
      <c r="G64" s="9" t="s">
        <v>349</v>
      </c>
      <c r="H64" s="10" t="s">
        <v>142</v>
      </c>
      <c r="I64" s="12" t="s">
        <v>350</v>
      </c>
      <c r="J64" s="10" t="s">
        <v>24</v>
      </c>
      <c r="K64" s="10" t="s">
        <v>25</v>
      </c>
      <c r="L64" s="13" t="s">
        <v>26</v>
      </c>
      <c r="M64" s="9"/>
    </row>
    <row r="65" ht="36" spans="1:13">
      <c r="A65" s="9" t="s">
        <v>351</v>
      </c>
      <c r="B65" s="9">
        <v>61</v>
      </c>
      <c r="C65" s="10" t="s">
        <v>352</v>
      </c>
      <c r="D65" s="10" t="s">
        <v>353</v>
      </c>
      <c r="E65" s="10" t="s">
        <v>337</v>
      </c>
      <c r="F65" s="11" t="s">
        <v>20</v>
      </c>
      <c r="G65" s="9" t="s">
        <v>354</v>
      </c>
      <c r="H65" s="10" t="s">
        <v>153</v>
      </c>
      <c r="I65" s="12" t="s">
        <v>355</v>
      </c>
      <c r="J65" s="10" t="s">
        <v>24</v>
      </c>
      <c r="K65" s="10" t="s">
        <v>25</v>
      </c>
      <c r="L65" s="13" t="s">
        <v>26</v>
      </c>
      <c r="M65" s="9"/>
    </row>
    <row r="66" ht="24" spans="1:13">
      <c r="A66" s="9" t="s">
        <v>356</v>
      </c>
      <c r="B66" s="9">
        <v>62</v>
      </c>
      <c r="C66" s="10" t="s">
        <v>357</v>
      </c>
      <c r="D66" s="10" t="s">
        <v>358</v>
      </c>
      <c r="E66" s="10" t="s">
        <v>337</v>
      </c>
      <c r="F66" s="11" t="s">
        <v>20</v>
      </c>
      <c r="G66" s="9" t="s">
        <v>359</v>
      </c>
      <c r="H66" s="10" t="s">
        <v>142</v>
      </c>
      <c r="I66" s="12" t="s">
        <v>313</v>
      </c>
      <c r="J66" s="10" t="s">
        <v>24</v>
      </c>
      <c r="K66" s="10" t="s">
        <v>25</v>
      </c>
      <c r="L66" s="13" t="s">
        <v>26</v>
      </c>
      <c r="M66" s="9"/>
    </row>
    <row r="67" ht="24" spans="1:13">
      <c r="A67" s="9" t="s">
        <v>360</v>
      </c>
      <c r="B67" s="9">
        <v>63</v>
      </c>
      <c r="C67" s="10" t="s">
        <v>361</v>
      </c>
      <c r="D67" s="10" t="s">
        <v>362</v>
      </c>
      <c r="E67" s="10" t="s">
        <v>337</v>
      </c>
      <c r="F67" s="11" t="s">
        <v>20</v>
      </c>
      <c r="G67" s="9" t="s">
        <v>363</v>
      </c>
      <c r="H67" s="10" t="s">
        <v>142</v>
      </c>
      <c r="I67" s="12" t="s">
        <v>364</v>
      </c>
      <c r="J67" s="10" t="s">
        <v>24</v>
      </c>
      <c r="K67" s="10" t="s">
        <v>25</v>
      </c>
      <c r="L67" s="13" t="s">
        <v>26</v>
      </c>
      <c r="M67" s="9"/>
    </row>
    <row r="68" ht="36" spans="1:13">
      <c r="A68" s="9" t="s">
        <v>365</v>
      </c>
      <c r="B68" s="9">
        <v>64</v>
      </c>
      <c r="C68" s="10" t="s">
        <v>366</v>
      </c>
      <c r="D68" s="10" t="s">
        <v>367</v>
      </c>
      <c r="E68" s="10" t="s">
        <v>337</v>
      </c>
      <c r="F68" s="11" t="s">
        <v>20</v>
      </c>
      <c r="G68" s="9" t="s">
        <v>368</v>
      </c>
      <c r="H68" s="10" t="s">
        <v>142</v>
      </c>
      <c r="I68" s="12" t="s">
        <v>369</v>
      </c>
      <c r="J68" s="10" t="s">
        <v>24</v>
      </c>
      <c r="K68" s="10" t="s">
        <v>25</v>
      </c>
      <c r="L68" s="13" t="s">
        <v>26</v>
      </c>
      <c r="M68" s="9"/>
    </row>
    <row r="69" ht="36" spans="1:13">
      <c r="A69" s="9" t="s">
        <v>370</v>
      </c>
      <c r="B69" s="9">
        <v>65</v>
      </c>
      <c r="C69" s="10" t="s">
        <v>299</v>
      </c>
      <c r="D69" s="10" t="s">
        <v>300</v>
      </c>
      <c r="E69" s="10" t="s">
        <v>371</v>
      </c>
      <c r="F69" s="11" t="s">
        <v>20</v>
      </c>
      <c r="G69" s="9" t="s">
        <v>372</v>
      </c>
      <c r="H69" s="10" t="s">
        <v>373</v>
      </c>
      <c r="I69" s="12" t="s">
        <v>374</v>
      </c>
      <c r="J69" s="10" t="s">
        <v>24</v>
      </c>
      <c r="K69" s="10" t="s">
        <v>25</v>
      </c>
      <c r="L69" s="13" t="s">
        <v>26</v>
      </c>
      <c r="M69" s="9"/>
    </row>
    <row r="70" ht="36" spans="1:13">
      <c r="A70" s="9" t="s">
        <v>375</v>
      </c>
      <c r="B70" s="9">
        <v>66</v>
      </c>
      <c r="C70" s="10" t="s">
        <v>376</v>
      </c>
      <c r="D70" s="10" t="s">
        <v>377</v>
      </c>
      <c r="E70" s="10" t="s">
        <v>371</v>
      </c>
      <c r="F70" s="11" t="s">
        <v>20</v>
      </c>
      <c r="G70" s="9" t="s">
        <v>378</v>
      </c>
      <c r="H70" s="10" t="s">
        <v>379</v>
      </c>
      <c r="I70" s="12" t="s">
        <v>380</v>
      </c>
      <c r="J70" s="10" t="s">
        <v>24</v>
      </c>
      <c r="K70" s="10" t="s">
        <v>25</v>
      </c>
      <c r="L70" s="13" t="s">
        <v>26</v>
      </c>
      <c r="M70" s="9"/>
    </row>
    <row r="71" ht="36" spans="1:13">
      <c r="A71" s="9" t="s">
        <v>381</v>
      </c>
      <c r="B71" s="9">
        <v>67</v>
      </c>
      <c r="C71" s="10" t="s">
        <v>382</v>
      </c>
      <c r="D71" s="10" t="s">
        <v>383</v>
      </c>
      <c r="E71" s="10" t="s">
        <v>371</v>
      </c>
      <c r="F71" s="11" t="s">
        <v>20</v>
      </c>
      <c r="G71" s="9" t="s">
        <v>384</v>
      </c>
      <c r="H71" s="10" t="s">
        <v>385</v>
      </c>
      <c r="I71" s="12" t="s">
        <v>386</v>
      </c>
      <c r="J71" s="10" t="s">
        <v>24</v>
      </c>
      <c r="K71" s="10" t="s">
        <v>25</v>
      </c>
      <c r="L71" s="13" t="s">
        <v>26</v>
      </c>
      <c r="M71" s="9"/>
    </row>
    <row r="72" ht="36" spans="1:13">
      <c r="A72" s="9" t="s">
        <v>387</v>
      </c>
      <c r="B72" s="9">
        <v>68</v>
      </c>
      <c r="C72" s="10" t="s">
        <v>382</v>
      </c>
      <c r="D72" s="10" t="s">
        <v>383</v>
      </c>
      <c r="E72" s="10" t="s">
        <v>371</v>
      </c>
      <c r="F72" s="11" t="s">
        <v>20</v>
      </c>
      <c r="G72" s="9" t="s">
        <v>388</v>
      </c>
      <c r="H72" s="10" t="s">
        <v>389</v>
      </c>
      <c r="I72" s="12" t="s">
        <v>309</v>
      </c>
      <c r="J72" s="10" t="s">
        <v>24</v>
      </c>
      <c r="K72" s="10" t="s">
        <v>25</v>
      </c>
      <c r="L72" s="13" t="s">
        <v>26</v>
      </c>
      <c r="M72" s="9"/>
    </row>
    <row r="73" ht="24" spans="1:13">
      <c r="A73" s="9" t="s">
        <v>390</v>
      </c>
      <c r="B73" s="9">
        <v>69</v>
      </c>
      <c r="C73" s="10" t="s">
        <v>391</v>
      </c>
      <c r="D73" s="10" t="s">
        <v>392</v>
      </c>
      <c r="E73" s="10" t="s">
        <v>371</v>
      </c>
      <c r="F73" s="11" t="s">
        <v>20</v>
      </c>
      <c r="G73" s="9" t="s">
        <v>393</v>
      </c>
      <c r="H73" s="10" t="s">
        <v>394</v>
      </c>
      <c r="I73" s="12" t="s">
        <v>395</v>
      </c>
      <c r="J73" s="10" t="s">
        <v>24</v>
      </c>
      <c r="K73" s="10" t="s">
        <v>25</v>
      </c>
      <c r="L73" s="13" t="s">
        <v>26</v>
      </c>
      <c r="M73" s="9"/>
    </row>
    <row r="74" ht="24" spans="1:13">
      <c r="A74" s="9" t="s">
        <v>396</v>
      </c>
      <c r="B74" s="9">
        <v>70</v>
      </c>
      <c r="C74" s="10" t="s">
        <v>397</v>
      </c>
      <c r="D74" s="10" t="s">
        <v>398</v>
      </c>
      <c r="E74" s="10" t="s">
        <v>371</v>
      </c>
      <c r="F74" s="11" t="s">
        <v>20</v>
      </c>
      <c r="G74" s="9" t="s">
        <v>399</v>
      </c>
      <c r="H74" s="10" t="s">
        <v>400</v>
      </c>
      <c r="I74" s="12" t="s">
        <v>401</v>
      </c>
      <c r="J74" s="10" t="s">
        <v>24</v>
      </c>
      <c r="K74" s="10" t="s">
        <v>25</v>
      </c>
      <c r="L74" s="13" t="s">
        <v>26</v>
      </c>
      <c r="M74" s="9"/>
    </row>
    <row r="75" ht="24" spans="1:13">
      <c r="A75" s="9" t="s">
        <v>402</v>
      </c>
      <c r="B75" s="9">
        <v>71</v>
      </c>
      <c r="C75" s="10" t="s">
        <v>403</v>
      </c>
      <c r="D75" s="10" t="s">
        <v>404</v>
      </c>
      <c r="E75" s="10" t="s">
        <v>371</v>
      </c>
      <c r="F75" s="11" t="s">
        <v>20</v>
      </c>
      <c r="G75" s="9" t="s">
        <v>405</v>
      </c>
      <c r="H75" s="10" t="s">
        <v>406</v>
      </c>
      <c r="I75" s="12" t="s">
        <v>407</v>
      </c>
      <c r="J75" s="10" t="s">
        <v>24</v>
      </c>
      <c r="K75" s="10" t="s">
        <v>25</v>
      </c>
      <c r="L75" s="13" t="s">
        <v>26</v>
      </c>
      <c r="M75" s="9"/>
    </row>
    <row r="76" ht="24" spans="1:13">
      <c r="A76" s="9" t="s">
        <v>408</v>
      </c>
      <c r="B76" s="9">
        <v>72</v>
      </c>
      <c r="C76" s="10" t="s">
        <v>403</v>
      </c>
      <c r="D76" s="10" t="s">
        <v>404</v>
      </c>
      <c r="E76" s="10" t="s">
        <v>371</v>
      </c>
      <c r="F76" s="11" t="s">
        <v>20</v>
      </c>
      <c r="G76" s="9" t="s">
        <v>409</v>
      </c>
      <c r="H76" s="10" t="s">
        <v>410</v>
      </c>
      <c r="I76" s="12" t="s">
        <v>411</v>
      </c>
      <c r="J76" s="10" t="s">
        <v>24</v>
      </c>
      <c r="K76" s="10" t="s">
        <v>25</v>
      </c>
      <c r="L76" s="13" t="s">
        <v>26</v>
      </c>
      <c r="M76" s="9"/>
    </row>
    <row r="77" ht="24" spans="1:13">
      <c r="A77" s="9" t="s">
        <v>412</v>
      </c>
      <c r="B77" s="9">
        <v>73</v>
      </c>
      <c r="C77" s="10" t="s">
        <v>162</v>
      </c>
      <c r="D77" s="10" t="s">
        <v>163</v>
      </c>
      <c r="E77" s="10" t="s">
        <v>371</v>
      </c>
      <c r="F77" s="11" t="s">
        <v>20</v>
      </c>
      <c r="G77" s="9" t="s">
        <v>413</v>
      </c>
      <c r="H77" s="10" t="s">
        <v>414</v>
      </c>
      <c r="I77" s="12" t="s">
        <v>415</v>
      </c>
      <c r="J77" s="10" t="s">
        <v>24</v>
      </c>
      <c r="K77" s="10" t="s">
        <v>25</v>
      </c>
      <c r="L77" s="13" t="s">
        <v>26</v>
      </c>
      <c r="M77" s="9"/>
    </row>
    <row r="78" ht="36" spans="1:13">
      <c r="A78" s="9" t="s">
        <v>416</v>
      </c>
      <c r="B78" s="9">
        <v>74</v>
      </c>
      <c r="C78" s="10" t="s">
        <v>417</v>
      </c>
      <c r="D78" s="10" t="s">
        <v>418</v>
      </c>
      <c r="E78" s="10" t="s">
        <v>419</v>
      </c>
      <c r="F78" s="11" t="s">
        <v>20</v>
      </c>
      <c r="G78" s="9" t="s">
        <v>420</v>
      </c>
      <c r="H78" s="10" t="s">
        <v>421</v>
      </c>
      <c r="I78" s="12" t="s">
        <v>422</v>
      </c>
      <c r="J78" s="10" t="s">
        <v>24</v>
      </c>
      <c r="K78" s="10" t="s">
        <v>25</v>
      </c>
      <c r="L78" s="13" t="s">
        <v>26</v>
      </c>
      <c r="M78" s="9"/>
    </row>
    <row r="79" ht="36" spans="1:13">
      <c r="A79" s="9" t="s">
        <v>423</v>
      </c>
      <c r="B79" s="9">
        <v>75</v>
      </c>
      <c r="C79" s="10" t="s">
        <v>417</v>
      </c>
      <c r="D79" s="10" t="s">
        <v>418</v>
      </c>
      <c r="E79" s="10" t="s">
        <v>419</v>
      </c>
      <c r="F79" s="11" t="s">
        <v>20</v>
      </c>
      <c r="G79" s="9" t="s">
        <v>424</v>
      </c>
      <c r="H79" s="10" t="s">
        <v>421</v>
      </c>
      <c r="I79" s="12" t="s">
        <v>422</v>
      </c>
      <c r="J79" s="10" t="s">
        <v>24</v>
      </c>
      <c r="K79" s="10" t="s">
        <v>25</v>
      </c>
      <c r="L79" s="13" t="s">
        <v>26</v>
      </c>
      <c r="M79" s="9"/>
    </row>
    <row r="80" ht="36" spans="1:13">
      <c r="A80" s="9" t="s">
        <v>425</v>
      </c>
      <c r="B80" s="9">
        <v>76</v>
      </c>
      <c r="C80" s="10" t="s">
        <v>426</v>
      </c>
      <c r="D80" s="10" t="s">
        <v>427</v>
      </c>
      <c r="E80" s="10" t="s">
        <v>428</v>
      </c>
      <c r="F80" s="11" t="s">
        <v>20</v>
      </c>
      <c r="G80" s="9" t="s">
        <v>429</v>
      </c>
      <c r="H80" s="10" t="s">
        <v>430</v>
      </c>
      <c r="I80" s="12" t="s">
        <v>431</v>
      </c>
      <c r="J80" s="10" t="s">
        <v>24</v>
      </c>
      <c r="K80" s="10" t="s">
        <v>25</v>
      </c>
      <c r="L80" s="13" t="s">
        <v>26</v>
      </c>
      <c r="M80" s="9"/>
    </row>
    <row r="81" ht="36" spans="1:13">
      <c r="A81" s="9" t="s">
        <v>432</v>
      </c>
      <c r="B81" s="9">
        <v>77</v>
      </c>
      <c r="C81" s="10" t="s">
        <v>433</v>
      </c>
      <c r="D81" s="10" t="s">
        <v>434</v>
      </c>
      <c r="E81" s="10" t="s">
        <v>428</v>
      </c>
      <c r="F81" s="11" t="s">
        <v>20</v>
      </c>
      <c r="G81" s="9" t="s">
        <v>435</v>
      </c>
      <c r="H81" s="10" t="s">
        <v>436</v>
      </c>
      <c r="I81" s="12" t="s">
        <v>437</v>
      </c>
      <c r="J81" s="10" t="s">
        <v>24</v>
      </c>
      <c r="K81" s="10" t="s">
        <v>25</v>
      </c>
      <c r="L81" s="13" t="s">
        <v>26</v>
      </c>
      <c r="M81" s="9"/>
    </row>
    <row r="82" ht="36" spans="1:13">
      <c r="A82" s="9" t="s">
        <v>438</v>
      </c>
      <c r="B82" s="9">
        <v>78</v>
      </c>
      <c r="C82" s="10" t="s">
        <v>439</v>
      </c>
      <c r="D82" s="10" t="s">
        <v>440</v>
      </c>
      <c r="E82" s="10" t="s">
        <v>428</v>
      </c>
      <c r="F82" s="11" t="s">
        <v>20</v>
      </c>
      <c r="G82" s="9" t="s">
        <v>441</v>
      </c>
      <c r="H82" s="10" t="s">
        <v>442</v>
      </c>
      <c r="I82" s="12" t="s">
        <v>443</v>
      </c>
      <c r="J82" s="10" t="s">
        <v>24</v>
      </c>
      <c r="K82" s="10" t="s">
        <v>25</v>
      </c>
      <c r="L82" s="13" t="s">
        <v>26</v>
      </c>
      <c r="M82" s="9"/>
    </row>
    <row r="83" ht="36" spans="1:13">
      <c r="A83" s="9" t="s">
        <v>444</v>
      </c>
      <c r="B83" s="9">
        <v>79</v>
      </c>
      <c r="C83" s="10" t="s">
        <v>445</v>
      </c>
      <c r="D83" s="10" t="s">
        <v>446</v>
      </c>
      <c r="E83" s="10" t="s">
        <v>428</v>
      </c>
      <c r="F83" s="11" t="s">
        <v>20</v>
      </c>
      <c r="G83" s="9" t="s">
        <v>447</v>
      </c>
      <c r="H83" s="10" t="s">
        <v>448</v>
      </c>
      <c r="I83" s="12" t="s">
        <v>449</v>
      </c>
      <c r="J83" s="10" t="s">
        <v>24</v>
      </c>
      <c r="K83" s="10" t="s">
        <v>25</v>
      </c>
      <c r="L83" s="13" t="s">
        <v>26</v>
      </c>
      <c r="M83" s="9"/>
    </row>
    <row r="84" ht="36" spans="1:13">
      <c r="A84" s="9" t="s">
        <v>450</v>
      </c>
      <c r="B84" s="9">
        <v>80</v>
      </c>
      <c r="C84" s="10" t="s">
        <v>445</v>
      </c>
      <c r="D84" s="10" t="s">
        <v>451</v>
      </c>
      <c r="E84" s="10" t="s">
        <v>428</v>
      </c>
      <c r="F84" s="11" t="s">
        <v>20</v>
      </c>
      <c r="G84" s="9" t="s">
        <v>452</v>
      </c>
      <c r="H84" s="10" t="s">
        <v>436</v>
      </c>
      <c r="I84" s="12" t="s">
        <v>453</v>
      </c>
      <c r="J84" s="10" t="s">
        <v>24</v>
      </c>
      <c r="K84" s="10" t="s">
        <v>25</v>
      </c>
      <c r="L84" s="13" t="s">
        <v>26</v>
      </c>
      <c r="M84" s="9"/>
    </row>
    <row r="85" ht="36" spans="1:13">
      <c r="A85" s="9" t="s">
        <v>454</v>
      </c>
      <c r="B85" s="9">
        <v>81</v>
      </c>
      <c r="C85" s="10" t="s">
        <v>231</v>
      </c>
      <c r="D85" s="10" t="s">
        <v>232</v>
      </c>
      <c r="E85" s="10" t="s">
        <v>455</v>
      </c>
      <c r="F85" s="11" t="s">
        <v>20</v>
      </c>
      <c r="G85" s="9" t="s">
        <v>456</v>
      </c>
      <c r="H85" s="10" t="s">
        <v>234</v>
      </c>
      <c r="I85" s="12" t="s">
        <v>457</v>
      </c>
      <c r="J85" s="10" t="s">
        <v>24</v>
      </c>
      <c r="K85" s="10" t="s">
        <v>25</v>
      </c>
      <c r="L85" s="13" t="s">
        <v>26</v>
      </c>
      <c r="M85" s="9"/>
    </row>
    <row r="86" ht="36" spans="1:13">
      <c r="A86" s="9" t="s">
        <v>458</v>
      </c>
      <c r="B86" s="9">
        <v>82</v>
      </c>
      <c r="C86" s="10" t="s">
        <v>253</v>
      </c>
      <c r="D86" s="10" t="s">
        <v>254</v>
      </c>
      <c r="E86" s="10" t="s">
        <v>455</v>
      </c>
      <c r="F86" s="11" t="s">
        <v>20</v>
      </c>
      <c r="G86" s="9" t="s">
        <v>459</v>
      </c>
      <c r="H86" s="10" t="s">
        <v>269</v>
      </c>
      <c r="I86" s="12" t="s">
        <v>460</v>
      </c>
      <c r="J86" s="10" t="s">
        <v>24</v>
      </c>
      <c r="K86" s="10" t="s">
        <v>25</v>
      </c>
      <c r="L86" s="13" t="s">
        <v>26</v>
      </c>
      <c r="M86" s="9"/>
    </row>
    <row r="87" ht="36" spans="1:13">
      <c r="A87" s="9" t="s">
        <v>461</v>
      </c>
      <c r="B87" s="9">
        <v>83</v>
      </c>
      <c r="C87" s="10" t="s">
        <v>253</v>
      </c>
      <c r="D87" s="10" t="s">
        <v>254</v>
      </c>
      <c r="E87" s="10" t="s">
        <v>455</v>
      </c>
      <c r="F87" s="11" t="s">
        <v>20</v>
      </c>
      <c r="G87" s="9" t="s">
        <v>462</v>
      </c>
      <c r="H87" s="10" t="s">
        <v>269</v>
      </c>
      <c r="I87" s="12" t="s">
        <v>463</v>
      </c>
      <c r="J87" s="10" t="s">
        <v>24</v>
      </c>
      <c r="K87" s="10" t="s">
        <v>25</v>
      </c>
      <c r="L87" s="13" t="s">
        <v>26</v>
      </c>
      <c r="M87" s="9"/>
    </row>
    <row r="88" ht="36" spans="1:13">
      <c r="A88" s="9" t="s">
        <v>464</v>
      </c>
      <c r="B88" s="9">
        <v>84</v>
      </c>
      <c r="C88" s="10" t="s">
        <v>237</v>
      </c>
      <c r="D88" s="10" t="s">
        <v>238</v>
      </c>
      <c r="E88" s="10" t="s">
        <v>455</v>
      </c>
      <c r="F88" s="11" t="s">
        <v>20</v>
      </c>
      <c r="G88" s="9" t="s">
        <v>465</v>
      </c>
      <c r="H88" s="10" t="s">
        <v>466</v>
      </c>
      <c r="I88" s="12" t="s">
        <v>467</v>
      </c>
      <c r="J88" s="10" t="s">
        <v>24</v>
      </c>
      <c r="K88" s="10" t="s">
        <v>25</v>
      </c>
      <c r="L88" s="13" t="s">
        <v>26</v>
      </c>
      <c r="M88" s="9"/>
    </row>
    <row r="89" ht="36" spans="1:13">
      <c r="A89" s="9" t="s">
        <v>468</v>
      </c>
      <c r="B89" s="9">
        <v>85</v>
      </c>
      <c r="C89" s="10" t="s">
        <v>285</v>
      </c>
      <c r="D89" s="10" t="s">
        <v>286</v>
      </c>
      <c r="E89" s="10" t="s">
        <v>455</v>
      </c>
      <c r="F89" s="11" t="s">
        <v>20</v>
      </c>
      <c r="G89" s="9" t="s">
        <v>469</v>
      </c>
      <c r="H89" s="10" t="s">
        <v>261</v>
      </c>
      <c r="I89" s="12" t="s">
        <v>215</v>
      </c>
      <c r="J89" s="10" t="s">
        <v>24</v>
      </c>
      <c r="K89" s="10" t="s">
        <v>25</v>
      </c>
      <c r="L89" s="13" t="s">
        <v>26</v>
      </c>
      <c r="M89" s="9"/>
    </row>
    <row r="90" ht="36" spans="1:13">
      <c r="A90" s="9" t="s">
        <v>470</v>
      </c>
      <c r="B90" s="9">
        <v>86</v>
      </c>
      <c r="C90" s="10" t="s">
        <v>237</v>
      </c>
      <c r="D90" s="10" t="s">
        <v>238</v>
      </c>
      <c r="E90" s="10" t="s">
        <v>455</v>
      </c>
      <c r="F90" s="11" t="s">
        <v>20</v>
      </c>
      <c r="G90" s="9" t="s">
        <v>471</v>
      </c>
      <c r="H90" s="10" t="s">
        <v>466</v>
      </c>
      <c r="I90" s="12" t="s">
        <v>472</v>
      </c>
      <c r="J90" s="10" t="s">
        <v>24</v>
      </c>
      <c r="K90" s="10" t="s">
        <v>25</v>
      </c>
      <c r="L90" s="13" t="s">
        <v>26</v>
      </c>
      <c r="M90" s="9"/>
    </row>
    <row r="91" ht="24" spans="1:13">
      <c r="A91" s="9" t="s">
        <v>473</v>
      </c>
      <c r="B91" s="9">
        <v>87</v>
      </c>
      <c r="C91" s="10" t="s">
        <v>474</v>
      </c>
      <c r="D91" s="10" t="s">
        <v>475</v>
      </c>
      <c r="E91" s="10" t="s">
        <v>476</v>
      </c>
      <c r="F91" s="11" t="s">
        <v>20</v>
      </c>
      <c r="G91" s="9" t="s">
        <v>477</v>
      </c>
      <c r="H91" s="10" t="s">
        <v>478</v>
      </c>
      <c r="I91" s="12" t="s">
        <v>479</v>
      </c>
      <c r="J91" s="10" t="s">
        <v>24</v>
      </c>
      <c r="K91" s="10" t="s">
        <v>25</v>
      </c>
      <c r="L91" s="13" t="s">
        <v>26</v>
      </c>
      <c r="M91" s="9"/>
    </row>
    <row r="92" ht="24" spans="1:13">
      <c r="A92" s="9" t="s">
        <v>480</v>
      </c>
      <c r="B92" s="9">
        <v>88</v>
      </c>
      <c r="C92" s="10" t="s">
        <v>474</v>
      </c>
      <c r="D92" s="10" t="s">
        <v>475</v>
      </c>
      <c r="E92" s="10" t="s">
        <v>476</v>
      </c>
      <c r="F92" s="11" t="s">
        <v>20</v>
      </c>
      <c r="G92" s="9" t="s">
        <v>481</v>
      </c>
      <c r="H92" s="10" t="s">
        <v>482</v>
      </c>
      <c r="I92" s="12" t="s">
        <v>483</v>
      </c>
      <c r="J92" s="10" t="s">
        <v>24</v>
      </c>
      <c r="K92" s="10" t="s">
        <v>25</v>
      </c>
      <c r="L92" s="13" t="s">
        <v>26</v>
      </c>
      <c r="M92" s="9"/>
    </row>
    <row r="93" ht="36" spans="1:13">
      <c r="A93" s="9" t="s">
        <v>484</v>
      </c>
      <c r="B93" s="9">
        <v>89</v>
      </c>
      <c r="C93" s="10" t="s">
        <v>485</v>
      </c>
      <c r="D93" s="10" t="s">
        <v>486</v>
      </c>
      <c r="E93" s="10" t="s">
        <v>487</v>
      </c>
      <c r="F93" s="11" t="s">
        <v>20</v>
      </c>
      <c r="G93" s="9" t="s">
        <v>488</v>
      </c>
      <c r="H93" s="10" t="s">
        <v>489</v>
      </c>
      <c r="I93" s="12" t="s">
        <v>490</v>
      </c>
      <c r="J93" s="10" t="s">
        <v>24</v>
      </c>
      <c r="K93" s="10" t="s">
        <v>25</v>
      </c>
      <c r="L93" s="13" t="s">
        <v>26</v>
      </c>
      <c r="M93" s="9"/>
    </row>
    <row r="94" ht="36" spans="1:13">
      <c r="A94" s="9" t="s">
        <v>491</v>
      </c>
      <c r="B94" s="9">
        <v>90</v>
      </c>
      <c r="C94" s="10" t="s">
        <v>492</v>
      </c>
      <c r="D94" s="10" t="s">
        <v>493</v>
      </c>
      <c r="E94" s="10" t="s">
        <v>476</v>
      </c>
      <c r="F94" s="11" t="s">
        <v>20</v>
      </c>
      <c r="G94" s="9" t="s">
        <v>494</v>
      </c>
      <c r="H94" s="10" t="s">
        <v>495</v>
      </c>
      <c r="I94" s="12" t="s">
        <v>496</v>
      </c>
      <c r="J94" s="10" t="s">
        <v>24</v>
      </c>
      <c r="K94" s="10" t="s">
        <v>25</v>
      </c>
      <c r="L94" s="13" t="s">
        <v>26</v>
      </c>
      <c r="M94" s="9"/>
    </row>
    <row r="95" ht="36" spans="1:13">
      <c r="A95" s="9" t="s">
        <v>497</v>
      </c>
      <c r="B95" s="9">
        <v>91</v>
      </c>
      <c r="C95" s="10" t="s">
        <v>498</v>
      </c>
      <c r="D95" s="10" t="s">
        <v>499</v>
      </c>
      <c r="E95" s="10" t="s">
        <v>476</v>
      </c>
      <c r="F95" s="11" t="s">
        <v>20</v>
      </c>
      <c r="G95" s="9" t="s">
        <v>500</v>
      </c>
      <c r="H95" s="10" t="s">
        <v>501</v>
      </c>
      <c r="I95" s="12" t="s">
        <v>502</v>
      </c>
      <c r="J95" s="10" t="s">
        <v>24</v>
      </c>
      <c r="K95" s="10" t="s">
        <v>25</v>
      </c>
      <c r="L95" s="13" t="s">
        <v>26</v>
      </c>
      <c r="M95" s="9"/>
    </row>
    <row r="96" ht="36" spans="1:13">
      <c r="A96" s="9" t="s">
        <v>503</v>
      </c>
      <c r="B96" s="9">
        <v>92</v>
      </c>
      <c r="C96" s="10" t="s">
        <v>504</v>
      </c>
      <c r="D96" s="10" t="s">
        <v>505</v>
      </c>
      <c r="E96" s="10" t="s">
        <v>476</v>
      </c>
      <c r="F96" s="11" t="s">
        <v>20</v>
      </c>
      <c r="G96" s="9" t="s">
        <v>506</v>
      </c>
      <c r="H96" s="10" t="s">
        <v>507</v>
      </c>
      <c r="I96" s="12" t="s">
        <v>508</v>
      </c>
      <c r="J96" s="10" t="s">
        <v>24</v>
      </c>
      <c r="K96" s="10" t="s">
        <v>25</v>
      </c>
      <c r="L96" s="13" t="s">
        <v>26</v>
      </c>
      <c r="M96" s="9"/>
    </row>
    <row r="97" ht="36" spans="1:13">
      <c r="A97" s="9" t="s">
        <v>509</v>
      </c>
      <c r="B97" s="9">
        <v>93</v>
      </c>
      <c r="C97" s="10" t="s">
        <v>510</v>
      </c>
      <c r="D97" s="10" t="s">
        <v>511</v>
      </c>
      <c r="E97" s="10" t="s">
        <v>476</v>
      </c>
      <c r="F97" s="11" t="s">
        <v>20</v>
      </c>
      <c r="G97" s="9" t="s">
        <v>512</v>
      </c>
      <c r="H97" s="10" t="s">
        <v>513</v>
      </c>
      <c r="I97" s="12" t="s">
        <v>131</v>
      </c>
      <c r="J97" s="10" t="s">
        <v>24</v>
      </c>
      <c r="K97" s="10" t="s">
        <v>25</v>
      </c>
      <c r="L97" s="13" t="s">
        <v>26</v>
      </c>
      <c r="M97" s="9"/>
    </row>
    <row r="98" ht="36" spans="1:13">
      <c r="A98" s="9" t="s">
        <v>514</v>
      </c>
      <c r="B98" s="9">
        <v>94</v>
      </c>
      <c r="C98" s="10" t="s">
        <v>231</v>
      </c>
      <c r="D98" s="10" t="s">
        <v>232</v>
      </c>
      <c r="E98" s="10" t="s">
        <v>476</v>
      </c>
      <c r="F98" s="11" t="s">
        <v>20</v>
      </c>
      <c r="G98" s="9" t="s">
        <v>515</v>
      </c>
      <c r="H98" s="10" t="s">
        <v>516</v>
      </c>
      <c r="I98" s="12" t="s">
        <v>517</v>
      </c>
      <c r="J98" s="10" t="s">
        <v>24</v>
      </c>
      <c r="K98" s="10" t="s">
        <v>25</v>
      </c>
      <c r="L98" s="13" t="s">
        <v>26</v>
      </c>
      <c r="M98" s="9"/>
    </row>
    <row r="99" ht="24" spans="1:13">
      <c r="A99" s="9" t="s">
        <v>518</v>
      </c>
      <c r="B99" s="9">
        <v>95</v>
      </c>
      <c r="C99" s="10" t="s">
        <v>54</v>
      </c>
      <c r="D99" s="10" t="s">
        <v>55</v>
      </c>
      <c r="E99" s="10" t="s">
        <v>428</v>
      </c>
      <c r="F99" s="11" t="s">
        <v>20</v>
      </c>
      <c r="G99" s="9" t="s">
        <v>519</v>
      </c>
      <c r="H99" s="10" t="s">
        <v>520</v>
      </c>
      <c r="I99" s="12" t="s">
        <v>521</v>
      </c>
      <c r="J99" s="10" t="s">
        <v>24</v>
      </c>
      <c r="K99" s="10" t="s">
        <v>25</v>
      </c>
      <c r="L99" s="13" t="s">
        <v>26</v>
      </c>
      <c r="M99" s="9"/>
    </row>
    <row r="100" ht="24" spans="1:13">
      <c r="A100" s="9" t="s">
        <v>522</v>
      </c>
      <c r="B100" s="9">
        <v>96</v>
      </c>
      <c r="C100" s="10" t="s">
        <v>89</v>
      </c>
      <c r="D100" s="10" t="s">
        <v>90</v>
      </c>
      <c r="E100" s="10" t="s">
        <v>428</v>
      </c>
      <c r="F100" s="11" t="s">
        <v>20</v>
      </c>
      <c r="G100" s="9" t="s">
        <v>523</v>
      </c>
      <c r="H100" s="10" t="s">
        <v>524</v>
      </c>
      <c r="I100" s="12" t="s">
        <v>313</v>
      </c>
      <c r="J100" s="10" t="s">
        <v>24</v>
      </c>
      <c r="K100" s="10" t="s">
        <v>25</v>
      </c>
      <c r="L100" s="13" t="s">
        <v>26</v>
      </c>
      <c r="M100" s="9"/>
    </row>
    <row r="101" ht="36" spans="1:13">
      <c r="A101" s="9" t="s">
        <v>525</v>
      </c>
      <c r="B101" s="9">
        <v>97</v>
      </c>
      <c r="C101" s="10" t="s">
        <v>492</v>
      </c>
      <c r="D101" s="10" t="s">
        <v>493</v>
      </c>
      <c r="E101" s="10" t="s">
        <v>476</v>
      </c>
      <c r="F101" s="11" t="s">
        <v>20</v>
      </c>
      <c r="G101" s="9" t="s">
        <v>526</v>
      </c>
      <c r="H101" s="10" t="s">
        <v>527</v>
      </c>
      <c r="I101" s="12" t="s">
        <v>355</v>
      </c>
      <c r="J101" s="10" t="s">
        <v>24</v>
      </c>
      <c r="K101" s="10" t="s">
        <v>25</v>
      </c>
      <c r="L101" s="13" t="s">
        <v>26</v>
      </c>
      <c r="M101" s="9"/>
    </row>
    <row r="102" ht="36" spans="1:13">
      <c r="A102" s="9" t="s">
        <v>528</v>
      </c>
      <c r="B102" s="9">
        <v>98</v>
      </c>
      <c r="C102" s="10" t="s">
        <v>504</v>
      </c>
      <c r="D102" s="10" t="s">
        <v>505</v>
      </c>
      <c r="E102" s="10" t="s">
        <v>529</v>
      </c>
      <c r="F102" s="11" t="s">
        <v>20</v>
      </c>
      <c r="G102" s="9" t="s">
        <v>530</v>
      </c>
      <c r="H102" s="10" t="s">
        <v>531</v>
      </c>
      <c r="I102" s="12" t="s">
        <v>532</v>
      </c>
      <c r="J102" s="10" t="s">
        <v>24</v>
      </c>
      <c r="K102" s="10" t="s">
        <v>25</v>
      </c>
      <c r="L102" s="13" t="s">
        <v>26</v>
      </c>
      <c r="M102" s="9"/>
    </row>
    <row r="103" ht="36" spans="1:13">
      <c r="A103" s="9" t="s">
        <v>533</v>
      </c>
      <c r="B103" s="9">
        <v>99</v>
      </c>
      <c r="C103" s="10" t="s">
        <v>299</v>
      </c>
      <c r="D103" s="10" t="s">
        <v>300</v>
      </c>
      <c r="E103" s="10" t="s">
        <v>529</v>
      </c>
      <c r="F103" s="11" t="s">
        <v>20</v>
      </c>
      <c r="G103" s="9" t="s">
        <v>534</v>
      </c>
      <c r="H103" s="10" t="s">
        <v>535</v>
      </c>
      <c r="I103" s="12" t="s">
        <v>536</v>
      </c>
      <c r="J103" s="10" t="s">
        <v>24</v>
      </c>
      <c r="K103" s="10" t="s">
        <v>25</v>
      </c>
      <c r="L103" s="13" t="s">
        <v>26</v>
      </c>
      <c r="M103" s="9"/>
    </row>
    <row r="104" ht="36" spans="1:13">
      <c r="A104" s="9" t="s">
        <v>537</v>
      </c>
      <c r="B104" s="9">
        <v>100</v>
      </c>
      <c r="C104" s="10" t="s">
        <v>538</v>
      </c>
      <c r="D104" s="10" t="s">
        <v>539</v>
      </c>
      <c r="E104" s="10" t="s">
        <v>529</v>
      </c>
      <c r="F104" s="11" t="s">
        <v>20</v>
      </c>
      <c r="G104" s="9" t="s">
        <v>540</v>
      </c>
      <c r="H104" s="10" t="s">
        <v>541</v>
      </c>
      <c r="I104" s="12" t="s">
        <v>542</v>
      </c>
      <c r="J104" s="10" t="s">
        <v>24</v>
      </c>
      <c r="K104" s="10" t="s">
        <v>25</v>
      </c>
      <c r="L104" s="13" t="s">
        <v>26</v>
      </c>
      <c r="M104" s="9"/>
    </row>
    <row r="105" ht="36" spans="1:13">
      <c r="A105" s="9" t="s">
        <v>543</v>
      </c>
      <c r="B105" s="9">
        <v>101</v>
      </c>
      <c r="C105" s="10" t="s">
        <v>538</v>
      </c>
      <c r="D105" s="10" t="s">
        <v>539</v>
      </c>
      <c r="E105" s="10" t="s">
        <v>529</v>
      </c>
      <c r="F105" s="11" t="s">
        <v>20</v>
      </c>
      <c r="G105" s="9" t="s">
        <v>544</v>
      </c>
      <c r="H105" s="10" t="s">
        <v>545</v>
      </c>
      <c r="I105" s="12" t="s">
        <v>546</v>
      </c>
      <c r="J105" s="10" t="s">
        <v>24</v>
      </c>
      <c r="K105" s="10" t="s">
        <v>25</v>
      </c>
      <c r="L105" s="13" t="s">
        <v>26</v>
      </c>
      <c r="M105" s="9"/>
    </row>
    <row r="106" ht="36" spans="1:13">
      <c r="A106" s="9" t="s">
        <v>547</v>
      </c>
      <c r="B106" s="9">
        <v>102</v>
      </c>
      <c r="C106" s="10" t="s">
        <v>548</v>
      </c>
      <c r="D106" s="10" t="s">
        <v>549</v>
      </c>
      <c r="E106" s="10" t="s">
        <v>529</v>
      </c>
      <c r="F106" s="11" t="s">
        <v>20</v>
      </c>
      <c r="G106" s="9" t="s">
        <v>550</v>
      </c>
      <c r="H106" s="10" t="s">
        <v>551</v>
      </c>
      <c r="I106" s="12" t="s">
        <v>59</v>
      </c>
      <c r="J106" s="10" t="s">
        <v>24</v>
      </c>
      <c r="K106" s="10" t="s">
        <v>25</v>
      </c>
      <c r="L106" s="13" t="s">
        <v>26</v>
      </c>
      <c r="M106" s="9"/>
    </row>
    <row r="107" ht="36" spans="1:13">
      <c r="A107" s="9" t="s">
        <v>552</v>
      </c>
      <c r="B107" s="9">
        <v>103</v>
      </c>
      <c r="C107" s="10" t="s">
        <v>553</v>
      </c>
      <c r="D107" s="10" t="s">
        <v>554</v>
      </c>
      <c r="E107" s="10" t="s">
        <v>529</v>
      </c>
      <c r="F107" s="11" t="s">
        <v>20</v>
      </c>
      <c r="G107" s="9" t="s">
        <v>555</v>
      </c>
      <c r="H107" s="10" t="s">
        <v>551</v>
      </c>
      <c r="I107" s="12" t="s">
        <v>542</v>
      </c>
      <c r="J107" s="10" t="s">
        <v>24</v>
      </c>
      <c r="K107" s="10" t="s">
        <v>25</v>
      </c>
      <c r="L107" s="13" t="s">
        <v>26</v>
      </c>
      <c r="M107" s="9"/>
    </row>
    <row r="108" ht="24" spans="1:13">
      <c r="A108" s="9" t="s">
        <v>556</v>
      </c>
      <c r="B108" s="9">
        <v>104</v>
      </c>
      <c r="C108" s="10" t="s">
        <v>557</v>
      </c>
      <c r="D108" s="10" t="s">
        <v>558</v>
      </c>
      <c r="E108" s="10" t="s">
        <v>559</v>
      </c>
      <c r="F108" s="11" t="s">
        <v>20</v>
      </c>
      <c r="G108" s="9" t="s">
        <v>560</v>
      </c>
      <c r="H108" s="10" t="s">
        <v>561</v>
      </c>
      <c r="I108" s="12" t="s">
        <v>562</v>
      </c>
      <c r="J108" s="10" t="s">
        <v>24</v>
      </c>
      <c r="K108" s="10" t="s">
        <v>25</v>
      </c>
      <c r="L108" s="13" t="s">
        <v>26</v>
      </c>
      <c r="M108" s="9"/>
    </row>
    <row r="109" ht="36" spans="1:13">
      <c r="A109" s="9" t="s">
        <v>563</v>
      </c>
      <c r="B109" s="9">
        <v>105</v>
      </c>
      <c r="C109" s="10" t="s">
        <v>564</v>
      </c>
      <c r="D109" s="10" t="s">
        <v>565</v>
      </c>
      <c r="E109" s="10" t="s">
        <v>566</v>
      </c>
      <c r="F109" s="11" t="s">
        <v>20</v>
      </c>
      <c r="G109" s="9" t="s">
        <v>567</v>
      </c>
      <c r="H109" s="10" t="s">
        <v>568</v>
      </c>
      <c r="I109" s="12" t="s">
        <v>569</v>
      </c>
      <c r="J109" s="10" t="s">
        <v>24</v>
      </c>
      <c r="K109" s="10" t="s">
        <v>25</v>
      </c>
      <c r="L109" s="13" t="s">
        <v>26</v>
      </c>
      <c r="M109" s="9"/>
    </row>
    <row r="110" ht="24" spans="1:13">
      <c r="A110" s="9" t="s">
        <v>570</v>
      </c>
      <c r="B110" s="9">
        <v>106</v>
      </c>
      <c r="C110" s="10" t="s">
        <v>571</v>
      </c>
      <c r="D110" s="10" t="s">
        <v>572</v>
      </c>
      <c r="E110" s="10" t="s">
        <v>566</v>
      </c>
      <c r="F110" s="11" t="s">
        <v>20</v>
      </c>
      <c r="G110" s="9" t="s">
        <v>573</v>
      </c>
      <c r="H110" s="10" t="s">
        <v>574</v>
      </c>
      <c r="I110" s="12" t="s">
        <v>575</v>
      </c>
      <c r="J110" s="10" t="s">
        <v>24</v>
      </c>
      <c r="K110" s="10" t="s">
        <v>25</v>
      </c>
      <c r="L110" s="13" t="s">
        <v>26</v>
      </c>
      <c r="M110" s="9"/>
    </row>
    <row r="111" ht="24" spans="1:13">
      <c r="A111" s="9" t="s">
        <v>576</v>
      </c>
      <c r="B111" s="9">
        <v>107</v>
      </c>
      <c r="C111" s="10" t="s">
        <v>571</v>
      </c>
      <c r="D111" s="10" t="s">
        <v>572</v>
      </c>
      <c r="E111" s="10" t="s">
        <v>566</v>
      </c>
      <c r="F111" s="11" t="s">
        <v>20</v>
      </c>
      <c r="G111" s="9" t="s">
        <v>577</v>
      </c>
      <c r="H111" s="10" t="s">
        <v>574</v>
      </c>
      <c r="I111" s="12" t="s">
        <v>575</v>
      </c>
      <c r="J111" s="10" t="s">
        <v>24</v>
      </c>
      <c r="K111" s="10" t="s">
        <v>25</v>
      </c>
      <c r="L111" s="13" t="s">
        <v>26</v>
      </c>
      <c r="M111" s="9"/>
    </row>
    <row r="112" ht="48" spans="1:13">
      <c r="A112" s="9" t="s">
        <v>578</v>
      </c>
      <c r="B112" s="9">
        <v>108</v>
      </c>
      <c r="C112" s="10" t="s">
        <v>579</v>
      </c>
      <c r="D112" s="10" t="s">
        <v>580</v>
      </c>
      <c r="E112" s="10" t="s">
        <v>581</v>
      </c>
      <c r="F112" s="11" t="s">
        <v>20</v>
      </c>
      <c r="G112" s="9" t="s">
        <v>582</v>
      </c>
      <c r="H112" s="10" t="s">
        <v>583</v>
      </c>
      <c r="I112" s="12" t="s">
        <v>584</v>
      </c>
      <c r="J112" s="10" t="s">
        <v>24</v>
      </c>
      <c r="K112" s="10" t="s">
        <v>25</v>
      </c>
      <c r="L112" s="13" t="s">
        <v>26</v>
      </c>
      <c r="M112" s="9"/>
    </row>
    <row r="113" ht="48" spans="1:13">
      <c r="A113" s="9" t="s">
        <v>585</v>
      </c>
      <c r="B113" s="9">
        <v>109</v>
      </c>
      <c r="C113" s="10" t="s">
        <v>579</v>
      </c>
      <c r="D113" s="10" t="s">
        <v>586</v>
      </c>
      <c r="E113" s="10" t="s">
        <v>581</v>
      </c>
      <c r="F113" s="11" t="s">
        <v>20</v>
      </c>
      <c r="G113" s="9" t="s">
        <v>587</v>
      </c>
      <c r="H113" s="10" t="s">
        <v>588</v>
      </c>
      <c r="I113" s="12" t="s">
        <v>453</v>
      </c>
      <c r="J113" s="10" t="s">
        <v>24</v>
      </c>
      <c r="K113" s="10" t="s">
        <v>25</v>
      </c>
      <c r="L113" s="13" t="s">
        <v>26</v>
      </c>
      <c r="M113" s="9"/>
    </row>
    <row r="114" ht="48" spans="1:13">
      <c r="A114" s="9" t="s">
        <v>589</v>
      </c>
      <c r="B114" s="9">
        <v>110</v>
      </c>
      <c r="C114" s="10" t="s">
        <v>590</v>
      </c>
      <c r="D114" s="10" t="s">
        <v>591</v>
      </c>
      <c r="E114" s="10" t="s">
        <v>581</v>
      </c>
      <c r="F114" s="11" t="s">
        <v>20</v>
      </c>
      <c r="G114" s="9" t="s">
        <v>592</v>
      </c>
      <c r="H114" s="10" t="s">
        <v>593</v>
      </c>
      <c r="I114" s="12" t="s">
        <v>594</v>
      </c>
      <c r="J114" s="10" t="s">
        <v>24</v>
      </c>
      <c r="K114" s="10" t="s">
        <v>25</v>
      </c>
      <c r="L114" s="13" t="s">
        <v>26</v>
      </c>
      <c r="M114" s="9"/>
    </row>
    <row r="115" ht="36" spans="1:13">
      <c r="A115" s="9" t="s">
        <v>595</v>
      </c>
      <c r="B115" s="9">
        <v>111</v>
      </c>
      <c r="C115" s="10" t="s">
        <v>445</v>
      </c>
      <c r="D115" s="10" t="s">
        <v>451</v>
      </c>
      <c r="E115" s="10" t="s">
        <v>596</v>
      </c>
      <c r="F115" s="11" t="s">
        <v>20</v>
      </c>
      <c r="G115" s="9" t="s">
        <v>597</v>
      </c>
      <c r="H115" s="10" t="s">
        <v>598</v>
      </c>
      <c r="I115" s="12" t="s">
        <v>546</v>
      </c>
      <c r="J115" s="10" t="s">
        <v>24</v>
      </c>
      <c r="K115" s="10" t="s">
        <v>25</v>
      </c>
      <c r="L115" s="13" t="s">
        <v>26</v>
      </c>
      <c r="M115" s="9"/>
    </row>
    <row r="116" ht="48" spans="1:13">
      <c r="A116" s="9" t="s">
        <v>599</v>
      </c>
      <c r="B116" s="9">
        <v>112</v>
      </c>
      <c r="C116" s="10" t="s">
        <v>600</v>
      </c>
      <c r="D116" s="10" t="s">
        <v>601</v>
      </c>
      <c r="E116" s="10" t="s">
        <v>596</v>
      </c>
      <c r="F116" s="11" t="s">
        <v>20</v>
      </c>
      <c r="G116" s="9" t="s">
        <v>602</v>
      </c>
      <c r="H116" s="10" t="s">
        <v>603</v>
      </c>
      <c r="I116" s="12" t="s">
        <v>604</v>
      </c>
      <c r="J116" s="10" t="s">
        <v>24</v>
      </c>
      <c r="K116" s="10" t="s">
        <v>25</v>
      </c>
      <c r="L116" s="13" t="s">
        <v>26</v>
      </c>
      <c r="M116" s="9"/>
    </row>
    <row r="117" ht="36" spans="1:13">
      <c r="A117" s="9" t="s">
        <v>605</v>
      </c>
      <c r="B117" s="9">
        <v>113</v>
      </c>
      <c r="C117" s="10" t="s">
        <v>504</v>
      </c>
      <c r="D117" s="10" t="s">
        <v>505</v>
      </c>
      <c r="E117" s="10" t="s">
        <v>606</v>
      </c>
      <c r="F117" s="11" t="s">
        <v>20</v>
      </c>
      <c r="G117" s="9" t="s">
        <v>607</v>
      </c>
      <c r="H117" s="10" t="s">
        <v>551</v>
      </c>
      <c r="I117" s="12" t="s">
        <v>303</v>
      </c>
      <c r="J117" s="10" t="s">
        <v>24</v>
      </c>
      <c r="K117" s="10" t="s">
        <v>25</v>
      </c>
      <c r="L117" s="13" t="s">
        <v>26</v>
      </c>
      <c r="M117" s="9"/>
    </row>
    <row r="118" ht="36" spans="1:13">
      <c r="A118" s="9" t="s">
        <v>608</v>
      </c>
      <c r="B118" s="9">
        <v>114</v>
      </c>
      <c r="C118" s="10" t="s">
        <v>609</v>
      </c>
      <c r="D118" s="10" t="s">
        <v>610</v>
      </c>
      <c r="E118" s="10" t="s">
        <v>606</v>
      </c>
      <c r="F118" s="11" t="s">
        <v>20</v>
      </c>
      <c r="G118" s="9" t="s">
        <v>611</v>
      </c>
      <c r="H118" s="10" t="s">
        <v>612</v>
      </c>
      <c r="I118" s="12" t="s">
        <v>613</v>
      </c>
      <c r="J118" s="10" t="s">
        <v>24</v>
      </c>
      <c r="K118" s="10" t="s">
        <v>25</v>
      </c>
      <c r="L118" s="13" t="s">
        <v>26</v>
      </c>
      <c r="M118" s="9"/>
    </row>
    <row r="119" ht="24" spans="1:13">
      <c r="A119" s="9" t="s">
        <v>614</v>
      </c>
      <c r="B119" s="9">
        <v>115</v>
      </c>
      <c r="C119" s="10" t="s">
        <v>615</v>
      </c>
      <c r="D119" s="10" t="s">
        <v>616</v>
      </c>
      <c r="E119" s="10" t="s">
        <v>19</v>
      </c>
      <c r="F119" s="11" t="s">
        <v>20</v>
      </c>
      <c r="G119" s="9" t="s">
        <v>617</v>
      </c>
      <c r="H119" s="10" t="s">
        <v>618</v>
      </c>
      <c r="I119" s="12" t="s">
        <v>619</v>
      </c>
      <c r="J119" s="10" t="s">
        <v>24</v>
      </c>
      <c r="K119" s="10" t="s">
        <v>25</v>
      </c>
      <c r="L119" s="13" t="s">
        <v>26</v>
      </c>
      <c r="M119" s="9"/>
    </row>
    <row r="120" ht="36" spans="1:13">
      <c r="A120" s="9" t="s">
        <v>620</v>
      </c>
      <c r="B120" s="9">
        <v>116</v>
      </c>
      <c r="C120" s="10" t="s">
        <v>150</v>
      </c>
      <c r="D120" s="10" t="s">
        <v>151</v>
      </c>
      <c r="E120" s="10" t="s">
        <v>621</v>
      </c>
      <c r="F120" s="11" t="s">
        <v>20</v>
      </c>
      <c r="G120" s="9" t="s">
        <v>622</v>
      </c>
      <c r="H120" s="10" t="s">
        <v>153</v>
      </c>
      <c r="I120" s="12" t="s">
        <v>283</v>
      </c>
      <c r="J120" s="10" t="s">
        <v>24</v>
      </c>
      <c r="K120" s="10" t="s">
        <v>25</v>
      </c>
      <c r="L120" s="13" t="s">
        <v>26</v>
      </c>
      <c r="M120" s="9"/>
    </row>
    <row r="121" ht="36" spans="1:13">
      <c r="A121" s="9" t="s">
        <v>623</v>
      </c>
      <c r="B121" s="9">
        <v>117</v>
      </c>
      <c r="C121" s="10" t="s">
        <v>624</v>
      </c>
      <c r="D121" s="10" t="s">
        <v>625</v>
      </c>
      <c r="E121" s="10" t="s">
        <v>626</v>
      </c>
      <c r="F121" s="11" t="s">
        <v>20</v>
      </c>
      <c r="G121" s="9" t="s">
        <v>627</v>
      </c>
      <c r="H121" s="10" t="s">
        <v>628</v>
      </c>
      <c r="I121" s="12" t="s">
        <v>629</v>
      </c>
      <c r="J121" s="10" t="s">
        <v>24</v>
      </c>
      <c r="K121" s="10" t="s">
        <v>25</v>
      </c>
      <c r="L121" s="13" t="s">
        <v>26</v>
      </c>
      <c r="M121" s="9"/>
    </row>
    <row r="122" ht="36" spans="1:13">
      <c r="A122" s="9" t="s">
        <v>630</v>
      </c>
      <c r="B122" s="9">
        <v>118</v>
      </c>
      <c r="C122" s="10" t="s">
        <v>624</v>
      </c>
      <c r="D122" s="10" t="s">
        <v>625</v>
      </c>
      <c r="E122" s="10" t="s">
        <v>626</v>
      </c>
      <c r="F122" s="11" t="s">
        <v>20</v>
      </c>
      <c r="G122" s="9" t="s">
        <v>631</v>
      </c>
      <c r="H122" s="10" t="s">
        <v>632</v>
      </c>
      <c r="I122" s="12" t="s">
        <v>633</v>
      </c>
      <c r="J122" s="10" t="s">
        <v>24</v>
      </c>
      <c r="K122" s="10" t="s">
        <v>25</v>
      </c>
      <c r="L122" s="13" t="s">
        <v>26</v>
      </c>
      <c r="M122" s="9"/>
    </row>
    <row r="123" ht="36" spans="1:13">
      <c r="A123" s="9" t="s">
        <v>634</v>
      </c>
      <c r="B123" s="9">
        <v>119</v>
      </c>
      <c r="C123" s="10" t="s">
        <v>38</v>
      </c>
      <c r="D123" s="10" t="s">
        <v>39</v>
      </c>
      <c r="E123" s="10" t="s">
        <v>635</v>
      </c>
      <c r="F123" s="11" t="s">
        <v>20</v>
      </c>
      <c r="G123" s="9" t="s">
        <v>44</v>
      </c>
      <c r="H123" s="10" t="s">
        <v>636</v>
      </c>
      <c r="I123" s="12" t="s">
        <v>355</v>
      </c>
      <c r="J123" s="10" t="s">
        <v>24</v>
      </c>
      <c r="K123" s="10" t="s">
        <v>25</v>
      </c>
      <c r="L123" s="13" t="s">
        <v>26</v>
      </c>
      <c r="M123" s="9"/>
    </row>
    <row r="124" ht="24" spans="1:13">
      <c r="A124" s="9" t="s">
        <v>637</v>
      </c>
      <c r="B124" s="9">
        <v>120</v>
      </c>
      <c r="C124" s="10" t="s">
        <v>102</v>
      </c>
      <c r="D124" s="10" t="s">
        <v>103</v>
      </c>
      <c r="E124" s="10" t="s">
        <v>606</v>
      </c>
      <c r="F124" s="11" t="s">
        <v>20</v>
      </c>
      <c r="G124" s="9" t="s">
        <v>638</v>
      </c>
      <c r="H124" s="10" t="s">
        <v>639</v>
      </c>
      <c r="I124" s="12" t="s">
        <v>640</v>
      </c>
      <c r="J124" s="10" t="s">
        <v>24</v>
      </c>
      <c r="K124" s="10" t="s">
        <v>25</v>
      </c>
      <c r="L124" s="13" t="s">
        <v>26</v>
      </c>
      <c r="M124" s="9"/>
    </row>
    <row r="125" ht="24" spans="1:13">
      <c r="A125" s="9" t="s">
        <v>641</v>
      </c>
      <c r="B125" s="9">
        <v>121</v>
      </c>
      <c r="C125" s="10" t="s">
        <v>642</v>
      </c>
      <c r="D125" s="10" t="s">
        <v>643</v>
      </c>
      <c r="E125" s="10" t="s">
        <v>644</v>
      </c>
      <c r="F125" s="11" t="s">
        <v>20</v>
      </c>
      <c r="G125" s="9" t="s">
        <v>645</v>
      </c>
      <c r="H125" s="10" t="s">
        <v>646</v>
      </c>
      <c r="I125" s="12" t="s">
        <v>647</v>
      </c>
      <c r="J125" s="10" t="s">
        <v>24</v>
      </c>
      <c r="K125" s="10" t="s">
        <v>25</v>
      </c>
      <c r="L125" s="13" t="s">
        <v>26</v>
      </c>
      <c r="M125" s="9"/>
    </row>
    <row r="126" ht="36" spans="1:13">
      <c r="A126" s="9" t="s">
        <v>648</v>
      </c>
      <c r="B126" s="9">
        <v>122</v>
      </c>
      <c r="C126" s="10" t="s">
        <v>649</v>
      </c>
      <c r="D126" s="10" t="s">
        <v>650</v>
      </c>
      <c r="E126" s="10" t="s">
        <v>621</v>
      </c>
      <c r="F126" s="11" t="s">
        <v>20</v>
      </c>
      <c r="G126" s="9" t="s">
        <v>651</v>
      </c>
      <c r="H126" s="10" t="s">
        <v>188</v>
      </c>
      <c r="I126" s="12" t="s">
        <v>652</v>
      </c>
      <c r="J126" s="10" t="s">
        <v>24</v>
      </c>
      <c r="K126" s="10" t="s">
        <v>25</v>
      </c>
      <c r="L126" s="13" t="s">
        <v>26</v>
      </c>
      <c r="M126" s="9"/>
    </row>
    <row r="127" ht="36" spans="1:13">
      <c r="A127" s="9" t="s">
        <v>653</v>
      </c>
      <c r="B127" s="9">
        <v>123</v>
      </c>
      <c r="C127" s="10" t="s">
        <v>654</v>
      </c>
      <c r="D127" s="10" t="s">
        <v>655</v>
      </c>
      <c r="E127" s="10" t="s">
        <v>656</v>
      </c>
      <c r="F127" s="11" t="s">
        <v>20</v>
      </c>
      <c r="G127" s="9" t="s">
        <v>657</v>
      </c>
      <c r="H127" s="10" t="s">
        <v>658</v>
      </c>
      <c r="I127" s="12" t="s">
        <v>273</v>
      </c>
      <c r="J127" s="10" t="s">
        <v>24</v>
      </c>
      <c r="K127" s="10" t="s">
        <v>25</v>
      </c>
      <c r="L127" s="13" t="s">
        <v>26</v>
      </c>
      <c r="M127" s="9"/>
    </row>
    <row r="128" ht="24" spans="1:13">
      <c r="A128" s="9" t="s">
        <v>659</v>
      </c>
      <c r="B128" s="9">
        <v>124</v>
      </c>
      <c r="C128" s="10" t="s">
        <v>660</v>
      </c>
      <c r="D128" s="10" t="s">
        <v>661</v>
      </c>
      <c r="E128" s="10" t="s">
        <v>656</v>
      </c>
      <c r="F128" s="11" t="s">
        <v>20</v>
      </c>
      <c r="G128" s="9" t="s">
        <v>662</v>
      </c>
      <c r="H128" s="10" t="s">
        <v>663</v>
      </c>
      <c r="I128" s="12" t="s">
        <v>532</v>
      </c>
      <c r="J128" s="10" t="s">
        <v>24</v>
      </c>
      <c r="K128" s="10" t="s">
        <v>25</v>
      </c>
      <c r="L128" s="13" t="s">
        <v>26</v>
      </c>
      <c r="M128" s="9"/>
    </row>
    <row r="129" ht="24" spans="1:13">
      <c r="A129" s="9" t="s">
        <v>664</v>
      </c>
      <c r="B129" s="9">
        <v>125</v>
      </c>
      <c r="C129" s="10" t="s">
        <v>665</v>
      </c>
      <c r="D129" s="10" t="s">
        <v>666</v>
      </c>
      <c r="E129" s="10" t="s">
        <v>667</v>
      </c>
      <c r="F129" s="11" t="s">
        <v>20</v>
      </c>
      <c r="G129" s="9" t="s">
        <v>668</v>
      </c>
      <c r="H129" s="10" t="s">
        <v>669</v>
      </c>
      <c r="I129" s="12" t="s">
        <v>670</v>
      </c>
      <c r="J129" s="10" t="s">
        <v>24</v>
      </c>
      <c r="K129" s="10" t="s">
        <v>25</v>
      </c>
      <c r="L129" s="13" t="s">
        <v>26</v>
      </c>
      <c r="M129" s="9"/>
    </row>
    <row r="130" ht="36" spans="1:13">
      <c r="A130" s="9" t="s">
        <v>671</v>
      </c>
      <c r="B130" s="9">
        <v>126</v>
      </c>
      <c r="C130" s="10" t="s">
        <v>672</v>
      </c>
      <c r="D130" s="10" t="s">
        <v>673</v>
      </c>
      <c r="E130" s="10" t="s">
        <v>667</v>
      </c>
      <c r="F130" s="11" t="s">
        <v>20</v>
      </c>
      <c r="G130" s="9" t="s">
        <v>674</v>
      </c>
      <c r="H130" s="10" t="s">
        <v>675</v>
      </c>
      <c r="I130" s="12" t="s">
        <v>676</v>
      </c>
      <c r="J130" s="10" t="s">
        <v>24</v>
      </c>
      <c r="K130" s="10" t="s">
        <v>25</v>
      </c>
      <c r="L130" s="13" t="s">
        <v>26</v>
      </c>
      <c r="M130" s="9"/>
    </row>
    <row r="131" ht="36" spans="1:13">
      <c r="A131" s="9" t="s">
        <v>677</v>
      </c>
      <c r="B131" s="9">
        <v>127</v>
      </c>
      <c r="C131" s="10" t="s">
        <v>266</v>
      </c>
      <c r="D131" s="10" t="s">
        <v>267</v>
      </c>
      <c r="E131" s="10" t="s">
        <v>667</v>
      </c>
      <c r="F131" s="11" t="s">
        <v>20</v>
      </c>
      <c r="G131" s="9" t="s">
        <v>678</v>
      </c>
      <c r="H131" s="10" t="s">
        <v>679</v>
      </c>
      <c r="I131" s="12" t="s">
        <v>680</v>
      </c>
      <c r="J131" s="10" t="s">
        <v>24</v>
      </c>
      <c r="K131" s="10" t="s">
        <v>25</v>
      </c>
      <c r="L131" s="13" t="s">
        <v>26</v>
      </c>
      <c r="M131" s="9"/>
    </row>
    <row r="132" ht="24" spans="1:13">
      <c r="A132" s="9" t="s">
        <v>681</v>
      </c>
      <c r="B132" s="9">
        <v>128</v>
      </c>
      <c r="C132" s="10" t="s">
        <v>682</v>
      </c>
      <c r="D132" s="10" t="s">
        <v>683</v>
      </c>
      <c r="E132" s="10" t="s">
        <v>667</v>
      </c>
      <c r="F132" s="11" t="s">
        <v>20</v>
      </c>
      <c r="G132" s="9" t="s">
        <v>684</v>
      </c>
      <c r="H132" s="10" t="s">
        <v>685</v>
      </c>
      <c r="I132" s="12" t="s">
        <v>686</v>
      </c>
      <c r="J132" s="10" t="s">
        <v>24</v>
      </c>
      <c r="K132" s="10" t="s">
        <v>25</v>
      </c>
      <c r="L132" s="13" t="s">
        <v>26</v>
      </c>
      <c r="M132" s="9"/>
    </row>
    <row r="133" ht="36" spans="1:13">
      <c r="A133" s="9" t="s">
        <v>687</v>
      </c>
      <c r="B133" s="9">
        <v>129</v>
      </c>
      <c r="C133" s="10" t="s">
        <v>275</v>
      </c>
      <c r="D133" s="10" t="s">
        <v>688</v>
      </c>
      <c r="E133" s="10" t="s">
        <v>667</v>
      </c>
      <c r="F133" s="11" t="s">
        <v>20</v>
      </c>
      <c r="G133" s="9" t="s">
        <v>689</v>
      </c>
      <c r="H133" s="10" t="s">
        <v>690</v>
      </c>
      <c r="I133" s="12" t="s">
        <v>691</v>
      </c>
      <c r="J133" s="10" t="s">
        <v>24</v>
      </c>
      <c r="K133" s="10" t="s">
        <v>25</v>
      </c>
      <c r="L133" s="13" t="s">
        <v>26</v>
      </c>
      <c r="M133" s="9"/>
    </row>
    <row r="134" ht="36" spans="1:13">
      <c r="A134" s="9" t="s">
        <v>692</v>
      </c>
      <c r="B134" s="9">
        <v>130</v>
      </c>
      <c r="C134" s="10" t="s">
        <v>376</v>
      </c>
      <c r="D134" s="10" t="s">
        <v>377</v>
      </c>
      <c r="E134" s="10" t="s">
        <v>693</v>
      </c>
      <c r="F134" s="11" t="s">
        <v>20</v>
      </c>
      <c r="G134" s="9" t="s">
        <v>694</v>
      </c>
      <c r="H134" s="10" t="s">
        <v>695</v>
      </c>
      <c r="I134" s="12" t="s">
        <v>696</v>
      </c>
      <c r="J134" s="10" t="s">
        <v>24</v>
      </c>
      <c r="K134" s="10" t="s">
        <v>25</v>
      </c>
      <c r="L134" s="13" t="s">
        <v>26</v>
      </c>
      <c r="M134" s="9"/>
    </row>
    <row r="135" ht="48" spans="1:13">
      <c r="A135" s="9" t="s">
        <v>697</v>
      </c>
      <c r="B135" s="9">
        <v>131</v>
      </c>
      <c r="C135" s="10" t="s">
        <v>376</v>
      </c>
      <c r="D135" s="10" t="s">
        <v>377</v>
      </c>
      <c r="E135" s="10" t="s">
        <v>693</v>
      </c>
      <c r="F135" s="11" t="s">
        <v>20</v>
      </c>
      <c r="G135" s="9" t="s">
        <v>698</v>
      </c>
      <c r="H135" s="10" t="s">
        <v>699</v>
      </c>
      <c r="I135" s="12" t="s">
        <v>700</v>
      </c>
      <c r="J135" s="10" t="s">
        <v>24</v>
      </c>
      <c r="K135" s="10" t="s">
        <v>25</v>
      </c>
      <c r="L135" s="13" t="s">
        <v>26</v>
      </c>
      <c r="M135" s="9"/>
    </row>
    <row r="136" ht="24" spans="1:13">
      <c r="A136" s="9" t="s">
        <v>701</v>
      </c>
      <c r="B136" s="9">
        <v>132</v>
      </c>
      <c r="C136" s="10" t="s">
        <v>54</v>
      </c>
      <c r="D136" s="10" t="s">
        <v>55</v>
      </c>
      <c r="E136" s="10" t="s">
        <v>693</v>
      </c>
      <c r="F136" s="11" t="s">
        <v>20</v>
      </c>
      <c r="G136" s="9" t="s">
        <v>61</v>
      </c>
      <c r="H136" s="10" t="s">
        <v>702</v>
      </c>
      <c r="I136" s="12" t="s">
        <v>703</v>
      </c>
      <c r="J136" s="10" t="s">
        <v>24</v>
      </c>
      <c r="K136" s="10" t="s">
        <v>25</v>
      </c>
      <c r="L136" s="13" t="s">
        <v>26</v>
      </c>
      <c r="M136" s="9"/>
    </row>
    <row r="137" ht="24" spans="1:13">
      <c r="A137" s="9" t="s">
        <v>704</v>
      </c>
      <c r="B137" s="9">
        <v>133</v>
      </c>
      <c r="C137" s="10" t="s">
        <v>54</v>
      </c>
      <c r="D137" s="10" t="s">
        <v>55</v>
      </c>
      <c r="E137" s="10" t="s">
        <v>693</v>
      </c>
      <c r="F137" s="11" t="s">
        <v>20</v>
      </c>
      <c r="G137" s="9" t="s">
        <v>57</v>
      </c>
      <c r="H137" s="10" t="s">
        <v>705</v>
      </c>
      <c r="I137" s="12" t="s">
        <v>706</v>
      </c>
      <c r="J137" s="10" t="s">
        <v>24</v>
      </c>
      <c r="K137" s="10" t="s">
        <v>25</v>
      </c>
      <c r="L137" s="13" t="s">
        <v>26</v>
      </c>
      <c r="M137" s="9"/>
    </row>
    <row r="138" ht="36" spans="1:13">
      <c r="A138" s="9" t="s">
        <v>707</v>
      </c>
      <c r="B138" s="9">
        <v>134</v>
      </c>
      <c r="C138" s="10" t="s">
        <v>708</v>
      </c>
      <c r="D138" s="10" t="s">
        <v>709</v>
      </c>
      <c r="E138" s="10" t="s">
        <v>693</v>
      </c>
      <c r="F138" s="11" t="s">
        <v>20</v>
      </c>
      <c r="G138" s="9" t="s">
        <v>710</v>
      </c>
      <c r="H138" s="10" t="s">
        <v>711</v>
      </c>
      <c r="I138" s="12" t="s">
        <v>604</v>
      </c>
      <c r="J138" s="10" t="s">
        <v>24</v>
      </c>
      <c r="K138" s="10" t="s">
        <v>25</v>
      </c>
      <c r="L138" s="13" t="s">
        <v>26</v>
      </c>
      <c r="M138" s="9"/>
    </row>
    <row r="139" ht="36" spans="1:13">
      <c r="A139" s="9" t="s">
        <v>712</v>
      </c>
      <c r="B139" s="9">
        <v>135</v>
      </c>
      <c r="C139" s="10" t="s">
        <v>708</v>
      </c>
      <c r="D139" s="10" t="s">
        <v>709</v>
      </c>
      <c r="E139" s="10" t="s">
        <v>693</v>
      </c>
      <c r="F139" s="11" t="s">
        <v>20</v>
      </c>
      <c r="G139" s="9" t="s">
        <v>713</v>
      </c>
      <c r="H139" s="10" t="s">
        <v>714</v>
      </c>
      <c r="I139" s="12" t="s">
        <v>715</v>
      </c>
      <c r="J139" s="10" t="s">
        <v>24</v>
      </c>
      <c r="K139" s="10" t="s">
        <v>25</v>
      </c>
      <c r="L139" s="13" t="s">
        <v>26</v>
      </c>
      <c r="M139" s="9"/>
    </row>
    <row r="140" ht="24" spans="1:13">
      <c r="A140" s="9" t="s">
        <v>716</v>
      </c>
      <c r="B140" s="9">
        <v>136</v>
      </c>
      <c r="C140" s="10" t="s">
        <v>717</v>
      </c>
      <c r="D140" s="10" t="s">
        <v>718</v>
      </c>
      <c r="E140" s="10" t="s">
        <v>693</v>
      </c>
      <c r="F140" s="11" t="s">
        <v>20</v>
      </c>
      <c r="G140" s="9" t="s">
        <v>719</v>
      </c>
      <c r="H140" s="10" t="s">
        <v>720</v>
      </c>
      <c r="I140" s="12" t="s">
        <v>721</v>
      </c>
      <c r="J140" s="10" t="s">
        <v>24</v>
      </c>
      <c r="K140" s="10" t="s">
        <v>25</v>
      </c>
      <c r="L140" s="13" t="s">
        <v>26</v>
      </c>
      <c r="M140" s="9"/>
    </row>
    <row r="141" ht="36" spans="1:13">
      <c r="A141" s="9" t="s">
        <v>722</v>
      </c>
      <c r="B141" s="9">
        <v>137</v>
      </c>
      <c r="C141" s="10" t="s">
        <v>723</v>
      </c>
      <c r="D141" s="10" t="s">
        <v>724</v>
      </c>
      <c r="E141" s="10" t="s">
        <v>693</v>
      </c>
      <c r="F141" s="11" t="s">
        <v>20</v>
      </c>
      <c r="G141" s="9" t="s">
        <v>725</v>
      </c>
      <c r="H141" s="10" t="s">
        <v>726</v>
      </c>
      <c r="I141" s="12" t="s">
        <v>727</v>
      </c>
      <c r="J141" s="10" t="s">
        <v>24</v>
      </c>
      <c r="K141" s="10" t="s">
        <v>25</v>
      </c>
      <c r="L141" s="13" t="s">
        <v>26</v>
      </c>
      <c r="M141" s="9"/>
    </row>
    <row r="142" ht="36" spans="1:13">
      <c r="A142" s="9" t="s">
        <v>728</v>
      </c>
      <c r="B142" s="9">
        <v>138</v>
      </c>
      <c r="C142" s="10" t="s">
        <v>729</v>
      </c>
      <c r="D142" s="10" t="s">
        <v>730</v>
      </c>
      <c r="E142" s="10" t="s">
        <v>693</v>
      </c>
      <c r="F142" s="11" t="s">
        <v>20</v>
      </c>
      <c r="G142" s="9" t="s">
        <v>731</v>
      </c>
      <c r="H142" s="10" t="s">
        <v>732</v>
      </c>
      <c r="I142" s="12" t="s">
        <v>733</v>
      </c>
      <c r="J142" s="10" t="s">
        <v>24</v>
      </c>
      <c r="K142" s="10" t="s">
        <v>25</v>
      </c>
      <c r="L142" s="13" t="s">
        <v>26</v>
      </c>
      <c r="M142" s="9"/>
    </row>
    <row r="143" ht="36" spans="1:13">
      <c r="A143" s="9" t="s">
        <v>734</v>
      </c>
      <c r="B143" s="9">
        <v>139</v>
      </c>
      <c r="C143" s="10" t="s">
        <v>735</v>
      </c>
      <c r="D143" s="10" t="s">
        <v>736</v>
      </c>
      <c r="E143" s="10" t="s">
        <v>693</v>
      </c>
      <c r="F143" s="11" t="s">
        <v>20</v>
      </c>
      <c r="G143" s="9" t="s">
        <v>737</v>
      </c>
      <c r="H143" s="10" t="s">
        <v>738</v>
      </c>
      <c r="I143" s="12" t="s">
        <v>739</v>
      </c>
      <c r="J143" s="10" t="s">
        <v>24</v>
      </c>
      <c r="K143" s="10" t="s">
        <v>25</v>
      </c>
      <c r="L143" s="13" t="s">
        <v>26</v>
      </c>
      <c r="M143" s="9"/>
    </row>
    <row r="144" ht="48" spans="1:13">
      <c r="A144" s="9" t="s">
        <v>740</v>
      </c>
      <c r="B144" s="9">
        <v>140</v>
      </c>
      <c r="C144" s="10" t="s">
        <v>642</v>
      </c>
      <c r="D144" s="10" t="s">
        <v>643</v>
      </c>
      <c r="E144" s="10" t="s">
        <v>741</v>
      </c>
      <c r="F144" s="11" t="s">
        <v>20</v>
      </c>
      <c r="G144" s="9" t="s">
        <v>742</v>
      </c>
      <c r="H144" s="10" t="s">
        <v>743</v>
      </c>
      <c r="I144" s="12" t="s">
        <v>744</v>
      </c>
      <c r="J144" s="10" t="s">
        <v>24</v>
      </c>
      <c r="K144" s="10" t="s">
        <v>25</v>
      </c>
      <c r="L144" s="13" t="s">
        <v>26</v>
      </c>
      <c r="M144" s="9"/>
    </row>
    <row r="145" ht="36" spans="1:13">
      <c r="A145" s="9" t="s">
        <v>745</v>
      </c>
      <c r="B145" s="9">
        <v>141</v>
      </c>
      <c r="C145" s="10" t="s">
        <v>746</v>
      </c>
      <c r="D145" s="10" t="s">
        <v>747</v>
      </c>
      <c r="E145" s="10" t="s">
        <v>748</v>
      </c>
      <c r="F145" s="11" t="s">
        <v>20</v>
      </c>
      <c r="G145" s="9" t="s">
        <v>749</v>
      </c>
      <c r="H145" s="10" t="s">
        <v>750</v>
      </c>
      <c r="I145" s="12" t="s">
        <v>751</v>
      </c>
      <c r="J145" s="10" t="s">
        <v>24</v>
      </c>
      <c r="K145" s="10" t="s">
        <v>25</v>
      </c>
      <c r="L145" s="13" t="s">
        <v>26</v>
      </c>
      <c r="M145" s="9"/>
    </row>
    <row r="146" ht="36" spans="1:13">
      <c r="A146" s="9" t="s">
        <v>752</v>
      </c>
      <c r="B146" s="9">
        <v>142</v>
      </c>
      <c r="C146" s="10" t="s">
        <v>417</v>
      </c>
      <c r="D146" s="10" t="s">
        <v>753</v>
      </c>
      <c r="E146" s="10" t="s">
        <v>754</v>
      </c>
      <c r="F146" s="11" t="s">
        <v>20</v>
      </c>
      <c r="G146" s="9" t="s">
        <v>755</v>
      </c>
      <c r="H146" s="10" t="s">
        <v>756</v>
      </c>
      <c r="I146" s="12" t="s">
        <v>757</v>
      </c>
      <c r="J146" s="10" t="s">
        <v>24</v>
      </c>
      <c r="K146" s="10" t="s">
        <v>25</v>
      </c>
      <c r="L146" s="13" t="s">
        <v>26</v>
      </c>
      <c r="M146" s="9"/>
    </row>
    <row r="147" ht="36" spans="1:13">
      <c r="A147" s="9" t="s">
        <v>758</v>
      </c>
      <c r="B147" s="9">
        <v>143</v>
      </c>
      <c r="C147" s="10" t="s">
        <v>759</v>
      </c>
      <c r="D147" s="10" t="s">
        <v>760</v>
      </c>
      <c r="E147" s="10" t="s">
        <v>754</v>
      </c>
      <c r="F147" s="11" t="s">
        <v>20</v>
      </c>
      <c r="G147" s="9" t="s">
        <v>761</v>
      </c>
      <c r="H147" s="10" t="s">
        <v>762</v>
      </c>
      <c r="I147" s="12" t="s">
        <v>763</v>
      </c>
      <c r="J147" s="10" t="s">
        <v>24</v>
      </c>
      <c r="K147" s="10" t="s">
        <v>25</v>
      </c>
      <c r="L147" s="13" t="s">
        <v>26</v>
      </c>
      <c r="M147" s="9"/>
    </row>
    <row r="148" ht="48" spans="1:13">
      <c r="A148" s="9" t="s">
        <v>764</v>
      </c>
      <c r="B148" s="9">
        <v>144</v>
      </c>
      <c r="C148" s="10" t="s">
        <v>765</v>
      </c>
      <c r="D148" s="10" t="s">
        <v>766</v>
      </c>
      <c r="E148" s="10" t="s">
        <v>767</v>
      </c>
      <c r="F148" s="11" t="s">
        <v>20</v>
      </c>
      <c r="G148" s="9" t="s">
        <v>768</v>
      </c>
      <c r="H148" s="10" t="s">
        <v>769</v>
      </c>
      <c r="I148" s="12" t="s">
        <v>770</v>
      </c>
      <c r="J148" s="10" t="s">
        <v>24</v>
      </c>
      <c r="K148" s="10" t="s">
        <v>25</v>
      </c>
      <c r="L148" s="13" t="s">
        <v>26</v>
      </c>
      <c r="M148" s="9"/>
    </row>
    <row r="149" ht="48" spans="1:13">
      <c r="A149" s="9" t="s">
        <v>771</v>
      </c>
      <c r="B149" s="9">
        <v>145</v>
      </c>
      <c r="C149" s="10" t="s">
        <v>772</v>
      </c>
      <c r="D149" s="10" t="s">
        <v>773</v>
      </c>
      <c r="E149" s="10" t="s">
        <v>767</v>
      </c>
      <c r="F149" s="11" t="s">
        <v>20</v>
      </c>
      <c r="G149" s="9" t="s">
        <v>774</v>
      </c>
      <c r="H149" s="10" t="s">
        <v>775</v>
      </c>
      <c r="I149" s="12" t="s">
        <v>776</v>
      </c>
      <c r="J149" s="10" t="s">
        <v>24</v>
      </c>
      <c r="K149" s="10" t="s">
        <v>25</v>
      </c>
      <c r="L149" s="13" t="s">
        <v>26</v>
      </c>
      <c r="M149" s="9"/>
    </row>
    <row r="150" ht="48" spans="1:13">
      <c r="A150" s="9" t="s">
        <v>777</v>
      </c>
      <c r="B150" s="9">
        <v>146</v>
      </c>
      <c r="C150" s="10" t="s">
        <v>778</v>
      </c>
      <c r="D150" s="10" t="s">
        <v>779</v>
      </c>
      <c r="E150" s="10" t="s">
        <v>767</v>
      </c>
      <c r="F150" s="11" t="s">
        <v>20</v>
      </c>
      <c r="G150" s="9" t="s">
        <v>780</v>
      </c>
      <c r="H150" s="10" t="s">
        <v>781</v>
      </c>
      <c r="I150" s="12" t="s">
        <v>782</v>
      </c>
      <c r="J150" s="10" t="s">
        <v>24</v>
      </c>
      <c r="K150" s="10" t="s">
        <v>25</v>
      </c>
      <c r="L150" s="13" t="s">
        <v>26</v>
      </c>
      <c r="M150" s="9"/>
    </row>
    <row r="151" ht="48" spans="1:13">
      <c r="A151" s="9" t="s">
        <v>783</v>
      </c>
      <c r="B151" s="9">
        <v>147</v>
      </c>
      <c r="C151" s="10" t="s">
        <v>642</v>
      </c>
      <c r="D151" s="10" t="s">
        <v>643</v>
      </c>
      <c r="E151" s="10" t="s">
        <v>767</v>
      </c>
      <c r="F151" s="11" t="s">
        <v>20</v>
      </c>
      <c r="G151" s="9" t="s">
        <v>784</v>
      </c>
      <c r="H151" s="10" t="s">
        <v>785</v>
      </c>
      <c r="I151" s="12" t="s">
        <v>786</v>
      </c>
      <c r="J151" s="10" t="s">
        <v>24</v>
      </c>
      <c r="K151" s="10" t="s">
        <v>25</v>
      </c>
      <c r="L151" s="13" t="s">
        <v>26</v>
      </c>
      <c r="M151" s="9"/>
    </row>
    <row r="152" ht="48" spans="1:13">
      <c r="A152" s="9" t="s">
        <v>787</v>
      </c>
      <c r="B152" s="9">
        <v>148</v>
      </c>
      <c r="C152" s="10" t="s">
        <v>474</v>
      </c>
      <c r="D152" s="10" t="s">
        <v>475</v>
      </c>
      <c r="E152" s="10" t="s">
        <v>767</v>
      </c>
      <c r="F152" s="11" t="s">
        <v>20</v>
      </c>
      <c r="G152" s="9" t="s">
        <v>788</v>
      </c>
      <c r="H152" s="10" t="s">
        <v>789</v>
      </c>
      <c r="I152" s="12" t="s">
        <v>790</v>
      </c>
      <c r="J152" s="10" t="s">
        <v>24</v>
      </c>
      <c r="K152" s="10" t="s">
        <v>25</v>
      </c>
      <c r="L152" s="13" t="s">
        <v>26</v>
      </c>
      <c r="M152" s="9"/>
    </row>
    <row r="153" ht="24" spans="1:13">
      <c r="A153" s="9" t="s">
        <v>791</v>
      </c>
      <c r="B153" s="9">
        <v>149</v>
      </c>
      <c r="C153" s="10" t="s">
        <v>28</v>
      </c>
      <c r="D153" s="10" t="s">
        <v>29</v>
      </c>
      <c r="E153" s="10" t="s">
        <v>792</v>
      </c>
      <c r="F153" s="11" t="s">
        <v>20</v>
      </c>
      <c r="G153" s="9" t="s">
        <v>793</v>
      </c>
      <c r="H153" s="10" t="s">
        <v>794</v>
      </c>
      <c r="I153" s="12" t="s">
        <v>795</v>
      </c>
      <c r="J153" s="10" t="s">
        <v>24</v>
      </c>
      <c r="K153" s="10" t="s">
        <v>25</v>
      </c>
      <c r="L153" s="13" t="s">
        <v>26</v>
      </c>
      <c r="M153" s="9"/>
    </row>
    <row r="154" ht="24" spans="1:13">
      <c r="A154" s="9" t="s">
        <v>796</v>
      </c>
      <c r="B154" s="9">
        <v>150</v>
      </c>
      <c r="C154" s="10" t="s">
        <v>38</v>
      </c>
      <c r="D154" s="10" t="s">
        <v>39</v>
      </c>
      <c r="E154" s="10" t="s">
        <v>797</v>
      </c>
      <c r="F154" s="11" t="s">
        <v>20</v>
      </c>
      <c r="G154" s="9" t="s">
        <v>798</v>
      </c>
      <c r="H154" s="10" t="s">
        <v>799</v>
      </c>
      <c r="I154" s="12" t="s">
        <v>800</v>
      </c>
      <c r="J154" s="10" t="s">
        <v>24</v>
      </c>
      <c r="K154" s="10" t="s">
        <v>25</v>
      </c>
      <c r="L154" s="13" t="s">
        <v>26</v>
      </c>
      <c r="M154" s="9"/>
    </row>
    <row r="155" ht="24" spans="1:13">
      <c r="A155" s="9" t="s">
        <v>801</v>
      </c>
      <c r="B155" s="9">
        <v>151</v>
      </c>
      <c r="C155" s="10" t="s">
        <v>391</v>
      </c>
      <c r="D155" s="10" t="s">
        <v>392</v>
      </c>
      <c r="E155" s="10" t="s">
        <v>797</v>
      </c>
      <c r="F155" s="11" t="s">
        <v>20</v>
      </c>
      <c r="G155" s="9" t="s">
        <v>802</v>
      </c>
      <c r="H155" s="10" t="s">
        <v>803</v>
      </c>
      <c r="I155" s="12" t="s">
        <v>804</v>
      </c>
      <c r="J155" s="10" t="s">
        <v>24</v>
      </c>
      <c r="K155" s="10" t="s">
        <v>25</v>
      </c>
      <c r="L155" s="13" t="s">
        <v>26</v>
      </c>
      <c r="M155" s="9"/>
    </row>
    <row r="156" ht="24" spans="1:13">
      <c r="A156" s="9" t="s">
        <v>805</v>
      </c>
      <c r="B156" s="9">
        <v>152</v>
      </c>
      <c r="C156" s="10" t="s">
        <v>169</v>
      </c>
      <c r="D156" s="10" t="s">
        <v>170</v>
      </c>
      <c r="E156" s="10" t="s">
        <v>797</v>
      </c>
      <c r="F156" s="11" t="s">
        <v>20</v>
      </c>
      <c r="G156" s="9" t="s">
        <v>806</v>
      </c>
      <c r="H156" s="10" t="s">
        <v>807</v>
      </c>
      <c r="I156" s="12" t="s">
        <v>345</v>
      </c>
      <c r="J156" s="10" t="s">
        <v>24</v>
      </c>
      <c r="K156" s="10" t="s">
        <v>25</v>
      </c>
      <c r="L156" s="13" t="s">
        <v>26</v>
      </c>
      <c r="M156" s="9"/>
    </row>
    <row r="157" ht="24" spans="1:13">
      <c r="A157" s="9" t="s">
        <v>808</v>
      </c>
      <c r="B157" s="9">
        <v>153</v>
      </c>
      <c r="C157" s="10" t="s">
        <v>169</v>
      </c>
      <c r="D157" s="10" t="s">
        <v>170</v>
      </c>
      <c r="E157" s="10" t="s">
        <v>797</v>
      </c>
      <c r="F157" s="11" t="s">
        <v>20</v>
      </c>
      <c r="G157" s="9" t="s">
        <v>809</v>
      </c>
      <c r="H157" s="10" t="s">
        <v>810</v>
      </c>
      <c r="I157" s="12" t="s">
        <v>542</v>
      </c>
      <c r="J157" s="10" t="s">
        <v>24</v>
      </c>
      <c r="K157" s="10" t="s">
        <v>25</v>
      </c>
      <c r="L157" s="13" t="s">
        <v>26</v>
      </c>
      <c r="M157" s="9"/>
    </row>
    <row r="158" ht="24" spans="1:13">
      <c r="A158" s="9" t="s">
        <v>811</v>
      </c>
      <c r="B158" s="9">
        <v>154</v>
      </c>
      <c r="C158" s="10" t="s">
        <v>812</v>
      </c>
      <c r="D158" s="10" t="s">
        <v>813</v>
      </c>
      <c r="E158" s="10" t="s">
        <v>814</v>
      </c>
      <c r="F158" s="11" t="s">
        <v>20</v>
      </c>
      <c r="G158" s="9" t="s">
        <v>815</v>
      </c>
      <c r="H158" s="10" t="s">
        <v>816</v>
      </c>
      <c r="I158" s="12" t="s">
        <v>817</v>
      </c>
      <c r="J158" s="10" t="s">
        <v>24</v>
      </c>
      <c r="K158" s="10" t="s">
        <v>25</v>
      </c>
      <c r="L158" s="13" t="s">
        <v>26</v>
      </c>
      <c r="M158" s="9"/>
    </row>
    <row r="159" ht="24" spans="1:13">
      <c r="A159" s="9" t="s">
        <v>818</v>
      </c>
      <c r="B159" s="9">
        <v>155</v>
      </c>
      <c r="C159" s="10" t="s">
        <v>624</v>
      </c>
      <c r="D159" s="10" t="s">
        <v>625</v>
      </c>
      <c r="E159" s="10" t="s">
        <v>819</v>
      </c>
      <c r="F159" s="11" t="s">
        <v>20</v>
      </c>
      <c r="G159" s="9" t="s">
        <v>820</v>
      </c>
      <c r="H159" s="10" t="s">
        <v>821</v>
      </c>
      <c r="I159" s="12" t="s">
        <v>795</v>
      </c>
      <c r="J159" s="10" t="s">
        <v>24</v>
      </c>
      <c r="K159" s="10" t="s">
        <v>25</v>
      </c>
      <c r="L159" s="13" t="s">
        <v>26</v>
      </c>
      <c r="M159" s="9"/>
    </row>
    <row r="160" ht="24" spans="1:13">
      <c r="A160" s="9" t="s">
        <v>822</v>
      </c>
      <c r="B160" s="9">
        <v>156</v>
      </c>
      <c r="C160" s="10" t="s">
        <v>823</v>
      </c>
      <c r="D160" s="10" t="s">
        <v>824</v>
      </c>
      <c r="E160" s="10" t="s">
        <v>819</v>
      </c>
      <c r="F160" s="11" t="s">
        <v>20</v>
      </c>
      <c r="G160" s="9" t="s">
        <v>825</v>
      </c>
      <c r="H160" s="10" t="s">
        <v>826</v>
      </c>
      <c r="I160" s="12" t="s">
        <v>212</v>
      </c>
      <c r="J160" s="10" t="s">
        <v>24</v>
      </c>
      <c r="K160" s="10" t="s">
        <v>25</v>
      </c>
      <c r="L160" s="13" t="s">
        <v>26</v>
      </c>
      <c r="M160" s="9"/>
    </row>
    <row r="161" ht="36" spans="1:13">
      <c r="A161" s="9" t="s">
        <v>827</v>
      </c>
      <c r="B161" s="9">
        <v>157</v>
      </c>
      <c r="C161" s="10" t="s">
        <v>828</v>
      </c>
      <c r="D161" s="10" t="s">
        <v>829</v>
      </c>
      <c r="E161" s="10" t="s">
        <v>830</v>
      </c>
      <c r="F161" s="11" t="s">
        <v>20</v>
      </c>
      <c r="G161" s="9" t="s">
        <v>831</v>
      </c>
      <c r="H161" s="10" t="s">
        <v>832</v>
      </c>
      <c r="I161" s="12" t="s">
        <v>833</v>
      </c>
      <c r="J161" s="10" t="s">
        <v>24</v>
      </c>
      <c r="K161" s="10" t="s">
        <v>25</v>
      </c>
      <c r="L161" s="13" t="s">
        <v>26</v>
      </c>
      <c r="M161" s="9"/>
    </row>
    <row r="162" ht="36" spans="1:13">
      <c r="A162" s="9" t="s">
        <v>834</v>
      </c>
      <c r="B162" s="9">
        <v>158</v>
      </c>
      <c r="C162" s="10" t="s">
        <v>835</v>
      </c>
      <c r="D162" s="10" t="s">
        <v>836</v>
      </c>
      <c r="E162" s="10" t="s">
        <v>830</v>
      </c>
      <c r="F162" s="11" t="s">
        <v>20</v>
      </c>
      <c r="G162" s="9" t="s">
        <v>837</v>
      </c>
      <c r="H162" s="10" t="s">
        <v>838</v>
      </c>
      <c r="I162" s="12" t="s">
        <v>839</v>
      </c>
      <c r="J162" s="10" t="s">
        <v>24</v>
      </c>
      <c r="K162" s="10" t="s">
        <v>25</v>
      </c>
      <c r="L162" s="13" t="s">
        <v>26</v>
      </c>
      <c r="M162" s="9"/>
    </row>
    <row r="163" ht="24" spans="1:13">
      <c r="A163" s="9" t="s">
        <v>840</v>
      </c>
      <c r="B163" s="9">
        <v>159</v>
      </c>
      <c r="C163" s="10" t="s">
        <v>38</v>
      </c>
      <c r="D163" s="10" t="s">
        <v>39</v>
      </c>
      <c r="E163" s="10" t="s">
        <v>830</v>
      </c>
      <c r="F163" s="11" t="s">
        <v>20</v>
      </c>
      <c r="G163" s="9" t="s">
        <v>841</v>
      </c>
      <c r="H163" s="10" t="s">
        <v>41</v>
      </c>
      <c r="I163" s="12" t="s">
        <v>763</v>
      </c>
      <c r="J163" s="10" t="s">
        <v>24</v>
      </c>
      <c r="K163" s="10" t="s">
        <v>25</v>
      </c>
      <c r="L163" s="13" t="s">
        <v>26</v>
      </c>
      <c r="M163" s="9"/>
    </row>
    <row r="164" ht="24" spans="1:13">
      <c r="A164" s="9" t="s">
        <v>842</v>
      </c>
      <c r="B164" s="9">
        <v>160</v>
      </c>
      <c r="C164" s="10" t="s">
        <v>403</v>
      </c>
      <c r="D164" s="10" t="s">
        <v>404</v>
      </c>
      <c r="E164" s="10" t="s">
        <v>830</v>
      </c>
      <c r="F164" s="11" t="s">
        <v>20</v>
      </c>
      <c r="G164" s="9" t="s">
        <v>843</v>
      </c>
      <c r="H164" s="10" t="s">
        <v>844</v>
      </c>
      <c r="I164" s="12" t="s">
        <v>845</v>
      </c>
      <c r="J164" s="10" t="s">
        <v>24</v>
      </c>
      <c r="K164" s="10" t="s">
        <v>25</v>
      </c>
      <c r="L164" s="13" t="s">
        <v>26</v>
      </c>
      <c r="M164" s="9"/>
    </row>
    <row r="165" ht="24" spans="1:13">
      <c r="A165" s="9" t="s">
        <v>846</v>
      </c>
      <c r="B165" s="9">
        <v>161</v>
      </c>
      <c r="C165" s="10" t="s">
        <v>847</v>
      </c>
      <c r="D165" s="10" t="s">
        <v>848</v>
      </c>
      <c r="E165" s="10" t="s">
        <v>830</v>
      </c>
      <c r="F165" s="11" t="s">
        <v>20</v>
      </c>
      <c r="G165" s="9" t="s">
        <v>849</v>
      </c>
      <c r="H165" s="10" t="s">
        <v>850</v>
      </c>
      <c r="I165" s="12" t="s">
        <v>851</v>
      </c>
      <c r="J165" s="10" t="s">
        <v>24</v>
      </c>
      <c r="K165" s="10" t="s">
        <v>25</v>
      </c>
      <c r="L165" s="13" t="s">
        <v>26</v>
      </c>
      <c r="M165" s="9"/>
    </row>
    <row r="166" ht="36" spans="1:13">
      <c r="A166" s="9" t="s">
        <v>852</v>
      </c>
      <c r="B166" s="9">
        <v>162</v>
      </c>
      <c r="C166" s="10" t="s">
        <v>853</v>
      </c>
      <c r="D166" s="10" t="s">
        <v>854</v>
      </c>
      <c r="E166" s="10" t="s">
        <v>855</v>
      </c>
      <c r="F166" s="11" t="s">
        <v>20</v>
      </c>
      <c r="G166" s="9" t="s">
        <v>856</v>
      </c>
      <c r="H166" s="10" t="s">
        <v>857</v>
      </c>
      <c r="I166" s="12" t="s">
        <v>858</v>
      </c>
      <c r="J166" s="10" t="s">
        <v>24</v>
      </c>
      <c r="K166" s="10" t="s">
        <v>25</v>
      </c>
      <c r="L166" s="13" t="s">
        <v>26</v>
      </c>
      <c r="M166" s="9"/>
    </row>
    <row r="167" ht="36" spans="1:13">
      <c r="A167" s="9" t="s">
        <v>859</v>
      </c>
      <c r="B167" s="9">
        <v>163</v>
      </c>
      <c r="C167" s="10" t="s">
        <v>853</v>
      </c>
      <c r="D167" s="10" t="s">
        <v>854</v>
      </c>
      <c r="E167" s="10" t="s">
        <v>855</v>
      </c>
      <c r="F167" s="11" t="s">
        <v>20</v>
      </c>
      <c r="G167" s="9" t="s">
        <v>860</v>
      </c>
      <c r="H167" s="10" t="s">
        <v>857</v>
      </c>
      <c r="I167" s="12" t="s">
        <v>858</v>
      </c>
      <c r="J167" s="10" t="s">
        <v>24</v>
      </c>
      <c r="K167" s="10" t="s">
        <v>25</v>
      </c>
      <c r="L167" s="13" t="s">
        <v>26</v>
      </c>
      <c r="M167" s="9"/>
    </row>
    <row r="168" ht="36" spans="1:13">
      <c r="A168" s="9" t="s">
        <v>861</v>
      </c>
      <c r="B168" s="9">
        <v>164</v>
      </c>
      <c r="C168" s="10" t="s">
        <v>862</v>
      </c>
      <c r="D168" s="10" t="s">
        <v>863</v>
      </c>
      <c r="E168" s="10" t="s">
        <v>855</v>
      </c>
      <c r="F168" s="11" t="s">
        <v>20</v>
      </c>
      <c r="G168" s="9" t="s">
        <v>864</v>
      </c>
      <c r="H168" s="10" t="s">
        <v>857</v>
      </c>
      <c r="I168" s="12" t="s">
        <v>865</v>
      </c>
      <c r="J168" s="10" t="s">
        <v>24</v>
      </c>
      <c r="K168" s="10" t="s">
        <v>25</v>
      </c>
      <c r="L168" s="13" t="s">
        <v>26</v>
      </c>
      <c r="M168" s="9"/>
    </row>
    <row r="169" ht="24" spans="1:13">
      <c r="A169" s="9" t="s">
        <v>866</v>
      </c>
      <c r="B169" s="9">
        <v>165</v>
      </c>
      <c r="C169" s="10" t="s">
        <v>867</v>
      </c>
      <c r="D169" s="10" t="s">
        <v>868</v>
      </c>
      <c r="E169" s="10" t="s">
        <v>181</v>
      </c>
      <c r="F169" s="11" t="s">
        <v>20</v>
      </c>
      <c r="G169" s="9" t="s">
        <v>869</v>
      </c>
      <c r="H169" s="10" t="s">
        <v>870</v>
      </c>
      <c r="I169" s="12" t="s">
        <v>871</v>
      </c>
      <c r="J169" s="10" t="s">
        <v>24</v>
      </c>
      <c r="K169" s="10" t="s">
        <v>25</v>
      </c>
      <c r="L169" s="13" t="s">
        <v>26</v>
      </c>
      <c r="M169" s="9"/>
    </row>
    <row r="170" ht="24" spans="1:13">
      <c r="A170" s="9" t="s">
        <v>872</v>
      </c>
      <c r="B170" s="9">
        <v>166</v>
      </c>
      <c r="C170" s="10" t="s">
        <v>391</v>
      </c>
      <c r="D170" s="10" t="s">
        <v>392</v>
      </c>
      <c r="E170" s="10" t="s">
        <v>873</v>
      </c>
      <c r="F170" s="11" t="s">
        <v>20</v>
      </c>
      <c r="G170" s="9" t="s">
        <v>874</v>
      </c>
      <c r="H170" s="10" t="s">
        <v>875</v>
      </c>
      <c r="I170" s="12" t="s">
        <v>876</v>
      </c>
      <c r="J170" s="10" t="s">
        <v>24</v>
      </c>
      <c r="K170" s="10" t="s">
        <v>25</v>
      </c>
      <c r="L170" s="13" t="s">
        <v>26</v>
      </c>
      <c r="M170" s="9"/>
    </row>
    <row r="171" ht="36" spans="1:13">
      <c r="A171" s="9" t="s">
        <v>877</v>
      </c>
      <c r="B171" s="9">
        <v>167</v>
      </c>
      <c r="C171" s="10" t="s">
        <v>847</v>
      </c>
      <c r="D171" s="10" t="s">
        <v>848</v>
      </c>
      <c r="E171" s="10" t="s">
        <v>873</v>
      </c>
      <c r="F171" s="11" t="s">
        <v>20</v>
      </c>
      <c r="G171" s="9" t="s">
        <v>878</v>
      </c>
      <c r="H171" s="10" t="s">
        <v>879</v>
      </c>
      <c r="I171" s="12" t="s">
        <v>880</v>
      </c>
      <c r="J171" s="10" t="s">
        <v>24</v>
      </c>
      <c r="K171" s="10" t="s">
        <v>25</v>
      </c>
      <c r="L171" s="13" t="s">
        <v>26</v>
      </c>
      <c r="M171" s="9"/>
    </row>
    <row r="172" ht="36" spans="1:13">
      <c r="A172" s="9" t="s">
        <v>881</v>
      </c>
      <c r="B172" s="9">
        <v>168</v>
      </c>
      <c r="C172" s="10" t="s">
        <v>882</v>
      </c>
      <c r="D172" s="10" t="s">
        <v>883</v>
      </c>
      <c r="E172" s="10" t="s">
        <v>873</v>
      </c>
      <c r="F172" s="11" t="s">
        <v>20</v>
      </c>
      <c r="G172" s="9" t="s">
        <v>884</v>
      </c>
      <c r="H172" s="10" t="s">
        <v>885</v>
      </c>
      <c r="I172" s="12" t="s">
        <v>886</v>
      </c>
      <c r="J172" s="10" t="s">
        <v>24</v>
      </c>
      <c r="K172" s="10" t="s">
        <v>25</v>
      </c>
      <c r="L172" s="13" t="s">
        <v>26</v>
      </c>
      <c r="M172" s="9"/>
    </row>
    <row r="173" ht="36" spans="1:13">
      <c r="A173" s="9" t="s">
        <v>887</v>
      </c>
      <c r="B173" s="9">
        <v>169</v>
      </c>
      <c r="C173" s="10" t="s">
        <v>882</v>
      </c>
      <c r="D173" s="10" t="s">
        <v>883</v>
      </c>
      <c r="E173" s="10" t="s">
        <v>873</v>
      </c>
      <c r="F173" s="11" t="s">
        <v>20</v>
      </c>
      <c r="G173" s="9" t="s">
        <v>888</v>
      </c>
      <c r="H173" s="10" t="s">
        <v>885</v>
      </c>
      <c r="I173" s="12" t="s">
        <v>889</v>
      </c>
      <c r="J173" s="10" t="s">
        <v>24</v>
      </c>
      <c r="K173" s="10" t="s">
        <v>25</v>
      </c>
      <c r="L173" s="13" t="s">
        <v>26</v>
      </c>
      <c r="M173" s="9"/>
    </row>
    <row r="174" ht="24" spans="1:13">
      <c r="A174" s="9" t="s">
        <v>890</v>
      </c>
      <c r="B174" s="9">
        <v>170</v>
      </c>
      <c r="C174" s="10" t="s">
        <v>891</v>
      </c>
      <c r="D174" s="10" t="s">
        <v>892</v>
      </c>
      <c r="E174" s="10" t="s">
        <v>893</v>
      </c>
      <c r="F174" s="11" t="s">
        <v>20</v>
      </c>
      <c r="G174" s="9" t="s">
        <v>894</v>
      </c>
      <c r="H174" s="10" t="s">
        <v>895</v>
      </c>
      <c r="I174" s="12" t="s">
        <v>896</v>
      </c>
      <c r="J174" s="10" t="s">
        <v>24</v>
      </c>
      <c r="K174" s="10" t="s">
        <v>25</v>
      </c>
      <c r="L174" s="13" t="s">
        <v>26</v>
      </c>
      <c r="M174" s="9"/>
    </row>
    <row r="175" ht="24" spans="1:13">
      <c r="A175" s="9" t="s">
        <v>897</v>
      </c>
      <c r="B175" s="9">
        <v>171</v>
      </c>
      <c r="C175" s="10" t="s">
        <v>898</v>
      </c>
      <c r="D175" s="10" t="s">
        <v>899</v>
      </c>
      <c r="E175" s="10" t="s">
        <v>900</v>
      </c>
      <c r="F175" s="11" t="s">
        <v>20</v>
      </c>
      <c r="G175" s="9" t="s">
        <v>901</v>
      </c>
      <c r="H175" s="10" t="s">
        <v>902</v>
      </c>
      <c r="I175" s="12" t="s">
        <v>903</v>
      </c>
      <c r="J175" s="10" t="s">
        <v>24</v>
      </c>
      <c r="K175" s="10" t="s">
        <v>25</v>
      </c>
      <c r="L175" s="13" t="s">
        <v>26</v>
      </c>
      <c r="M175" s="9"/>
    </row>
    <row r="176" ht="24" spans="1:13">
      <c r="A176" s="9" t="s">
        <v>904</v>
      </c>
      <c r="B176" s="9">
        <v>172</v>
      </c>
      <c r="C176" s="10" t="s">
        <v>898</v>
      </c>
      <c r="D176" s="10" t="s">
        <v>899</v>
      </c>
      <c r="E176" s="10" t="s">
        <v>900</v>
      </c>
      <c r="F176" s="11" t="s">
        <v>20</v>
      </c>
      <c r="G176" s="9" t="s">
        <v>905</v>
      </c>
      <c r="H176" s="10" t="s">
        <v>906</v>
      </c>
      <c r="I176" s="12" t="s">
        <v>532</v>
      </c>
      <c r="J176" s="10" t="s">
        <v>24</v>
      </c>
      <c r="K176" s="10" t="s">
        <v>25</v>
      </c>
      <c r="L176" s="13" t="s">
        <v>26</v>
      </c>
      <c r="M176" s="9"/>
    </row>
    <row r="177" ht="24" spans="1:13">
      <c r="A177" s="9" t="s">
        <v>907</v>
      </c>
      <c r="B177" s="9">
        <v>173</v>
      </c>
      <c r="C177" s="10" t="s">
        <v>898</v>
      </c>
      <c r="D177" s="10" t="s">
        <v>899</v>
      </c>
      <c r="E177" s="10" t="s">
        <v>900</v>
      </c>
      <c r="F177" s="11" t="s">
        <v>20</v>
      </c>
      <c r="G177" s="9" t="s">
        <v>908</v>
      </c>
      <c r="H177" s="10" t="s">
        <v>902</v>
      </c>
      <c r="I177" s="12" t="s">
        <v>889</v>
      </c>
      <c r="J177" s="10" t="s">
        <v>24</v>
      </c>
      <c r="K177" s="10" t="s">
        <v>25</v>
      </c>
      <c r="L177" s="13" t="s">
        <v>26</v>
      </c>
      <c r="M177" s="9"/>
    </row>
    <row r="178" ht="36" spans="1:13">
      <c r="A178" s="9" t="s">
        <v>909</v>
      </c>
      <c r="B178" s="9">
        <v>174</v>
      </c>
      <c r="C178" s="10" t="s">
        <v>150</v>
      </c>
      <c r="D178" s="10" t="s">
        <v>151</v>
      </c>
      <c r="E178" s="10" t="s">
        <v>900</v>
      </c>
      <c r="F178" s="11" t="s">
        <v>20</v>
      </c>
      <c r="G178" s="9" t="s">
        <v>910</v>
      </c>
      <c r="H178" s="10" t="s">
        <v>911</v>
      </c>
      <c r="I178" s="12" t="s">
        <v>457</v>
      </c>
      <c r="J178" s="10" t="s">
        <v>24</v>
      </c>
      <c r="K178" s="10" t="s">
        <v>25</v>
      </c>
      <c r="L178" s="13" t="s">
        <v>26</v>
      </c>
      <c r="M178" s="9"/>
    </row>
    <row r="179" ht="24" spans="1:13">
      <c r="A179" s="9" t="s">
        <v>912</v>
      </c>
      <c r="B179" s="9">
        <v>175</v>
      </c>
      <c r="C179" s="10" t="s">
        <v>913</v>
      </c>
      <c r="D179" s="10" t="s">
        <v>914</v>
      </c>
      <c r="E179" s="10" t="s">
        <v>915</v>
      </c>
      <c r="F179" s="11" t="s">
        <v>20</v>
      </c>
      <c r="G179" s="9" t="s">
        <v>916</v>
      </c>
      <c r="H179" s="10" t="s">
        <v>917</v>
      </c>
      <c r="I179" s="12" t="s">
        <v>431</v>
      </c>
      <c r="J179" s="10" t="s">
        <v>24</v>
      </c>
      <c r="K179" s="10" t="s">
        <v>25</v>
      </c>
      <c r="L179" s="13" t="s">
        <v>26</v>
      </c>
      <c r="M179" s="9"/>
    </row>
    <row r="180" ht="24" spans="1:13">
      <c r="A180" s="9" t="s">
        <v>918</v>
      </c>
      <c r="B180" s="9">
        <v>176</v>
      </c>
      <c r="C180" s="10" t="s">
        <v>913</v>
      </c>
      <c r="D180" s="10" t="s">
        <v>914</v>
      </c>
      <c r="E180" s="10" t="s">
        <v>915</v>
      </c>
      <c r="F180" s="11" t="s">
        <v>20</v>
      </c>
      <c r="G180" s="9" t="s">
        <v>919</v>
      </c>
      <c r="H180" s="10" t="s">
        <v>920</v>
      </c>
      <c r="I180" s="12" t="s">
        <v>167</v>
      </c>
      <c r="J180" s="10" t="s">
        <v>24</v>
      </c>
      <c r="K180" s="10" t="s">
        <v>25</v>
      </c>
      <c r="L180" s="13" t="s">
        <v>26</v>
      </c>
      <c r="M180" s="9"/>
    </row>
    <row r="181" ht="36" spans="1:13">
      <c r="A181" s="9" t="s">
        <v>921</v>
      </c>
      <c r="B181" s="9">
        <v>177</v>
      </c>
      <c r="C181" s="10" t="s">
        <v>922</v>
      </c>
      <c r="D181" s="10" t="s">
        <v>923</v>
      </c>
      <c r="E181" s="10" t="s">
        <v>915</v>
      </c>
      <c r="F181" s="11" t="s">
        <v>20</v>
      </c>
      <c r="G181" s="9" t="s">
        <v>874</v>
      </c>
      <c r="H181" s="10" t="s">
        <v>920</v>
      </c>
      <c r="I181" s="12" t="s">
        <v>924</v>
      </c>
      <c r="J181" s="10" t="s">
        <v>24</v>
      </c>
      <c r="K181" s="10" t="s">
        <v>25</v>
      </c>
      <c r="L181" s="13" t="s">
        <v>26</v>
      </c>
      <c r="M181" s="9"/>
    </row>
    <row r="182" ht="36" spans="1:13">
      <c r="A182" s="9" t="s">
        <v>925</v>
      </c>
      <c r="B182" s="9">
        <v>178</v>
      </c>
      <c r="C182" s="10" t="s">
        <v>926</v>
      </c>
      <c r="D182" s="10" t="s">
        <v>927</v>
      </c>
      <c r="E182" s="10" t="s">
        <v>928</v>
      </c>
      <c r="F182" s="11" t="s">
        <v>20</v>
      </c>
      <c r="G182" s="9" t="s">
        <v>929</v>
      </c>
      <c r="H182" s="10" t="s">
        <v>930</v>
      </c>
      <c r="I182" s="12" t="s">
        <v>931</v>
      </c>
      <c r="J182" s="10" t="s">
        <v>24</v>
      </c>
      <c r="K182" s="10" t="s">
        <v>25</v>
      </c>
      <c r="L182" s="13" t="s">
        <v>26</v>
      </c>
      <c r="M182" s="9"/>
    </row>
    <row r="183" ht="24" spans="1:13">
      <c r="A183" s="9" t="s">
        <v>932</v>
      </c>
      <c r="B183" s="9">
        <v>179</v>
      </c>
      <c r="C183" s="10" t="s">
        <v>933</v>
      </c>
      <c r="D183" s="10" t="s">
        <v>934</v>
      </c>
      <c r="E183" s="10" t="s">
        <v>935</v>
      </c>
      <c r="F183" s="11" t="s">
        <v>20</v>
      </c>
      <c r="G183" s="9" t="s">
        <v>506</v>
      </c>
      <c r="H183" s="10" t="s">
        <v>936</v>
      </c>
      <c r="I183" s="12" t="s">
        <v>937</v>
      </c>
      <c r="J183" s="10" t="s">
        <v>24</v>
      </c>
      <c r="K183" s="10" t="s">
        <v>25</v>
      </c>
      <c r="L183" s="13" t="s">
        <v>26</v>
      </c>
      <c r="M183" s="9"/>
    </row>
    <row r="184" ht="36" spans="1:13">
      <c r="A184" s="9" t="s">
        <v>938</v>
      </c>
      <c r="B184" s="9">
        <v>180</v>
      </c>
      <c r="C184" s="10" t="s">
        <v>939</v>
      </c>
      <c r="D184" s="10" t="s">
        <v>940</v>
      </c>
      <c r="E184" s="10" t="s">
        <v>941</v>
      </c>
      <c r="F184" s="11" t="s">
        <v>20</v>
      </c>
      <c r="G184" s="9" t="s">
        <v>942</v>
      </c>
      <c r="H184" s="10" t="s">
        <v>943</v>
      </c>
      <c r="I184" s="12" t="s">
        <v>100</v>
      </c>
      <c r="J184" s="10" t="s">
        <v>24</v>
      </c>
      <c r="K184" s="10" t="s">
        <v>25</v>
      </c>
      <c r="L184" s="13" t="s">
        <v>26</v>
      </c>
      <c r="M184" s="9"/>
    </row>
    <row r="185" ht="36" spans="1:13">
      <c r="A185" s="9" t="s">
        <v>944</v>
      </c>
      <c r="B185" s="9">
        <v>181</v>
      </c>
      <c r="C185" s="10" t="s">
        <v>945</v>
      </c>
      <c r="D185" s="10" t="s">
        <v>946</v>
      </c>
      <c r="E185" s="10" t="s">
        <v>947</v>
      </c>
      <c r="F185" s="11" t="s">
        <v>20</v>
      </c>
      <c r="G185" s="9" t="s">
        <v>948</v>
      </c>
      <c r="H185" s="10" t="s">
        <v>142</v>
      </c>
      <c r="I185" s="12" t="s">
        <v>80</v>
      </c>
      <c r="J185" s="10" t="s">
        <v>24</v>
      </c>
      <c r="K185" s="10" t="s">
        <v>25</v>
      </c>
      <c r="L185" s="13" t="s">
        <v>26</v>
      </c>
      <c r="M185" s="9"/>
    </row>
    <row r="186" ht="24" spans="1:13">
      <c r="A186" s="9" t="s">
        <v>949</v>
      </c>
      <c r="B186" s="9">
        <v>182</v>
      </c>
      <c r="C186" s="10" t="s">
        <v>950</v>
      </c>
      <c r="D186" s="10" t="s">
        <v>951</v>
      </c>
      <c r="E186" s="10" t="s">
        <v>952</v>
      </c>
      <c r="F186" s="11" t="s">
        <v>20</v>
      </c>
      <c r="G186" s="9" t="s">
        <v>953</v>
      </c>
      <c r="H186" s="10" t="s">
        <v>153</v>
      </c>
      <c r="I186" s="12" t="s">
        <v>954</v>
      </c>
      <c r="J186" s="10" t="s">
        <v>24</v>
      </c>
      <c r="K186" s="10" t="s">
        <v>25</v>
      </c>
      <c r="L186" s="13" t="s">
        <v>26</v>
      </c>
      <c r="M186" s="9"/>
    </row>
    <row r="187" ht="24" spans="1:13">
      <c r="A187" s="9" t="s">
        <v>955</v>
      </c>
      <c r="B187" s="9">
        <v>183</v>
      </c>
      <c r="C187" s="10" t="s">
        <v>956</v>
      </c>
      <c r="D187" s="10" t="s">
        <v>957</v>
      </c>
      <c r="E187" s="10" t="s">
        <v>958</v>
      </c>
      <c r="F187" s="11" t="s">
        <v>20</v>
      </c>
      <c r="G187" s="9" t="s">
        <v>959</v>
      </c>
      <c r="H187" s="10" t="s">
        <v>188</v>
      </c>
      <c r="I187" s="12" t="s">
        <v>960</v>
      </c>
      <c r="J187" s="10" t="s">
        <v>24</v>
      </c>
      <c r="K187" s="10" t="s">
        <v>25</v>
      </c>
      <c r="L187" s="13" t="s">
        <v>26</v>
      </c>
      <c r="M187" s="9"/>
    </row>
    <row r="188" ht="24" spans="1:13">
      <c r="A188" s="9" t="s">
        <v>961</v>
      </c>
      <c r="B188" s="9">
        <v>184</v>
      </c>
      <c r="C188" s="10" t="s">
        <v>962</v>
      </c>
      <c r="D188" s="10" t="s">
        <v>899</v>
      </c>
      <c r="E188" s="10" t="s">
        <v>963</v>
      </c>
      <c r="F188" s="11" t="s">
        <v>20</v>
      </c>
      <c r="G188" s="9" t="s">
        <v>964</v>
      </c>
      <c r="H188" s="10" t="s">
        <v>142</v>
      </c>
      <c r="I188" s="12" t="s">
        <v>965</v>
      </c>
      <c r="J188" s="10" t="s">
        <v>24</v>
      </c>
      <c r="K188" s="10" t="s">
        <v>25</v>
      </c>
      <c r="L188" s="13" t="s">
        <v>26</v>
      </c>
      <c r="M188" s="9"/>
    </row>
    <row r="189" ht="24" spans="1:13">
      <c r="A189" s="9" t="s">
        <v>966</v>
      </c>
      <c r="B189" s="9">
        <v>185</v>
      </c>
      <c r="C189" s="10" t="s">
        <v>967</v>
      </c>
      <c r="D189" s="10" t="s">
        <v>968</v>
      </c>
      <c r="E189" s="10" t="s">
        <v>969</v>
      </c>
      <c r="F189" s="11" t="s">
        <v>20</v>
      </c>
      <c r="G189" s="9" t="s">
        <v>970</v>
      </c>
      <c r="H189" s="10" t="s">
        <v>971</v>
      </c>
      <c r="I189" s="12" t="s">
        <v>972</v>
      </c>
      <c r="J189" s="10" t="s">
        <v>24</v>
      </c>
      <c r="K189" s="10" t="s">
        <v>25</v>
      </c>
      <c r="L189" s="13" t="s">
        <v>26</v>
      </c>
      <c r="M189" s="9"/>
    </row>
    <row r="190" ht="24" spans="1:13">
      <c r="A190" s="9" t="s">
        <v>973</v>
      </c>
      <c r="B190" s="9">
        <v>186</v>
      </c>
      <c r="C190" s="10" t="s">
        <v>974</v>
      </c>
      <c r="D190" s="10" t="s">
        <v>975</v>
      </c>
      <c r="E190" s="10" t="s">
        <v>621</v>
      </c>
      <c r="F190" s="11" t="s">
        <v>20</v>
      </c>
      <c r="G190" s="9" t="s">
        <v>976</v>
      </c>
      <c r="H190" s="10" t="s">
        <v>68</v>
      </c>
      <c r="I190" s="12" t="s">
        <v>876</v>
      </c>
      <c r="J190" s="10" t="s">
        <v>24</v>
      </c>
      <c r="K190" s="10" t="s">
        <v>25</v>
      </c>
      <c r="L190" s="13" t="s">
        <v>26</v>
      </c>
      <c r="M190" s="9"/>
    </row>
    <row r="191" ht="24" spans="1:13">
      <c r="A191" s="9" t="s">
        <v>977</v>
      </c>
      <c r="B191" s="9">
        <v>187</v>
      </c>
      <c r="C191" s="10" t="s">
        <v>978</v>
      </c>
      <c r="D191" s="10" t="s">
        <v>979</v>
      </c>
      <c r="E191" s="10" t="s">
        <v>621</v>
      </c>
      <c r="F191" s="11" t="s">
        <v>20</v>
      </c>
      <c r="G191" s="9" t="s">
        <v>980</v>
      </c>
      <c r="H191" s="10" t="s">
        <v>981</v>
      </c>
      <c r="I191" s="12" t="s">
        <v>786</v>
      </c>
      <c r="J191" s="10" t="s">
        <v>24</v>
      </c>
      <c r="K191" s="10" t="s">
        <v>25</v>
      </c>
      <c r="L191" s="13" t="s">
        <v>26</v>
      </c>
      <c r="M191" s="9"/>
    </row>
    <row r="192" ht="24" spans="1:13">
      <c r="A192" s="9" t="s">
        <v>982</v>
      </c>
      <c r="B192" s="9">
        <v>188</v>
      </c>
      <c r="C192" s="10" t="s">
        <v>983</v>
      </c>
      <c r="D192" s="10" t="s">
        <v>984</v>
      </c>
      <c r="E192" s="10" t="s">
        <v>985</v>
      </c>
      <c r="F192" s="11" t="s">
        <v>20</v>
      </c>
      <c r="G192" s="9" t="s">
        <v>986</v>
      </c>
      <c r="H192" s="10" t="s">
        <v>987</v>
      </c>
      <c r="I192" s="12" t="s">
        <v>988</v>
      </c>
      <c r="J192" s="10" t="s">
        <v>24</v>
      </c>
      <c r="K192" s="10" t="s">
        <v>25</v>
      </c>
      <c r="L192" s="13" t="s">
        <v>26</v>
      </c>
      <c r="M192" s="9"/>
    </row>
    <row r="193" ht="36" spans="1:13">
      <c r="A193" s="9" t="s">
        <v>989</v>
      </c>
      <c r="B193" s="9">
        <v>189</v>
      </c>
      <c r="C193" s="10" t="s">
        <v>990</v>
      </c>
      <c r="D193" s="10" t="s">
        <v>991</v>
      </c>
      <c r="E193" s="10" t="s">
        <v>992</v>
      </c>
      <c r="F193" s="11" t="s">
        <v>20</v>
      </c>
      <c r="G193" s="9" t="s">
        <v>993</v>
      </c>
      <c r="H193" s="10" t="s">
        <v>994</v>
      </c>
      <c r="I193" s="12" t="s">
        <v>995</v>
      </c>
      <c r="J193" s="10" t="s">
        <v>24</v>
      </c>
      <c r="K193" s="10" t="s">
        <v>25</v>
      </c>
      <c r="L193" s="13" t="s">
        <v>26</v>
      </c>
      <c r="M193" s="9"/>
    </row>
    <row r="194" ht="36" spans="1:13">
      <c r="A194" s="9" t="s">
        <v>996</v>
      </c>
      <c r="B194" s="9">
        <v>190</v>
      </c>
      <c r="C194" s="10" t="s">
        <v>997</v>
      </c>
      <c r="D194" s="10" t="s">
        <v>998</v>
      </c>
      <c r="E194" s="10" t="s">
        <v>992</v>
      </c>
      <c r="F194" s="11" t="s">
        <v>20</v>
      </c>
      <c r="G194" s="9" t="s">
        <v>999</v>
      </c>
      <c r="H194" s="10" t="s">
        <v>153</v>
      </c>
      <c r="I194" s="12" t="s">
        <v>1000</v>
      </c>
      <c r="J194" s="10" t="s">
        <v>24</v>
      </c>
      <c r="K194" s="10" t="s">
        <v>25</v>
      </c>
      <c r="L194" s="13" t="s">
        <v>26</v>
      </c>
      <c r="M194" s="9"/>
    </row>
    <row r="195" ht="36" spans="1:13">
      <c r="A195" s="9" t="s">
        <v>1001</v>
      </c>
      <c r="B195" s="9">
        <v>191</v>
      </c>
      <c r="C195" s="10" t="s">
        <v>1002</v>
      </c>
      <c r="D195" s="10" t="s">
        <v>1003</v>
      </c>
      <c r="E195" s="10" t="s">
        <v>1004</v>
      </c>
      <c r="F195" s="11" t="s">
        <v>20</v>
      </c>
      <c r="G195" s="9" t="s">
        <v>1005</v>
      </c>
      <c r="H195" s="10" t="s">
        <v>142</v>
      </c>
      <c r="I195" s="12" t="s">
        <v>1006</v>
      </c>
      <c r="J195" s="10" t="s">
        <v>24</v>
      </c>
      <c r="K195" s="10" t="s">
        <v>25</v>
      </c>
      <c r="L195" s="13" t="s">
        <v>26</v>
      </c>
      <c r="M195" s="9"/>
    </row>
    <row r="196" ht="36" spans="1:13">
      <c r="A196" s="9" t="s">
        <v>1007</v>
      </c>
      <c r="B196" s="9">
        <v>192</v>
      </c>
      <c r="C196" s="10" t="s">
        <v>1008</v>
      </c>
      <c r="D196" s="10" t="s">
        <v>1009</v>
      </c>
      <c r="E196" s="10" t="s">
        <v>947</v>
      </c>
      <c r="F196" s="11" t="s">
        <v>20</v>
      </c>
      <c r="G196" s="9" t="s">
        <v>1010</v>
      </c>
      <c r="H196" s="10" t="s">
        <v>1011</v>
      </c>
      <c r="I196" s="12" t="s">
        <v>1012</v>
      </c>
      <c r="J196" s="10" t="s">
        <v>24</v>
      </c>
      <c r="K196" s="10" t="s">
        <v>25</v>
      </c>
      <c r="L196" s="13" t="s">
        <v>26</v>
      </c>
      <c r="M196" s="9"/>
    </row>
    <row r="197" ht="36" spans="1:13">
      <c r="A197" s="9" t="s">
        <v>1013</v>
      </c>
      <c r="B197" s="9">
        <v>193</v>
      </c>
      <c r="C197" s="10" t="s">
        <v>1014</v>
      </c>
      <c r="D197" s="10" t="s">
        <v>1015</v>
      </c>
      <c r="E197" s="10" t="s">
        <v>947</v>
      </c>
      <c r="F197" s="11" t="s">
        <v>20</v>
      </c>
      <c r="G197" s="9" t="s">
        <v>1016</v>
      </c>
      <c r="H197" s="10" t="s">
        <v>142</v>
      </c>
      <c r="I197" s="12" t="s">
        <v>1017</v>
      </c>
      <c r="J197" s="10" t="s">
        <v>24</v>
      </c>
      <c r="K197" s="10" t="s">
        <v>25</v>
      </c>
      <c r="L197" s="13" t="s">
        <v>26</v>
      </c>
      <c r="M197" s="9"/>
    </row>
    <row r="198" ht="36" spans="1:13">
      <c r="A198" s="9" t="s">
        <v>1018</v>
      </c>
      <c r="B198" s="9">
        <v>194</v>
      </c>
      <c r="C198" s="10" t="s">
        <v>1019</v>
      </c>
      <c r="D198" s="10" t="s">
        <v>1020</v>
      </c>
      <c r="E198" s="10" t="s">
        <v>947</v>
      </c>
      <c r="F198" s="11" t="s">
        <v>20</v>
      </c>
      <c r="G198" s="9" t="s">
        <v>1021</v>
      </c>
      <c r="H198" s="10" t="s">
        <v>153</v>
      </c>
      <c r="I198" s="12" t="s">
        <v>1022</v>
      </c>
      <c r="J198" s="10" t="s">
        <v>24</v>
      </c>
      <c r="K198" s="10" t="s">
        <v>25</v>
      </c>
      <c r="L198" s="13" t="s">
        <v>26</v>
      </c>
      <c r="M198" s="9"/>
    </row>
    <row r="199" ht="36" spans="1:13">
      <c r="A199" s="9" t="s">
        <v>1023</v>
      </c>
      <c r="B199" s="9">
        <v>195</v>
      </c>
      <c r="C199" s="10" t="s">
        <v>1024</v>
      </c>
      <c r="D199" s="10" t="s">
        <v>1025</v>
      </c>
      <c r="E199" s="10" t="s">
        <v>947</v>
      </c>
      <c r="F199" s="11" t="s">
        <v>20</v>
      </c>
      <c r="G199" s="9" t="s">
        <v>1026</v>
      </c>
      <c r="H199" s="10" t="s">
        <v>188</v>
      </c>
      <c r="I199" s="12" t="s">
        <v>1027</v>
      </c>
      <c r="J199" s="10" t="s">
        <v>24</v>
      </c>
      <c r="K199" s="10" t="s">
        <v>25</v>
      </c>
      <c r="L199" s="13" t="s">
        <v>26</v>
      </c>
      <c r="M199" s="9"/>
    </row>
    <row r="200" ht="36" spans="1:13">
      <c r="A200" s="9" t="s">
        <v>1028</v>
      </c>
      <c r="B200" s="9">
        <v>196</v>
      </c>
      <c r="C200" s="10" t="s">
        <v>1029</v>
      </c>
      <c r="D200" s="10" t="s">
        <v>1030</v>
      </c>
      <c r="E200" s="10" t="s">
        <v>947</v>
      </c>
      <c r="F200" s="11" t="s">
        <v>20</v>
      </c>
      <c r="G200" s="9" t="s">
        <v>1031</v>
      </c>
      <c r="H200" s="10" t="s">
        <v>142</v>
      </c>
      <c r="I200" s="12" t="s">
        <v>1032</v>
      </c>
      <c r="J200" s="10" t="s">
        <v>24</v>
      </c>
      <c r="K200" s="10" t="s">
        <v>25</v>
      </c>
      <c r="L200" s="13" t="s">
        <v>26</v>
      </c>
      <c r="M200" s="9"/>
    </row>
    <row r="201" ht="24" spans="1:13">
      <c r="A201" s="9" t="s">
        <v>1033</v>
      </c>
      <c r="B201" s="9">
        <v>197</v>
      </c>
      <c r="C201" s="10" t="s">
        <v>1034</v>
      </c>
      <c r="D201" s="10" t="s">
        <v>1035</v>
      </c>
      <c r="E201" s="10" t="s">
        <v>1036</v>
      </c>
      <c r="F201" s="11" t="s">
        <v>20</v>
      </c>
      <c r="G201" s="9" t="s">
        <v>1037</v>
      </c>
      <c r="H201" s="10" t="s">
        <v>1038</v>
      </c>
      <c r="I201" s="12" t="s">
        <v>1039</v>
      </c>
      <c r="J201" s="10" t="s">
        <v>24</v>
      </c>
      <c r="K201" s="10" t="s">
        <v>25</v>
      </c>
      <c r="L201" s="13" t="s">
        <v>26</v>
      </c>
      <c r="M201" s="9"/>
    </row>
    <row r="202" ht="36" spans="1:13">
      <c r="A202" s="9" t="s">
        <v>1040</v>
      </c>
      <c r="B202" s="9">
        <v>198</v>
      </c>
      <c r="C202" s="10" t="s">
        <v>847</v>
      </c>
      <c r="D202" s="10" t="s">
        <v>848</v>
      </c>
      <c r="E202" s="10" t="s">
        <v>1036</v>
      </c>
      <c r="F202" s="11" t="s">
        <v>20</v>
      </c>
      <c r="G202" s="9" t="s">
        <v>1041</v>
      </c>
      <c r="H202" s="10" t="s">
        <v>1042</v>
      </c>
      <c r="I202" s="12" t="s">
        <v>1043</v>
      </c>
      <c r="J202" s="10" t="s">
        <v>24</v>
      </c>
      <c r="K202" s="10" t="s">
        <v>25</v>
      </c>
      <c r="L202" s="13" t="s">
        <v>26</v>
      </c>
      <c r="M202" s="9"/>
    </row>
    <row r="203" ht="36" spans="1:13">
      <c r="A203" s="9" t="s">
        <v>1044</v>
      </c>
      <c r="B203" s="9">
        <v>199</v>
      </c>
      <c r="C203" s="10" t="s">
        <v>28</v>
      </c>
      <c r="D203" s="10" t="s">
        <v>29</v>
      </c>
      <c r="E203" s="10" t="s">
        <v>1045</v>
      </c>
      <c r="F203" s="11" t="s">
        <v>20</v>
      </c>
      <c r="G203" s="9" t="s">
        <v>1046</v>
      </c>
      <c r="H203" s="10" t="s">
        <v>1047</v>
      </c>
      <c r="I203" s="12" t="s">
        <v>1048</v>
      </c>
      <c r="J203" s="10" t="s">
        <v>24</v>
      </c>
      <c r="K203" s="10" t="s">
        <v>25</v>
      </c>
      <c r="L203" s="13" t="s">
        <v>26</v>
      </c>
      <c r="M203" s="9"/>
    </row>
    <row r="204" ht="36" spans="1:13">
      <c r="A204" s="9" t="s">
        <v>1049</v>
      </c>
      <c r="B204" s="9">
        <v>200</v>
      </c>
      <c r="C204" s="10" t="s">
        <v>207</v>
      </c>
      <c r="D204" s="10" t="s">
        <v>208</v>
      </c>
      <c r="E204" s="10" t="s">
        <v>1045</v>
      </c>
      <c r="F204" s="11" t="s">
        <v>20</v>
      </c>
      <c r="G204" s="9" t="s">
        <v>1050</v>
      </c>
      <c r="H204" s="10" t="s">
        <v>211</v>
      </c>
      <c r="I204" s="12" t="s">
        <v>303</v>
      </c>
      <c r="J204" s="10" t="s">
        <v>24</v>
      </c>
      <c r="K204" s="10" t="s">
        <v>25</v>
      </c>
      <c r="L204" s="13" t="s">
        <v>26</v>
      </c>
      <c r="M204" s="9"/>
    </row>
    <row r="205" ht="48" spans="1:13">
      <c r="A205" s="9" t="s">
        <v>1051</v>
      </c>
      <c r="B205" s="9">
        <v>201</v>
      </c>
      <c r="C205" s="10" t="s">
        <v>1052</v>
      </c>
      <c r="D205" s="10" t="s">
        <v>1053</v>
      </c>
      <c r="E205" s="10" t="s">
        <v>1054</v>
      </c>
      <c r="F205" s="11" t="s">
        <v>20</v>
      </c>
      <c r="G205" s="9" t="s">
        <v>1055</v>
      </c>
      <c r="H205" s="10" t="s">
        <v>1056</v>
      </c>
      <c r="I205" s="12" t="s">
        <v>851</v>
      </c>
      <c r="J205" s="10" t="s">
        <v>24</v>
      </c>
      <c r="K205" s="10" t="s">
        <v>25</v>
      </c>
      <c r="L205" s="13" t="s">
        <v>26</v>
      </c>
      <c r="M205" s="9"/>
    </row>
    <row r="206" ht="48" spans="1:13">
      <c r="A206" s="9" t="s">
        <v>1057</v>
      </c>
      <c r="B206" s="9">
        <v>202</v>
      </c>
      <c r="C206" s="10" t="s">
        <v>1052</v>
      </c>
      <c r="D206" s="10" t="s">
        <v>1053</v>
      </c>
      <c r="E206" s="10" t="s">
        <v>1054</v>
      </c>
      <c r="F206" s="11" t="s">
        <v>20</v>
      </c>
      <c r="G206" s="9" t="s">
        <v>1058</v>
      </c>
      <c r="H206" s="10" t="s">
        <v>1056</v>
      </c>
      <c r="I206" s="12" t="s">
        <v>652</v>
      </c>
      <c r="J206" s="10" t="s">
        <v>24</v>
      </c>
      <c r="K206" s="10" t="s">
        <v>25</v>
      </c>
      <c r="L206" s="13" t="s">
        <v>26</v>
      </c>
      <c r="M206" s="9"/>
    </row>
    <row r="207" ht="36" spans="1:13">
      <c r="A207" s="9" t="s">
        <v>1059</v>
      </c>
      <c r="B207" s="9">
        <v>203</v>
      </c>
      <c r="C207" s="10" t="s">
        <v>485</v>
      </c>
      <c r="D207" s="10" t="s">
        <v>486</v>
      </c>
      <c r="E207" s="10" t="s">
        <v>1060</v>
      </c>
      <c r="F207" s="11" t="s">
        <v>20</v>
      </c>
      <c r="G207" s="9" t="s">
        <v>1061</v>
      </c>
      <c r="H207" s="10" t="s">
        <v>1062</v>
      </c>
      <c r="I207" s="12" t="s">
        <v>1063</v>
      </c>
      <c r="J207" s="10" t="s">
        <v>24</v>
      </c>
      <c r="K207" s="10" t="s">
        <v>25</v>
      </c>
      <c r="L207" s="13" t="s">
        <v>26</v>
      </c>
      <c r="M207" s="9"/>
    </row>
    <row r="208" ht="24" spans="1:13">
      <c r="A208" s="9" t="s">
        <v>1064</v>
      </c>
      <c r="B208" s="9">
        <v>204</v>
      </c>
      <c r="C208" s="10" t="s">
        <v>1065</v>
      </c>
      <c r="D208" s="10" t="s">
        <v>1066</v>
      </c>
      <c r="E208" s="10" t="s">
        <v>1054</v>
      </c>
      <c r="F208" s="11" t="s">
        <v>20</v>
      </c>
      <c r="G208" s="9" t="s">
        <v>1067</v>
      </c>
      <c r="H208" s="10" t="s">
        <v>1068</v>
      </c>
      <c r="I208" s="12" t="s">
        <v>1069</v>
      </c>
      <c r="J208" s="10" t="s">
        <v>24</v>
      </c>
      <c r="K208" s="10" t="s">
        <v>25</v>
      </c>
      <c r="L208" s="13" t="s">
        <v>26</v>
      </c>
      <c r="M208" s="9"/>
    </row>
    <row r="209" ht="24" spans="1:13">
      <c r="A209" s="9" t="s">
        <v>1070</v>
      </c>
      <c r="B209" s="9">
        <v>205</v>
      </c>
      <c r="C209" s="10" t="s">
        <v>1071</v>
      </c>
      <c r="D209" s="10" t="s">
        <v>1072</v>
      </c>
      <c r="E209" s="10" t="s">
        <v>1054</v>
      </c>
      <c r="F209" s="11" t="s">
        <v>20</v>
      </c>
      <c r="G209" s="9" t="s">
        <v>1073</v>
      </c>
      <c r="H209" s="10" t="s">
        <v>1074</v>
      </c>
      <c r="I209" s="12" t="s">
        <v>1075</v>
      </c>
      <c r="J209" s="10" t="s">
        <v>24</v>
      </c>
      <c r="K209" s="10" t="s">
        <v>25</v>
      </c>
      <c r="L209" s="13" t="s">
        <v>26</v>
      </c>
      <c r="M209" s="9"/>
    </row>
    <row r="210" ht="24" spans="1:13">
      <c r="A210" s="9" t="s">
        <v>1076</v>
      </c>
      <c r="B210" s="9">
        <v>206</v>
      </c>
      <c r="C210" s="10" t="s">
        <v>1077</v>
      </c>
      <c r="D210" s="10" t="s">
        <v>1078</v>
      </c>
      <c r="E210" s="10" t="s">
        <v>1079</v>
      </c>
      <c r="F210" s="11" t="s">
        <v>20</v>
      </c>
      <c r="G210" s="9" t="s">
        <v>1080</v>
      </c>
      <c r="H210" s="10" t="s">
        <v>1081</v>
      </c>
      <c r="I210" s="12" t="s">
        <v>479</v>
      </c>
      <c r="J210" s="10" t="s">
        <v>24</v>
      </c>
      <c r="K210" s="10" t="s">
        <v>25</v>
      </c>
      <c r="L210" s="13" t="s">
        <v>26</v>
      </c>
      <c r="M210" s="9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</sheetData>
  <sheetProtection password="CC3D" sheet="1" objects="1"/>
  <autoFilter ref="A4:M210">
    <extLst/>
  </autoFilter>
  <mergeCells count="3">
    <mergeCell ref="A1:M1"/>
    <mergeCell ref="A2:M2"/>
    <mergeCell ref="A3:M3"/>
  </mergeCells>
  <conditionalFormatting sqref="A15">
    <cfRule type="duplicateValues" dxfId="0" priority="132"/>
  </conditionalFormatting>
  <conditionalFormatting sqref="A16">
    <cfRule type="duplicateValues" dxfId="0" priority="131"/>
  </conditionalFormatting>
  <conditionalFormatting sqref="A17">
    <cfRule type="duplicateValues" dxfId="0" priority="130"/>
  </conditionalFormatting>
  <conditionalFormatting sqref="A18">
    <cfRule type="duplicateValues" dxfId="0" priority="129"/>
  </conditionalFormatting>
  <conditionalFormatting sqref="A19">
    <cfRule type="duplicateValues" dxfId="0" priority="128"/>
  </conditionalFormatting>
  <conditionalFormatting sqref="A20">
    <cfRule type="duplicateValues" dxfId="0" priority="127"/>
  </conditionalFormatting>
  <conditionalFormatting sqref="A21">
    <cfRule type="duplicateValues" dxfId="0" priority="126"/>
  </conditionalFormatting>
  <conditionalFormatting sqref="A22">
    <cfRule type="duplicateValues" dxfId="0" priority="125"/>
  </conditionalFormatting>
  <conditionalFormatting sqref="A31">
    <cfRule type="duplicateValues" dxfId="0" priority="120"/>
  </conditionalFormatting>
  <conditionalFormatting sqref="A36">
    <cfRule type="duplicateValues" dxfId="0" priority="117"/>
  </conditionalFormatting>
  <conditionalFormatting sqref="A37">
    <cfRule type="duplicateValues" dxfId="0" priority="116"/>
  </conditionalFormatting>
  <conditionalFormatting sqref="A38">
    <cfRule type="duplicateValues" dxfId="0" priority="115"/>
  </conditionalFormatting>
  <conditionalFormatting sqref="A39">
    <cfRule type="duplicateValues" dxfId="0" priority="114"/>
  </conditionalFormatting>
  <conditionalFormatting sqref="A58">
    <cfRule type="duplicateValues" dxfId="0" priority="104"/>
  </conditionalFormatting>
  <conditionalFormatting sqref="A61">
    <cfRule type="duplicateValues" dxfId="0" priority="102"/>
  </conditionalFormatting>
  <conditionalFormatting sqref="A68">
    <cfRule type="duplicateValues" dxfId="0" priority="98"/>
  </conditionalFormatting>
  <conditionalFormatting sqref="A77">
    <cfRule type="duplicateValues" dxfId="0" priority="93"/>
  </conditionalFormatting>
  <conditionalFormatting sqref="A84">
    <cfRule type="duplicateValues" dxfId="0" priority="89"/>
  </conditionalFormatting>
  <conditionalFormatting sqref="A93">
    <cfRule type="duplicateValues" dxfId="0" priority="84"/>
  </conditionalFormatting>
  <conditionalFormatting sqref="A98">
    <cfRule type="duplicateValues" dxfId="0" priority="81"/>
  </conditionalFormatting>
  <conditionalFormatting sqref="A99">
    <cfRule type="duplicateValues" dxfId="0" priority="80"/>
  </conditionalFormatting>
  <conditionalFormatting sqref="A100">
    <cfRule type="duplicateValues" dxfId="0" priority="79"/>
  </conditionalFormatting>
  <conditionalFormatting sqref="A101">
    <cfRule type="duplicateValues" dxfId="0" priority="78"/>
  </conditionalFormatting>
  <conditionalFormatting sqref="A102">
    <cfRule type="duplicateValues" dxfId="0" priority="77"/>
  </conditionalFormatting>
  <conditionalFormatting sqref="A107">
    <cfRule type="duplicateValues" dxfId="0" priority="74"/>
  </conditionalFormatting>
  <conditionalFormatting sqref="A108">
    <cfRule type="duplicateValues" dxfId="0" priority="73"/>
  </conditionalFormatting>
  <conditionalFormatting sqref="A109">
    <cfRule type="duplicateValues" dxfId="0" priority="72"/>
  </conditionalFormatting>
  <conditionalFormatting sqref="A110">
    <cfRule type="duplicateValues" dxfId="0" priority="71"/>
  </conditionalFormatting>
  <conditionalFormatting sqref="A111">
    <cfRule type="duplicateValues" dxfId="0" priority="70"/>
  </conditionalFormatting>
  <conditionalFormatting sqref="A114">
    <cfRule type="duplicateValues" dxfId="0" priority="68"/>
  </conditionalFormatting>
  <conditionalFormatting sqref="A117">
    <cfRule type="duplicateValues" dxfId="0" priority="66"/>
  </conditionalFormatting>
  <conditionalFormatting sqref="A118">
    <cfRule type="duplicateValues" dxfId="0" priority="65"/>
  </conditionalFormatting>
  <conditionalFormatting sqref="A119">
    <cfRule type="duplicateValues" dxfId="0" priority="64"/>
  </conditionalFormatting>
  <conditionalFormatting sqref="A120">
    <cfRule type="duplicateValues" dxfId="0" priority="63"/>
  </conditionalFormatting>
  <conditionalFormatting sqref="A123">
    <cfRule type="duplicateValues" dxfId="0" priority="61"/>
  </conditionalFormatting>
  <conditionalFormatting sqref="A124">
    <cfRule type="duplicateValues" dxfId="0" priority="60"/>
  </conditionalFormatting>
  <conditionalFormatting sqref="A125">
    <cfRule type="duplicateValues" dxfId="0" priority="59"/>
  </conditionalFormatting>
  <conditionalFormatting sqref="A144">
    <cfRule type="duplicateValues" dxfId="0" priority="49"/>
  </conditionalFormatting>
  <conditionalFormatting sqref="A145">
    <cfRule type="duplicateValues" dxfId="0" priority="48"/>
  </conditionalFormatting>
  <conditionalFormatting sqref="A152">
    <cfRule type="duplicateValues" dxfId="0" priority="44"/>
  </conditionalFormatting>
  <conditionalFormatting sqref="A153">
    <cfRule type="duplicateValues" dxfId="0" priority="43"/>
  </conditionalFormatting>
  <conditionalFormatting sqref="A158">
    <cfRule type="duplicateValues" dxfId="0" priority="40"/>
  </conditionalFormatting>
  <conditionalFormatting sqref="A159">
    <cfRule type="duplicateValues" dxfId="0" priority="39"/>
  </conditionalFormatting>
  <conditionalFormatting sqref="A160">
    <cfRule type="duplicateValues" dxfId="0" priority="38"/>
  </conditionalFormatting>
  <conditionalFormatting sqref="A161">
    <cfRule type="duplicateValues" dxfId="0" priority="37"/>
  </conditionalFormatting>
  <conditionalFormatting sqref="A162">
    <cfRule type="duplicateValues" dxfId="0" priority="36"/>
  </conditionalFormatting>
  <conditionalFormatting sqref="A165">
    <cfRule type="duplicateValues" dxfId="0" priority="34"/>
  </conditionalFormatting>
  <conditionalFormatting sqref="A168">
    <cfRule type="duplicateValues" dxfId="0" priority="32"/>
  </conditionalFormatting>
  <conditionalFormatting sqref="A169">
    <cfRule type="duplicateValues" dxfId="0" priority="31"/>
  </conditionalFormatting>
  <conditionalFormatting sqref="A172">
    <cfRule type="duplicateValues" dxfId="0" priority="29"/>
  </conditionalFormatting>
  <conditionalFormatting sqref="A173">
    <cfRule type="duplicateValues" dxfId="0" priority="28"/>
  </conditionalFormatting>
  <conditionalFormatting sqref="A174">
    <cfRule type="duplicateValues" dxfId="0" priority="27"/>
  </conditionalFormatting>
  <conditionalFormatting sqref="A181">
    <cfRule type="duplicateValues" dxfId="0" priority="23"/>
  </conditionalFormatting>
  <conditionalFormatting sqref="A182">
    <cfRule type="duplicateValues" dxfId="0" priority="22"/>
  </conditionalFormatting>
  <conditionalFormatting sqref="A183">
    <cfRule type="duplicateValues" dxfId="0" priority="21"/>
  </conditionalFormatting>
  <conditionalFormatting sqref="A184">
    <cfRule type="duplicateValues" dxfId="0" priority="20"/>
  </conditionalFormatting>
  <conditionalFormatting sqref="A185">
    <cfRule type="duplicateValues" dxfId="0" priority="19"/>
  </conditionalFormatting>
  <conditionalFormatting sqref="A192">
    <cfRule type="duplicateValues" dxfId="0" priority="15"/>
  </conditionalFormatting>
  <conditionalFormatting sqref="A193">
    <cfRule type="duplicateValues" dxfId="0" priority="14"/>
  </conditionalFormatting>
  <conditionalFormatting sqref="A200">
    <cfRule type="duplicateValues" dxfId="0" priority="10"/>
  </conditionalFormatting>
  <conditionalFormatting sqref="A201">
    <cfRule type="duplicateValues" dxfId="0" priority="9"/>
  </conditionalFormatting>
  <conditionalFormatting sqref="A202">
    <cfRule type="duplicateValues" dxfId="0" priority="8"/>
  </conditionalFormatting>
  <conditionalFormatting sqref="A203">
    <cfRule type="duplicateValues" dxfId="0" priority="7"/>
  </conditionalFormatting>
  <conditionalFormatting sqref="A204">
    <cfRule type="duplicateValues" dxfId="0" priority="6"/>
  </conditionalFormatting>
  <conditionalFormatting sqref="A207">
    <cfRule type="duplicateValues" dxfId="0" priority="4"/>
  </conditionalFormatting>
  <conditionalFormatting sqref="A210">
    <cfRule type="duplicateValues" dxfId="0" priority="2"/>
  </conditionalFormatting>
  <conditionalFormatting sqref="A1:A4">
    <cfRule type="duplicateValues" dxfId="1" priority="136"/>
    <cfRule type="duplicateValues" dxfId="1" priority="135"/>
  </conditionalFormatting>
  <conditionalFormatting sqref="A13:A14">
    <cfRule type="duplicateValues" dxfId="0" priority="133"/>
  </conditionalFormatting>
  <conditionalFormatting sqref="A23:A24">
    <cfRule type="duplicateValues" dxfId="0" priority="124"/>
  </conditionalFormatting>
  <conditionalFormatting sqref="A25:A26">
    <cfRule type="duplicateValues" dxfId="0" priority="123"/>
  </conditionalFormatting>
  <conditionalFormatting sqref="A27:A28">
    <cfRule type="duplicateValues" dxfId="0" priority="122"/>
  </conditionalFormatting>
  <conditionalFormatting sqref="A29:A30">
    <cfRule type="duplicateValues" dxfId="0" priority="121"/>
  </conditionalFormatting>
  <conditionalFormatting sqref="A32:A33">
    <cfRule type="duplicateValues" dxfId="0" priority="119"/>
  </conditionalFormatting>
  <conditionalFormatting sqref="A34:A35">
    <cfRule type="duplicateValues" dxfId="0" priority="118"/>
  </conditionalFormatting>
  <conditionalFormatting sqref="A40:A41">
    <cfRule type="duplicateValues" dxfId="0" priority="113"/>
  </conditionalFormatting>
  <conditionalFormatting sqref="A42:A43">
    <cfRule type="duplicateValues" dxfId="0" priority="112"/>
  </conditionalFormatting>
  <conditionalFormatting sqref="A44:A45">
    <cfRule type="duplicateValues" dxfId="0" priority="111"/>
  </conditionalFormatting>
  <conditionalFormatting sqref="A46:A47">
    <cfRule type="duplicateValues" dxfId="0" priority="110"/>
  </conditionalFormatting>
  <conditionalFormatting sqref="A48:A49">
    <cfRule type="duplicateValues" dxfId="0" priority="109"/>
  </conditionalFormatting>
  <conditionalFormatting sqref="A50:A51">
    <cfRule type="duplicateValues" dxfId="0" priority="108"/>
  </conditionalFormatting>
  <conditionalFormatting sqref="A52:A53">
    <cfRule type="duplicateValues" dxfId="0" priority="107"/>
  </conditionalFormatting>
  <conditionalFormatting sqref="A54:A55">
    <cfRule type="duplicateValues" dxfId="0" priority="106"/>
  </conditionalFormatting>
  <conditionalFormatting sqref="A56:A57">
    <cfRule type="duplicateValues" dxfId="0" priority="105"/>
  </conditionalFormatting>
  <conditionalFormatting sqref="A59:A60">
    <cfRule type="duplicateValues" dxfId="0" priority="103"/>
  </conditionalFormatting>
  <conditionalFormatting sqref="A62:A63">
    <cfRule type="duplicateValues" dxfId="0" priority="101"/>
  </conditionalFormatting>
  <conditionalFormatting sqref="A64:A65">
    <cfRule type="duplicateValues" dxfId="0" priority="100"/>
  </conditionalFormatting>
  <conditionalFormatting sqref="A66:A67">
    <cfRule type="duplicateValues" dxfId="0" priority="99"/>
  </conditionalFormatting>
  <conditionalFormatting sqref="A69:A70">
    <cfRule type="duplicateValues" dxfId="0" priority="97"/>
  </conditionalFormatting>
  <conditionalFormatting sqref="A71:A72">
    <cfRule type="duplicateValues" dxfId="0" priority="96"/>
  </conditionalFormatting>
  <conditionalFormatting sqref="A73:A74">
    <cfRule type="duplicateValues" dxfId="0" priority="95"/>
  </conditionalFormatting>
  <conditionalFormatting sqref="A75:A76">
    <cfRule type="duplicateValues" dxfId="0" priority="94"/>
  </conditionalFormatting>
  <conditionalFormatting sqref="A78:A79">
    <cfRule type="duplicateValues" dxfId="0" priority="92"/>
  </conditionalFormatting>
  <conditionalFormatting sqref="A80:A81">
    <cfRule type="duplicateValues" dxfId="0" priority="91"/>
  </conditionalFormatting>
  <conditionalFormatting sqref="A82:A83">
    <cfRule type="duplicateValues" dxfId="0" priority="90"/>
  </conditionalFormatting>
  <conditionalFormatting sqref="A85:A86">
    <cfRule type="duplicateValues" dxfId="0" priority="88"/>
  </conditionalFormatting>
  <conditionalFormatting sqref="A87:A88">
    <cfRule type="duplicateValues" dxfId="0" priority="87"/>
  </conditionalFormatting>
  <conditionalFormatting sqref="A89:A90">
    <cfRule type="duplicateValues" dxfId="0" priority="86"/>
  </conditionalFormatting>
  <conditionalFormatting sqref="A91:A92">
    <cfRule type="duplicateValues" dxfId="0" priority="85"/>
  </conditionalFormatting>
  <conditionalFormatting sqref="A94:A95">
    <cfRule type="duplicateValues" dxfId="0" priority="83"/>
  </conditionalFormatting>
  <conditionalFormatting sqref="A96:A97">
    <cfRule type="duplicateValues" dxfId="0" priority="82"/>
  </conditionalFormatting>
  <conditionalFormatting sqref="A103:A104">
    <cfRule type="duplicateValues" dxfId="0" priority="76"/>
  </conditionalFormatting>
  <conditionalFormatting sqref="A105:A106">
    <cfRule type="duplicateValues" dxfId="0" priority="75"/>
  </conditionalFormatting>
  <conditionalFormatting sqref="A112:A113">
    <cfRule type="duplicateValues" dxfId="0" priority="69"/>
  </conditionalFormatting>
  <conditionalFormatting sqref="A115:A116">
    <cfRule type="duplicateValues" dxfId="0" priority="67"/>
  </conditionalFormatting>
  <conditionalFormatting sqref="A121:A122">
    <cfRule type="duplicateValues" dxfId="0" priority="62"/>
  </conditionalFormatting>
  <conditionalFormatting sqref="A126:A127">
    <cfRule type="duplicateValues" dxfId="0" priority="58"/>
  </conditionalFormatting>
  <conditionalFormatting sqref="A128:A129">
    <cfRule type="duplicateValues" dxfId="0" priority="57"/>
  </conditionalFormatting>
  <conditionalFormatting sqref="A130:A131">
    <cfRule type="duplicateValues" dxfId="0" priority="56"/>
  </conditionalFormatting>
  <conditionalFormatting sqref="A132:A133">
    <cfRule type="duplicateValues" dxfId="0" priority="55"/>
  </conditionalFormatting>
  <conditionalFormatting sqref="A134:A135">
    <cfRule type="duplicateValues" dxfId="0" priority="54"/>
  </conditionalFormatting>
  <conditionalFormatting sqref="A136:A137">
    <cfRule type="duplicateValues" dxfId="0" priority="53"/>
  </conditionalFormatting>
  <conditionalFormatting sqref="A138:A139">
    <cfRule type="duplicateValues" dxfId="0" priority="52"/>
  </conditionalFormatting>
  <conditionalFormatting sqref="A140:A141">
    <cfRule type="duplicateValues" dxfId="0" priority="51"/>
  </conditionalFormatting>
  <conditionalFormatting sqref="A142:A143">
    <cfRule type="duplicateValues" dxfId="0" priority="50"/>
  </conditionalFormatting>
  <conditionalFormatting sqref="A146:A147">
    <cfRule type="duplicateValues" dxfId="0" priority="47"/>
  </conditionalFormatting>
  <conditionalFormatting sqref="A148:A149">
    <cfRule type="duplicateValues" dxfId="0" priority="46"/>
  </conditionalFormatting>
  <conditionalFormatting sqref="A150:A151">
    <cfRule type="duplicateValues" dxfId="0" priority="45"/>
  </conditionalFormatting>
  <conditionalFormatting sqref="A154:A155">
    <cfRule type="duplicateValues" dxfId="0" priority="42"/>
  </conditionalFormatting>
  <conditionalFormatting sqref="A156:A157">
    <cfRule type="duplicateValues" dxfId="0" priority="41"/>
  </conditionalFormatting>
  <conditionalFormatting sqref="A163:A164">
    <cfRule type="duplicateValues" dxfId="0" priority="35"/>
  </conditionalFormatting>
  <conditionalFormatting sqref="A166:A167">
    <cfRule type="duplicateValues" dxfId="0" priority="33"/>
  </conditionalFormatting>
  <conditionalFormatting sqref="A170:A171">
    <cfRule type="duplicateValues" dxfId="0" priority="30"/>
  </conditionalFormatting>
  <conditionalFormatting sqref="A175:A176">
    <cfRule type="duplicateValues" dxfId="0" priority="26"/>
  </conditionalFormatting>
  <conditionalFormatting sqref="A177:A178">
    <cfRule type="duplicateValues" dxfId="0" priority="25"/>
  </conditionalFormatting>
  <conditionalFormatting sqref="A179:A180">
    <cfRule type="duplicateValues" dxfId="0" priority="24"/>
  </conditionalFormatting>
  <conditionalFormatting sqref="A186:A187">
    <cfRule type="duplicateValues" dxfId="0" priority="18"/>
  </conditionalFormatting>
  <conditionalFormatting sqref="A188:A189">
    <cfRule type="duplicateValues" dxfId="0" priority="17"/>
  </conditionalFormatting>
  <conditionalFormatting sqref="A190:A191">
    <cfRule type="duplicateValues" dxfId="0" priority="16"/>
  </conditionalFormatting>
  <conditionalFormatting sqref="A194:A195">
    <cfRule type="duplicateValues" dxfId="0" priority="13"/>
  </conditionalFormatting>
  <conditionalFormatting sqref="A196:A197">
    <cfRule type="duplicateValues" dxfId="0" priority="12"/>
  </conditionalFormatting>
  <conditionalFormatting sqref="A198:A199">
    <cfRule type="duplicateValues" dxfId="0" priority="11"/>
  </conditionalFormatting>
  <conditionalFormatting sqref="A205:A206">
    <cfRule type="duplicateValues" dxfId="0" priority="5"/>
  </conditionalFormatting>
  <conditionalFormatting sqref="A208:A209">
    <cfRule type="duplicateValues" dxfId="0" priority="3"/>
  </conditionalFormatting>
  <conditionalFormatting sqref="A5 A6:A9 A10 A11:A12">
    <cfRule type="duplicateValues" dxfId="0" priority="134"/>
  </conditionalFormatting>
  <conditionalFormatting sqref="A5 A6:A9 A10 A11:A12 A13:A15 A16 A17 A18 A19:A20 A21 A22 A23:A28 A29:A31 A32:A33 A34:A35 A36 A37 A38 A39:A53 A54:A58 A59:A60 A61 A62:A68 A69:A77 A78:A84 A85:A92 A93 A94:A97 A98 A99:A100 A101 A102:A107 A108 A109 A110:A111 A112:A114 A115:A116 A117:A118 A119 A120 A121:A122 A123 A124 A125 A126:A133 A134:A143 A144 A145 A146:A147 A148:A152 A153 A154:A157 A158 A159:A160 A161 A162:A165 A166:A168 A169 A170:A171 A172:A173 A174 A175:A181 A182 A183 A184 A185:A192 A193:A200 A201 A202 A203:A204 A205:A207 A208:A209 A210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2024-07-18T00:59:31Z</dcterms:created>
  <dcterms:modified xsi:type="dcterms:W3CDTF">2024-07-18T00:59:46Z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15B57C8DDF904E99940AC6A629E60DB0</vt:lpwstr>
  </property>
  <property fmtid="{D5CDD505-2E9C-101B-9397-08002B2CF9AE}" pid="3" name="KSOProductBuildVer">
    <vt:lpwstr>2052-11.8.2.12085</vt:lpwstr>
  </property>
</Properties>
</file>