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7220" windowHeight="12855" tabRatio="737" firstSheet="3" activeTab="1"/>
  </bookViews>
  <sheets>
    <sheet name="合格" sheetId="1" r:id="rId1"/>
    <sheet name="不合格" sheetId="4" r:id="rId2"/>
  </sheets>
  <definedNames>
    <definedName name="_xlnm._FilterDatabase" localSheetId="0" hidden="1">合格!$A$2:$K$256</definedName>
    <definedName name="_xlnm._FilterDatabase" localSheetId="1" hidden="1">不合格!$A$2:$L$7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<sst xmlns="http://schemas.openxmlformats.org/spreadsheetml/2006/main" count="2585" uniqueCount="699">
  <si>
    <t>2024年4月萧山食品合格信息明细表</t>
  </si>
  <si>
    <t>序号</t>
  </si>
  <si>
    <t>标称生产企业名称</t>
  </si>
  <si>
    <t>标称生产企业地址</t>
  </si>
  <si>
    <t>被抽样单位名称</t>
  </si>
  <si>
    <t>被抽样单位地址</t>
  </si>
  <si>
    <t>被抽样单位所在省份</t>
  </si>
  <si>
    <t>样品名称</t>
  </si>
  <si>
    <t>规格型号</t>
  </si>
  <si>
    <t>商标</t>
  </si>
  <si>
    <t>生产日期/批号</t>
  </si>
  <si>
    <t>备注</t>
  </si>
  <si>
    <t>杭州冠昌酱园调味品有限公司</t>
  </si>
  <si>
    <t>浙江省杭州市萧山区宁围街道新华村振宁路16号</t>
  </si>
  <si>
    <t>浙江</t>
  </si>
  <si>
    <t>麻辣爆爽火锅底料</t>
  </si>
  <si>
    <t>500g/袋</t>
  </si>
  <si>
    <t>/</t>
  </si>
  <si>
    <t>杭州华泉豆制品有限公司分公司</t>
  </si>
  <si>
    <t>浙江省杭州市萧山区红山农场红山大道355号</t>
  </si>
  <si>
    <t>豆干</t>
  </si>
  <si>
    <t>2024-03-28</t>
  </si>
  <si>
    <t>杭州捷美特食品有限公司</t>
  </si>
  <si>
    <t>杭州市萧山区红山农场红山大道355号</t>
  </si>
  <si>
    <t>萧山区红山农场红山大道355号</t>
  </si>
  <si>
    <t>速冻西兰花</t>
  </si>
  <si>
    <t>10kg/箱</t>
  </si>
  <si>
    <t>2024-01-18</t>
  </si>
  <si>
    <t>杭州市萧山区红山大道355号</t>
  </si>
  <si>
    <t>内酯豆腐</t>
  </si>
  <si>
    <t>350g/盒</t>
  </si>
  <si>
    <t>华泉和图形</t>
  </si>
  <si>
    <t>速冻毛豆仁</t>
  </si>
  <si>
    <t>2023-11-18</t>
  </si>
  <si>
    <t>杭州御知坊食品有限公司</t>
  </si>
  <si>
    <t>浙江省杭州市萧山区南阳街道远大村（杭州萧山二垦酒业有限公司内）</t>
  </si>
  <si>
    <t>原味牛柳（速冻食品）</t>
  </si>
  <si>
    <t>1kg/袋</t>
  </si>
  <si>
    <t>食光摇篮和图形</t>
  </si>
  <si>
    <t>2023-12-19</t>
  </si>
  <si>
    <t>奥尔良翅中（速冻食品）</t>
  </si>
  <si>
    <t>2024-03-24</t>
  </si>
  <si>
    <t>杭州萧山粮食购销有限责任公司瓜沥中心粮库</t>
  </si>
  <si>
    <t>杭州市萧山区瓜沥镇航坞路247号</t>
  </si>
  <si>
    <t>明珠大米</t>
  </si>
  <si>
    <t>25kg/袋，二级（粳米）</t>
  </si>
  <si>
    <t>明珠大米和图形</t>
  </si>
  <si>
    <t>杭州青泉饮用水有限公司</t>
  </si>
  <si>
    <t>浙江省杭州市萧山区坎山路258号</t>
  </si>
  <si>
    <t>浙江省杭州市萧山区瓜沥镇坎山路258号4幢</t>
  </si>
  <si>
    <t>包装饮用水</t>
  </si>
  <si>
    <t>16.8L/桶</t>
  </si>
  <si>
    <t>浙江五味和食品有限公司</t>
  </si>
  <si>
    <t>浙江省湖州市德清县禹越工业园区杭海路666号</t>
  </si>
  <si>
    <t>杭州萧山金豪副食品商行（个体工商户）</t>
  </si>
  <si>
    <r>
      <rPr>
        <sz val="9"/>
        <color theme="1"/>
        <rFont val="宋体"/>
        <charset val="134"/>
        <scheme val="minor"/>
      </rPr>
      <t>浙江省杭州市萧山区新街街道浙江新农都物流中心二区</t>
    </r>
    <r>
      <rPr>
        <sz val="12"/>
        <rFont val="Calibri"/>
        <charset val="134"/>
      </rPr>
      <t>2</t>
    </r>
    <r>
      <rPr>
        <sz val="12"/>
        <rFont val="宋体"/>
        <charset val="134"/>
      </rPr>
      <t>幢</t>
    </r>
    <r>
      <rPr>
        <sz val="12"/>
        <rFont val="Calibri"/>
        <charset val="134"/>
      </rPr>
      <t>130</t>
    </r>
    <r>
      <rPr>
        <sz val="12"/>
        <rFont val="宋体"/>
        <charset val="134"/>
      </rPr>
      <t>号</t>
    </r>
  </si>
  <si>
    <t>麻芯青团（粮食加工品）</t>
  </si>
  <si>
    <t>400克/袋</t>
  </si>
  <si>
    <t>五味和和图形</t>
  </si>
  <si>
    <t>2024-03-13</t>
  </si>
  <si>
    <t>杭州李香食品厂</t>
  </si>
  <si>
    <t>杭州萧山区临浦镇临北村（东葛）</t>
  </si>
  <si>
    <t>杭州萧山靖江魏忠副食品店</t>
  </si>
  <si>
    <t>浙江省杭州市萧山区黎明路72-17号</t>
  </si>
  <si>
    <t>艾青团子（芝麻豆沙味）</t>
  </si>
  <si>
    <t>228克（6只装）/袋</t>
  </si>
  <si>
    <t>2024-03-07</t>
  </si>
  <si>
    <t>杭州萧山钱江蔬菜食品有限公司</t>
  </si>
  <si>
    <t>杭州萧山义蓬街道蓬园村</t>
  </si>
  <si>
    <t>美味榨菜</t>
  </si>
  <si>
    <t>90克/袋</t>
  </si>
  <si>
    <t>钱江和图形和字母</t>
  </si>
  <si>
    <t>2023-11-10</t>
  </si>
  <si>
    <t>四川省川南酿造有限公司</t>
  </si>
  <si>
    <t>眉山经济开发区东区</t>
  </si>
  <si>
    <t>杭州萧山靖江可沁副食品店</t>
  </si>
  <si>
    <t>萧山区靖江街道黎明路76、78、80号</t>
  </si>
  <si>
    <t>麻辣萝卜干（酱腌菜）</t>
  </si>
  <si>
    <t>60克/袋</t>
  </si>
  <si>
    <t>味聚特和字母</t>
  </si>
  <si>
    <t>2024-01-08</t>
  </si>
  <si>
    <t>扬州顶津食品有限公司</t>
  </si>
  <si>
    <t>扬州市荷叶西路11号</t>
  </si>
  <si>
    <r>
      <rPr>
        <sz val="9"/>
        <color theme="1"/>
        <rFont val="宋体"/>
        <charset val="134"/>
        <scheme val="minor"/>
      </rPr>
      <t>萧山区靖江街道黎明路</t>
    </r>
    <r>
      <rPr>
        <sz val="12"/>
        <rFont val="Calibri"/>
        <charset val="134"/>
      </rPr>
      <t>76</t>
    </r>
    <r>
      <rPr>
        <sz val="12"/>
        <rFont val="宋体"/>
        <charset val="134"/>
      </rPr>
      <t>、</t>
    </r>
    <r>
      <rPr>
        <sz val="12"/>
        <rFont val="Calibri"/>
        <charset val="134"/>
      </rPr>
      <t>78</t>
    </r>
    <r>
      <rPr>
        <sz val="12"/>
        <rFont val="宋体"/>
        <charset val="134"/>
      </rPr>
      <t>、</t>
    </r>
    <r>
      <rPr>
        <sz val="12"/>
        <rFont val="Calibri"/>
        <charset val="134"/>
      </rPr>
      <t>80</t>
    </r>
    <r>
      <rPr>
        <sz val="12"/>
        <rFont val="宋体"/>
        <charset val="134"/>
      </rPr>
      <t>号</t>
    </r>
  </si>
  <si>
    <t>味全乳酸菌饮品（饮料）</t>
  </si>
  <si>
    <t>380mL/瓶</t>
  </si>
  <si>
    <t>2024-01-03</t>
  </si>
  <si>
    <t>杭州方莹食品有限公司</t>
  </si>
  <si>
    <t>浙江省杭州市萧山区党湾镇梅东村</t>
  </si>
  <si>
    <t>杭州萧山比邻便利店</t>
  </si>
  <si>
    <t>浙江省杭州市萧山区新街街道红山农场萧清大道3556号</t>
  </si>
  <si>
    <t>奶酪提子包（糕点）</t>
  </si>
  <si>
    <t>220克/盒</t>
  </si>
  <si>
    <t>2024-03-22</t>
  </si>
  <si>
    <t>东洋饮料(常熟)有限公司</t>
  </si>
  <si>
    <t>江苏省苏州市常熟市高新技术产业开发区银丰路88号</t>
  </si>
  <si>
    <t>怡宝至本清润菊花茶植物饮料</t>
  </si>
  <si>
    <t>450毫升/瓶</t>
  </si>
  <si>
    <t>怡寶和图形</t>
  </si>
  <si>
    <t>2023-08-28</t>
  </si>
  <si>
    <t>杭州萧山红山农场崇献蔬菜摊（个体工商户）</t>
  </si>
  <si>
    <t>浙江省杭州市萧山区红山农场创业路650号-019</t>
  </si>
  <si>
    <t>长豇豆</t>
  </si>
  <si>
    <t>杭州萧山红山农场林瓒蔬菜摊（个体工商户）</t>
  </si>
  <si>
    <t>浙江省杭州市萧山区红山农场创业路650号-017</t>
  </si>
  <si>
    <t>番茄</t>
  </si>
  <si>
    <t>2024-03-27</t>
  </si>
  <si>
    <t>杭州萧山红山农场鑫杰水产店（个体工商户）</t>
  </si>
  <si>
    <t>浙江省杭州市萧山区红山农场创业路650号-090</t>
  </si>
  <si>
    <t>鲈鱼</t>
  </si>
  <si>
    <t>杭州萧山红山农场彬斌蔬菜摊（个体工商户）</t>
  </si>
  <si>
    <t>浙江省杭州市萧山区红山农场创业路650号-018</t>
  </si>
  <si>
    <t>生姜</t>
  </si>
  <si>
    <t>杭州萧山义群食品店</t>
  </si>
  <si>
    <t>浙江省杭州市萧山区红山农场创业路650号-077</t>
  </si>
  <si>
    <t>鸡肉</t>
  </si>
  <si>
    <t>2024-03-26</t>
  </si>
  <si>
    <t>青椒（辣椒）</t>
  </si>
  <si>
    <t>韭菜</t>
  </si>
  <si>
    <t>鳊鱼</t>
  </si>
  <si>
    <t>杭州萧山南阳街道不平干货摊</t>
  </si>
  <si>
    <t>浙江省杭州市萧山区南阳街道赭山商贸中心</t>
  </si>
  <si>
    <t>黄鳝</t>
  </si>
  <si>
    <t>2024-04-01</t>
  </si>
  <si>
    <t>杭州萧山南阳街道赭山商贸中心王素珍</t>
  </si>
  <si>
    <t>甲鱼</t>
  </si>
  <si>
    <t>2024-03-31</t>
  </si>
  <si>
    <t>杭州萧山南阳街道加力淡水产摊</t>
  </si>
  <si>
    <t>黄颡鱼</t>
  </si>
  <si>
    <t>2024-04-02</t>
  </si>
  <si>
    <t>杭州萧山锡琴蔬菜店</t>
  </si>
  <si>
    <t>芹菜</t>
  </si>
  <si>
    <t>杭州萧山南阳街道鲁井超水果店</t>
  </si>
  <si>
    <t>浙江省杭州市萧山区南阳街道永利路22号-2</t>
  </si>
  <si>
    <t>夏黑葡萄</t>
  </si>
  <si>
    <t>2024-03-29</t>
  </si>
  <si>
    <t>杭州萧山南阳街道书涵水果店</t>
  </si>
  <si>
    <t>浙江省杭州市萧山区南阳街道美狮路78号</t>
  </si>
  <si>
    <t>香蕉</t>
  </si>
  <si>
    <t>黑鱼</t>
  </si>
  <si>
    <t>杭州萧山南阳赭山商贸中心苏皖副食品店</t>
  </si>
  <si>
    <t>鸡蛋</t>
  </si>
  <si>
    <t>鸭蛋</t>
  </si>
  <si>
    <t>杭州麦爽食品有限公司</t>
  </si>
  <si>
    <t>浙江省杭州市萧山区党湾镇幸福村十组79号</t>
  </si>
  <si>
    <t>杭州萧山临浦镇华发食品商行</t>
  </si>
  <si>
    <t>浙江省杭州市萧山区临浦镇经贸区2001号</t>
  </si>
  <si>
    <t>蛋黄肉松青团</t>
  </si>
  <si>
    <t>散装称重</t>
  </si>
  <si>
    <t>阿婆家的</t>
  </si>
  <si>
    <t>2024-03-10</t>
  </si>
  <si>
    <t>杭州市萧山临浦镇赵林霞副食品店</t>
  </si>
  <si>
    <t>浙江省杭州市萧山区临浦镇新誉街29号</t>
  </si>
  <si>
    <t>南通市金大康食品有限公司启东分公司</t>
  </si>
  <si>
    <t>南通市启东市汇龙镇亚光中路197号</t>
  </si>
  <si>
    <t>杭州萧山义桥镇韩妹芳食品店</t>
  </si>
  <si>
    <t>浙江省杭州市萧山区义桥农贸市场9#-4号摊位</t>
  </si>
  <si>
    <t>青团（黑芝麻味）</t>
  </si>
  <si>
    <t>300克/袋</t>
  </si>
  <si>
    <t>上行斋</t>
  </si>
  <si>
    <t>2024-03-04</t>
  </si>
  <si>
    <t>杭州萧山义桥镇陈自坤蔬菜摊</t>
  </si>
  <si>
    <t>浙江省杭州市萧山区义桥镇民丰村综合楼杭州萧山义桥民丰村农贸市场蔬菜区37#摊位</t>
  </si>
  <si>
    <t>杭州萧山义桥镇姜小争蔬菜摊</t>
  </si>
  <si>
    <t>浙江省杭州市萧山区义桥镇民丰村综合楼杭州萧山义桥民丰村农贸市场蔬菜区36#、38#摊位</t>
  </si>
  <si>
    <t>杭州萧山义桥镇倪则明蔬菜摊</t>
  </si>
  <si>
    <t>浙江省杭州市萧山区义桥镇民丰村综合楼杭州萧山义桥民丰村农贸市场蔬菜区31#、33#摊位</t>
  </si>
  <si>
    <t>杭州萧山义桥镇杨锋水果店</t>
  </si>
  <si>
    <t>浙江省杭州市萧山区义桥镇民丰村综合楼杭州萧山义桥民丰村农贸市场店面区1#-16店铺</t>
  </si>
  <si>
    <t>草莓</t>
  </si>
  <si>
    <t>葡萄</t>
  </si>
  <si>
    <t>鲜香蕉</t>
  </si>
  <si>
    <t>杭州萧山义桥镇允氏水果店</t>
  </si>
  <si>
    <t>浙江省杭州市萧山区义桥镇民丰村综合楼杭州萧山义桥民丰村农贸市场店面区1#-24店铺</t>
  </si>
  <si>
    <t>上海三香食品有限公司</t>
  </si>
  <si>
    <t>上海市宝山区长发路65号2幢2层及3层部分</t>
  </si>
  <si>
    <t>杭州萧山敏达水果店</t>
  </si>
  <si>
    <t>浙江省杭州市萧山区城厢街道育才路563号</t>
  </si>
  <si>
    <t>经典豆沙青团</t>
  </si>
  <si>
    <t>240g</t>
  </si>
  <si>
    <t>鲜丰水果</t>
  </si>
  <si>
    <t>上海杏花楼食品有限公司</t>
  </si>
  <si>
    <t>上海市闵行区浦江镇恒南路1255号</t>
  </si>
  <si>
    <t>开市客（杭州）贸易有限公司</t>
  </si>
  <si>
    <t>浙江省杭州市萧山区宁围街道鸿达路63号</t>
  </si>
  <si>
    <t>咸蛋黄肉松青团</t>
  </si>
  <si>
    <t>280克（70g×4）/盒</t>
  </si>
  <si>
    <t>浙江古越龙山绍兴酒股份有限公司</t>
  </si>
  <si>
    <t>浙江省绍兴市北海桥</t>
  </si>
  <si>
    <t>杭州萧山鑫润生活超市</t>
  </si>
  <si>
    <t>浙江省杭州市萧山区宁围街道生兴路319号三楼1号商铺</t>
  </si>
  <si>
    <t>清醇三年黄酒</t>
  </si>
  <si>
    <t>500毫升/瓶，10.0%vol（酒龄3年）</t>
  </si>
  <si>
    <t>古越龙山和图形</t>
  </si>
  <si>
    <t>可口可乐装瓶商生产（杭州）有限公司</t>
  </si>
  <si>
    <t>浙江省杭州经济技术开发区10号大街29号8幢</t>
  </si>
  <si>
    <t>「美汁源」「果粒橙」橙汁饮料</t>
  </si>
  <si>
    <t>300ml/瓶</t>
  </si>
  <si>
    <t>东洋饮料（常熟）有限公司</t>
  </si>
  <si>
    <t>伊藤园 抹茶绿茶饮料</t>
  </si>
  <si>
    <t>500毫升/瓶</t>
  </si>
  <si>
    <t>浙江太古可口可乐饮料有限公司</t>
  </si>
  <si>
    <t>杭州经济技术开发区8号大街18号</t>
  </si>
  <si>
    <t>杭州得祥食品有限公司</t>
  </si>
  <si>
    <t>浙江省新塘街道通惠南路48号</t>
  </si>
  <si>
    <t>可口可乐</t>
  </si>
  <si>
    <t>杭州百事可乐饮料有限公司</t>
  </si>
  <si>
    <t>杭州经济技术开发区M10-23-2</t>
  </si>
  <si>
    <t>百事可乐</t>
  </si>
  <si>
    <t>600毫升（500毫升+送100毫升）/瓶</t>
  </si>
  <si>
    <t>杭州萧山江兴虎食品店</t>
  </si>
  <si>
    <t>浙江省杭州市萧山区盈丰街道盈丰路558号橙柿农贸市场N30号摊位</t>
  </si>
  <si>
    <t>麻芯青团</t>
  </si>
  <si>
    <t>杭州知味观食品有限公司</t>
  </si>
  <si>
    <t>杭州市余杭区瓶窑镇凤都村</t>
  </si>
  <si>
    <t>艾草青团（麻芯馅）</t>
  </si>
  <si>
    <t>420克（6只）/袋</t>
  </si>
  <si>
    <t>杭州萧山甜味水果店</t>
  </si>
  <si>
    <t>浙江省杭州市萧山区盈丰街道盈丰路572号</t>
  </si>
  <si>
    <t>杭州萧山半升米水果商行</t>
  </si>
  <si>
    <t>浙江省杭州市萧山区盈丰街道盈丰路558号橙柿农贸市场W3号摊位</t>
  </si>
  <si>
    <t>杭州萧山瓜沥素阳水果批发部</t>
  </si>
  <si>
    <t>萧山区瓜沥镇人民路1288号（萧山东部水果批发市场47号）</t>
  </si>
  <si>
    <t>桑葚</t>
  </si>
  <si>
    <t>杭州翠沁斋食品股份有限公司</t>
  </si>
  <si>
    <t>杭州市萧山区所前镇东藩路28号</t>
  </si>
  <si>
    <t>杭州萧山瓜沥镇建春副食品批发部</t>
  </si>
  <si>
    <t>浙江省杭州市萧山区瓜沥镇市场南弄67-70号</t>
  </si>
  <si>
    <t>艾青团子（椒盐味）</t>
  </si>
  <si>
    <t>翠沁齋和图形</t>
  </si>
  <si>
    <t>杭州萧山瓜沥镇方雅香食品经营部</t>
  </si>
  <si>
    <t>浙江省杭州市萧山区瓜沥镇市场南弄23-2、24号</t>
  </si>
  <si>
    <t>250克（6只装）/袋</t>
  </si>
  <si>
    <t>杭州润福大润发超市有限公司</t>
  </si>
  <si>
    <t>浙江省杭州市萧山区北干街道市心中路123-A号</t>
  </si>
  <si>
    <t>豇豆</t>
  </si>
  <si>
    <t>2024-03-25</t>
  </si>
  <si>
    <t>浙江永辉超市有限公司萧山建设一路分公司</t>
  </si>
  <si>
    <t>浙江省杭州市萧山区经济技术开发区宝龙城市广场</t>
  </si>
  <si>
    <t>KA云南芸岭鲜生农业发展有限公司</t>
  </si>
  <si>
    <t>杭州盒马网络科技有限公司萧山第一分公司</t>
  </si>
  <si>
    <t>浙江省杭州市萧山区北干街道金城路927号杭州万象汇B1层B151号</t>
  </si>
  <si>
    <t>有机韭菜</t>
  </si>
  <si>
    <t>HDZQ上海怡思田蔬菜专业合作社</t>
  </si>
  <si>
    <t>芹菜（香芹）</t>
  </si>
  <si>
    <t>西芹</t>
  </si>
  <si>
    <t>老姜</t>
  </si>
  <si>
    <t>鲜活 千岛湖鳊鱼</t>
  </si>
  <si>
    <t>鲜活 鲈鱼</t>
  </si>
  <si>
    <t>宁德大黄鱼</t>
  </si>
  <si>
    <t>杭州睿尚食品加工有限公司</t>
  </si>
  <si>
    <t>浙江省杭州市余杭区良渚街道博园路2-6小洋坝冷库</t>
  </si>
  <si>
    <t>杭州物美竟宁百货有限公司第一分公司</t>
  </si>
  <si>
    <t>浙江省杭州市萧山区北干街道金城路157号，159号二层、三层，鹏起路802号，804号006室，808号二层、三层</t>
  </si>
  <si>
    <t>缤纷田园韭菜</t>
  </si>
  <si>
    <t>250g/袋</t>
  </si>
  <si>
    <t>杭州联华华商集团有限公司萧山江南之星公寓店</t>
  </si>
  <si>
    <t>浙江省杭州市萧山区北干街道江南之星公寓4幢一层</t>
  </si>
  <si>
    <t>香芹</t>
  </si>
  <si>
    <t>小黄姜</t>
  </si>
  <si>
    <t>散装鲜活汪刺鱼</t>
  </si>
  <si>
    <t>浙江永辉超市有限公司萧山金城路分公司</t>
  </si>
  <si>
    <t>浙江省杭州市萧山区北干街道金城路333号一层</t>
  </si>
  <si>
    <t>福建黄瓜鱼精选（冰）条（小）</t>
  </si>
  <si>
    <t>花蛤</t>
  </si>
  <si>
    <t>黄蛏</t>
  </si>
  <si>
    <t>散装鲜活外塘甲鱼</t>
  </si>
  <si>
    <t>2024-03-21</t>
  </si>
  <si>
    <t>牛蛙</t>
  </si>
  <si>
    <t>杭州萧山党湾镇宇林水果店</t>
  </si>
  <si>
    <t>浙江省杭州市萧山区党湾镇富民弄24号</t>
  </si>
  <si>
    <t>奶油草莓</t>
  </si>
  <si>
    <t>杭州萧山沙地佬水产经营部</t>
  </si>
  <si>
    <t>浙江省杭州市萧山区党湾镇政和路109号</t>
  </si>
  <si>
    <t>蛤蜊</t>
  </si>
  <si>
    <t>2024-03-30</t>
  </si>
  <si>
    <t>杭州萧山党湾镇程氏果品生鲜批发店</t>
  </si>
  <si>
    <t>浙江省杭州市萧山区党湾镇富民弄21号</t>
  </si>
  <si>
    <t>杭州萧山新塘厨娘副食品店</t>
  </si>
  <si>
    <t>浙江省杭州市萧山区新塘街道消费品综合市场第11号</t>
  </si>
  <si>
    <t>2024-03-15</t>
  </si>
  <si>
    <t>豆沙青团</t>
  </si>
  <si>
    <t>杭州萧山戴村镇馨鑫食品店</t>
  </si>
  <si>
    <t>浙江省杭州市萧山区戴村镇锦绣路56号-3</t>
  </si>
  <si>
    <t>豆沙青团(糕团类糕点)</t>
  </si>
  <si>
    <t>360克(60克×6)/盒</t>
  </si>
  <si>
    <t>嘉兴市康惠食品有限公司</t>
  </si>
  <si>
    <t>浙江省嘉兴市嘉善县姚庄镇锦绣大道725号</t>
  </si>
  <si>
    <t>杭州萧山楼塔镇好又多超市卢象新加盟店</t>
  </si>
  <si>
    <t>浙江省杭州市萧山区楼塔镇洲口路</t>
  </si>
  <si>
    <t>杏花村</t>
  </si>
  <si>
    <t>池州日浮记食品有限公司</t>
  </si>
  <si>
    <t>安徽省池州市经济技术开发区金光大道以西，凤凰大道以南4#厂房</t>
  </si>
  <si>
    <t>杭州萧山起船烘培店（个体工商户）</t>
  </si>
  <si>
    <t>浙江省杭州市萧山区蜀山街道市心南路1216号146、147、148室</t>
  </si>
  <si>
    <t>青团（香芋味）</t>
  </si>
  <si>
    <t>60克×2/盒</t>
  </si>
  <si>
    <t>2024-03-12</t>
  </si>
  <si>
    <t>青团（酒酿青梅味）</t>
  </si>
  <si>
    <t>2024-03-08</t>
  </si>
  <si>
    <t>杭州萧山兴甜豪食品商行</t>
  </si>
  <si>
    <t>浙江省杭州市萧山区商业城副食品市场北二区23号</t>
  </si>
  <si>
    <t>250克（6只装）/盒</t>
  </si>
  <si>
    <t>2024-03-16</t>
  </si>
  <si>
    <t>个体工商户（张学明）</t>
  </si>
  <si>
    <t>萧山区市心南路1036号杭州萧山南门农副产品综合市场二楼52号摊位</t>
  </si>
  <si>
    <t>杭州萧山于静水果店（个体工商户）</t>
  </si>
  <si>
    <t>浙江省杭州市萧山区蜀山街道市心南路1036号南门农副产品综合市场二楼90号摊位</t>
  </si>
  <si>
    <t>江苏金洲粮油食品有限公司</t>
  </si>
  <si>
    <t>江苏/南通/海安</t>
  </si>
  <si>
    <t>明康汇农产品生鲜供应链有限公司</t>
  </si>
  <si>
    <t>浙江省杭州市萧山区所前镇东复村凑沿娄80号2幢2层</t>
  </si>
  <si>
    <t>压榨一级玉米胚芽油</t>
  </si>
  <si>
    <t>5升(物理压榨)</t>
  </si>
  <si>
    <t>2024-01-15</t>
  </si>
  <si>
    <t>杭州萧山金海果农产品有限公司</t>
  </si>
  <si>
    <t>浙江省杭州市萧山区所前镇所前镇联东路763号2幢</t>
  </si>
  <si>
    <t>散装</t>
  </si>
  <si>
    <t>2024-02-26</t>
  </si>
  <si>
    <t>无为温氏集团有限公司</t>
  </si>
  <si>
    <t/>
  </si>
  <si>
    <t>妃子凤</t>
  </si>
  <si>
    <t>杭州驰杭农产品有限公司</t>
  </si>
  <si>
    <t>浙江省杭州市萧山区所前镇恒发路2号2幢一层</t>
  </si>
  <si>
    <t>猪肉</t>
  </si>
  <si>
    <t>2024-02-27</t>
  </si>
  <si>
    <t>2024-02-24</t>
  </si>
  <si>
    <t>浙江益海嘉里食品工业有限公司</t>
  </si>
  <si>
    <t>浙江/杭州/临平</t>
  </si>
  <si>
    <t>杭州稳健粮油贸易有限公司</t>
  </si>
  <si>
    <t>浙江省杭州市萧山区新塘街道商业城粮油市场1号楼交易厅1-19号</t>
  </si>
  <si>
    <t>金龙鱼非转压榨菜籽油</t>
  </si>
  <si>
    <t>5升/瓶(压榨)</t>
  </si>
  <si>
    <t>金龙鱼</t>
  </si>
  <si>
    <t>安徽中粮油脂有限公司</t>
  </si>
  <si>
    <t>安徽/蚌埠/固镇</t>
  </si>
  <si>
    <t>荆楚花一级菜籽油</t>
  </si>
  <si>
    <t>5升/桶(压榨)</t>
  </si>
  <si>
    <t>荆楚花+图形</t>
  </si>
  <si>
    <t>2023-12-23</t>
  </si>
  <si>
    <t>浙江国丰油脂有限公司</t>
  </si>
  <si>
    <t>浙江/衢州/衢江</t>
  </si>
  <si>
    <t>杭州伟江粮油有限公司</t>
  </si>
  <si>
    <t>浙江省杭州市萧山区新塘街道商业城粮食市场三区4、5号</t>
  </si>
  <si>
    <t>菜籽油</t>
  </si>
  <si>
    <t>5L/桶(压榨)</t>
  </si>
  <si>
    <t>衢江缘</t>
  </si>
  <si>
    <t>2024-02-21</t>
  </si>
  <si>
    <t>浙江常发粮油食品有限公司</t>
  </si>
  <si>
    <t>浙江/衢州/常山</t>
  </si>
  <si>
    <t>油茶籽油(山茶油)</t>
  </si>
  <si>
    <t>1.6L/瓶(压榨)</t>
  </si>
  <si>
    <t>2024-01-31</t>
  </si>
  <si>
    <t>杭州鼎金果品专业合作社</t>
  </si>
  <si>
    <t>浙江省杭州市萧山区进化镇云飞村（仓库地址：杭州市萧山区临浦镇苎萝村木汀徐198-2号；）</t>
  </si>
  <si>
    <t>2024-02-25</t>
  </si>
  <si>
    <t>杭州顺翔食品有限公司</t>
  </si>
  <si>
    <t>浙江省杭州市萧山区临浦镇后沈村</t>
  </si>
  <si>
    <t>2024-02-23</t>
  </si>
  <si>
    <t>萧山区新塘第一幼儿园三星分园</t>
  </si>
  <si>
    <t>浙江省杭州市萧山区新塘街道和平桥村</t>
  </si>
  <si>
    <t>苹果</t>
  </si>
  <si>
    <t>蒙牛高科乳制品（马鞍山）有限公司</t>
  </si>
  <si>
    <t>安徽省马鞍山市马鞍山经济技术开发区红旗南路123号</t>
  </si>
  <si>
    <t>杭州市萧山区宁围街道顺坝幼儿园</t>
  </si>
  <si>
    <t>浙江省杭州市萧山区宁围街道顺坝村403号</t>
  </si>
  <si>
    <t>风味酸牛奶（原味）</t>
  </si>
  <si>
    <t>100克/盒</t>
  </si>
  <si>
    <t>蒙牛和图形</t>
  </si>
  <si>
    <t>佛山市海天（高明）调味食品有限公司</t>
  </si>
  <si>
    <t>广东省佛山市高明区沧江工业园东园</t>
  </si>
  <si>
    <t>杭州市萧山区宝宝心元幼儿园</t>
  </si>
  <si>
    <t>浙江省杭州市萧山区经济技术开发区钱江农场旅学路699号</t>
  </si>
  <si>
    <t>鲜味生抽（酿造酱油）</t>
  </si>
  <si>
    <t>1.9L/瓶</t>
  </si>
  <si>
    <t>2023-12-14</t>
  </si>
  <si>
    <t>萧山区广泽幼儿园</t>
  </si>
  <si>
    <t>浙江省杭州市萧山区新塘街道广泽小区4幢</t>
  </si>
  <si>
    <t>青菜</t>
  </si>
  <si>
    <t>2024-03-01</t>
  </si>
  <si>
    <t>浙江省杭江牛奶公司乳品厂</t>
  </si>
  <si>
    <t>浙江省杭州市钱塘新区下沙街道光明路8号</t>
  </si>
  <si>
    <t>鲜牛奶</t>
  </si>
  <si>
    <t>120毫升/盒</t>
  </si>
  <si>
    <t>光明</t>
  </si>
  <si>
    <t>2024-02-29</t>
  </si>
  <si>
    <t>杭州新希望双峰乳业有限公司</t>
  </si>
  <si>
    <t>浙江省杭州市临平区东湖街道余杭经济开发区新洲路836号</t>
  </si>
  <si>
    <t>萧山区宁伟水博幼儿园钱江蓝湾分园</t>
  </si>
  <si>
    <t>浙江省杭州市萧山区宁围街道水博社区钱江蓝湾小区59幢</t>
  </si>
  <si>
    <t>成长记忆风味酸牛奶（原味）</t>
  </si>
  <si>
    <t>120克/瓶</t>
  </si>
  <si>
    <t>新希望和图形</t>
  </si>
  <si>
    <t>杭州市萧然职业高级中学</t>
  </si>
  <si>
    <t>浙江省杭州市萧山区新塘街道人民路东端</t>
  </si>
  <si>
    <t>三黄鸡</t>
  </si>
  <si>
    <t>白萝卜</t>
  </si>
  <si>
    <t>包心菜</t>
  </si>
  <si>
    <t>杭州市萧山区城东小学</t>
  </si>
  <si>
    <t>浙江省杭州市萧山区新塘街道西许村</t>
  </si>
  <si>
    <t>猪五花肉</t>
  </si>
  <si>
    <t>胡萝卜</t>
  </si>
  <si>
    <t>盘锦辽帝谷物有限公司</t>
  </si>
  <si>
    <t>辽宁省盘锦市大洼区榆树街道郑家村</t>
  </si>
  <si>
    <t>萧山区城厢幼儿园开元名郡分园</t>
  </si>
  <si>
    <t>浙江省杭州市萧山区蜀山街道向旭支路76号</t>
  </si>
  <si>
    <t>盘锦大米</t>
  </si>
  <si>
    <t>25kg/袋</t>
  </si>
  <si>
    <t>蟹都湿地+字母</t>
  </si>
  <si>
    <t>2023-12-26</t>
  </si>
  <si>
    <t>浙江省衢州市衢江区春苑中路3号</t>
  </si>
  <si>
    <t>5L/桶（压榨）</t>
  </si>
  <si>
    <t>江苏垄尚米业有限公司</t>
  </si>
  <si>
    <t>江苏兴化市中堡镇大溪河桥东侧</t>
  </si>
  <si>
    <t>萧山区城厢幼儿园</t>
  </si>
  <si>
    <t>浙江省杭州市萧山区城厢街道人民路171号</t>
  </si>
  <si>
    <t>屠氏田园软香米（南粳9108）</t>
  </si>
  <si>
    <t>屠氏田园</t>
  </si>
  <si>
    <t>2024-02-17</t>
  </si>
  <si>
    <t>萧山区红山幼儿园</t>
  </si>
  <si>
    <t>浙江省杭州市萧山区新街街道萧清大道4051号</t>
  </si>
  <si>
    <t>猪后腿肉</t>
  </si>
  <si>
    <t>2024-03-05</t>
  </si>
  <si>
    <t>杭州市萧山区三头幼儿园</t>
  </si>
  <si>
    <t>浙江省杭州市萧山区戴村镇三头村</t>
  </si>
  <si>
    <t>120毫升/瓶</t>
  </si>
  <si>
    <t>光明和图形</t>
  </si>
  <si>
    <t>南京旺旺食品有限公司</t>
  </si>
  <si>
    <t>南京市江宁经济技术开发区董村路112号</t>
  </si>
  <si>
    <t>杭州市萧山区级机关幼儿园快乐鸟分园</t>
  </si>
  <si>
    <t>浙江省杭州市萧山区蜀山街道蜀山路广宁小区</t>
  </si>
  <si>
    <t>旺仔小馒头（特浓牛奶味）（烘烤类糕点）</t>
  </si>
  <si>
    <t>14g/小袋</t>
  </si>
  <si>
    <t>旺仔</t>
  </si>
  <si>
    <t>鹤山市东古调味食品有限公司</t>
  </si>
  <si>
    <t>广东省鹤山市古劳镇麦水工业区3号</t>
  </si>
  <si>
    <t>杭州市萧山区临浦镇未来之星幼儿园</t>
  </si>
  <si>
    <t>浙江省杭州市萧山区临浦镇浴美苑13幢</t>
  </si>
  <si>
    <t>一品鲜（酿造酱油）</t>
  </si>
  <si>
    <t>500ml/瓶</t>
  </si>
  <si>
    <t>2023-11-06</t>
  </si>
  <si>
    <t>萧山区回澜小学</t>
  </si>
  <si>
    <t>浙江省杭州市萧山区城厢街道回澜路95号</t>
  </si>
  <si>
    <t>蟹都湿地和图形</t>
  </si>
  <si>
    <t>2024-01-11</t>
  </si>
  <si>
    <t>浙江省杭州市临平区崇贤街道拱康路889号</t>
  </si>
  <si>
    <t>5升/桶</t>
  </si>
  <si>
    <t>萧山区戴村镇云石中心小学</t>
  </si>
  <si>
    <t>浙江省杭州市萧山区戴村镇青山村</t>
  </si>
  <si>
    <t>盘锦鹏跃米业有限公司</t>
  </si>
  <si>
    <t>辽宁省盘锦市盘锦临港经济开发区泰山路16号</t>
  </si>
  <si>
    <t>盘锦蟹田米</t>
  </si>
  <si>
    <t>盘锦大米和图形</t>
  </si>
  <si>
    <t>大白菜</t>
  </si>
  <si>
    <t>萧山区南阳第三幼儿园</t>
  </si>
  <si>
    <t>浙江省杭州市萧山区南阳街道远大村985号</t>
  </si>
  <si>
    <t>5L/桶</t>
  </si>
  <si>
    <t>2024-01-12</t>
  </si>
  <si>
    <t>商水县牧原肉食品有限公司</t>
  </si>
  <si>
    <t>河南省周口市商水县章华台路与顺和路交叉口向西300米路北</t>
  </si>
  <si>
    <t>萧山区向阳幼儿园</t>
  </si>
  <si>
    <t>浙江省杭州市萧山区蜀山街道蜀山路与向旭路交叉口往东200米</t>
  </si>
  <si>
    <t>冷鲜猪夹心全精肉</t>
  </si>
  <si>
    <t>安徽省无为市工业园区</t>
  </si>
  <si>
    <t>盘锦鑫旺米业有限责任公司</t>
  </si>
  <si>
    <t>辽宁省盘锦市盘山县沙岭镇三河村</t>
  </si>
  <si>
    <t>名润大地</t>
  </si>
  <si>
    <t>2024-01-28</t>
  </si>
  <si>
    <t>溧阳市粮成米业有限公司</t>
  </si>
  <si>
    <t>溧阳市上兴镇上沛集镇北关路91号</t>
  </si>
  <si>
    <t>萧山区靖江第二幼儿园</t>
  </si>
  <si>
    <t>浙江省杭州市萧山区靖江街道新港路361号</t>
  </si>
  <si>
    <t>大米（粳米）</t>
  </si>
  <si>
    <t>天目纯香</t>
  </si>
  <si>
    <t>萧山区汇宇小学</t>
  </si>
  <si>
    <t>浙江省杭州市萧山区新塘街道育才路1068号</t>
  </si>
  <si>
    <t>200毫升/盒</t>
  </si>
  <si>
    <t>2024-03-06</t>
  </si>
  <si>
    <t>杭州市萧山区亚太幼儿园</t>
  </si>
  <si>
    <t>浙江省杭州市萧山区蜀山街道亚太机电集团生活区内</t>
  </si>
  <si>
    <t>高邮市花阳米厂</t>
  </si>
  <si>
    <t>高邮市卸甲镇花阳村</t>
  </si>
  <si>
    <t>2023-12-03</t>
  </si>
  <si>
    <t>新乡市绿源食品有限公司</t>
  </si>
  <si>
    <t>新乡县小冀镇青年路</t>
  </si>
  <si>
    <t>数字字母造型饼干</t>
  </si>
  <si>
    <t>计量称重</t>
  </si>
  <si>
    <t>豫吉</t>
  </si>
  <si>
    <t>2023-10-01</t>
  </si>
  <si>
    <t>安徽省蚌埠市固镇经济开发区纬四路1号</t>
  </si>
  <si>
    <t>杭州市萧山区文德学校</t>
  </si>
  <si>
    <t>浙江省杭州市萧山区靖江街道文化路341号</t>
  </si>
  <si>
    <t>一级菜籽油</t>
  </si>
  <si>
    <t>荆楚花和图形</t>
  </si>
  <si>
    <t>无为温氏家禽有限公司</t>
  </si>
  <si>
    <t>萧山区蜀山广元幼儿园</t>
  </si>
  <si>
    <t>浙江省杭州市萧山区蜀山街道广元公寓14幢</t>
  </si>
  <si>
    <t>2024-03-03</t>
  </si>
  <si>
    <t>江苏必新大米集团有限公司</t>
  </si>
  <si>
    <t>射阳县海河镇沙东工业园区17号</t>
  </si>
  <si>
    <t>海河米都</t>
  </si>
  <si>
    <t>2023-12-28</t>
  </si>
  <si>
    <t>萧山区所前镇中心幼儿园南城分园</t>
  </si>
  <si>
    <t>浙江省杭州市萧山区所前镇金临湖村</t>
  </si>
  <si>
    <t>萧山区河上镇初级中学</t>
  </si>
  <si>
    <t>浙江省杭州市萧山区河上镇下门村366号</t>
  </si>
  <si>
    <t>五常市毅发米业有限公司</t>
  </si>
  <si>
    <t>黑龙江省哈尔滨市五常市背荫河镇兰旗村</t>
  </si>
  <si>
    <t>大米</t>
  </si>
  <si>
    <t>老少粮庄</t>
  </si>
  <si>
    <t>2024-01-01</t>
  </si>
  <si>
    <t>萧山区楼塔镇中心幼儿园</t>
  </si>
  <si>
    <t>浙江省杭州市萧山区楼塔镇楼家塔村</t>
  </si>
  <si>
    <t>明虾</t>
  </si>
  <si>
    <t>海宁市华统食品有限公司</t>
  </si>
  <si>
    <t>许村镇五德路8号</t>
  </si>
  <si>
    <t>杭州市萧山区所前镇城南幼儿园</t>
  </si>
  <si>
    <t>浙江省杭州市萧山区所前镇来苏周135号</t>
  </si>
  <si>
    <t>宜兴市禾香米业有限公司</t>
  </si>
  <si>
    <t>江苏省宜兴市徐舍镇邮堂村</t>
  </si>
  <si>
    <t>杜兴玉南粳9108</t>
  </si>
  <si>
    <t>杜兴玉</t>
  </si>
  <si>
    <t>2024-01-23</t>
  </si>
  <si>
    <t>萧山区进化镇城山幼儿园新江岭园区</t>
  </si>
  <si>
    <t>浙江省杭州市萧山区进化镇祝家村1号</t>
  </si>
  <si>
    <t>广东厨邦食品有限公司</t>
  </si>
  <si>
    <t>广东省阳江市阳西县厨邦大道1号</t>
  </si>
  <si>
    <t>厨邦美味鲜酱油(餐饮装)</t>
  </si>
  <si>
    <t>1.68L/瓶</t>
  </si>
  <si>
    <t>2023-11-22</t>
  </si>
  <si>
    <t>萧山区所前镇天乐幼儿园</t>
  </si>
  <si>
    <t>浙江省杭州市萧山区所前镇天乐社区乐园路1号</t>
  </si>
  <si>
    <t>杭州市萧山区楼塔镇管村咪咪幼儿园</t>
  </si>
  <si>
    <t>浙江省杭州市萧山区楼塔镇管村</t>
  </si>
  <si>
    <t>西红柿</t>
  </si>
  <si>
    <t>盘锦大米及图形商标</t>
  </si>
  <si>
    <t>2024-01-26</t>
  </si>
  <si>
    <t>光明乳业股份有限公司华东中心工厂</t>
  </si>
  <si>
    <t>上海市闵行区紫东路489号</t>
  </si>
  <si>
    <t>风味发酵乳（原味）</t>
  </si>
  <si>
    <t>100克/杯</t>
  </si>
  <si>
    <t>宁夏伊利乳业有限责任公司</t>
  </si>
  <si>
    <t>宁夏吴忠市利通区金积工业园区</t>
  </si>
  <si>
    <t>萧山区葛云飞小学</t>
  </si>
  <si>
    <t>浙江省杭州市萧山区进化镇王家闸村张家桥</t>
  </si>
  <si>
    <t>纯牛奶</t>
  </si>
  <si>
    <t>250mL/盒</t>
  </si>
  <si>
    <t>伊利和图形</t>
  </si>
  <si>
    <t>2024-02-20</t>
  </si>
  <si>
    <t>宜兴市天粮米业有限公司</t>
  </si>
  <si>
    <t>宜兴市徐舍镇邮堂村塘东桥北</t>
  </si>
  <si>
    <t>宜禾香和图形</t>
  </si>
  <si>
    <t>2024-01-04</t>
  </si>
  <si>
    <t>萝卜</t>
  </si>
  <si>
    <t>萧山区临浦镇第一幼儿园浦南分园</t>
  </si>
  <si>
    <t>浙江省杭州市萧山区临浦镇新联村</t>
  </si>
  <si>
    <t>120毫升/杯</t>
  </si>
  <si>
    <t>2024-01-10</t>
  </si>
  <si>
    <t>杭州市萧山区迦南幼儿园食堂</t>
  </si>
  <si>
    <t>浙江省杭州市萧山区进化镇下坂底村</t>
  </si>
  <si>
    <t>宁波舜杰食品有限公司</t>
  </si>
  <si>
    <t>浙江省宁波市慈溪市宗汉街道新界路206号</t>
  </si>
  <si>
    <t>万年青饼干（酥性饼干）</t>
  </si>
  <si>
    <t>雄傑和图形</t>
  </si>
  <si>
    <t>2023-10-11</t>
  </si>
  <si>
    <t>营口绿源米业有限公司</t>
  </si>
  <si>
    <t>辽宁省大石桥市水源镇前沟村</t>
  </si>
  <si>
    <t>萧山区楼塔镇大同中心小学</t>
  </si>
  <si>
    <t>浙江省杭州市萧山区楼塔镇大同二村伊家店230-1号</t>
  </si>
  <si>
    <t>福瑞亨  特选珍珠香米</t>
  </si>
  <si>
    <t>福瑞亨</t>
  </si>
  <si>
    <t>2024-02-05</t>
  </si>
  <si>
    <t>萧山区城南初级中学</t>
  </si>
  <si>
    <t>浙江省杭州市萧山区蜀山街道沙里吴村</t>
  </si>
  <si>
    <t>洼宝</t>
  </si>
  <si>
    <t>广东省江门市鹤山市古劳镇麦水工业区3号</t>
  </si>
  <si>
    <t>杭州市萧山区艾乐幼儿园</t>
  </si>
  <si>
    <t>浙江省杭州市萧山区蜀山街道品文街387号1-3层</t>
  </si>
  <si>
    <t>2023-12-16</t>
  </si>
  <si>
    <t>颍上牧原肉食品有限公司</t>
  </si>
  <si>
    <t>杭州市萧山区第二中等职业学校</t>
  </si>
  <si>
    <t>浙江省杭州市萧山区蜀山街道潘水路588号</t>
  </si>
  <si>
    <t>2024-03-11</t>
  </si>
  <si>
    <t>杭州市萧山区第十高级中学</t>
  </si>
  <si>
    <t>浙江省杭州市萧山区蜀山街道蜀山路128号</t>
  </si>
  <si>
    <t>湖南颐丰食品有限公司</t>
  </si>
  <si>
    <t>湖南省益阳市资阳区流源桥村西桃组</t>
  </si>
  <si>
    <t>萧山区朝晖初级中学</t>
  </si>
  <si>
    <t>浙江省杭州市萧山区蜀山街道蜀山路360号</t>
  </si>
  <si>
    <t>五常市龙凤山长粒香米业有限公司</t>
  </si>
  <si>
    <t>黑龙江省五常市龙凤山镇乐园村</t>
  </si>
  <si>
    <t>五常大米</t>
  </si>
  <si>
    <t>杭州市萧山区靖江大拇指幼儿园</t>
  </si>
  <si>
    <t>浙江省浙江省杭州市萧山区靖江街道甘露村</t>
  </si>
  <si>
    <t>2024-03-14</t>
  </si>
  <si>
    <t>宜兴市溪东米业有限公司</t>
  </si>
  <si>
    <t>宜兴市徐舍镇邮堂村</t>
  </si>
  <si>
    <t>经典米</t>
  </si>
  <si>
    <t>亚明</t>
  </si>
  <si>
    <t>2024-01-13</t>
  </si>
  <si>
    <t>牛后腿肉</t>
  </si>
  <si>
    <t>菠菜</t>
  </si>
  <si>
    <t>豪士（福建）食品有限公司</t>
  </si>
  <si>
    <t>福建省漳州市南靖县高新技术产业园</t>
  </si>
  <si>
    <t>萧山区开悦幼儿园</t>
  </si>
  <si>
    <t>浙江省杭州市萧山区经济技术开发区天得路308号</t>
  </si>
  <si>
    <t>豪士小小面包</t>
  </si>
  <si>
    <t>豪士和图形</t>
  </si>
  <si>
    <t>大石桥市水源镇前沟村</t>
  </si>
  <si>
    <t>萧山区贺知章幼儿园湖山分园</t>
  </si>
  <si>
    <t>浙江省杭州市萧山区湖山社区城乡一体化安置小区（湖山春晓家园）</t>
  </si>
  <si>
    <t>福瑞亨 特选珍珠香米</t>
  </si>
  <si>
    <t>佛山市海天 ( 高明）调味食品有限公司</t>
  </si>
  <si>
    <t>1.9L(酿造酱油)/瓶</t>
  </si>
  <si>
    <t>冷鲜猪五花肉</t>
  </si>
  <si>
    <t>萧山区红山农场学校</t>
  </si>
  <si>
    <t>浙江省杭州市萧山区红山农场红山农场文萃路88号</t>
  </si>
  <si>
    <t>郑州光明乳业有限公司</t>
  </si>
  <si>
    <t>新郑市和庄镇神州路南段</t>
  </si>
  <si>
    <t>杭州市萧山区惠立学校</t>
  </si>
  <si>
    <t>浙江省杭州市萧山区宁围街道学知路2399号</t>
  </si>
  <si>
    <t>250毫升/盒</t>
  </si>
  <si>
    <t>杭州市萧山区吉的堡和美家幼儿园</t>
  </si>
  <si>
    <t>浙江省杭州市萧山区宁围街道永晖路418号</t>
  </si>
  <si>
    <t>橙子</t>
  </si>
  <si>
    <t>广东美味鲜调味食品有限公司</t>
  </si>
  <si>
    <t>广东省中山火炬开发区厨邦路1号</t>
  </si>
  <si>
    <t>港扬食品有限公司</t>
  </si>
  <si>
    <t>江苏省扬州市经济技术开发区裕元路138号</t>
  </si>
  <si>
    <t>嘉顿原味手指饼干（含钙）</t>
  </si>
  <si>
    <t>115克/袋</t>
  </si>
  <si>
    <t>嘉顿+图案</t>
  </si>
  <si>
    <t>2024-01-07</t>
  </si>
  <si>
    <t>曹县牧原肉食品有限公司</t>
  </si>
  <si>
    <t>山东省菏泽市曹县青堌集镇242省道西侧朱牌坊村南</t>
  </si>
  <si>
    <t>冷鲜肉</t>
  </si>
  <si>
    <t>亿滋食品(苏州)有限公司湖西分公司</t>
  </si>
  <si>
    <t>江苏省苏州工业园区白榆路51号</t>
  </si>
  <si>
    <t>王子夹心饼干</t>
  </si>
  <si>
    <t>称重销售</t>
  </si>
  <si>
    <t>2023-12-05</t>
  </si>
  <si>
    <t>青尖辣椒</t>
  </si>
  <si>
    <t>宜兴市中川米业有限公司</t>
  </si>
  <si>
    <t>宜兴市杨巷镇工业集中区镇龙村</t>
  </si>
  <si>
    <t>大米(粳米)</t>
  </si>
  <si>
    <t>晶溪和图形</t>
  </si>
  <si>
    <t>2024-01-02</t>
  </si>
  <si>
    <t>嘉顿巧克力味BB熊饼干（含钙）</t>
  </si>
  <si>
    <t>100g/袋</t>
  </si>
  <si>
    <t>嘉顿</t>
  </si>
  <si>
    <t>2023-08-31</t>
  </si>
  <si>
    <t>天目纯香和图形</t>
  </si>
  <si>
    <t>芝士咸味饼干</t>
  </si>
  <si>
    <t>2024-02-01</t>
  </si>
  <si>
    <t>兴化市中堡镇大溪河桥东侧</t>
  </si>
  <si>
    <t>黄白菜</t>
  </si>
  <si>
    <t>茄子</t>
  </si>
  <si>
    <t>脐橙</t>
  </si>
  <si>
    <t>佛山市高明区沧江工业园东园</t>
  </si>
  <si>
    <t>金标生抽(酿造酱油)</t>
  </si>
  <si>
    <t>宜兴市百粮农业科技有限公司</t>
  </si>
  <si>
    <t>江苏省无锡市宜兴市杨巷镇工业集中区（黄家村）</t>
  </si>
  <si>
    <t>25kg/包</t>
  </si>
  <si>
    <t>宜皇+图形商标</t>
  </si>
  <si>
    <t>2024-03-02</t>
  </si>
  <si>
    <t>2024-01-14</t>
  </si>
  <si>
    <t>娃娃菜</t>
  </si>
  <si>
    <t>萧山区进化镇城山幼儿园</t>
  </si>
  <si>
    <t>浙江省杭州市萧山区进化镇下坂底村666号</t>
  </si>
  <si>
    <t>大娃娃菜</t>
  </si>
  <si>
    <t>风味发酵乳</t>
  </si>
  <si>
    <t>江苏华亿大米集团有限公司</t>
  </si>
  <si>
    <t>射阳县海河镇沙东工业园区18号</t>
  </si>
  <si>
    <t>粮田月色</t>
  </si>
  <si>
    <t>特级海天一品鲜（酿造酱油）</t>
  </si>
  <si>
    <t>2024-01-09</t>
  </si>
  <si>
    <t>火龙果</t>
  </si>
  <si>
    <t>杭州亿洁餐具消毒有限公司</t>
  </si>
  <si>
    <t>浙江省杭州市萧山区新街街道红垦农垦辉九路8-1号</t>
  </si>
  <si>
    <t>复用餐饮具（集中清洗消毒服务单位消毒）</t>
  </si>
  <si>
    <t>杭州宏康酒店用品有限公司</t>
  </si>
  <si>
    <t>浙江省杭州市萧山区萧山经济技术开发区红垦农场垦辉八路6号2幢101</t>
  </si>
  <si>
    <t>杭州萧山乐洁餐具租赁服务部</t>
  </si>
  <si>
    <t>浙江省杭州市萧山区所前镇恒发路7号</t>
  </si>
  <si>
    <t>杭州萧山党湾舒品餐具经营部</t>
  </si>
  <si>
    <t>浙江省杭州市萧山区党湾镇镇中村</t>
  </si>
  <si>
    <t>2024年4月萧山食品不合格信息明细表</t>
  </si>
  <si>
    <t>不合格项目║检验结果║标准值</t>
  </si>
  <si>
    <t>检验机构</t>
  </si>
  <si>
    <t>烯酰吗啉||0.240mg/kg||≤0.05mg/kg</t>
  </si>
  <si>
    <t>浙江公正检验中心有限公司</t>
  </si>
  <si>
    <t>杭州萧山义桥镇想氏蔬菜摊</t>
  </si>
  <si>
    <t>浙江省杭州市萧山区义桥镇民丰村综合楼杭州萧山义桥民丰村农贸市场蔬菜区29#摊位</t>
  </si>
  <si>
    <t>灭蝇胺||1.2mg/kg||≤0.5mg/kg</t>
  </si>
  <si>
    <t>浙江省检验检疫科学技术研究院</t>
  </si>
  <si>
    <t>灭蝇胺||0.87mg/kg||≤0.5mg/kg</t>
  </si>
  <si>
    <t>噻虫胺||0.020mg/kg||≤0.01mg/kg</t>
  </si>
  <si>
    <r>
      <t>大肠菌群||检出/50cm</t>
    </r>
    <r>
      <rPr>
        <vertAlign val="superscript"/>
        <sz val="11"/>
        <color theme="1"/>
        <rFont val="宋体"/>
        <charset val="134"/>
        <scheme val="minor"/>
      </rPr>
      <t>2</t>
    </r>
    <r>
      <rPr>
        <sz val="11"/>
        <color theme="1"/>
        <rFont val="宋体"/>
        <charset val="134"/>
        <scheme val="minor"/>
      </rPr>
      <t>||不得检出/50cm</t>
    </r>
    <r>
      <rPr>
        <vertAlign val="superscript"/>
        <sz val="11"/>
        <color theme="1"/>
        <rFont val="宋体"/>
        <charset val="134"/>
        <scheme val="minor"/>
      </rPr>
      <t>2</t>
    </r>
  </si>
  <si>
    <t>杭州市萧山区质量计量监测中心</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</si>
</sst>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409]yyyy/mm/dd;@"/>
    <numFmt numFmtId="178" formatCode="yyyy/m/d;@"/>
  </numFmts>
  <fonts count="39">
    <font>
      <sz val="11"/>
      <color theme="1"/>
      <name val="宋体"/>
      <charset val="134"/>
      <scheme val="minor"/>
    </font>
    <font>
      <b/>
      <sz val="16"/>
      <color theme="1"/>
      <name val="宋体"/>
      <charset val="134"/>
      <scheme val="minor"/>
    </font>
    <font>
      <b/>
      <sz val="10"/>
      <name val="宋体"/>
      <charset val="134"/>
    </font>
    <font>
      <sz val="11"/>
      <name val="宋体"/>
      <charset val="134"/>
      <scheme val="minor"/>
    </font>
    <font>
      <sz val="11"/>
      <name val="宋体"/>
      <charset val="134"/>
    </font>
    <font>
      <sz val="11"/>
      <color indexed="8"/>
      <name val="宋体"/>
      <charset val="134"/>
      <scheme val="minor"/>
    </font>
    <font>
      <sz val="11"/>
      <name val="SimSun"/>
      <charset val="134"/>
    </font>
    <font>
      <sz val="11"/>
      <color indexed="8"/>
      <name val="宋体"/>
      <charset val="134"/>
    </font>
    <font>
      <sz val="11"/>
      <color rgb="FF000000"/>
      <name val="宋体"/>
      <charset val="134"/>
    </font>
    <font>
      <sz val="10"/>
      <color theme="1"/>
      <name val="宋体"/>
      <charset val="134"/>
      <scheme val="minor"/>
    </font>
    <font>
      <b/>
      <sz val="10"/>
      <name val="宋体"/>
      <charset val="134"/>
      <scheme val="minor"/>
    </font>
    <font>
      <sz val="10"/>
      <name val="宋体"/>
      <charset val="134"/>
      <scheme val="minor"/>
    </font>
    <font>
      <sz val="9"/>
      <color theme="1"/>
      <name val="宋体"/>
      <charset val="134"/>
      <scheme val="minor"/>
    </font>
    <font>
      <sz val="10"/>
      <name val="宋体"/>
      <charset val="134"/>
    </font>
    <font>
      <sz val="9"/>
      <name val="SimSun"/>
      <charset val="134"/>
    </font>
    <font>
      <sz val="10"/>
      <color rgb="FF000000"/>
      <name val="宋体"/>
      <charset val="134"/>
    </font>
    <font>
      <sz val="10"/>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vertAlign val="superscript"/>
      <sz val="11"/>
      <color theme="1"/>
      <name val="宋体"/>
      <charset val="134"/>
      <scheme val="minor"/>
    </font>
    <font>
      <sz val="12"/>
      <name val="Calibr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36" fillId="0" borderId="0"/>
    <xf numFmtId="0" fontId="36" fillId="0" borderId="0">
      <alignment vertical="center"/>
    </xf>
  </cellStyleXfs>
  <cellXfs count="48">
    <xf numFmtId="0" fontId="0" fillId="0" borderId="0" xfId="0">
      <alignment vertical="center"/>
    </xf>
    <xf numFmtId="0" fontId="1"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0" borderId="4" xfId="0" applyNumberFormat="1" applyFont="1" applyFill="1" applyBorder="1" applyAlignment="1" applyProtection="1">
      <alignment horizontal="center" vertical="center" wrapText="1"/>
    </xf>
    <xf numFmtId="0" fontId="5"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7" fillId="0" borderId="3"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177" fontId="2" fillId="0" borderId="2" xfId="0" applyNumberFormat="1" applyFont="1" applyFill="1" applyBorder="1" applyAlignment="1">
      <alignment horizontal="center" vertical="center" wrapText="1"/>
    </xf>
    <xf numFmtId="176" fontId="2" fillId="0" borderId="2" xfId="0" applyNumberFormat="1" applyFont="1" applyFill="1" applyBorder="1" applyAlignment="1">
      <alignment horizontal="center" vertical="center" wrapText="1"/>
    </xf>
    <xf numFmtId="177" fontId="4" fillId="0" borderId="4" xfId="0" applyNumberFormat="1" applyFont="1" applyFill="1" applyBorder="1" applyAlignment="1" applyProtection="1">
      <alignment horizontal="center" vertical="center" wrapText="1"/>
    </xf>
    <xf numFmtId="0" fontId="0" fillId="0" borderId="3" xfId="0" applyFont="1" applyFill="1" applyBorder="1" applyAlignment="1">
      <alignment vertical="center" wrapText="1"/>
    </xf>
    <xf numFmtId="0" fontId="8" fillId="0" borderId="4" xfId="0" applyFont="1" applyFill="1" applyBorder="1" applyAlignment="1">
      <alignment horizontal="center" vertical="center" wrapText="1"/>
    </xf>
    <xf numFmtId="0" fontId="0" fillId="0" borderId="3" xfId="0" applyFont="1" applyFill="1" applyBorder="1" applyAlignment="1">
      <alignment horizontal="center" vertical="center" wrapText="1"/>
    </xf>
    <xf numFmtId="177" fontId="5" fillId="0" borderId="5"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177" fontId="0" fillId="0" borderId="5" xfId="0" applyNumberFormat="1" applyFont="1" applyFill="1" applyBorder="1" applyAlignment="1">
      <alignment horizontal="center" vertical="center"/>
    </xf>
    <xf numFmtId="0" fontId="7" fillId="0" borderId="6" xfId="0" applyFont="1" applyFill="1" applyBorder="1" applyAlignment="1">
      <alignment horizontal="center" vertical="center" wrapText="1"/>
    </xf>
    <xf numFmtId="0" fontId="9" fillId="0" borderId="0" xfId="0" applyFont="1" applyFill="1" applyAlignment="1">
      <alignment vertical="center" wrapText="1"/>
    </xf>
    <xf numFmtId="0" fontId="0" fillId="0" borderId="0" xfId="0" applyFill="1">
      <alignment vertical="center"/>
    </xf>
    <xf numFmtId="0" fontId="0" fillId="0" borderId="0" xfId="0" applyFill="1" applyAlignment="1">
      <alignment horizontal="center" vertical="center"/>
    </xf>
    <xf numFmtId="0" fontId="0" fillId="0" borderId="1" xfId="0"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NumberFormat="1" applyFont="1" applyFill="1" applyBorder="1" applyAlignment="1" applyProtection="1">
      <alignment horizontal="center" vertical="center" wrapText="1"/>
    </xf>
    <xf numFmtId="0" fontId="12" fillId="0" borderId="7"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3" fillId="0" borderId="3" xfId="0" applyNumberFormat="1" applyFont="1" applyFill="1" applyBorder="1" applyAlignment="1" applyProtection="1">
      <alignment horizontal="center" vertical="center" wrapText="1"/>
    </xf>
    <xf numFmtId="178" fontId="0" fillId="0" borderId="1" xfId="0" applyNumberForma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77" fontId="12" fillId="0" borderId="7"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177" fontId="12" fillId="0" borderId="3" xfId="0" applyNumberFormat="1" applyFont="1" applyFill="1" applyBorder="1" applyAlignment="1">
      <alignment horizontal="center" vertical="center" wrapText="1"/>
    </xf>
    <xf numFmtId="177" fontId="9" fillId="0" borderId="3" xfId="0" applyNumberFormat="1" applyFont="1" applyFill="1" applyBorder="1" applyAlignment="1">
      <alignment horizontal="center" vertical="center" wrapText="1"/>
    </xf>
    <xf numFmtId="177" fontId="13" fillId="0" borderId="3" xfId="0" applyNumberFormat="1" applyFont="1" applyFill="1" applyBorder="1" applyAlignment="1" applyProtection="1">
      <alignment horizontal="center" vertical="center" wrapText="1"/>
    </xf>
    <xf numFmtId="0" fontId="14" fillId="0" borderId="4"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4" xfId="0" applyFont="1" applyFill="1" applyBorder="1" applyAlignment="1">
      <alignment horizontal="left" vertical="center" wrapText="1"/>
    </xf>
    <xf numFmtId="177" fontId="14" fillId="0" borderId="4" xfId="0" applyNumberFormat="1" applyFont="1" applyFill="1" applyBorder="1" applyAlignment="1">
      <alignment horizontal="center" vertical="center" wrapText="1"/>
    </xf>
    <xf numFmtId="177" fontId="15" fillId="0" borderId="3" xfId="0" applyNumberFormat="1" applyFont="1" applyFill="1" applyBorder="1" applyAlignment="1">
      <alignment horizontal="center" vertical="center" wrapText="1"/>
    </xf>
    <xf numFmtId="177" fontId="15"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4" xfId="0" applyNumberFormat="1" applyFont="1" applyFill="1" applyBorder="1" applyAlignment="1">
      <alignment horizontal="center" vertical="center"/>
    </xf>
    <xf numFmtId="0" fontId="16" fillId="0" borderId="4" xfId="0" applyFont="1" applyFill="1" applyBorder="1" applyAlignment="1">
      <alignment horizontal="center" vertical="center" wrapText="1"/>
    </xf>
    <xf numFmtId="14" fontId="9" fillId="0" borderId="4" xfId="0" applyNumberFormat="1"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Light16"/>
  <colors>
    <mruColors>
      <color rgb="0092D050"/>
      <color rgb="00FFC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56"/>
  <sheetViews>
    <sheetView zoomScale="110" zoomScaleNormal="110" topLeftCell="B1" workbookViewId="0">
      <pane ySplit="2" topLeftCell="A134" activePane="bottomLeft" state="frozen"/>
      <selection/>
      <selection pane="bottomLeft" activeCell="F147" sqref="F147"/>
    </sheetView>
  </sheetViews>
  <sheetFormatPr defaultColWidth="9" defaultRowHeight="13.5"/>
  <cols>
    <col min="1" max="1" width="4.875" style="21" customWidth="1"/>
    <col min="2" max="2" width="25.625" style="20" customWidth="1"/>
    <col min="3" max="3" width="35.5" style="20" customWidth="1"/>
    <col min="4" max="4" width="27.125" style="20" customWidth="1"/>
    <col min="5" max="5" width="30.5" style="20" customWidth="1"/>
    <col min="6" max="6" width="12.625" style="21" customWidth="1"/>
    <col min="7" max="7" width="28" style="21" customWidth="1"/>
    <col min="8" max="8" width="16.375" style="21" customWidth="1"/>
    <col min="9" max="9" width="17.625" style="21" customWidth="1"/>
    <col min="10" max="10" width="23.5" style="21" customWidth="1"/>
    <col min="11" max="11" width="9" style="21"/>
    <col min="12" max="16384" width="9" style="20"/>
  </cols>
  <sheetData>
    <row r="1" ht="42" customHeight="1" spans="1:11">
      <c r="A1" s="1" t="s">
        <v>0</v>
      </c>
      <c r="B1" s="22"/>
      <c r="C1" s="22"/>
      <c r="D1" s="22"/>
      <c r="E1" s="22"/>
      <c r="F1" s="22"/>
      <c r="G1" s="22"/>
      <c r="H1" s="22"/>
      <c r="I1" s="22"/>
      <c r="J1" s="30"/>
      <c r="K1" s="22"/>
    </row>
    <row r="2" s="19" customFormat="1" ht="15" customHeight="1" spans="1:11">
      <c r="A2" s="23" t="s">
        <v>1</v>
      </c>
      <c r="B2" s="23" t="s">
        <v>2</v>
      </c>
      <c r="C2" s="23" t="s">
        <v>3</v>
      </c>
      <c r="D2" s="23" t="s">
        <v>4</v>
      </c>
      <c r="E2" s="23" t="s">
        <v>5</v>
      </c>
      <c r="F2" s="23" t="s">
        <v>6</v>
      </c>
      <c r="G2" s="23" t="s">
        <v>7</v>
      </c>
      <c r="H2" s="23" t="s">
        <v>8</v>
      </c>
      <c r="I2" s="23" t="s">
        <v>9</v>
      </c>
      <c r="J2" s="31" t="s">
        <v>10</v>
      </c>
      <c r="K2" s="23" t="s">
        <v>11</v>
      </c>
    </row>
    <row r="3" s="19" customFormat="1" ht="15" customHeight="1" spans="1:11">
      <c r="A3" s="24">
        <v>1</v>
      </c>
      <c r="B3" s="25" t="s">
        <v>12</v>
      </c>
      <c r="C3" s="25" t="s">
        <v>13</v>
      </c>
      <c r="D3" s="25" t="s">
        <v>12</v>
      </c>
      <c r="E3" s="25" t="s">
        <v>13</v>
      </c>
      <c r="F3" s="26" t="s">
        <v>14</v>
      </c>
      <c r="G3" s="25" t="s">
        <v>15</v>
      </c>
      <c r="H3" s="25" t="s">
        <v>16</v>
      </c>
      <c r="I3" s="25" t="s">
        <v>17</v>
      </c>
      <c r="J3" s="32">
        <v>45311</v>
      </c>
      <c r="K3" s="33" t="s">
        <v>17</v>
      </c>
    </row>
    <row r="4" s="19" customFormat="1" ht="15" customHeight="1" spans="1:11">
      <c r="A4" s="24">
        <v>2</v>
      </c>
      <c r="B4" s="25" t="s">
        <v>18</v>
      </c>
      <c r="C4" s="25" t="s">
        <v>19</v>
      </c>
      <c r="D4" s="25" t="s">
        <v>18</v>
      </c>
      <c r="E4" s="25" t="s">
        <v>19</v>
      </c>
      <c r="F4" s="26" t="s">
        <v>14</v>
      </c>
      <c r="G4" s="25" t="s">
        <v>20</v>
      </c>
      <c r="H4" s="25" t="s">
        <v>17</v>
      </c>
      <c r="I4" s="25" t="s">
        <v>17</v>
      </c>
      <c r="J4" s="32" t="s">
        <v>21</v>
      </c>
      <c r="K4" s="33" t="s">
        <v>17</v>
      </c>
    </row>
    <row r="5" s="19" customFormat="1" ht="15" customHeight="1" spans="1:11">
      <c r="A5" s="24">
        <v>3</v>
      </c>
      <c r="B5" s="25" t="s">
        <v>22</v>
      </c>
      <c r="C5" s="25" t="s">
        <v>23</v>
      </c>
      <c r="D5" s="25" t="s">
        <v>22</v>
      </c>
      <c r="E5" s="25" t="s">
        <v>24</v>
      </c>
      <c r="F5" s="26" t="s">
        <v>14</v>
      </c>
      <c r="G5" s="25" t="s">
        <v>25</v>
      </c>
      <c r="H5" s="25" t="s">
        <v>26</v>
      </c>
      <c r="I5" s="25" t="s">
        <v>17</v>
      </c>
      <c r="J5" s="32" t="s">
        <v>27</v>
      </c>
      <c r="K5" s="33" t="s">
        <v>17</v>
      </c>
    </row>
    <row r="6" s="19" customFormat="1" ht="15" customHeight="1" spans="1:11">
      <c r="A6" s="24">
        <v>4</v>
      </c>
      <c r="B6" s="25" t="s">
        <v>18</v>
      </c>
      <c r="C6" s="25" t="s">
        <v>28</v>
      </c>
      <c r="D6" s="25" t="s">
        <v>18</v>
      </c>
      <c r="E6" s="25" t="s">
        <v>19</v>
      </c>
      <c r="F6" s="26" t="s">
        <v>14</v>
      </c>
      <c r="G6" s="25" t="s">
        <v>29</v>
      </c>
      <c r="H6" s="25" t="s">
        <v>30</v>
      </c>
      <c r="I6" s="25" t="s">
        <v>31</v>
      </c>
      <c r="J6" s="32" t="s">
        <v>21</v>
      </c>
      <c r="K6" s="33" t="s">
        <v>17</v>
      </c>
    </row>
    <row r="7" s="19" customFormat="1" ht="15" customHeight="1" spans="1:11">
      <c r="A7" s="24">
        <v>5</v>
      </c>
      <c r="B7" s="25" t="s">
        <v>22</v>
      </c>
      <c r="C7" s="25" t="s">
        <v>23</v>
      </c>
      <c r="D7" s="25" t="s">
        <v>22</v>
      </c>
      <c r="E7" s="25" t="s">
        <v>24</v>
      </c>
      <c r="F7" s="26" t="s">
        <v>14</v>
      </c>
      <c r="G7" s="25" t="s">
        <v>32</v>
      </c>
      <c r="H7" s="25" t="s">
        <v>26</v>
      </c>
      <c r="I7" s="25" t="s">
        <v>17</v>
      </c>
      <c r="J7" s="32" t="s">
        <v>33</v>
      </c>
      <c r="K7" s="33" t="s">
        <v>17</v>
      </c>
    </row>
    <row r="8" s="19" customFormat="1" ht="15" customHeight="1" spans="1:11">
      <c r="A8" s="24">
        <v>6</v>
      </c>
      <c r="B8" s="25" t="s">
        <v>34</v>
      </c>
      <c r="C8" s="25" t="s">
        <v>35</v>
      </c>
      <c r="D8" s="25" t="s">
        <v>34</v>
      </c>
      <c r="E8" s="25" t="s">
        <v>35</v>
      </c>
      <c r="F8" s="26" t="s">
        <v>14</v>
      </c>
      <c r="G8" s="25" t="s">
        <v>36</v>
      </c>
      <c r="H8" s="25" t="s">
        <v>37</v>
      </c>
      <c r="I8" s="25" t="s">
        <v>38</v>
      </c>
      <c r="J8" s="32" t="s">
        <v>39</v>
      </c>
      <c r="K8" s="33" t="s">
        <v>17</v>
      </c>
    </row>
    <row r="9" s="19" customFormat="1" ht="15" customHeight="1" spans="1:11">
      <c r="A9" s="24">
        <v>7</v>
      </c>
      <c r="B9" s="25" t="s">
        <v>34</v>
      </c>
      <c r="C9" s="25" t="s">
        <v>35</v>
      </c>
      <c r="D9" s="25" t="s">
        <v>34</v>
      </c>
      <c r="E9" s="25" t="s">
        <v>35</v>
      </c>
      <c r="F9" s="26" t="s">
        <v>14</v>
      </c>
      <c r="G9" s="25" t="s">
        <v>40</v>
      </c>
      <c r="H9" s="25" t="s">
        <v>37</v>
      </c>
      <c r="I9" s="25" t="s">
        <v>38</v>
      </c>
      <c r="J9" s="32" t="s">
        <v>41</v>
      </c>
      <c r="K9" s="33" t="s">
        <v>17</v>
      </c>
    </row>
    <row r="10" s="19" customFormat="1" ht="15" customHeight="1" spans="1:11">
      <c r="A10" s="24">
        <v>8</v>
      </c>
      <c r="B10" s="25" t="s">
        <v>42</v>
      </c>
      <c r="C10" s="25" t="s">
        <v>43</v>
      </c>
      <c r="D10" s="25" t="s">
        <v>42</v>
      </c>
      <c r="E10" s="25" t="s">
        <v>43</v>
      </c>
      <c r="F10" s="26" t="s">
        <v>14</v>
      </c>
      <c r="G10" s="25" t="s">
        <v>44</v>
      </c>
      <c r="H10" s="25" t="s">
        <v>45</v>
      </c>
      <c r="I10" s="25" t="s">
        <v>46</v>
      </c>
      <c r="J10" s="32">
        <v>45384</v>
      </c>
      <c r="K10" s="33" t="s">
        <v>17</v>
      </c>
    </row>
    <row r="11" s="19" customFormat="1" ht="15" customHeight="1" spans="1:11">
      <c r="A11" s="24">
        <v>9</v>
      </c>
      <c r="B11" s="25" t="s">
        <v>47</v>
      </c>
      <c r="C11" s="25" t="s">
        <v>48</v>
      </c>
      <c r="D11" s="25" t="s">
        <v>47</v>
      </c>
      <c r="E11" s="25" t="s">
        <v>49</v>
      </c>
      <c r="F11" s="26" t="s">
        <v>14</v>
      </c>
      <c r="G11" s="25" t="s">
        <v>50</v>
      </c>
      <c r="H11" s="25" t="s">
        <v>51</v>
      </c>
      <c r="I11" s="25" t="s">
        <v>17</v>
      </c>
      <c r="J11" s="32">
        <v>45384</v>
      </c>
      <c r="K11" s="33" t="s">
        <v>17</v>
      </c>
    </row>
    <row r="12" s="19" customFormat="1" ht="15" customHeight="1" spans="1:11">
      <c r="A12" s="24">
        <v>10</v>
      </c>
      <c r="B12" s="25" t="s">
        <v>52</v>
      </c>
      <c r="C12" s="25" t="s">
        <v>53</v>
      </c>
      <c r="D12" s="25" t="s">
        <v>54</v>
      </c>
      <c r="E12" s="25" t="s">
        <v>55</v>
      </c>
      <c r="F12" s="26" t="s">
        <v>14</v>
      </c>
      <c r="G12" s="25" t="s">
        <v>56</v>
      </c>
      <c r="H12" s="25" t="s">
        <v>57</v>
      </c>
      <c r="I12" s="25" t="s">
        <v>58</v>
      </c>
      <c r="J12" s="32" t="s">
        <v>59</v>
      </c>
      <c r="K12" s="33" t="s">
        <v>17</v>
      </c>
    </row>
    <row r="13" s="19" customFormat="1" ht="15" customHeight="1" spans="1:11">
      <c r="A13" s="24">
        <v>11</v>
      </c>
      <c r="B13" s="27" t="s">
        <v>60</v>
      </c>
      <c r="C13" s="27" t="s">
        <v>61</v>
      </c>
      <c r="D13" s="27" t="s">
        <v>62</v>
      </c>
      <c r="E13" s="27" t="s">
        <v>63</v>
      </c>
      <c r="F13" s="26" t="s">
        <v>14</v>
      </c>
      <c r="G13" s="27" t="s">
        <v>64</v>
      </c>
      <c r="H13" s="27" t="s">
        <v>65</v>
      </c>
      <c r="I13" s="27" t="s">
        <v>17</v>
      </c>
      <c r="J13" s="34" t="s">
        <v>66</v>
      </c>
      <c r="K13" s="33" t="s">
        <v>17</v>
      </c>
    </row>
    <row r="14" s="19" customFormat="1" ht="15" customHeight="1" spans="1:11">
      <c r="A14" s="24">
        <v>12</v>
      </c>
      <c r="B14" s="27" t="s">
        <v>67</v>
      </c>
      <c r="C14" s="27" t="s">
        <v>68</v>
      </c>
      <c r="D14" s="27" t="s">
        <v>62</v>
      </c>
      <c r="E14" s="27" t="s">
        <v>63</v>
      </c>
      <c r="F14" s="26" t="s">
        <v>14</v>
      </c>
      <c r="G14" s="27" t="s">
        <v>69</v>
      </c>
      <c r="H14" s="27" t="s">
        <v>70</v>
      </c>
      <c r="I14" s="27" t="s">
        <v>71</v>
      </c>
      <c r="J14" s="34" t="s">
        <v>72</v>
      </c>
      <c r="K14" s="33" t="s">
        <v>17</v>
      </c>
    </row>
    <row r="15" s="19" customFormat="1" ht="15" customHeight="1" spans="1:11">
      <c r="A15" s="24">
        <v>13</v>
      </c>
      <c r="B15" s="27" t="s">
        <v>73</v>
      </c>
      <c r="C15" s="27" t="s">
        <v>74</v>
      </c>
      <c r="D15" s="27" t="s">
        <v>75</v>
      </c>
      <c r="E15" s="27" t="s">
        <v>76</v>
      </c>
      <c r="F15" s="26" t="s">
        <v>14</v>
      </c>
      <c r="G15" s="27" t="s">
        <v>77</v>
      </c>
      <c r="H15" s="27" t="s">
        <v>78</v>
      </c>
      <c r="I15" s="27" t="s">
        <v>79</v>
      </c>
      <c r="J15" s="34" t="s">
        <v>80</v>
      </c>
      <c r="K15" s="33" t="s">
        <v>17</v>
      </c>
    </row>
    <row r="16" s="19" customFormat="1" ht="15" customHeight="1" spans="1:11">
      <c r="A16" s="24">
        <v>14</v>
      </c>
      <c r="B16" s="27" t="s">
        <v>81</v>
      </c>
      <c r="C16" s="27" t="s">
        <v>82</v>
      </c>
      <c r="D16" s="27" t="s">
        <v>75</v>
      </c>
      <c r="E16" s="27" t="s">
        <v>83</v>
      </c>
      <c r="F16" s="26" t="s">
        <v>14</v>
      </c>
      <c r="G16" s="27" t="s">
        <v>84</v>
      </c>
      <c r="H16" s="27" t="s">
        <v>85</v>
      </c>
      <c r="I16" s="27" t="s">
        <v>17</v>
      </c>
      <c r="J16" s="34" t="s">
        <v>86</v>
      </c>
      <c r="K16" s="33" t="s">
        <v>17</v>
      </c>
    </row>
    <row r="17" s="19" customFormat="1" ht="15" customHeight="1" spans="1:11">
      <c r="A17" s="24">
        <v>15</v>
      </c>
      <c r="B17" s="27" t="s">
        <v>87</v>
      </c>
      <c r="C17" s="27" t="s">
        <v>88</v>
      </c>
      <c r="D17" s="27" t="s">
        <v>89</v>
      </c>
      <c r="E17" s="27" t="s">
        <v>90</v>
      </c>
      <c r="F17" s="26" t="s">
        <v>14</v>
      </c>
      <c r="G17" s="27" t="s">
        <v>91</v>
      </c>
      <c r="H17" s="27" t="s">
        <v>92</v>
      </c>
      <c r="I17" s="27" t="s">
        <v>17</v>
      </c>
      <c r="J17" s="34" t="s">
        <v>93</v>
      </c>
      <c r="K17" s="33" t="s">
        <v>17</v>
      </c>
    </row>
    <row r="18" s="19" customFormat="1" ht="15" customHeight="1" spans="1:11">
      <c r="A18" s="24">
        <v>16</v>
      </c>
      <c r="B18" s="27" t="s">
        <v>94</v>
      </c>
      <c r="C18" s="27" t="s">
        <v>95</v>
      </c>
      <c r="D18" s="27" t="s">
        <v>89</v>
      </c>
      <c r="E18" s="27" t="s">
        <v>90</v>
      </c>
      <c r="F18" s="26" t="s">
        <v>14</v>
      </c>
      <c r="G18" s="27" t="s">
        <v>96</v>
      </c>
      <c r="H18" s="27" t="s">
        <v>97</v>
      </c>
      <c r="I18" s="27" t="s">
        <v>98</v>
      </c>
      <c r="J18" s="34" t="s">
        <v>99</v>
      </c>
      <c r="K18" s="33" t="s">
        <v>17</v>
      </c>
    </row>
    <row r="19" s="19" customFormat="1" ht="15" customHeight="1" spans="1:11">
      <c r="A19" s="24">
        <v>17</v>
      </c>
      <c r="B19" s="27" t="s">
        <v>17</v>
      </c>
      <c r="C19" s="27" t="s">
        <v>17</v>
      </c>
      <c r="D19" s="27" t="s">
        <v>100</v>
      </c>
      <c r="E19" s="27" t="s">
        <v>101</v>
      </c>
      <c r="F19" s="26" t="s">
        <v>14</v>
      </c>
      <c r="G19" s="27" t="s">
        <v>102</v>
      </c>
      <c r="H19" s="27" t="s">
        <v>17</v>
      </c>
      <c r="I19" s="27" t="s">
        <v>17</v>
      </c>
      <c r="J19" s="34" t="s">
        <v>21</v>
      </c>
      <c r="K19" s="33" t="s">
        <v>17</v>
      </c>
    </row>
    <row r="20" s="19" customFormat="1" ht="15" customHeight="1" spans="1:11">
      <c r="A20" s="24">
        <v>18</v>
      </c>
      <c r="B20" s="27" t="s">
        <v>17</v>
      </c>
      <c r="C20" s="27" t="s">
        <v>17</v>
      </c>
      <c r="D20" s="27" t="s">
        <v>103</v>
      </c>
      <c r="E20" s="27" t="s">
        <v>104</v>
      </c>
      <c r="F20" s="26" t="s">
        <v>14</v>
      </c>
      <c r="G20" s="27" t="s">
        <v>105</v>
      </c>
      <c r="H20" s="27" t="s">
        <v>17</v>
      </c>
      <c r="I20" s="27" t="s">
        <v>17</v>
      </c>
      <c r="J20" s="34" t="s">
        <v>106</v>
      </c>
      <c r="K20" s="33" t="s">
        <v>17</v>
      </c>
    </row>
    <row r="21" s="19" customFormat="1" ht="15" customHeight="1" spans="1:11">
      <c r="A21" s="24">
        <v>19</v>
      </c>
      <c r="B21" s="27" t="s">
        <v>17</v>
      </c>
      <c r="C21" s="27" t="s">
        <v>17</v>
      </c>
      <c r="D21" s="27" t="s">
        <v>107</v>
      </c>
      <c r="E21" s="27" t="s">
        <v>108</v>
      </c>
      <c r="F21" s="26" t="s">
        <v>14</v>
      </c>
      <c r="G21" s="27" t="s">
        <v>109</v>
      </c>
      <c r="H21" s="27" t="s">
        <v>17</v>
      </c>
      <c r="I21" s="27" t="s">
        <v>17</v>
      </c>
      <c r="J21" s="34" t="s">
        <v>21</v>
      </c>
      <c r="K21" s="33" t="s">
        <v>17</v>
      </c>
    </row>
    <row r="22" s="19" customFormat="1" ht="15" customHeight="1" spans="1:11">
      <c r="A22" s="24">
        <v>20</v>
      </c>
      <c r="B22" s="27" t="s">
        <v>17</v>
      </c>
      <c r="C22" s="27" t="s">
        <v>17</v>
      </c>
      <c r="D22" s="27" t="s">
        <v>110</v>
      </c>
      <c r="E22" s="27" t="s">
        <v>111</v>
      </c>
      <c r="F22" s="26" t="s">
        <v>14</v>
      </c>
      <c r="G22" s="27" t="s">
        <v>112</v>
      </c>
      <c r="H22" s="27" t="s">
        <v>17</v>
      </c>
      <c r="I22" s="27" t="s">
        <v>17</v>
      </c>
      <c r="J22" s="34" t="s">
        <v>106</v>
      </c>
      <c r="K22" s="33" t="s">
        <v>17</v>
      </c>
    </row>
    <row r="23" s="19" customFormat="1" ht="15" customHeight="1" spans="1:11">
      <c r="A23" s="24">
        <v>21</v>
      </c>
      <c r="B23" s="27" t="s">
        <v>17</v>
      </c>
      <c r="C23" s="27" t="s">
        <v>17</v>
      </c>
      <c r="D23" s="27" t="s">
        <v>113</v>
      </c>
      <c r="E23" s="27" t="s">
        <v>114</v>
      </c>
      <c r="F23" s="26" t="s">
        <v>14</v>
      </c>
      <c r="G23" s="27" t="s">
        <v>115</v>
      </c>
      <c r="H23" s="27" t="s">
        <v>17</v>
      </c>
      <c r="I23" s="27" t="s">
        <v>17</v>
      </c>
      <c r="J23" s="34" t="s">
        <v>116</v>
      </c>
      <c r="K23" s="33" t="s">
        <v>17</v>
      </c>
    </row>
    <row r="24" s="19" customFormat="1" ht="15" customHeight="1" spans="1:11">
      <c r="A24" s="24">
        <v>22</v>
      </c>
      <c r="B24" s="27" t="s">
        <v>17</v>
      </c>
      <c r="C24" s="27" t="s">
        <v>17</v>
      </c>
      <c r="D24" s="27" t="s">
        <v>103</v>
      </c>
      <c r="E24" s="27" t="s">
        <v>104</v>
      </c>
      <c r="F24" s="26" t="s">
        <v>14</v>
      </c>
      <c r="G24" s="27" t="s">
        <v>117</v>
      </c>
      <c r="H24" s="27" t="s">
        <v>17</v>
      </c>
      <c r="I24" s="27" t="s">
        <v>17</v>
      </c>
      <c r="J24" s="34" t="s">
        <v>106</v>
      </c>
      <c r="K24" s="33" t="s">
        <v>17</v>
      </c>
    </row>
    <row r="25" s="19" customFormat="1" ht="15" customHeight="1" spans="1:11">
      <c r="A25" s="24">
        <v>23</v>
      </c>
      <c r="B25" s="27" t="s">
        <v>17</v>
      </c>
      <c r="C25" s="27" t="s">
        <v>17</v>
      </c>
      <c r="D25" s="27" t="s">
        <v>110</v>
      </c>
      <c r="E25" s="27" t="s">
        <v>111</v>
      </c>
      <c r="F25" s="26" t="s">
        <v>14</v>
      </c>
      <c r="G25" s="27" t="s">
        <v>118</v>
      </c>
      <c r="H25" s="27" t="s">
        <v>17</v>
      </c>
      <c r="I25" s="27" t="s">
        <v>17</v>
      </c>
      <c r="J25" s="34" t="s">
        <v>106</v>
      </c>
      <c r="K25" s="33" t="s">
        <v>17</v>
      </c>
    </row>
    <row r="26" s="19" customFormat="1" ht="15" customHeight="1" spans="1:11">
      <c r="A26" s="24">
        <v>24</v>
      </c>
      <c r="B26" s="27" t="s">
        <v>17</v>
      </c>
      <c r="C26" s="27" t="s">
        <v>17</v>
      </c>
      <c r="D26" s="27" t="s">
        <v>107</v>
      </c>
      <c r="E26" s="27" t="s">
        <v>108</v>
      </c>
      <c r="F26" s="26" t="s">
        <v>14</v>
      </c>
      <c r="G26" s="27" t="s">
        <v>119</v>
      </c>
      <c r="H26" s="27" t="s">
        <v>17</v>
      </c>
      <c r="I26" s="27" t="s">
        <v>17</v>
      </c>
      <c r="J26" s="34" t="s">
        <v>21</v>
      </c>
      <c r="K26" s="33" t="s">
        <v>17</v>
      </c>
    </row>
    <row r="27" s="19" customFormat="1" ht="15" customHeight="1" spans="1:11">
      <c r="A27" s="24">
        <v>25</v>
      </c>
      <c r="B27" s="27" t="s">
        <v>17</v>
      </c>
      <c r="C27" s="27" t="s">
        <v>17</v>
      </c>
      <c r="D27" s="27" t="s">
        <v>120</v>
      </c>
      <c r="E27" s="27" t="s">
        <v>121</v>
      </c>
      <c r="F27" s="26" t="s">
        <v>14</v>
      </c>
      <c r="G27" s="27" t="s">
        <v>122</v>
      </c>
      <c r="H27" s="27" t="s">
        <v>17</v>
      </c>
      <c r="I27" s="27" t="s">
        <v>17</v>
      </c>
      <c r="J27" s="34" t="s">
        <v>123</v>
      </c>
      <c r="K27" s="33" t="s">
        <v>17</v>
      </c>
    </row>
    <row r="28" s="19" customFormat="1" ht="15" customHeight="1" spans="1:11">
      <c r="A28" s="24">
        <v>26</v>
      </c>
      <c r="B28" s="27" t="s">
        <v>17</v>
      </c>
      <c r="C28" s="27" t="s">
        <v>17</v>
      </c>
      <c r="D28" s="27" t="s">
        <v>124</v>
      </c>
      <c r="E28" s="27" t="s">
        <v>121</v>
      </c>
      <c r="F28" s="26" t="s">
        <v>14</v>
      </c>
      <c r="G28" s="27" t="s">
        <v>125</v>
      </c>
      <c r="H28" s="27" t="s">
        <v>17</v>
      </c>
      <c r="I28" s="27" t="s">
        <v>17</v>
      </c>
      <c r="J28" s="34" t="s">
        <v>126</v>
      </c>
      <c r="K28" s="33" t="s">
        <v>17</v>
      </c>
    </row>
    <row r="29" s="19" customFormat="1" ht="15" customHeight="1" spans="1:11">
      <c r="A29" s="24">
        <v>27</v>
      </c>
      <c r="B29" s="27" t="s">
        <v>17</v>
      </c>
      <c r="C29" s="27" t="s">
        <v>17</v>
      </c>
      <c r="D29" s="27" t="s">
        <v>127</v>
      </c>
      <c r="E29" s="27" t="s">
        <v>121</v>
      </c>
      <c r="F29" s="26" t="s">
        <v>14</v>
      </c>
      <c r="G29" s="27" t="s">
        <v>128</v>
      </c>
      <c r="H29" s="27" t="s">
        <v>17</v>
      </c>
      <c r="I29" s="27" t="s">
        <v>17</v>
      </c>
      <c r="J29" s="34" t="s">
        <v>129</v>
      </c>
      <c r="K29" s="33" t="s">
        <v>17</v>
      </c>
    </row>
    <row r="30" s="19" customFormat="1" ht="15" customHeight="1" spans="1:11">
      <c r="A30" s="24">
        <v>28</v>
      </c>
      <c r="B30" s="27" t="s">
        <v>17</v>
      </c>
      <c r="C30" s="27" t="s">
        <v>17</v>
      </c>
      <c r="D30" s="27" t="s">
        <v>127</v>
      </c>
      <c r="E30" s="27" t="s">
        <v>121</v>
      </c>
      <c r="F30" s="26" t="s">
        <v>14</v>
      </c>
      <c r="G30" s="27" t="s">
        <v>109</v>
      </c>
      <c r="H30" s="27" t="s">
        <v>17</v>
      </c>
      <c r="I30" s="27" t="s">
        <v>17</v>
      </c>
      <c r="J30" s="34" t="s">
        <v>129</v>
      </c>
      <c r="K30" s="33" t="s">
        <v>17</v>
      </c>
    </row>
    <row r="31" s="19" customFormat="1" ht="15" customHeight="1" spans="1:11">
      <c r="A31" s="24">
        <v>29</v>
      </c>
      <c r="B31" s="27" t="s">
        <v>17</v>
      </c>
      <c r="C31" s="27" t="s">
        <v>17</v>
      </c>
      <c r="D31" s="27" t="s">
        <v>130</v>
      </c>
      <c r="E31" s="27" t="s">
        <v>121</v>
      </c>
      <c r="F31" s="26" t="s">
        <v>14</v>
      </c>
      <c r="G31" s="27" t="s">
        <v>131</v>
      </c>
      <c r="H31" s="27" t="s">
        <v>17</v>
      </c>
      <c r="I31" s="27" t="s">
        <v>17</v>
      </c>
      <c r="J31" s="34" t="s">
        <v>129</v>
      </c>
      <c r="K31" s="33" t="s">
        <v>17</v>
      </c>
    </row>
    <row r="32" s="19" customFormat="1" ht="15" customHeight="1" spans="1:11">
      <c r="A32" s="24">
        <v>30</v>
      </c>
      <c r="B32" s="27" t="s">
        <v>17</v>
      </c>
      <c r="C32" s="27" t="s">
        <v>17</v>
      </c>
      <c r="D32" s="27" t="s">
        <v>132</v>
      </c>
      <c r="E32" s="27" t="s">
        <v>133</v>
      </c>
      <c r="F32" s="26" t="s">
        <v>14</v>
      </c>
      <c r="G32" s="27" t="s">
        <v>134</v>
      </c>
      <c r="H32" s="27" t="s">
        <v>17</v>
      </c>
      <c r="I32" s="27" t="s">
        <v>17</v>
      </c>
      <c r="J32" s="34" t="s">
        <v>135</v>
      </c>
      <c r="K32" s="33" t="s">
        <v>17</v>
      </c>
    </row>
    <row r="33" s="19" customFormat="1" ht="15" customHeight="1" spans="1:11">
      <c r="A33" s="24">
        <v>31</v>
      </c>
      <c r="B33" s="27" t="s">
        <v>17</v>
      </c>
      <c r="C33" s="27" t="s">
        <v>17</v>
      </c>
      <c r="D33" s="27" t="s">
        <v>136</v>
      </c>
      <c r="E33" s="27" t="s">
        <v>137</v>
      </c>
      <c r="F33" s="26" t="s">
        <v>14</v>
      </c>
      <c r="G33" s="27" t="s">
        <v>138</v>
      </c>
      <c r="H33" s="27" t="s">
        <v>17</v>
      </c>
      <c r="I33" s="27" t="s">
        <v>17</v>
      </c>
      <c r="J33" s="34" t="s">
        <v>129</v>
      </c>
      <c r="K33" s="33" t="s">
        <v>17</v>
      </c>
    </row>
    <row r="34" s="19" customFormat="1" ht="15" customHeight="1" spans="1:11">
      <c r="A34" s="24">
        <v>32</v>
      </c>
      <c r="B34" s="27" t="s">
        <v>17</v>
      </c>
      <c r="C34" s="27" t="s">
        <v>17</v>
      </c>
      <c r="D34" s="27" t="s">
        <v>124</v>
      </c>
      <c r="E34" s="27" t="s">
        <v>121</v>
      </c>
      <c r="F34" s="26" t="s">
        <v>14</v>
      </c>
      <c r="G34" s="27" t="s">
        <v>139</v>
      </c>
      <c r="H34" s="27" t="s">
        <v>17</v>
      </c>
      <c r="I34" s="27" t="s">
        <v>17</v>
      </c>
      <c r="J34" s="34" t="s">
        <v>123</v>
      </c>
      <c r="K34" s="33" t="s">
        <v>17</v>
      </c>
    </row>
    <row r="35" s="19" customFormat="1" ht="15" customHeight="1" spans="1:11">
      <c r="A35" s="24">
        <v>33</v>
      </c>
      <c r="B35" s="27" t="s">
        <v>17</v>
      </c>
      <c r="C35" s="27" t="s">
        <v>17</v>
      </c>
      <c r="D35" s="27" t="s">
        <v>140</v>
      </c>
      <c r="E35" s="27" t="s">
        <v>121</v>
      </c>
      <c r="F35" s="26" t="s">
        <v>14</v>
      </c>
      <c r="G35" s="27" t="s">
        <v>141</v>
      </c>
      <c r="H35" s="27" t="s">
        <v>17</v>
      </c>
      <c r="I35" s="27" t="s">
        <v>17</v>
      </c>
      <c r="J35" s="34" t="s">
        <v>135</v>
      </c>
      <c r="K35" s="33" t="s">
        <v>17</v>
      </c>
    </row>
    <row r="36" s="19" customFormat="1" ht="15" customHeight="1" spans="1:11">
      <c r="A36" s="24">
        <v>34</v>
      </c>
      <c r="B36" s="27" t="s">
        <v>17</v>
      </c>
      <c r="C36" s="27" t="s">
        <v>17</v>
      </c>
      <c r="D36" s="27" t="s">
        <v>130</v>
      </c>
      <c r="E36" s="27" t="s">
        <v>121</v>
      </c>
      <c r="F36" s="26" t="s">
        <v>14</v>
      </c>
      <c r="G36" s="27" t="s">
        <v>118</v>
      </c>
      <c r="H36" s="27" t="s">
        <v>17</v>
      </c>
      <c r="I36" s="27" t="s">
        <v>17</v>
      </c>
      <c r="J36" s="34" t="s">
        <v>129</v>
      </c>
      <c r="K36" s="33" t="s">
        <v>17</v>
      </c>
    </row>
    <row r="37" s="19" customFormat="1" ht="15" customHeight="1" spans="1:11">
      <c r="A37" s="24">
        <v>35</v>
      </c>
      <c r="B37" s="27" t="s">
        <v>17</v>
      </c>
      <c r="C37" s="27" t="s">
        <v>17</v>
      </c>
      <c r="D37" s="27" t="s">
        <v>132</v>
      </c>
      <c r="E37" s="27" t="s">
        <v>133</v>
      </c>
      <c r="F37" s="26" t="s">
        <v>14</v>
      </c>
      <c r="G37" s="27" t="s">
        <v>138</v>
      </c>
      <c r="H37" s="27" t="s">
        <v>17</v>
      </c>
      <c r="I37" s="27" t="s">
        <v>17</v>
      </c>
      <c r="J37" s="34" t="s">
        <v>126</v>
      </c>
      <c r="K37" s="33" t="s">
        <v>17</v>
      </c>
    </row>
    <row r="38" s="19" customFormat="1" ht="15" customHeight="1" spans="1:11">
      <c r="A38" s="24">
        <v>36</v>
      </c>
      <c r="B38" s="27" t="s">
        <v>17</v>
      </c>
      <c r="C38" s="27" t="s">
        <v>17</v>
      </c>
      <c r="D38" s="27" t="s">
        <v>140</v>
      </c>
      <c r="E38" s="27" t="s">
        <v>121</v>
      </c>
      <c r="F38" s="26" t="s">
        <v>14</v>
      </c>
      <c r="G38" s="27" t="s">
        <v>142</v>
      </c>
      <c r="H38" s="27" t="s">
        <v>17</v>
      </c>
      <c r="I38" s="27" t="s">
        <v>17</v>
      </c>
      <c r="J38" s="34" t="s">
        <v>135</v>
      </c>
      <c r="K38" s="33" t="s">
        <v>17</v>
      </c>
    </row>
    <row r="39" s="19" customFormat="1" ht="15" customHeight="1" spans="1:11">
      <c r="A39" s="24">
        <v>37</v>
      </c>
      <c r="B39" s="27" t="s">
        <v>143</v>
      </c>
      <c r="C39" s="27" t="s">
        <v>144</v>
      </c>
      <c r="D39" s="27" t="s">
        <v>145</v>
      </c>
      <c r="E39" s="27" t="s">
        <v>146</v>
      </c>
      <c r="F39" s="26" t="s">
        <v>14</v>
      </c>
      <c r="G39" s="27" t="s">
        <v>147</v>
      </c>
      <c r="H39" s="27" t="s">
        <v>148</v>
      </c>
      <c r="I39" s="27" t="s">
        <v>149</v>
      </c>
      <c r="J39" s="34" t="s">
        <v>150</v>
      </c>
      <c r="K39" s="33" t="s">
        <v>17</v>
      </c>
    </row>
    <row r="40" s="19" customFormat="1" ht="15" customHeight="1" spans="1:11">
      <c r="A40" s="24">
        <v>38</v>
      </c>
      <c r="B40" s="27" t="s">
        <v>60</v>
      </c>
      <c r="C40" s="27" t="s">
        <v>61</v>
      </c>
      <c r="D40" s="27" t="s">
        <v>151</v>
      </c>
      <c r="E40" s="27" t="s">
        <v>152</v>
      </c>
      <c r="F40" s="26" t="s">
        <v>14</v>
      </c>
      <c r="G40" s="27" t="s">
        <v>64</v>
      </c>
      <c r="H40" s="27" t="s">
        <v>65</v>
      </c>
      <c r="I40" s="27" t="s">
        <v>17</v>
      </c>
      <c r="J40" s="34" t="s">
        <v>150</v>
      </c>
      <c r="K40" s="33" t="s">
        <v>17</v>
      </c>
    </row>
    <row r="41" s="19" customFormat="1" ht="15" customHeight="1" spans="1:11">
      <c r="A41" s="24">
        <v>39</v>
      </c>
      <c r="B41" s="27" t="s">
        <v>153</v>
      </c>
      <c r="C41" s="27" t="s">
        <v>154</v>
      </c>
      <c r="D41" s="27" t="s">
        <v>155</v>
      </c>
      <c r="E41" s="27" t="s">
        <v>156</v>
      </c>
      <c r="F41" s="26" t="s">
        <v>14</v>
      </c>
      <c r="G41" s="27" t="s">
        <v>157</v>
      </c>
      <c r="H41" s="27" t="s">
        <v>158</v>
      </c>
      <c r="I41" s="27" t="s">
        <v>159</v>
      </c>
      <c r="J41" s="34" t="s">
        <v>160</v>
      </c>
      <c r="K41" s="33" t="s">
        <v>17</v>
      </c>
    </row>
    <row r="42" s="19" customFormat="1" ht="15" customHeight="1" spans="1:11">
      <c r="A42" s="24">
        <v>40</v>
      </c>
      <c r="B42" s="27" t="s">
        <v>17</v>
      </c>
      <c r="C42" s="27" t="s">
        <v>17</v>
      </c>
      <c r="D42" s="27" t="s">
        <v>161</v>
      </c>
      <c r="E42" s="27" t="s">
        <v>162</v>
      </c>
      <c r="F42" s="26" t="s">
        <v>14</v>
      </c>
      <c r="G42" s="27" t="s">
        <v>118</v>
      </c>
      <c r="H42" s="27" t="s">
        <v>17</v>
      </c>
      <c r="I42" s="27" t="s">
        <v>17</v>
      </c>
      <c r="J42" s="34" t="s">
        <v>21</v>
      </c>
      <c r="K42" s="33" t="s">
        <v>17</v>
      </c>
    </row>
    <row r="43" s="19" customFormat="1" ht="15" customHeight="1" spans="1:11">
      <c r="A43" s="24">
        <v>41</v>
      </c>
      <c r="B43" s="27" t="s">
        <v>17</v>
      </c>
      <c r="C43" s="27" t="s">
        <v>17</v>
      </c>
      <c r="D43" s="27" t="s">
        <v>163</v>
      </c>
      <c r="E43" s="27" t="s">
        <v>164</v>
      </c>
      <c r="F43" s="26" t="s">
        <v>14</v>
      </c>
      <c r="G43" s="27" t="s">
        <v>118</v>
      </c>
      <c r="H43" s="27" t="s">
        <v>17</v>
      </c>
      <c r="I43" s="27" t="s">
        <v>17</v>
      </c>
      <c r="J43" s="34" t="s">
        <v>21</v>
      </c>
      <c r="K43" s="33" t="s">
        <v>17</v>
      </c>
    </row>
    <row r="44" s="19" customFormat="1" ht="15" customHeight="1" spans="1:11">
      <c r="A44" s="24">
        <v>42</v>
      </c>
      <c r="B44" s="27" t="s">
        <v>17</v>
      </c>
      <c r="C44" s="27" t="s">
        <v>17</v>
      </c>
      <c r="D44" s="27" t="s">
        <v>161</v>
      </c>
      <c r="E44" s="27" t="s">
        <v>162</v>
      </c>
      <c r="F44" s="26" t="s">
        <v>14</v>
      </c>
      <c r="G44" s="27" t="s">
        <v>131</v>
      </c>
      <c r="H44" s="27" t="s">
        <v>17</v>
      </c>
      <c r="I44" s="27" t="s">
        <v>17</v>
      </c>
      <c r="J44" s="34" t="s">
        <v>21</v>
      </c>
      <c r="K44" s="33" t="s">
        <v>17</v>
      </c>
    </row>
    <row r="45" s="19" customFormat="1" ht="15" customHeight="1" spans="1:11">
      <c r="A45" s="24">
        <v>43</v>
      </c>
      <c r="B45" s="27" t="s">
        <v>17</v>
      </c>
      <c r="C45" s="27" t="s">
        <v>17</v>
      </c>
      <c r="D45" s="27" t="s">
        <v>163</v>
      </c>
      <c r="E45" s="27" t="s">
        <v>164</v>
      </c>
      <c r="F45" s="26" t="s">
        <v>14</v>
      </c>
      <c r="G45" s="27" t="s">
        <v>131</v>
      </c>
      <c r="H45" s="27" t="s">
        <v>17</v>
      </c>
      <c r="I45" s="27" t="s">
        <v>17</v>
      </c>
      <c r="J45" s="34" t="s">
        <v>21</v>
      </c>
      <c r="K45" s="33" t="s">
        <v>17</v>
      </c>
    </row>
    <row r="46" s="19" customFormat="1" ht="15" customHeight="1" spans="1:11">
      <c r="A46" s="24">
        <v>44</v>
      </c>
      <c r="B46" s="27" t="s">
        <v>17</v>
      </c>
      <c r="C46" s="27" t="s">
        <v>17</v>
      </c>
      <c r="D46" s="27" t="s">
        <v>165</v>
      </c>
      <c r="E46" s="27" t="s">
        <v>166</v>
      </c>
      <c r="F46" s="26" t="s">
        <v>14</v>
      </c>
      <c r="G46" s="27" t="s">
        <v>131</v>
      </c>
      <c r="H46" s="27" t="s">
        <v>17</v>
      </c>
      <c r="I46" s="27" t="s">
        <v>17</v>
      </c>
      <c r="J46" s="34" t="s">
        <v>21</v>
      </c>
      <c r="K46" s="33" t="s">
        <v>17</v>
      </c>
    </row>
    <row r="47" ht="22.5" spans="1:11">
      <c r="A47" s="24">
        <v>45</v>
      </c>
      <c r="B47" s="27" t="s">
        <v>17</v>
      </c>
      <c r="C47" s="27" t="s">
        <v>17</v>
      </c>
      <c r="D47" s="27" t="s">
        <v>167</v>
      </c>
      <c r="E47" s="27" t="s">
        <v>168</v>
      </c>
      <c r="F47" s="26" t="s">
        <v>14</v>
      </c>
      <c r="G47" s="27" t="s">
        <v>169</v>
      </c>
      <c r="H47" s="27" t="s">
        <v>17</v>
      </c>
      <c r="I47" s="27" t="s">
        <v>17</v>
      </c>
      <c r="J47" s="34" t="s">
        <v>21</v>
      </c>
      <c r="K47" s="33" t="s">
        <v>17</v>
      </c>
    </row>
    <row r="48" ht="22.5" spans="1:11">
      <c r="A48" s="24">
        <v>46</v>
      </c>
      <c r="B48" s="27" t="s">
        <v>17</v>
      </c>
      <c r="C48" s="27" t="s">
        <v>17</v>
      </c>
      <c r="D48" s="27" t="s">
        <v>167</v>
      </c>
      <c r="E48" s="27" t="s">
        <v>168</v>
      </c>
      <c r="F48" s="26" t="s">
        <v>14</v>
      </c>
      <c r="G48" s="27" t="s">
        <v>170</v>
      </c>
      <c r="H48" s="27" t="s">
        <v>17</v>
      </c>
      <c r="I48" s="27" t="s">
        <v>17</v>
      </c>
      <c r="J48" s="34" t="s">
        <v>106</v>
      </c>
      <c r="K48" s="33" t="s">
        <v>17</v>
      </c>
    </row>
    <row r="49" ht="22.5" spans="1:11">
      <c r="A49" s="24">
        <v>47</v>
      </c>
      <c r="B49" s="27" t="s">
        <v>17</v>
      </c>
      <c r="C49" s="27" t="s">
        <v>17</v>
      </c>
      <c r="D49" s="27" t="s">
        <v>167</v>
      </c>
      <c r="E49" s="27" t="s">
        <v>168</v>
      </c>
      <c r="F49" s="26" t="s">
        <v>14</v>
      </c>
      <c r="G49" s="27" t="s">
        <v>171</v>
      </c>
      <c r="H49" s="27" t="s">
        <v>17</v>
      </c>
      <c r="I49" s="27" t="s">
        <v>17</v>
      </c>
      <c r="J49" s="34" t="s">
        <v>21</v>
      </c>
      <c r="K49" s="33" t="s">
        <v>17</v>
      </c>
    </row>
    <row r="50" ht="22.5" spans="1:11">
      <c r="A50" s="24">
        <v>48</v>
      </c>
      <c r="B50" s="27" t="s">
        <v>17</v>
      </c>
      <c r="C50" s="27" t="s">
        <v>17</v>
      </c>
      <c r="D50" s="27" t="s">
        <v>172</v>
      </c>
      <c r="E50" s="27" t="s">
        <v>173</v>
      </c>
      <c r="F50" s="26" t="s">
        <v>14</v>
      </c>
      <c r="G50" s="27" t="s">
        <v>169</v>
      </c>
      <c r="H50" s="27" t="s">
        <v>17</v>
      </c>
      <c r="I50" s="27" t="s">
        <v>17</v>
      </c>
      <c r="J50" s="34" t="s">
        <v>21</v>
      </c>
      <c r="K50" s="33" t="s">
        <v>17</v>
      </c>
    </row>
    <row r="51" ht="22.5" spans="1:11">
      <c r="A51" s="24">
        <v>49</v>
      </c>
      <c r="B51" s="27" t="s">
        <v>17</v>
      </c>
      <c r="C51" s="27" t="s">
        <v>17</v>
      </c>
      <c r="D51" s="27" t="s">
        <v>172</v>
      </c>
      <c r="E51" s="27" t="s">
        <v>173</v>
      </c>
      <c r="F51" s="26" t="s">
        <v>14</v>
      </c>
      <c r="G51" s="27" t="s">
        <v>170</v>
      </c>
      <c r="H51" s="27" t="s">
        <v>17</v>
      </c>
      <c r="I51" s="27" t="s">
        <v>17</v>
      </c>
      <c r="J51" s="34" t="s">
        <v>21</v>
      </c>
      <c r="K51" s="33" t="s">
        <v>17</v>
      </c>
    </row>
    <row r="52" ht="24" spans="1:11">
      <c r="A52" s="24">
        <v>50</v>
      </c>
      <c r="B52" s="28" t="s">
        <v>174</v>
      </c>
      <c r="C52" s="28" t="s">
        <v>175</v>
      </c>
      <c r="D52" s="28" t="s">
        <v>176</v>
      </c>
      <c r="E52" s="28" t="s">
        <v>177</v>
      </c>
      <c r="F52" s="26" t="s">
        <v>14</v>
      </c>
      <c r="G52" s="28" t="s">
        <v>178</v>
      </c>
      <c r="H52" s="28" t="s">
        <v>179</v>
      </c>
      <c r="I52" s="28" t="s">
        <v>180</v>
      </c>
      <c r="J52" s="35">
        <v>45361</v>
      </c>
      <c r="K52" s="33" t="s">
        <v>17</v>
      </c>
    </row>
    <row r="53" spans="1:11">
      <c r="A53" s="24">
        <v>51</v>
      </c>
      <c r="B53" s="28" t="s">
        <v>181</v>
      </c>
      <c r="C53" s="28" t="s">
        <v>182</v>
      </c>
      <c r="D53" s="28" t="s">
        <v>183</v>
      </c>
      <c r="E53" s="28" t="s">
        <v>184</v>
      </c>
      <c r="F53" s="26" t="s">
        <v>14</v>
      </c>
      <c r="G53" s="28" t="s">
        <v>185</v>
      </c>
      <c r="H53" s="28" t="s">
        <v>186</v>
      </c>
      <c r="I53" s="28" t="s">
        <v>17</v>
      </c>
      <c r="J53" s="35">
        <v>45361</v>
      </c>
      <c r="K53" s="33" t="s">
        <v>17</v>
      </c>
    </row>
    <row r="54" ht="36" spans="1:11">
      <c r="A54" s="24">
        <v>52</v>
      </c>
      <c r="B54" s="28" t="s">
        <v>187</v>
      </c>
      <c r="C54" s="28" t="s">
        <v>188</v>
      </c>
      <c r="D54" s="28" t="s">
        <v>189</v>
      </c>
      <c r="E54" s="28" t="s">
        <v>190</v>
      </c>
      <c r="F54" s="26" t="s">
        <v>14</v>
      </c>
      <c r="G54" s="28" t="s">
        <v>191</v>
      </c>
      <c r="H54" s="28" t="s">
        <v>192</v>
      </c>
      <c r="I54" s="28" t="s">
        <v>193</v>
      </c>
      <c r="J54" s="35">
        <v>45251</v>
      </c>
      <c r="K54" s="33" t="s">
        <v>17</v>
      </c>
    </row>
    <row r="55" ht="24" spans="1:11">
      <c r="A55" s="24">
        <v>53</v>
      </c>
      <c r="B55" s="28" t="s">
        <v>194</v>
      </c>
      <c r="C55" s="28" t="s">
        <v>195</v>
      </c>
      <c r="D55" s="28" t="s">
        <v>183</v>
      </c>
      <c r="E55" s="28" t="s">
        <v>184</v>
      </c>
      <c r="F55" s="26" t="s">
        <v>14</v>
      </c>
      <c r="G55" s="28" t="s">
        <v>196</v>
      </c>
      <c r="H55" s="28" t="s">
        <v>197</v>
      </c>
      <c r="I55" s="28" t="s">
        <v>17</v>
      </c>
      <c r="J55" s="35">
        <v>45327</v>
      </c>
      <c r="K55" s="33" t="s">
        <v>17</v>
      </c>
    </row>
    <row r="56" ht="24" spans="1:11">
      <c r="A56" s="24">
        <v>54</v>
      </c>
      <c r="B56" s="28" t="s">
        <v>198</v>
      </c>
      <c r="C56" s="28" t="s">
        <v>95</v>
      </c>
      <c r="D56" s="28" t="s">
        <v>183</v>
      </c>
      <c r="E56" s="28" t="s">
        <v>184</v>
      </c>
      <c r="F56" s="26" t="s">
        <v>14</v>
      </c>
      <c r="G56" s="28" t="s">
        <v>199</v>
      </c>
      <c r="H56" s="28" t="s">
        <v>200</v>
      </c>
      <c r="I56" s="28" t="s">
        <v>17</v>
      </c>
      <c r="J56" s="35">
        <v>45301</v>
      </c>
      <c r="K56" s="33" t="s">
        <v>17</v>
      </c>
    </row>
    <row r="57" spans="1:11">
      <c r="A57" s="24">
        <v>55</v>
      </c>
      <c r="B57" s="28" t="s">
        <v>201</v>
      </c>
      <c r="C57" s="28" t="s">
        <v>202</v>
      </c>
      <c r="D57" s="28" t="s">
        <v>203</v>
      </c>
      <c r="E57" s="28" t="s">
        <v>204</v>
      </c>
      <c r="F57" s="26" t="s">
        <v>14</v>
      </c>
      <c r="G57" s="28" t="s">
        <v>205</v>
      </c>
      <c r="H57" s="28" t="s">
        <v>200</v>
      </c>
      <c r="I57" s="28" t="s">
        <v>205</v>
      </c>
      <c r="J57" s="35">
        <v>45308</v>
      </c>
      <c r="K57" s="33" t="s">
        <v>17</v>
      </c>
    </row>
    <row r="58" ht="24" spans="1:11">
      <c r="A58" s="24">
        <v>56</v>
      </c>
      <c r="B58" s="28" t="s">
        <v>206</v>
      </c>
      <c r="C58" s="28" t="s">
        <v>207</v>
      </c>
      <c r="D58" s="28" t="s">
        <v>203</v>
      </c>
      <c r="E58" s="28" t="s">
        <v>204</v>
      </c>
      <c r="F58" s="26" t="s">
        <v>14</v>
      </c>
      <c r="G58" s="28" t="s">
        <v>208</v>
      </c>
      <c r="H58" s="28" t="s">
        <v>209</v>
      </c>
      <c r="I58" s="28" t="s">
        <v>17</v>
      </c>
      <c r="J58" s="35">
        <v>45255</v>
      </c>
      <c r="K58" s="33" t="s">
        <v>17</v>
      </c>
    </row>
    <row r="59" ht="24" spans="1:11">
      <c r="A59" s="24">
        <v>57</v>
      </c>
      <c r="B59" s="29" t="s">
        <v>52</v>
      </c>
      <c r="C59" s="29" t="s">
        <v>53</v>
      </c>
      <c r="D59" s="29" t="s">
        <v>210</v>
      </c>
      <c r="E59" s="29" t="s">
        <v>211</v>
      </c>
      <c r="F59" s="26" t="s">
        <v>14</v>
      </c>
      <c r="G59" s="29" t="s">
        <v>212</v>
      </c>
      <c r="H59" s="29" t="s">
        <v>57</v>
      </c>
      <c r="I59" s="29" t="s">
        <v>58</v>
      </c>
      <c r="J59" s="36">
        <v>45372</v>
      </c>
      <c r="K59" s="33" t="s">
        <v>17</v>
      </c>
    </row>
    <row r="60" ht="24" spans="1:11">
      <c r="A60" s="24">
        <v>58</v>
      </c>
      <c r="B60" s="29" t="s">
        <v>213</v>
      </c>
      <c r="C60" s="29" t="s">
        <v>214</v>
      </c>
      <c r="D60" s="29" t="s">
        <v>210</v>
      </c>
      <c r="E60" s="29" t="s">
        <v>211</v>
      </c>
      <c r="F60" s="26" t="s">
        <v>14</v>
      </c>
      <c r="G60" s="29" t="s">
        <v>215</v>
      </c>
      <c r="H60" s="29" t="s">
        <v>216</v>
      </c>
      <c r="I60" s="29" t="s">
        <v>17</v>
      </c>
      <c r="J60" s="36">
        <v>45373</v>
      </c>
      <c r="K60" s="33" t="s">
        <v>17</v>
      </c>
    </row>
    <row r="61" ht="24" spans="1:11">
      <c r="A61" s="24">
        <v>59</v>
      </c>
      <c r="B61" s="29" t="s">
        <v>17</v>
      </c>
      <c r="C61" s="29" t="s">
        <v>17</v>
      </c>
      <c r="D61" s="29" t="s">
        <v>217</v>
      </c>
      <c r="E61" s="29" t="s">
        <v>218</v>
      </c>
      <c r="F61" s="26" t="s">
        <v>14</v>
      </c>
      <c r="G61" s="29" t="s">
        <v>169</v>
      </c>
      <c r="H61" s="29" t="s">
        <v>17</v>
      </c>
      <c r="I61" s="29" t="s">
        <v>17</v>
      </c>
      <c r="J61" s="36">
        <v>45377</v>
      </c>
      <c r="K61" s="33" t="s">
        <v>17</v>
      </c>
    </row>
    <row r="62" ht="24" spans="1:11">
      <c r="A62" s="24">
        <v>60</v>
      </c>
      <c r="B62" s="29" t="s">
        <v>17</v>
      </c>
      <c r="C62" s="29" t="s">
        <v>17</v>
      </c>
      <c r="D62" s="29" t="s">
        <v>219</v>
      </c>
      <c r="E62" s="29" t="s">
        <v>220</v>
      </c>
      <c r="F62" s="26" t="s">
        <v>14</v>
      </c>
      <c r="G62" s="29" t="s">
        <v>138</v>
      </c>
      <c r="H62" s="29" t="s">
        <v>17</v>
      </c>
      <c r="I62" s="29" t="s">
        <v>17</v>
      </c>
      <c r="J62" s="36">
        <v>45377</v>
      </c>
      <c r="K62" s="33" t="s">
        <v>17</v>
      </c>
    </row>
    <row r="63" ht="24" spans="1:11">
      <c r="A63" s="24">
        <v>61</v>
      </c>
      <c r="B63" s="29" t="s">
        <v>17</v>
      </c>
      <c r="C63" s="29" t="s">
        <v>17</v>
      </c>
      <c r="D63" s="29" t="s">
        <v>217</v>
      </c>
      <c r="E63" s="29" t="s">
        <v>218</v>
      </c>
      <c r="F63" s="26" t="s">
        <v>14</v>
      </c>
      <c r="G63" s="29" t="s">
        <v>138</v>
      </c>
      <c r="H63" s="29" t="s">
        <v>17</v>
      </c>
      <c r="I63" s="29" t="s">
        <v>17</v>
      </c>
      <c r="J63" s="36">
        <v>45377</v>
      </c>
      <c r="K63" s="33" t="s">
        <v>17</v>
      </c>
    </row>
    <row r="64" ht="24" spans="1:11">
      <c r="A64" s="24">
        <v>62</v>
      </c>
      <c r="B64" s="29" t="s">
        <v>17</v>
      </c>
      <c r="C64" s="29" t="s">
        <v>17</v>
      </c>
      <c r="D64" s="29" t="s">
        <v>221</v>
      </c>
      <c r="E64" s="29" t="s">
        <v>222</v>
      </c>
      <c r="F64" s="26" t="s">
        <v>14</v>
      </c>
      <c r="G64" s="29" t="s">
        <v>223</v>
      </c>
      <c r="H64" s="29" t="s">
        <v>17</v>
      </c>
      <c r="I64" s="29" t="s">
        <v>17</v>
      </c>
      <c r="J64" s="36">
        <v>45376</v>
      </c>
      <c r="K64" s="33" t="s">
        <v>17</v>
      </c>
    </row>
    <row r="65" ht="24" spans="1:11">
      <c r="A65" s="24">
        <v>63</v>
      </c>
      <c r="B65" s="29" t="s">
        <v>224</v>
      </c>
      <c r="C65" s="29" t="s">
        <v>225</v>
      </c>
      <c r="D65" s="29" t="s">
        <v>226</v>
      </c>
      <c r="E65" s="29" t="s">
        <v>227</v>
      </c>
      <c r="F65" s="26" t="s">
        <v>14</v>
      </c>
      <c r="G65" s="29" t="s">
        <v>228</v>
      </c>
      <c r="H65" s="29" t="s">
        <v>158</v>
      </c>
      <c r="I65" s="29" t="s">
        <v>229</v>
      </c>
      <c r="J65" s="36">
        <v>45358</v>
      </c>
      <c r="K65" s="33" t="s">
        <v>17</v>
      </c>
    </row>
    <row r="66" ht="24" spans="1:11">
      <c r="A66" s="24">
        <v>64</v>
      </c>
      <c r="B66" s="29" t="s">
        <v>60</v>
      </c>
      <c r="C66" s="29" t="s">
        <v>61</v>
      </c>
      <c r="D66" s="29" t="s">
        <v>230</v>
      </c>
      <c r="E66" s="29" t="s">
        <v>231</v>
      </c>
      <c r="F66" s="26" t="s">
        <v>14</v>
      </c>
      <c r="G66" s="29" t="s">
        <v>64</v>
      </c>
      <c r="H66" s="29" t="s">
        <v>232</v>
      </c>
      <c r="I66" s="29" t="s">
        <v>17</v>
      </c>
      <c r="J66" s="36">
        <v>45366</v>
      </c>
      <c r="K66" s="33" t="s">
        <v>17</v>
      </c>
    </row>
    <row r="67" ht="22.5" spans="1:11">
      <c r="A67" s="24">
        <v>65</v>
      </c>
      <c r="B67" s="37" t="s">
        <v>17</v>
      </c>
      <c r="C67" s="37" t="s">
        <v>17</v>
      </c>
      <c r="D67" s="37" t="s">
        <v>233</v>
      </c>
      <c r="E67" s="37" t="s">
        <v>234</v>
      </c>
      <c r="F67" s="26" t="s">
        <v>14</v>
      </c>
      <c r="G67" s="37" t="s">
        <v>235</v>
      </c>
      <c r="H67" s="37" t="s">
        <v>17</v>
      </c>
      <c r="I67" s="37" t="s">
        <v>17</v>
      </c>
      <c r="J67" s="41" t="s">
        <v>236</v>
      </c>
      <c r="K67" s="33" t="s">
        <v>17</v>
      </c>
    </row>
    <row r="68" ht="22.5" spans="1:11">
      <c r="A68" s="24">
        <v>66</v>
      </c>
      <c r="B68" s="37" t="s">
        <v>17</v>
      </c>
      <c r="C68" s="37" t="s">
        <v>17</v>
      </c>
      <c r="D68" s="37" t="s">
        <v>237</v>
      </c>
      <c r="E68" s="37" t="s">
        <v>238</v>
      </c>
      <c r="F68" s="26" t="s">
        <v>14</v>
      </c>
      <c r="G68" s="37" t="s">
        <v>235</v>
      </c>
      <c r="H68" s="37" t="s">
        <v>17</v>
      </c>
      <c r="I68" s="37" t="s">
        <v>17</v>
      </c>
      <c r="J68" s="41" t="s">
        <v>116</v>
      </c>
      <c r="K68" s="33" t="s">
        <v>17</v>
      </c>
    </row>
    <row r="69" ht="22.5" spans="1:11">
      <c r="A69" s="24">
        <v>67</v>
      </c>
      <c r="B69" s="37" t="s">
        <v>239</v>
      </c>
      <c r="C69" s="37" t="s">
        <v>17</v>
      </c>
      <c r="D69" s="37" t="s">
        <v>240</v>
      </c>
      <c r="E69" s="37" t="s">
        <v>241</v>
      </c>
      <c r="F69" s="26" t="s">
        <v>14</v>
      </c>
      <c r="G69" s="37" t="s">
        <v>242</v>
      </c>
      <c r="H69" s="37" t="s">
        <v>17</v>
      </c>
      <c r="I69" s="37" t="s">
        <v>17</v>
      </c>
      <c r="J69" s="41" t="s">
        <v>106</v>
      </c>
      <c r="K69" s="33" t="s">
        <v>17</v>
      </c>
    </row>
    <row r="70" ht="22.5" spans="1:11">
      <c r="A70" s="24">
        <v>68</v>
      </c>
      <c r="B70" s="37" t="s">
        <v>243</v>
      </c>
      <c r="C70" s="37" t="s">
        <v>17</v>
      </c>
      <c r="D70" s="37" t="s">
        <v>240</v>
      </c>
      <c r="E70" s="37" t="s">
        <v>241</v>
      </c>
      <c r="F70" s="26" t="s">
        <v>14</v>
      </c>
      <c r="G70" s="37" t="s">
        <v>118</v>
      </c>
      <c r="H70" s="37" t="s">
        <v>17</v>
      </c>
      <c r="I70" s="37" t="s">
        <v>17</v>
      </c>
      <c r="J70" s="41" t="s">
        <v>106</v>
      </c>
      <c r="K70" s="33" t="s">
        <v>17</v>
      </c>
    </row>
    <row r="71" ht="22.5" spans="1:11">
      <c r="A71" s="24">
        <v>69</v>
      </c>
      <c r="B71" s="37" t="s">
        <v>17</v>
      </c>
      <c r="C71" s="37" t="s">
        <v>17</v>
      </c>
      <c r="D71" s="37" t="s">
        <v>237</v>
      </c>
      <c r="E71" s="37" t="s">
        <v>238</v>
      </c>
      <c r="F71" s="26" t="s">
        <v>14</v>
      </c>
      <c r="G71" s="37" t="s">
        <v>118</v>
      </c>
      <c r="H71" s="37" t="s">
        <v>17</v>
      </c>
      <c r="I71" s="37" t="s">
        <v>17</v>
      </c>
      <c r="J71" s="41" t="s">
        <v>106</v>
      </c>
      <c r="K71" s="33" t="s">
        <v>17</v>
      </c>
    </row>
    <row r="72" ht="22.5" spans="1:11">
      <c r="A72" s="24">
        <v>70</v>
      </c>
      <c r="B72" s="37" t="s">
        <v>17</v>
      </c>
      <c r="C72" s="37" t="s">
        <v>17</v>
      </c>
      <c r="D72" s="37" t="s">
        <v>233</v>
      </c>
      <c r="E72" s="37" t="s">
        <v>234</v>
      </c>
      <c r="F72" s="26" t="s">
        <v>14</v>
      </c>
      <c r="G72" s="37" t="s">
        <v>244</v>
      </c>
      <c r="H72" s="37" t="s">
        <v>17</v>
      </c>
      <c r="I72" s="37" t="s">
        <v>17</v>
      </c>
      <c r="J72" s="41" t="s">
        <v>116</v>
      </c>
      <c r="K72" s="33" t="s">
        <v>17</v>
      </c>
    </row>
    <row r="73" ht="22.5" spans="1:11">
      <c r="A73" s="24">
        <v>71</v>
      </c>
      <c r="B73" s="37" t="s">
        <v>17</v>
      </c>
      <c r="C73" s="37" t="s">
        <v>17</v>
      </c>
      <c r="D73" s="37" t="s">
        <v>237</v>
      </c>
      <c r="E73" s="37" t="s">
        <v>238</v>
      </c>
      <c r="F73" s="26" t="s">
        <v>14</v>
      </c>
      <c r="G73" s="37" t="s">
        <v>245</v>
      </c>
      <c r="H73" s="37" t="s">
        <v>17</v>
      </c>
      <c r="I73" s="37" t="s">
        <v>17</v>
      </c>
      <c r="J73" s="41" t="s">
        <v>236</v>
      </c>
      <c r="K73" s="33" t="s">
        <v>17</v>
      </c>
    </row>
    <row r="74" ht="22.5" spans="1:11">
      <c r="A74" s="24">
        <v>72</v>
      </c>
      <c r="B74" s="37" t="s">
        <v>17</v>
      </c>
      <c r="C74" s="37" t="s">
        <v>17</v>
      </c>
      <c r="D74" s="37" t="s">
        <v>233</v>
      </c>
      <c r="E74" s="37" t="s">
        <v>234</v>
      </c>
      <c r="F74" s="26" t="s">
        <v>14</v>
      </c>
      <c r="G74" s="37" t="s">
        <v>246</v>
      </c>
      <c r="H74" s="37" t="s">
        <v>17</v>
      </c>
      <c r="I74" s="37" t="s">
        <v>17</v>
      </c>
      <c r="J74" s="41" t="s">
        <v>116</v>
      </c>
      <c r="K74" s="33" t="s">
        <v>17</v>
      </c>
    </row>
    <row r="75" ht="22.5" spans="1:11">
      <c r="A75" s="24">
        <v>73</v>
      </c>
      <c r="B75" s="37" t="s">
        <v>17</v>
      </c>
      <c r="C75" s="37" t="s">
        <v>17</v>
      </c>
      <c r="D75" s="37" t="s">
        <v>233</v>
      </c>
      <c r="E75" s="37" t="s">
        <v>234</v>
      </c>
      <c r="F75" s="26" t="s">
        <v>14</v>
      </c>
      <c r="G75" s="37" t="s">
        <v>139</v>
      </c>
      <c r="H75" s="37" t="s">
        <v>17</v>
      </c>
      <c r="I75" s="37" t="s">
        <v>17</v>
      </c>
      <c r="J75" s="41" t="s">
        <v>116</v>
      </c>
      <c r="K75" s="33" t="s">
        <v>17</v>
      </c>
    </row>
    <row r="76" ht="22.5" spans="1:11">
      <c r="A76" s="24">
        <v>74</v>
      </c>
      <c r="B76" s="37" t="s">
        <v>17</v>
      </c>
      <c r="C76" s="37" t="s">
        <v>17</v>
      </c>
      <c r="D76" s="37" t="s">
        <v>240</v>
      </c>
      <c r="E76" s="37" t="s">
        <v>241</v>
      </c>
      <c r="F76" s="26" t="s">
        <v>14</v>
      </c>
      <c r="G76" s="37" t="s">
        <v>247</v>
      </c>
      <c r="H76" s="37" t="s">
        <v>17</v>
      </c>
      <c r="I76" s="37" t="s">
        <v>17</v>
      </c>
      <c r="J76" s="41" t="s">
        <v>106</v>
      </c>
      <c r="K76" s="33" t="s">
        <v>17</v>
      </c>
    </row>
    <row r="77" ht="22.5" spans="1:11">
      <c r="A77" s="24">
        <v>75</v>
      </c>
      <c r="B77" s="37" t="s">
        <v>17</v>
      </c>
      <c r="C77" s="37" t="s">
        <v>17</v>
      </c>
      <c r="D77" s="37" t="s">
        <v>240</v>
      </c>
      <c r="E77" s="37" t="s">
        <v>241</v>
      </c>
      <c r="F77" s="26" t="s">
        <v>14</v>
      </c>
      <c r="G77" s="37" t="s">
        <v>248</v>
      </c>
      <c r="H77" s="37" t="s">
        <v>17</v>
      </c>
      <c r="I77" s="37" t="s">
        <v>17</v>
      </c>
      <c r="J77" s="41" t="s">
        <v>106</v>
      </c>
      <c r="K77" s="33" t="s">
        <v>17</v>
      </c>
    </row>
    <row r="78" ht="22.5" spans="1:11">
      <c r="A78" s="24">
        <v>76</v>
      </c>
      <c r="B78" s="37" t="s">
        <v>17</v>
      </c>
      <c r="C78" s="37" t="s">
        <v>17</v>
      </c>
      <c r="D78" s="37" t="s">
        <v>240</v>
      </c>
      <c r="E78" s="37" t="s">
        <v>241</v>
      </c>
      <c r="F78" s="26" t="s">
        <v>14</v>
      </c>
      <c r="G78" s="37" t="s">
        <v>249</v>
      </c>
      <c r="H78" s="37" t="s">
        <v>17</v>
      </c>
      <c r="I78" s="37" t="s">
        <v>17</v>
      </c>
      <c r="J78" s="41" t="s">
        <v>106</v>
      </c>
      <c r="K78" s="33" t="s">
        <v>17</v>
      </c>
    </row>
    <row r="79" ht="33.75" spans="1:11">
      <c r="A79" s="24">
        <v>77</v>
      </c>
      <c r="B79" s="37" t="s">
        <v>250</v>
      </c>
      <c r="C79" s="37" t="s">
        <v>251</v>
      </c>
      <c r="D79" s="37" t="s">
        <v>252</v>
      </c>
      <c r="E79" s="37" t="s">
        <v>253</v>
      </c>
      <c r="F79" s="26" t="s">
        <v>14</v>
      </c>
      <c r="G79" s="37" t="s">
        <v>254</v>
      </c>
      <c r="H79" s="37" t="s">
        <v>255</v>
      </c>
      <c r="I79" s="37" t="s">
        <v>17</v>
      </c>
      <c r="J79" s="41" t="s">
        <v>106</v>
      </c>
      <c r="K79" s="33" t="s">
        <v>17</v>
      </c>
    </row>
    <row r="80" ht="22.5" spans="1:11">
      <c r="A80" s="24">
        <v>78</v>
      </c>
      <c r="B80" s="37" t="s">
        <v>17</v>
      </c>
      <c r="C80" s="37" t="s">
        <v>17</v>
      </c>
      <c r="D80" s="37" t="s">
        <v>256</v>
      </c>
      <c r="E80" s="37" t="s">
        <v>257</v>
      </c>
      <c r="F80" s="26" t="s">
        <v>14</v>
      </c>
      <c r="G80" s="37" t="s">
        <v>258</v>
      </c>
      <c r="H80" s="37" t="s">
        <v>17</v>
      </c>
      <c r="I80" s="37" t="s">
        <v>17</v>
      </c>
      <c r="J80" s="41" t="s">
        <v>106</v>
      </c>
      <c r="K80" s="33" t="s">
        <v>17</v>
      </c>
    </row>
    <row r="81" ht="33.75" spans="1:11">
      <c r="A81" s="24">
        <v>79</v>
      </c>
      <c r="B81" s="37" t="s">
        <v>17</v>
      </c>
      <c r="C81" s="37" t="s">
        <v>17</v>
      </c>
      <c r="D81" s="37" t="s">
        <v>252</v>
      </c>
      <c r="E81" s="37" t="s">
        <v>253</v>
      </c>
      <c r="F81" s="26" t="s">
        <v>14</v>
      </c>
      <c r="G81" s="37" t="s">
        <v>259</v>
      </c>
      <c r="H81" s="37" t="s">
        <v>17</v>
      </c>
      <c r="I81" s="37" t="s">
        <v>17</v>
      </c>
      <c r="J81" s="41" t="s">
        <v>116</v>
      </c>
      <c r="K81" s="33" t="s">
        <v>17</v>
      </c>
    </row>
    <row r="82" ht="33.75" spans="1:11">
      <c r="A82" s="24">
        <v>80</v>
      </c>
      <c r="B82" s="37" t="s">
        <v>17</v>
      </c>
      <c r="C82" s="37" t="s">
        <v>17</v>
      </c>
      <c r="D82" s="37" t="s">
        <v>252</v>
      </c>
      <c r="E82" s="37" t="s">
        <v>253</v>
      </c>
      <c r="F82" s="26" t="s">
        <v>14</v>
      </c>
      <c r="G82" s="37" t="s">
        <v>139</v>
      </c>
      <c r="H82" s="37" t="s">
        <v>17</v>
      </c>
      <c r="I82" s="37" t="s">
        <v>17</v>
      </c>
      <c r="J82" s="41" t="s">
        <v>236</v>
      </c>
      <c r="K82" s="33" t="s">
        <v>17</v>
      </c>
    </row>
    <row r="83" ht="22.5" spans="1:11">
      <c r="A83" s="24">
        <v>81</v>
      </c>
      <c r="B83" s="37" t="s">
        <v>17</v>
      </c>
      <c r="C83" s="37" t="s">
        <v>17</v>
      </c>
      <c r="D83" s="37" t="s">
        <v>256</v>
      </c>
      <c r="E83" s="37" t="s">
        <v>257</v>
      </c>
      <c r="F83" s="26" t="s">
        <v>14</v>
      </c>
      <c r="G83" s="37" t="s">
        <v>260</v>
      </c>
      <c r="H83" s="37" t="s">
        <v>17</v>
      </c>
      <c r="I83" s="37" t="s">
        <v>17</v>
      </c>
      <c r="J83" s="41" t="s">
        <v>21</v>
      </c>
      <c r="K83" s="33" t="s">
        <v>17</v>
      </c>
    </row>
    <row r="84" ht="22.5" spans="1:11">
      <c r="A84" s="24">
        <v>82</v>
      </c>
      <c r="B84" s="37" t="s">
        <v>17</v>
      </c>
      <c r="C84" s="37" t="s">
        <v>17</v>
      </c>
      <c r="D84" s="37" t="s">
        <v>261</v>
      </c>
      <c r="E84" s="37" t="s">
        <v>262</v>
      </c>
      <c r="F84" s="26" t="s">
        <v>14</v>
      </c>
      <c r="G84" s="37" t="s">
        <v>263</v>
      </c>
      <c r="H84" s="37" t="s">
        <v>17</v>
      </c>
      <c r="I84" s="37" t="s">
        <v>17</v>
      </c>
      <c r="J84" s="41" t="s">
        <v>116</v>
      </c>
      <c r="K84" s="33" t="s">
        <v>17</v>
      </c>
    </row>
    <row r="85" ht="33.75" spans="1:11">
      <c r="A85" s="24">
        <v>83</v>
      </c>
      <c r="B85" s="37" t="s">
        <v>17</v>
      </c>
      <c r="C85" s="37" t="s">
        <v>17</v>
      </c>
      <c r="D85" s="37" t="s">
        <v>252</v>
      </c>
      <c r="E85" s="37" t="s">
        <v>253</v>
      </c>
      <c r="F85" s="26" t="s">
        <v>14</v>
      </c>
      <c r="G85" s="37" t="s">
        <v>264</v>
      </c>
      <c r="H85" s="37" t="s">
        <v>17</v>
      </c>
      <c r="I85" s="37" t="s">
        <v>17</v>
      </c>
      <c r="J85" s="41" t="s">
        <v>106</v>
      </c>
      <c r="K85" s="33" t="s">
        <v>17</v>
      </c>
    </row>
    <row r="86" ht="22.5" spans="1:11">
      <c r="A86" s="24">
        <v>84</v>
      </c>
      <c r="B86" s="37" t="s">
        <v>17</v>
      </c>
      <c r="C86" s="37" t="s">
        <v>17</v>
      </c>
      <c r="D86" s="37" t="s">
        <v>261</v>
      </c>
      <c r="E86" s="37" t="s">
        <v>262</v>
      </c>
      <c r="F86" s="26" t="s">
        <v>14</v>
      </c>
      <c r="G86" s="37" t="s">
        <v>265</v>
      </c>
      <c r="H86" s="37" t="s">
        <v>17</v>
      </c>
      <c r="I86" s="37" t="s">
        <v>17</v>
      </c>
      <c r="J86" s="41" t="s">
        <v>106</v>
      </c>
      <c r="K86" s="33" t="s">
        <v>17</v>
      </c>
    </row>
    <row r="87" ht="22.5" spans="1:11">
      <c r="A87" s="24">
        <v>85</v>
      </c>
      <c r="B87" s="37" t="s">
        <v>17</v>
      </c>
      <c r="C87" s="37" t="s">
        <v>17</v>
      </c>
      <c r="D87" s="37" t="s">
        <v>256</v>
      </c>
      <c r="E87" s="37" t="s">
        <v>257</v>
      </c>
      <c r="F87" s="26" t="s">
        <v>14</v>
      </c>
      <c r="G87" s="37" t="s">
        <v>266</v>
      </c>
      <c r="H87" s="37" t="s">
        <v>17</v>
      </c>
      <c r="I87" s="37" t="s">
        <v>17</v>
      </c>
      <c r="J87" s="41" t="s">
        <v>267</v>
      </c>
      <c r="K87" s="33" t="s">
        <v>17</v>
      </c>
    </row>
    <row r="88" ht="22.5" spans="1:11">
      <c r="A88" s="24">
        <v>86</v>
      </c>
      <c r="B88" s="37" t="s">
        <v>17</v>
      </c>
      <c r="C88" s="37" t="s">
        <v>17</v>
      </c>
      <c r="D88" s="37" t="s">
        <v>261</v>
      </c>
      <c r="E88" s="37" t="s">
        <v>262</v>
      </c>
      <c r="F88" s="26" t="s">
        <v>14</v>
      </c>
      <c r="G88" s="37" t="s">
        <v>125</v>
      </c>
      <c r="H88" s="37" t="s">
        <v>17</v>
      </c>
      <c r="I88" s="37" t="s">
        <v>17</v>
      </c>
      <c r="J88" s="41" t="s">
        <v>106</v>
      </c>
      <c r="K88" s="33" t="s">
        <v>17</v>
      </c>
    </row>
    <row r="89" ht="22.5" spans="1:11">
      <c r="A89" s="24">
        <v>87</v>
      </c>
      <c r="B89" s="37" t="s">
        <v>17</v>
      </c>
      <c r="C89" s="37" t="s">
        <v>17</v>
      </c>
      <c r="D89" s="37" t="s">
        <v>261</v>
      </c>
      <c r="E89" s="37" t="s">
        <v>262</v>
      </c>
      <c r="F89" s="26" t="s">
        <v>14</v>
      </c>
      <c r="G89" s="37" t="s">
        <v>268</v>
      </c>
      <c r="H89" s="37" t="s">
        <v>17</v>
      </c>
      <c r="I89" s="37" t="s">
        <v>17</v>
      </c>
      <c r="J89" s="41" t="s">
        <v>106</v>
      </c>
      <c r="K89" s="33" t="s">
        <v>17</v>
      </c>
    </row>
    <row r="90" ht="33.75" spans="1:11">
      <c r="A90" s="24">
        <v>88</v>
      </c>
      <c r="B90" s="37" t="s">
        <v>17</v>
      </c>
      <c r="C90" s="37" t="s">
        <v>17</v>
      </c>
      <c r="D90" s="37" t="s">
        <v>252</v>
      </c>
      <c r="E90" s="37" t="s">
        <v>253</v>
      </c>
      <c r="F90" s="26" t="s">
        <v>14</v>
      </c>
      <c r="G90" s="37" t="s">
        <v>268</v>
      </c>
      <c r="H90" s="37" t="s">
        <v>17</v>
      </c>
      <c r="I90" s="37" t="s">
        <v>17</v>
      </c>
      <c r="J90" s="41" t="s">
        <v>116</v>
      </c>
      <c r="K90" s="33" t="s">
        <v>17</v>
      </c>
    </row>
    <row r="91" s="20" customFormat="1" spans="1:11">
      <c r="A91" s="24">
        <v>89</v>
      </c>
      <c r="B91" s="37" t="s">
        <v>17</v>
      </c>
      <c r="C91" s="37" t="s">
        <v>17</v>
      </c>
      <c r="D91" s="37" t="s">
        <v>269</v>
      </c>
      <c r="E91" s="37" t="s">
        <v>270</v>
      </c>
      <c r="F91" s="26" t="s">
        <v>14</v>
      </c>
      <c r="G91" s="37" t="s">
        <v>271</v>
      </c>
      <c r="H91" s="37" t="s">
        <v>17</v>
      </c>
      <c r="I91" s="37" t="s">
        <v>17</v>
      </c>
      <c r="J91" s="37" t="s">
        <v>123</v>
      </c>
      <c r="K91" s="33" t="s">
        <v>17</v>
      </c>
    </row>
    <row r="92" s="20" customFormat="1" spans="1:11">
      <c r="A92" s="24">
        <v>90</v>
      </c>
      <c r="B92" s="37" t="s">
        <v>17</v>
      </c>
      <c r="C92" s="37" t="s">
        <v>17</v>
      </c>
      <c r="D92" s="37" t="s">
        <v>272</v>
      </c>
      <c r="E92" s="37" t="s">
        <v>273</v>
      </c>
      <c r="F92" s="26" t="s">
        <v>14</v>
      </c>
      <c r="G92" s="37" t="s">
        <v>274</v>
      </c>
      <c r="H92" s="37" t="s">
        <v>17</v>
      </c>
      <c r="I92" s="37" t="s">
        <v>17</v>
      </c>
      <c r="J92" s="37" t="s">
        <v>275</v>
      </c>
      <c r="K92" s="33" t="s">
        <v>17</v>
      </c>
    </row>
    <row r="93" s="20" customFormat="1" spans="1:11">
      <c r="A93" s="24">
        <v>91</v>
      </c>
      <c r="B93" s="37" t="s">
        <v>17</v>
      </c>
      <c r="C93" s="37" t="s">
        <v>17</v>
      </c>
      <c r="D93" s="37" t="s">
        <v>272</v>
      </c>
      <c r="E93" s="37" t="s">
        <v>273</v>
      </c>
      <c r="F93" s="26" t="s">
        <v>14</v>
      </c>
      <c r="G93" s="37" t="s">
        <v>268</v>
      </c>
      <c r="H93" s="37" t="s">
        <v>17</v>
      </c>
      <c r="I93" s="37" t="s">
        <v>17</v>
      </c>
      <c r="J93" s="37" t="s">
        <v>126</v>
      </c>
      <c r="K93" s="33" t="s">
        <v>17</v>
      </c>
    </row>
    <row r="94" s="20" customFormat="1" spans="1:11">
      <c r="A94" s="24">
        <v>92</v>
      </c>
      <c r="B94" s="37" t="s">
        <v>17</v>
      </c>
      <c r="C94" s="37" t="s">
        <v>17</v>
      </c>
      <c r="D94" s="37" t="s">
        <v>276</v>
      </c>
      <c r="E94" s="37" t="s">
        <v>277</v>
      </c>
      <c r="F94" s="26" t="s">
        <v>14</v>
      </c>
      <c r="G94" s="37" t="s">
        <v>271</v>
      </c>
      <c r="H94" s="37" t="s">
        <v>17</v>
      </c>
      <c r="I94" s="37" t="s">
        <v>17</v>
      </c>
      <c r="J94" s="37" t="s">
        <v>123</v>
      </c>
      <c r="K94" s="33" t="s">
        <v>17</v>
      </c>
    </row>
    <row r="95" s="20" customFormat="1" ht="24" spans="1:11">
      <c r="A95" s="24">
        <v>93</v>
      </c>
      <c r="B95" s="38" t="s">
        <v>52</v>
      </c>
      <c r="C95" s="38" t="s">
        <v>53</v>
      </c>
      <c r="D95" s="38" t="s">
        <v>278</v>
      </c>
      <c r="E95" s="38" t="s">
        <v>279</v>
      </c>
      <c r="F95" s="26" t="s">
        <v>14</v>
      </c>
      <c r="G95" s="38" t="s">
        <v>212</v>
      </c>
      <c r="H95" s="38" t="s">
        <v>57</v>
      </c>
      <c r="I95" s="38" t="s">
        <v>58</v>
      </c>
      <c r="J95" s="38" t="s">
        <v>280</v>
      </c>
      <c r="K95" s="33" t="s">
        <v>17</v>
      </c>
    </row>
    <row r="96" s="20" customFormat="1" ht="24" spans="1:11">
      <c r="A96" s="24">
        <v>94</v>
      </c>
      <c r="B96" s="38" t="s">
        <v>52</v>
      </c>
      <c r="C96" s="38" t="s">
        <v>53</v>
      </c>
      <c r="D96" s="38" t="s">
        <v>278</v>
      </c>
      <c r="E96" s="38" t="s">
        <v>279</v>
      </c>
      <c r="F96" s="26" t="s">
        <v>14</v>
      </c>
      <c r="G96" s="38" t="s">
        <v>281</v>
      </c>
      <c r="H96" s="38" t="s">
        <v>57</v>
      </c>
      <c r="I96" s="38" t="s">
        <v>58</v>
      </c>
      <c r="J96" s="38" t="s">
        <v>280</v>
      </c>
      <c r="K96" s="33" t="s">
        <v>17</v>
      </c>
    </row>
    <row r="97" s="20" customFormat="1" spans="1:11">
      <c r="A97" s="24">
        <v>95</v>
      </c>
      <c r="B97" s="38" t="s">
        <v>17</v>
      </c>
      <c r="C97" s="38" t="s">
        <v>17</v>
      </c>
      <c r="D97" s="38" t="s">
        <v>282</v>
      </c>
      <c r="E97" s="38" t="s">
        <v>283</v>
      </c>
      <c r="F97" s="26" t="s">
        <v>14</v>
      </c>
      <c r="G97" s="38" t="s">
        <v>284</v>
      </c>
      <c r="H97" s="38" t="s">
        <v>285</v>
      </c>
      <c r="I97" s="38" t="s">
        <v>17</v>
      </c>
      <c r="J97" s="38" t="s">
        <v>59</v>
      </c>
      <c r="K97" s="33" t="s">
        <v>17</v>
      </c>
    </row>
    <row r="98" ht="24" spans="1:11">
      <c r="A98" s="24">
        <v>96</v>
      </c>
      <c r="B98" s="38" t="s">
        <v>286</v>
      </c>
      <c r="C98" s="38" t="s">
        <v>287</v>
      </c>
      <c r="D98" s="38" t="s">
        <v>288</v>
      </c>
      <c r="E98" s="38" t="s">
        <v>289</v>
      </c>
      <c r="F98" s="26" t="s">
        <v>14</v>
      </c>
      <c r="G98" s="38" t="s">
        <v>147</v>
      </c>
      <c r="H98" s="38" t="s">
        <v>158</v>
      </c>
      <c r="I98" s="38" t="s">
        <v>290</v>
      </c>
      <c r="J98" s="42" t="s">
        <v>66</v>
      </c>
      <c r="K98" s="33" t="s">
        <v>17</v>
      </c>
    </row>
    <row r="99" ht="24" spans="1:11">
      <c r="A99" s="24">
        <v>97</v>
      </c>
      <c r="B99" s="39" t="s">
        <v>291</v>
      </c>
      <c r="C99" s="40" t="s">
        <v>292</v>
      </c>
      <c r="D99" s="40" t="s">
        <v>293</v>
      </c>
      <c r="E99" s="40" t="s">
        <v>294</v>
      </c>
      <c r="F99" s="26" t="s">
        <v>14</v>
      </c>
      <c r="G99" s="40" t="s">
        <v>295</v>
      </c>
      <c r="H99" s="39" t="s">
        <v>296</v>
      </c>
      <c r="I99" s="39" t="s">
        <v>17</v>
      </c>
      <c r="J99" s="43" t="s">
        <v>297</v>
      </c>
      <c r="K99" s="33" t="s">
        <v>17</v>
      </c>
    </row>
    <row r="100" ht="24" spans="1:11">
      <c r="A100" s="24">
        <v>98</v>
      </c>
      <c r="B100" s="39" t="s">
        <v>291</v>
      </c>
      <c r="C100" s="40" t="s">
        <v>292</v>
      </c>
      <c r="D100" s="40" t="s">
        <v>293</v>
      </c>
      <c r="E100" s="40" t="s">
        <v>294</v>
      </c>
      <c r="F100" s="26" t="s">
        <v>14</v>
      </c>
      <c r="G100" s="40" t="s">
        <v>298</v>
      </c>
      <c r="H100" s="39" t="s">
        <v>296</v>
      </c>
      <c r="I100" s="39" t="s">
        <v>17</v>
      </c>
      <c r="J100" s="43" t="s">
        <v>299</v>
      </c>
      <c r="K100" s="33" t="s">
        <v>17</v>
      </c>
    </row>
    <row r="101" ht="24" spans="1:11">
      <c r="A101" s="24">
        <v>99</v>
      </c>
      <c r="B101" s="39" t="s">
        <v>60</v>
      </c>
      <c r="C101" s="40" t="s">
        <v>61</v>
      </c>
      <c r="D101" s="40" t="s">
        <v>300</v>
      </c>
      <c r="E101" s="40" t="s">
        <v>301</v>
      </c>
      <c r="F101" s="26" t="s">
        <v>14</v>
      </c>
      <c r="G101" s="40" t="s">
        <v>64</v>
      </c>
      <c r="H101" s="39" t="s">
        <v>302</v>
      </c>
      <c r="I101" s="39" t="s">
        <v>17</v>
      </c>
      <c r="J101" s="43" t="s">
        <v>303</v>
      </c>
      <c r="K101" s="33" t="s">
        <v>17</v>
      </c>
    </row>
    <row r="102" ht="24" spans="1:11">
      <c r="A102" s="24">
        <v>100</v>
      </c>
      <c r="B102" s="39" t="s">
        <v>17</v>
      </c>
      <c r="C102" s="40" t="s">
        <v>17</v>
      </c>
      <c r="D102" s="40" t="s">
        <v>304</v>
      </c>
      <c r="E102" s="40" t="s">
        <v>305</v>
      </c>
      <c r="F102" s="26" t="s">
        <v>14</v>
      </c>
      <c r="G102" s="39" t="s">
        <v>169</v>
      </c>
      <c r="H102" s="39" t="s">
        <v>17</v>
      </c>
      <c r="I102" s="39" t="s">
        <v>17</v>
      </c>
      <c r="J102" s="43" t="s">
        <v>116</v>
      </c>
      <c r="K102" s="33" t="s">
        <v>17</v>
      </c>
    </row>
    <row r="103" ht="36" spans="1:11">
      <c r="A103" s="24">
        <v>101</v>
      </c>
      <c r="B103" s="39" t="s">
        <v>17</v>
      </c>
      <c r="C103" s="40" t="s">
        <v>17</v>
      </c>
      <c r="D103" s="40" t="s">
        <v>306</v>
      </c>
      <c r="E103" s="40" t="s">
        <v>307</v>
      </c>
      <c r="F103" s="26" t="s">
        <v>14</v>
      </c>
      <c r="G103" s="39" t="s">
        <v>169</v>
      </c>
      <c r="H103" s="39" t="s">
        <v>17</v>
      </c>
      <c r="I103" s="39" t="s">
        <v>17</v>
      </c>
      <c r="J103" s="43" t="s">
        <v>116</v>
      </c>
      <c r="K103" s="33" t="s">
        <v>17</v>
      </c>
    </row>
    <row r="104" ht="24" spans="1:11">
      <c r="A104" s="24">
        <v>102</v>
      </c>
      <c r="B104" s="39" t="s">
        <v>17</v>
      </c>
      <c r="C104" s="40" t="s">
        <v>17</v>
      </c>
      <c r="D104" s="40" t="s">
        <v>304</v>
      </c>
      <c r="E104" s="40" t="s">
        <v>305</v>
      </c>
      <c r="F104" s="26" t="s">
        <v>14</v>
      </c>
      <c r="G104" s="39" t="s">
        <v>138</v>
      </c>
      <c r="H104" s="39" t="s">
        <v>17</v>
      </c>
      <c r="I104" s="39" t="s">
        <v>17</v>
      </c>
      <c r="J104" s="43" t="s">
        <v>116</v>
      </c>
      <c r="K104" s="33" t="s">
        <v>17</v>
      </c>
    </row>
    <row r="105" ht="36" spans="1:11">
      <c r="A105" s="24">
        <v>103</v>
      </c>
      <c r="B105" s="39" t="s">
        <v>17</v>
      </c>
      <c r="C105" s="40" t="s">
        <v>17</v>
      </c>
      <c r="D105" s="40" t="s">
        <v>306</v>
      </c>
      <c r="E105" s="40" t="s">
        <v>307</v>
      </c>
      <c r="F105" s="26" t="s">
        <v>14</v>
      </c>
      <c r="G105" s="39" t="s">
        <v>138</v>
      </c>
      <c r="H105" s="39" t="s">
        <v>17</v>
      </c>
      <c r="I105" s="39" t="s">
        <v>17</v>
      </c>
      <c r="J105" s="43" t="s">
        <v>116</v>
      </c>
      <c r="K105" s="33" t="s">
        <v>17</v>
      </c>
    </row>
    <row r="106" ht="24" spans="1:11">
      <c r="A106" s="24">
        <v>104</v>
      </c>
      <c r="B106" s="40" t="s">
        <v>308</v>
      </c>
      <c r="C106" s="40" t="s">
        <v>309</v>
      </c>
      <c r="D106" s="40" t="s">
        <v>310</v>
      </c>
      <c r="E106" s="40" t="s">
        <v>311</v>
      </c>
      <c r="F106" s="26" t="s">
        <v>14</v>
      </c>
      <c r="G106" s="40" t="s">
        <v>312</v>
      </c>
      <c r="H106" s="40" t="s">
        <v>313</v>
      </c>
      <c r="I106" s="40" t="s">
        <v>17</v>
      </c>
      <c r="J106" s="43" t="s">
        <v>314</v>
      </c>
      <c r="K106" s="33" t="s">
        <v>17</v>
      </c>
    </row>
    <row r="107" ht="24" spans="1:11">
      <c r="A107" s="24">
        <v>105</v>
      </c>
      <c r="B107" s="40" t="s">
        <v>17</v>
      </c>
      <c r="C107" s="40" t="s">
        <v>17</v>
      </c>
      <c r="D107" s="40" t="s">
        <v>315</v>
      </c>
      <c r="E107" s="40" t="s">
        <v>316</v>
      </c>
      <c r="F107" s="26" t="s">
        <v>14</v>
      </c>
      <c r="G107" s="40" t="s">
        <v>141</v>
      </c>
      <c r="H107" s="40" t="s">
        <v>317</v>
      </c>
      <c r="I107" s="40" t="s">
        <v>17</v>
      </c>
      <c r="J107" s="43" t="s">
        <v>318</v>
      </c>
      <c r="K107" s="33" t="s">
        <v>17</v>
      </c>
    </row>
    <row r="108" ht="24" spans="1:11">
      <c r="A108" s="24">
        <v>106</v>
      </c>
      <c r="B108" s="40" t="s">
        <v>319</v>
      </c>
      <c r="C108" s="40" t="s">
        <v>320</v>
      </c>
      <c r="D108" s="40" t="s">
        <v>315</v>
      </c>
      <c r="E108" s="40" t="s">
        <v>316</v>
      </c>
      <c r="F108" s="26" t="s">
        <v>14</v>
      </c>
      <c r="G108" s="40" t="s">
        <v>321</v>
      </c>
      <c r="H108" s="40" t="s">
        <v>317</v>
      </c>
      <c r="I108" s="40" t="s">
        <v>17</v>
      </c>
      <c r="J108" s="43" t="s">
        <v>318</v>
      </c>
      <c r="K108" s="33" t="s">
        <v>17</v>
      </c>
    </row>
    <row r="109" ht="24" spans="1:11">
      <c r="A109" s="24">
        <v>107</v>
      </c>
      <c r="B109" s="40" t="s">
        <v>17</v>
      </c>
      <c r="C109" s="40" t="s">
        <v>17</v>
      </c>
      <c r="D109" s="40" t="s">
        <v>322</v>
      </c>
      <c r="E109" s="40" t="s">
        <v>323</v>
      </c>
      <c r="F109" s="26" t="s">
        <v>14</v>
      </c>
      <c r="G109" s="40" t="s">
        <v>324</v>
      </c>
      <c r="H109" s="40" t="s">
        <v>317</v>
      </c>
      <c r="I109" s="40" t="s">
        <v>17</v>
      </c>
      <c r="J109" s="43" t="s">
        <v>325</v>
      </c>
      <c r="K109" s="33" t="s">
        <v>17</v>
      </c>
    </row>
    <row r="110" ht="24" spans="1:11">
      <c r="A110" s="24">
        <v>108</v>
      </c>
      <c r="B110" s="40" t="s">
        <v>17</v>
      </c>
      <c r="C110" s="40" t="s">
        <v>17</v>
      </c>
      <c r="D110" s="40" t="s">
        <v>322</v>
      </c>
      <c r="E110" s="40" t="s">
        <v>323</v>
      </c>
      <c r="F110" s="26" t="s">
        <v>14</v>
      </c>
      <c r="G110" s="40" t="s">
        <v>141</v>
      </c>
      <c r="H110" s="40" t="s">
        <v>317</v>
      </c>
      <c r="I110" s="40" t="s">
        <v>17</v>
      </c>
      <c r="J110" s="43" t="s">
        <v>326</v>
      </c>
      <c r="K110" s="33" t="s">
        <v>17</v>
      </c>
    </row>
    <row r="111" ht="24" spans="1:11">
      <c r="A111" s="24">
        <v>109</v>
      </c>
      <c r="B111" s="40" t="s">
        <v>327</v>
      </c>
      <c r="C111" s="40" t="s">
        <v>328</v>
      </c>
      <c r="D111" s="40" t="s">
        <v>329</v>
      </c>
      <c r="E111" s="40" t="s">
        <v>330</v>
      </c>
      <c r="F111" s="26" t="s">
        <v>14</v>
      </c>
      <c r="G111" s="40" t="s">
        <v>331</v>
      </c>
      <c r="H111" s="40" t="s">
        <v>332</v>
      </c>
      <c r="I111" s="40" t="s">
        <v>333</v>
      </c>
      <c r="J111" s="43" t="s">
        <v>80</v>
      </c>
      <c r="K111" s="33" t="s">
        <v>17</v>
      </c>
    </row>
    <row r="112" ht="24" spans="1:11">
      <c r="A112" s="24">
        <v>110</v>
      </c>
      <c r="B112" s="40" t="s">
        <v>334</v>
      </c>
      <c r="C112" s="40" t="s">
        <v>335</v>
      </c>
      <c r="D112" s="40" t="s">
        <v>329</v>
      </c>
      <c r="E112" s="40" t="s">
        <v>330</v>
      </c>
      <c r="F112" s="26" t="s">
        <v>14</v>
      </c>
      <c r="G112" s="40" t="s">
        <v>336</v>
      </c>
      <c r="H112" s="40" t="s">
        <v>337</v>
      </c>
      <c r="I112" s="40" t="s">
        <v>338</v>
      </c>
      <c r="J112" s="43" t="s">
        <v>339</v>
      </c>
      <c r="K112" s="33" t="s">
        <v>17</v>
      </c>
    </row>
    <row r="113" ht="24" spans="1:11">
      <c r="A113" s="24">
        <v>111</v>
      </c>
      <c r="B113" s="40" t="s">
        <v>340</v>
      </c>
      <c r="C113" s="40" t="s">
        <v>341</v>
      </c>
      <c r="D113" s="40" t="s">
        <v>342</v>
      </c>
      <c r="E113" s="40" t="s">
        <v>343</v>
      </c>
      <c r="F113" s="26" t="s">
        <v>14</v>
      </c>
      <c r="G113" s="40" t="s">
        <v>344</v>
      </c>
      <c r="H113" s="40" t="s">
        <v>345</v>
      </c>
      <c r="I113" s="40" t="s">
        <v>346</v>
      </c>
      <c r="J113" s="43" t="s">
        <v>347</v>
      </c>
      <c r="K113" s="33" t="s">
        <v>17</v>
      </c>
    </row>
    <row r="114" ht="24" spans="1:11">
      <c r="A114" s="24">
        <v>112</v>
      </c>
      <c r="B114" s="40" t="s">
        <v>348</v>
      </c>
      <c r="C114" s="40" t="s">
        <v>349</v>
      </c>
      <c r="D114" s="40" t="s">
        <v>342</v>
      </c>
      <c r="E114" s="40" t="s">
        <v>343</v>
      </c>
      <c r="F114" s="26" t="s">
        <v>14</v>
      </c>
      <c r="G114" s="40" t="s">
        <v>350</v>
      </c>
      <c r="H114" s="40" t="s">
        <v>351</v>
      </c>
      <c r="I114" s="40" t="s">
        <v>17</v>
      </c>
      <c r="J114" s="43" t="s">
        <v>352</v>
      </c>
      <c r="K114" s="33" t="s">
        <v>17</v>
      </c>
    </row>
    <row r="115" ht="36" spans="1:11">
      <c r="A115" s="24">
        <v>113</v>
      </c>
      <c r="B115" s="40" t="s">
        <v>17</v>
      </c>
      <c r="C115" s="40" t="s">
        <v>17</v>
      </c>
      <c r="D115" s="40" t="s">
        <v>353</v>
      </c>
      <c r="E115" s="40" t="s">
        <v>354</v>
      </c>
      <c r="F115" s="26" t="s">
        <v>14</v>
      </c>
      <c r="G115" s="40" t="s">
        <v>141</v>
      </c>
      <c r="H115" s="40" t="s">
        <v>17</v>
      </c>
      <c r="I115" s="40" t="s">
        <v>17</v>
      </c>
      <c r="J115" s="43" t="s">
        <v>355</v>
      </c>
      <c r="K115" s="33" t="s">
        <v>17</v>
      </c>
    </row>
    <row r="116" spans="1:11">
      <c r="A116" s="24">
        <v>114</v>
      </c>
      <c r="B116" s="40" t="s">
        <v>17</v>
      </c>
      <c r="C116" s="40" t="s">
        <v>17</v>
      </c>
      <c r="D116" s="40" t="s">
        <v>356</v>
      </c>
      <c r="E116" s="40" t="s">
        <v>357</v>
      </c>
      <c r="F116" s="26" t="s">
        <v>14</v>
      </c>
      <c r="G116" s="40" t="s">
        <v>141</v>
      </c>
      <c r="H116" s="40" t="s">
        <v>17</v>
      </c>
      <c r="I116" s="40" t="s">
        <v>17</v>
      </c>
      <c r="J116" s="43" t="s">
        <v>358</v>
      </c>
      <c r="K116" s="33" t="s">
        <v>17</v>
      </c>
    </row>
    <row r="117" spans="1:11">
      <c r="A117" s="24">
        <v>115</v>
      </c>
      <c r="B117" s="39" t="s">
        <v>17</v>
      </c>
      <c r="C117" s="39" t="s">
        <v>17</v>
      </c>
      <c r="D117" s="39" t="s">
        <v>359</v>
      </c>
      <c r="E117" s="39" t="s">
        <v>360</v>
      </c>
      <c r="F117" s="26" t="s">
        <v>14</v>
      </c>
      <c r="G117" s="39" t="s">
        <v>361</v>
      </c>
      <c r="H117" s="39" t="s">
        <v>17</v>
      </c>
      <c r="I117" s="39" t="s">
        <v>17</v>
      </c>
      <c r="J117" s="43" t="s">
        <v>325</v>
      </c>
      <c r="K117" s="33" t="s">
        <v>17</v>
      </c>
    </row>
    <row r="118" ht="24" spans="1:11">
      <c r="A118" s="24">
        <v>116</v>
      </c>
      <c r="B118" s="39" t="s">
        <v>362</v>
      </c>
      <c r="C118" s="39" t="s">
        <v>363</v>
      </c>
      <c r="D118" s="39" t="s">
        <v>364</v>
      </c>
      <c r="E118" s="39" t="s">
        <v>365</v>
      </c>
      <c r="F118" s="26" t="s">
        <v>14</v>
      </c>
      <c r="G118" s="39" t="s">
        <v>366</v>
      </c>
      <c r="H118" s="39" t="s">
        <v>367</v>
      </c>
      <c r="I118" s="39" t="s">
        <v>368</v>
      </c>
      <c r="J118" s="43" t="s">
        <v>326</v>
      </c>
      <c r="K118" s="33" t="s">
        <v>17</v>
      </c>
    </row>
    <row r="119" ht="24" spans="1:11">
      <c r="A119" s="24">
        <v>117</v>
      </c>
      <c r="B119" s="39" t="s">
        <v>369</v>
      </c>
      <c r="C119" s="39" t="s">
        <v>370</v>
      </c>
      <c r="D119" s="39" t="s">
        <v>371</v>
      </c>
      <c r="E119" s="39" t="s">
        <v>372</v>
      </c>
      <c r="F119" s="26" t="s">
        <v>14</v>
      </c>
      <c r="G119" s="39" t="s">
        <v>373</v>
      </c>
      <c r="H119" s="39" t="s">
        <v>374</v>
      </c>
      <c r="I119" s="39" t="s">
        <v>17</v>
      </c>
      <c r="J119" s="43" t="s">
        <v>375</v>
      </c>
      <c r="K119" s="33" t="s">
        <v>17</v>
      </c>
    </row>
    <row r="120" ht="24" spans="1:11">
      <c r="A120" s="24">
        <v>118</v>
      </c>
      <c r="B120" s="39" t="s">
        <v>17</v>
      </c>
      <c r="C120" s="39" t="s">
        <v>17</v>
      </c>
      <c r="D120" s="39" t="s">
        <v>376</v>
      </c>
      <c r="E120" s="39" t="s">
        <v>377</v>
      </c>
      <c r="F120" s="26" t="s">
        <v>14</v>
      </c>
      <c r="G120" s="39" t="s">
        <v>378</v>
      </c>
      <c r="H120" s="39" t="s">
        <v>17</v>
      </c>
      <c r="I120" s="39" t="s">
        <v>17</v>
      </c>
      <c r="J120" s="43" t="s">
        <v>379</v>
      </c>
      <c r="K120" s="33" t="s">
        <v>17</v>
      </c>
    </row>
    <row r="121" ht="24" spans="1:11">
      <c r="A121" s="24">
        <v>119</v>
      </c>
      <c r="B121" s="39" t="s">
        <v>380</v>
      </c>
      <c r="C121" s="39" t="s">
        <v>381</v>
      </c>
      <c r="D121" s="39" t="s">
        <v>376</v>
      </c>
      <c r="E121" s="39" t="s">
        <v>377</v>
      </c>
      <c r="F121" s="26" t="s">
        <v>14</v>
      </c>
      <c r="G121" s="39" t="s">
        <v>382</v>
      </c>
      <c r="H121" s="39" t="s">
        <v>383</v>
      </c>
      <c r="I121" s="39" t="s">
        <v>384</v>
      </c>
      <c r="J121" s="43" t="s">
        <v>385</v>
      </c>
      <c r="K121" s="33" t="s">
        <v>17</v>
      </c>
    </row>
    <row r="122" ht="24" spans="1:11">
      <c r="A122" s="24">
        <v>120</v>
      </c>
      <c r="B122" s="39" t="s">
        <v>386</v>
      </c>
      <c r="C122" s="39" t="s">
        <v>387</v>
      </c>
      <c r="D122" s="39" t="s">
        <v>388</v>
      </c>
      <c r="E122" s="39" t="s">
        <v>389</v>
      </c>
      <c r="F122" s="26" t="s">
        <v>14</v>
      </c>
      <c r="G122" s="39" t="s">
        <v>390</v>
      </c>
      <c r="H122" s="39" t="s">
        <v>391</v>
      </c>
      <c r="I122" s="39" t="s">
        <v>392</v>
      </c>
      <c r="J122" s="43" t="s">
        <v>385</v>
      </c>
      <c r="K122" s="33" t="s">
        <v>17</v>
      </c>
    </row>
    <row r="123" spans="1:11">
      <c r="A123" s="24">
        <v>121</v>
      </c>
      <c r="B123" s="39" t="s">
        <v>17</v>
      </c>
      <c r="C123" s="39" t="s">
        <v>17</v>
      </c>
      <c r="D123" s="39" t="s">
        <v>393</v>
      </c>
      <c r="E123" s="39" t="s">
        <v>394</v>
      </c>
      <c r="F123" s="26" t="s">
        <v>14</v>
      </c>
      <c r="G123" s="39" t="s">
        <v>395</v>
      </c>
      <c r="H123" s="39" t="s">
        <v>17</v>
      </c>
      <c r="I123" s="39" t="s">
        <v>17</v>
      </c>
      <c r="J123" s="43" t="s">
        <v>379</v>
      </c>
      <c r="K123" s="33" t="s">
        <v>17</v>
      </c>
    </row>
    <row r="124" spans="1:11">
      <c r="A124" s="24">
        <v>122</v>
      </c>
      <c r="B124" s="39" t="s">
        <v>17</v>
      </c>
      <c r="C124" s="39" t="s">
        <v>17</v>
      </c>
      <c r="D124" s="39" t="s">
        <v>393</v>
      </c>
      <c r="E124" s="39" t="s">
        <v>394</v>
      </c>
      <c r="F124" s="26" t="s">
        <v>14</v>
      </c>
      <c r="G124" s="39" t="s">
        <v>396</v>
      </c>
      <c r="H124" s="39" t="s">
        <v>17</v>
      </c>
      <c r="I124" s="39" t="s">
        <v>17</v>
      </c>
      <c r="J124" s="43" t="s">
        <v>379</v>
      </c>
      <c r="K124" s="33" t="s">
        <v>17</v>
      </c>
    </row>
    <row r="125" spans="1:11">
      <c r="A125" s="24">
        <v>123</v>
      </c>
      <c r="B125" s="39" t="s">
        <v>17</v>
      </c>
      <c r="C125" s="39" t="s">
        <v>17</v>
      </c>
      <c r="D125" s="39" t="s">
        <v>393</v>
      </c>
      <c r="E125" s="39" t="s">
        <v>394</v>
      </c>
      <c r="F125" s="26" t="s">
        <v>14</v>
      </c>
      <c r="G125" s="39" t="s">
        <v>141</v>
      </c>
      <c r="H125" s="39" t="s">
        <v>17</v>
      </c>
      <c r="I125" s="39" t="s">
        <v>17</v>
      </c>
      <c r="J125" s="43" t="s">
        <v>325</v>
      </c>
      <c r="K125" s="33" t="s">
        <v>17</v>
      </c>
    </row>
    <row r="126" spans="1:11">
      <c r="A126" s="24">
        <v>124</v>
      </c>
      <c r="B126" s="39" t="s">
        <v>17</v>
      </c>
      <c r="C126" s="39" t="s">
        <v>17</v>
      </c>
      <c r="D126" s="39" t="s">
        <v>393</v>
      </c>
      <c r="E126" s="39" t="s">
        <v>394</v>
      </c>
      <c r="F126" s="26" t="s">
        <v>14</v>
      </c>
      <c r="G126" s="39" t="s">
        <v>397</v>
      </c>
      <c r="H126" s="39" t="s">
        <v>17</v>
      </c>
      <c r="I126" s="39" t="s">
        <v>17</v>
      </c>
      <c r="J126" s="43" t="s">
        <v>379</v>
      </c>
      <c r="K126" s="33" t="s">
        <v>17</v>
      </c>
    </row>
    <row r="127" spans="1:11">
      <c r="A127" s="24">
        <v>125</v>
      </c>
      <c r="B127" s="39" t="s">
        <v>17</v>
      </c>
      <c r="C127" s="39" t="s">
        <v>17</v>
      </c>
      <c r="D127" s="39" t="s">
        <v>398</v>
      </c>
      <c r="E127" s="39" t="s">
        <v>399</v>
      </c>
      <c r="F127" s="26" t="s">
        <v>14</v>
      </c>
      <c r="G127" s="39" t="s">
        <v>400</v>
      </c>
      <c r="H127" s="39" t="s">
        <v>17</v>
      </c>
      <c r="I127" s="39" t="s">
        <v>17</v>
      </c>
      <c r="J127" s="43" t="s">
        <v>379</v>
      </c>
      <c r="K127" s="33" t="s">
        <v>17</v>
      </c>
    </row>
    <row r="128" spans="1:11">
      <c r="A128" s="24">
        <v>126</v>
      </c>
      <c r="B128" s="39" t="s">
        <v>17</v>
      </c>
      <c r="C128" s="39" t="s">
        <v>17</v>
      </c>
      <c r="D128" s="39" t="s">
        <v>398</v>
      </c>
      <c r="E128" s="39" t="s">
        <v>399</v>
      </c>
      <c r="F128" s="26" t="s">
        <v>14</v>
      </c>
      <c r="G128" s="39" t="s">
        <v>401</v>
      </c>
      <c r="H128" s="39" t="s">
        <v>17</v>
      </c>
      <c r="I128" s="39" t="s">
        <v>17</v>
      </c>
      <c r="J128" s="43" t="s">
        <v>379</v>
      </c>
      <c r="K128" s="33" t="s">
        <v>17</v>
      </c>
    </row>
    <row r="129" ht="24" spans="1:11">
      <c r="A129" s="24">
        <v>127</v>
      </c>
      <c r="B129" s="39" t="s">
        <v>402</v>
      </c>
      <c r="C129" s="39" t="s">
        <v>403</v>
      </c>
      <c r="D129" s="39" t="s">
        <v>404</v>
      </c>
      <c r="E129" s="39" t="s">
        <v>405</v>
      </c>
      <c r="F129" s="26" t="s">
        <v>14</v>
      </c>
      <c r="G129" s="39" t="s">
        <v>406</v>
      </c>
      <c r="H129" s="39" t="s">
        <v>407</v>
      </c>
      <c r="I129" s="39" t="s">
        <v>408</v>
      </c>
      <c r="J129" s="43" t="s">
        <v>409</v>
      </c>
      <c r="K129" s="33" t="s">
        <v>17</v>
      </c>
    </row>
    <row r="130" ht="24" spans="1:11">
      <c r="A130" s="24">
        <v>128</v>
      </c>
      <c r="B130" s="39" t="s">
        <v>340</v>
      </c>
      <c r="C130" s="39" t="s">
        <v>410</v>
      </c>
      <c r="D130" s="39" t="s">
        <v>404</v>
      </c>
      <c r="E130" s="39" t="s">
        <v>405</v>
      </c>
      <c r="F130" s="26" t="s">
        <v>14</v>
      </c>
      <c r="G130" s="39" t="s">
        <v>344</v>
      </c>
      <c r="H130" s="39" t="s">
        <v>411</v>
      </c>
      <c r="I130" s="39" t="s">
        <v>346</v>
      </c>
      <c r="J130" s="43" t="s">
        <v>27</v>
      </c>
      <c r="K130" s="33" t="s">
        <v>17</v>
      </c>
    </row>
    <row r="131" ht="24" spans="1:11">
      <c r="A131" s="24">
        <v>129</v>
      </c>
      <c r="B131" s="39" t="s">
        <v>412</v>
      </c>
      <c r="C131" s="39" t="s">
        <v>413</v>
      </c>
      <c r="D131" s="39" t="s">
        <v>414</v>
      </c>
      <c r="E131" s="39" t="s">
        <v>415</v>
      </c>
      <c r="F131" s="26" t="s">
        <v>14</v>
      </c>
      <c r="G131" s="39" t="s">
        <v>416</v>
      </c>
      <c r="H131" s="39" t="s">
        <v>407</v>
      </c>
      <c r="I131" s="39" t="s">
        <v>417</v>
      </c>
      <c r="J131" s="43" t="s">
        <v>418</v>
      </c>
      <c r="K131" s="33" t="s">
        <v>17</v>
      </c>
    </row>
    <row r="132" ht="24" spans="1:11">
      <c r="A132" s="24">
        <v>130</v>
      </c>
      <c r="B132" s="39" t="s">
        <v>17</v>
      </c>
      <c r="C132" s="39" t="s">
        <v>17</v>
      </c>
      <c r="D132" s="39" t="s">
        <v>419</v>
      </c>
      <c r="E132" s="39" t="s">
        <v>420</v>
      </c>
      <c r="F132" s="26" t="s">
        <v>14</v>
      </c>
      <c r="G132" s="39" t="s">
        <v>421</v>
      </c>
      <c r="H132" s="39" t="s">
        <v>17</v>
      </c>
      <c r="I132" s="39" t="s">
        <v>17</v>
      </c>
      <c r="J132" s="43" t="s">
        <v>422</v>
      </c>
      <c r="K132" s="33" t="s">
        <v>17</v>
      </c>
    </row>
    <row r="133" spans="1:11">
      <c r="A133" s="24">
        <v>131</v>
      </c>
      <c r="B133" s="39" t="s">
        <v>17</v>
      </c>
      <c r="C133" s="39" t="s">
        <v>17</v>
      </c>
      <c r="D133" s="39" t="s">
        <v>423</v>
      </c>
      <c r="E133" s="39" t="s">
        <v>424</v>
      </c>
      <c r="F133" s="26" t="s">
        <v>14</v>
      </c>
      <c r="G133" s="39" t="s">
        <v>401</v>
      </c>
      <c r="H133" s="39" t="s">
        <v>17</v>
      </c>
      <c r="I133" s="39" t="s">
        <v>17</v>
      </c>
      <c r="J133" s="43" t="s">
        <v>422</v>
      </c>
      <c r="K133" s="33" t="s">
        <v>17</v>
      </c>
    </row>
    <row r="134" ht="24" spans="1:11">
      <c r="A134" s="24">
        <v>132</v>
      </c>
      <c r="B134" s="39" t="s">
        <v>380</v>
      </c>
      <c r="C134" s="39" t="s">
        <v>381</v>
      </c>
      <c r="D134" s="39" t="s">
        <v>414</v>
      </c>
      <c r="E134" s="39" t="s">
        <v>415</v>
      </c>
      <c r="F134" s="26" t="s">
        <v>14</v>
      </c>
      <c r="G134" s="39" t="s">
        <v>382</v>
      </c>
      <c r="H134" s="39" t="s">
        <v>425</v>
      </c>
      <c r="I134" s="39" t="s">
        <v>426</v>
      </c>
      <c r="J134" s="43" t="s">
        <v>160</v>
      </c>
      <c r="K134" s="33" t="s">
        <v>17</v>
      </c>
    </row>
    <row r="135" ht="24" spans="1:11">
      <c r="A135" s="24">
        <v>133</v>
      </c>
      <c r="B135" s="39" t="s">
        <v>427</v>
      </c>
      <c r="C135" s="39" t="s">
        <v>428</v>
      </c>
      <c r="D135" s="39" t="s">
        <v>429</v>
      </c>
      <c r="E135" s="39" t="s">
        <v>430</v>
      </c>
      <c r="F135" s="26" t="s">
        <v>14</v>
      </c>
      <c r="G135" s="39" t="s">
        <v>431</v>
      </c>
      <c r="H135" s="39" t="s">
        <v>432</v>
      </c>
      <c r="I135" s="39" t="s">
        <v>433</v>
      </c>
      <c r="J135" s="43" t="s">
        <v>314</v>
      </c>
      <c r="K135" s="33" t="s">
        <v>17</v>
      </c>
    </row>
    <row r="136" spans="1:11">
      <c r="A136" s="24">
        <v>134</v>
      </c>
      <c r="B136" s="39" t="s">
        <v>17</v>
      </c>
      <c r="C136" s="39" t="s">
        <v>17</v>
      </c>
      <c r="D136" s="39" t="s">
        <v>423</v>
      </c>
      <c r="E136" s="39" t="s">
        <v>424</v>
      </c>
      <c r="F136" s="26" t="s">
        <v>14</v>
      </c>
      <c r="G136" s="39" t="s">
        <v>400</v>
      </c>
      <c r="H136" s="39" t="s">
        <v>17</v>
      </c>
      <c r="I136" s="39" t="s">
        <v>17</v>
      </c>
      <c r="J136" s="43" t="s">
        <v>422</v>
      </c>
      <c r="K136" s="33" t="s">
        <v>17</v>
      </c>
    </row>
    <row r="137" spans="1:11">
      <c r="A137" s="24">
        <v>135</v>
      </c>
      <c r="B137" s="39" t="s">
        <v>434</v>
      </c>
      <c r="C137" s="39" t="s">
        <v>435</v>
      </c>
      <c r="D137" s="39" t="s">
        <v>436</v>
      </c>
      <c r="E137" s="39" t="s">
        <v>437</v>
      </c>
      <c r="F137" s="26" t="s">
        <v>14</v>
      </c>
      <c r="G137" s="39" t="s">
        <v>438</v>
      </c>
      <c r="H137" s="39" t="s">
        <v>439</v>
      </c>
      <c r="I137" s="39" t="s">
        <v>17</v>
      </c>
      <c r="J137" s="43" t="s">
        <v>440</v>
      </c>
      <c r="K137" s="33" t="s">
        <v>17</v>
      </c>
    </row>
    <row r="138" spans="1:11">
      <c r="A138" s="24">
        <v>136</v>
      </c>
      <c r="B138" s="39" t="s">
        <v>402</v>
      </c>
      <c r="C138" s="39" t="s">
        <v>403</v>
      </c>
      <c r="D138" s="39" t="s">
        <v>441</v>
      </c>
      <c r="E138" s="39" t="s">
        <v>442</v>
      </c>
      <c r="F138" s="26" t="s">
        <v>14</v>
      </c>
      <c r="G138" s="39" t="s">
        <v>406</v>
      </c>
      <c r="H138" s="39" t="s">
        <v>407</v>
      </c>
      <c r="I138" s="39" t="s">
        <v>443</v>
      </c>
      <c r="J138" s="43" t="s">
        <v>444</v>
      </c>
      <c r="K138" s="33" t="s">
        <v>17</v>
      </c>
    </row>
    <row r="139" spans="1:11">
      <c r="A139" s="24">
        <v>137</v>
      </c>
      <c r="B139" s="39" t="s">
        <v>327</v>
      </c>
      <c r="C139" s="39" t="s">
        <v>445</v>
      </c>
      <c r="D139" s="39" t="s">
        <v>441</v>
      </c>
      <c r="E139" s="39" t="s">
        <v>442</v>
      </c>
      <c r="F139" s="26" t="s">
        <v>14</v>
      </c>
      <c r="G139" s="39" t="s">
        <v>331</v>
      </c>
      <c r="H139" s="39" t="s">
        <v>446</v>
      </c>
      <c r="I139" s="39" t="s">
        <v>333</v>
      </c>
      <c r="J139" s="43" t="s">
        <v>80</v>
      </c>
      <c r="K139" s="33" t="s">
        <v>17</v>
      </c>
    </row>
    <row r="140" spans="1:11">
      <c r="A140" s="24">
        <v>138</v>
      </c>
      <c r="B140" s="39" t="s">
        <v>17</v>
      </c>
      <c r="C140" s="39" t="s">
        <v>17</v>
      </c>
      <c r="D140" s="39" t="s">
        <v>447</v>
      </c>
      <c r="E140" s="39" t="s">
        <v>448</v>
      </c>
      <c r="F140" s="26" t="s">
        <v>14</v>
      </c>
      <c r="G140" s="39" t="s">
        <v>141</v>
      </c>
      <c r="H140" s="39" t="s">
        <v>17</v>
      </c>
      <c r="I140" s="39" t="s">
        <v>17</v>
      </c>
      <c r="J140" s="43" t="s">
        <v>160</v>
      </c>
      <c r="K140" s="33" t="s">
        <v>17</v>
      </c>
    </row>
    <row r="141" spans="1:11">
      <c r="A141" s="24">
        <v>139</v>
      </c>
      <c r="B141" s="39" t="s">
        <v>449</v>
      </c>
      <c r="C141" s="39" t="s">
        <v>450</v>
      </c>
      <c r="D141" s="39" t="s">
        <v>447</v>
      </c>
      <c r="E141" s="39" t="s">
        <v>448</v>
      </c>
      <c r="F141" s="26" t="s">
        <v>14</v>
      </c>
      <c r="G141" s="39" t="s">
        <v>451</v>
      </c>
      <c r="H141" s="39" t="s">
        <v>407</v>
      </c>
      <c r="I141" s="39" t="s">
        <v>452</v>
      </c>
      <c r="J141" s="43" t="s">
        <v>444</v>
      </c>
      <c r="K141" s="33" t="s">
        <v>17</v>
      </c>
    </row>
    <row r="142" spans="1:11">
      <c r="A142" s="24">
        <v>140</v>
      </c>
      <c r="B142" s="39" t="s">
        <v>17</v>
      </c>
      <c r="C142" s="39" t="s">
        <v>17</v>
      </c>
      <c r="D142" s="39" t="s">
        <v>447</v>
      </c>
      <c r="E142" s="39" t="s">
        <v>448</v>
      </c>
      <c r="F142" s="26" t="s">
        <v>14</v>
      </c>
      <c r="G142" s="39" t="s">
        <v>453</v>
      </c>
      <c r="H142" s="39" t="s">
        <v>17</v>
      </c>
      <c r="I142" s="39" t="s">
        <v>17</v>
      </c>
      <c r="J142" s="43" t="s">
        <v>422</v>
      </c>
      <c r="K142" s="33" t="s">
        <v>17</v>
      </c>
    </row>
    <row r="143" ht="24" spans="1:11">
      <c r="A143" s="24">
        <v>141</v>
      </c>
      <c r="B143" s="39" t="s">
        <v>340</v>
      </c>
      <c r="C143" s="39" t="s">
        <v>410</v>
      </c>
      <c r="D143" s="39" t="s">
        <v>454</v>
      </c>
      <c r="E143" s="39" t="s">
        <v>455</v>
      </c>
      <c r="F143" s="26" t="s">
        <v>14</v>
      </c>
      <c r="G143" s="39" t="s">
        <v>344</v>
      </c>
      <c r="H143" s="39" t="s">
        <v>456</v>
      </c>
      <c r="I143" s="39" t="s">
        <v>346</v>
      </c>
      <c r="J143" s="43" t="s">
        <v>457</v>
      </c>
      <c r="K143" s="33" t="s">
        <v>17</v>
      </c>
    </row>
    <row r="144" ht="24" spans="1:11">
      <c r="A144" s="24">
        <v>142</v>
      </c>
      <c r="B144" s="39" t="s">
        <v>458</v>
      </c>
      <c r="C144" s="39" t="s">
        <v>459</v>
      </c>
      <c r="D144" s="39" t="s">
        <v>460</v>
      </c>
      <c r="E144" s="39" t="s">
        <v>461</v>
      </c>
      <c r="F144" s="26" t="s">
        <v>14</v>
      </c>
      <c r="G144" s="39" t="s">
        <v>462</v>
      </c>
      <c r="H144" s="39" t="s">
        <v>17</v>
      </c>
      <c r="I144" s="39" t="s">
        <v>17</v>
      </c>
      <c r="J144" s="43" t="s">
        <v>160</v>
      </c>
      <c r="K144" s="33" t="s">
        <v>17</v>
      </c>
    </row>
    <row r="145" ht="24" spans="1:11">
      <c r="A145" s="24">
        <v>143</v>
      </c>
      <c r="B145" s="39" t="s">
        <v>319</v>
      </c>
      <c r="C145" s="39" t="s">
        <v>463</v>
      </c>
      <c r="D145" s="39" t="s">
        <v>460</v>
      </c>
      <c r="E145" s="39" t="s">
        <v>461</v>
      </c>
      <c r="F145" s="26" t="s">
        <v>14</v>
      </c>
      <c r="G145" s="39" t="s">
        <v>321</v>
      </c>
      <c r="H145" s="39" t="s">
        <v>17</v>
      </c>
      <c r="I145" s="39" t="s">
        <v>17</v>
      </c>
      <c r="J145" s="43" t="s">
        <v>379</v>
      </c>
      <c r="K145" s="33" t="s">
        <v>17</v>
      </c>
    </row>
    <row r="146" ht="24" spans="1:11">
      <c r="A146" s="24">
        <v>144</v>
      </c>
      <c r="B146" s="39" t="s">
        <v>464</v>
      </c>
      <c r="C146" s="39" t="s">
        <v>465</v>
      </c>
      <c r="D146" s="39" t="s">
        <v>460</v>
      </c>
      <c r="E146" s="39" t="s">
        <v>461</v>
      </c>
      <c r="F146" s="26" t="s">
        <v>14</v>
      </c>
      <c r="G146" s="39" t="s">
        <v>451</v>
      </c>
      <c r="H146" s="39" t="s">
        <v>407</v>
      </c>
      <c r="I146" s="39" t="s">
        <v>466</v>
      </c>
      <c r="J146" s="43" t="s">
        <v>467</v>
      </c>
      <c r="K146" s="33" t="s">
        <v>17</v>
      </c>
    </row>
    <row r="147" ht="24" spans="1:11">
      <c r="A147" s="24">
        <v>145</v>
      </c>
      <c r="B147" s="39" t="s">
        <v>468</v>
      </c>
      <c r="C147" s="39" t="s">
        <v>469</v>
      </c>
      <c r="D147" s="39" t="s">
        <v>470</v>
      </c>
      <c r="E147" s="39" t="s">
        <v>471</v>
      </c>
      <c r="F147" s="26" t="s">
        <v>14</v>
      </c>
      <c r="G147" s="39" t="s">
        <v>472</v>
      </c>
      <c r="H147" s="39" t="s">
        <v>407</v>
      </c>
      <c r="I147" s="39" t="s">
        <v>473</v>
      </c>
      <c r="J147" s="43" t="s">
        <v>358</v>
      </c>
      <c r="K147" s="33" t="s">
        <v>17</v>
      </c>
    </row>
    <row r="148" ht="24" spans="1:11">
      <c r="A148" s="24">
        <v>146</v>
      </c>
      <c r="B148" s="39" t="s">
        <v>380</v>
      </c>
      <c r="C148" s="39" t="s">
        <v>381</v>
      </c>
      <c r="D148" s="39" t="s">
        <v>474</v>
      </c>
      <c r="E148" s="39" t="s">
        <v>475</v>
      </c>
      <c r="F148" s="26" t="s">
        <v>14</v>
      </c>
      <c r="G148" s="39" t="s">
        <v>382</v>
      </c>
      <c r="H148" s="39" t="s">
        <v>476</v>
      </c>
      <c r="I148" s="39" t="s">
        <v>426</v>
      </c>
      <c r="J148" s="43" t="s">
        <v>160</v>
      </c>
      <c r="K148" s="33" t="s">
        <v>17</v>
      </c>
    </row>
    <row r="149" ht="24" spans="1:11">
      <c r="A149" s="24">
        <v>147</v>
      </c>
      <c r="B149" s="39" t="s">
        <v>17</v>
      </c>
      <c r="C149" s="39" t="s">
        <v>17</v>
      </c>
      <c r="D149" s="39" t="s">
        <v>474</v>
      </c>
      <c r="E149" s="39" t="s">
        <v>475</v>
      </c>
      <c r="F149" s="26" t="s">
        <v>14</v>
      </c>
      <c r="G149" s="39" t="s">
        <v>245</v>
      </c>
      <c r="H149" s="39" t="s">
        <v>17</v>
      </c>
      <c r="I149" s="39" t="s">
        <v>17</v>
      </c>
      <c r="J149" s="43" t="s">
        <v>477</v>
      </c>
      <c r="K149" s="33" t="s">
        <v>17</v>
      </c>
    </row>
    <row r="150" ht="24" spans="1:11">
      <c r="A150" s="24">
        <v>148</v>
      </c>
      <c r="B150" s="39" t="s">
        <v>464</v>
      </c>
      <c r="C150" s="39" t="s">
        <v>465</v>
      </c>
      <c r="D150" s="39" t="s">
        <v>474</v>
      </c>
      <c r="E150" s="39" t="s">
        <v>475</v>
      </c>
      <c r="F150" s="26" t="s">
        <v>14</v>
      </c>
      <c r="G150" s="39" t="s">
        <v>451</v>
      </c>
      <c r="H150" s="39" t="s">
        <v>407</v>
      </c>
      <c r="I150" s="39" t="s">
        <v>466</v>
      </c>
      <c r="J150" s="43" t="s">
        <v>467</v>
      </c>
      <c r="K150" s="33" t="s">
        <v>17</v>
      </c>
    </row>
    <row r="151" ht="24" spans="1:11">
      <c r="A151" s="24">
        <v>149</v>
      </c>
      <c r="B151" s="39" t="s">
        <v>17</v>
      </c>
      <c r="C151" s="39" t="s">
        <v>17</v>
      </c>
      <c r="D151" s="39" t="s">
        <v>478</v>
      </c>
      <c r="E151" s="39" t="s">
        <v>479</v>
      </c>
      <c r="F151" s="26" t="s">
        <v>14</v>
      </c>
      <c r="G151" s="39" t="s">
        <v>453</v>
      </c>
      <c r="H151" s="39" t="s">
        <v>17</v>
      </c>
      <c r="I151" s="39" t="s">
        <v>17</v>
      </c>
      <c r="J151" s="43" t="s">
        <v>477</v>
      </c>
      <c r="K151" s="33" t="s">
        <v>17</v>
      </c>
    </row>
    <row r="152" ht="24" spans="1:11">
      <c r="A152" s="24">
        <v>150</v>
      </c>
      <c r="B152" s="39" t="s">
        <v>480</v>
      </c>
      <c r="C152" s="39" t="s">
        <v>481</v>
      </c>
      <c r="D152" s="39" t="s">
        <v>478</v>
      </c>
      <c r="E152" s="39" t="s">
        <v>479</v>
      </c>
      <c r="F152" s="26" t="s">
        <v>14</v>
      </c>
      <c r="G152" s="39" t="s">
        <v>472</v>
      </c>
      <c r="H152" s="39" t="s">
        <v>407</v>
      </c>
      <c r="I152" s="39" t="s">
        <v>17</v>
      </c>
      <c r="J152" s="43" t="s">
        <v>482</v>
      </c>
      <c r="K152" s="33" t="s">
        <v>17</v>
      </c>
    </row>
    <row r="153" ht="24" spans="1:11">
      <c r="A153" s="24">
        <v>151</v>
      </c>
      <c r="B153" s="39" t="s">
        <v>483</v>
      </c>
      <c r="C153" s="39" t="s">
        <v>484</v>
      </c>
      <c r="D153" s="39" t="s">
        <v>478</v>
      </c>
      <c r="E153" s="39" t="s">
        <v>479</v>
      </c>
      <c r="F153" s="26" t="s">
        <v>14</v>
      </c>
      <c r="G153" s="39" t="s">
        <v>485</v>
      </c>
      <c r="H153" s="39" t="s">
        <v>486</v>
      </c>
      <c r="I153" s="39" t="s">
        <v>487</v>
      </c>
      <c r="J153" s="43" t="s">
        <v>488</v>
      </c>
      <c r="K153" s="33" t="s">
        <v>17</v>
      </c>
    </row>
    <row r="154" ht="24" spans="1:11">
      <c r="A154" s="24">
        <v>152</v>
      </c>
      <c r="B154" s="39" t="s">
        <v>334</v>
      </c>
      <c r="C154" s="39" t="s">
        <v>489</v>
      </c>
      <c r="D154" s="39" t="s">
        <v>490</v>
      </c>
      <c r="E154" s="39" t="s">
        <v>491</v>
      </c>
      <c r="F154" s="26" t="s">
        <v>14</v>
      </c>
      <c r="G154" s="39" t="s">
        <v>492</v>
      </c>
      <c r="H154" s="39" t="s">
        <v>446</v>
      </c>
      <c r="I154" s="39" t="s">
        <v>493</v>
      </c>
      <c r="J154" s="43" t="s">
        <v>339</v>
      </c>
      <c r="K154" s="33" t="s">
        <v>17</v>
      </c>
    </row>
    <row r="155" ht="24" spans="1:11">
      <c r="A155" s="24">
        <v>153</v>
      </c>
      <c r="B155" s="39" t="s">
        <v>494</v>
      </c>
      <c r="C155" s="39" t="s">
        <v>463</v>
      </c>
      <c r="D155" s="39" t="s">
        <v>495</v>
      </c>
      <c r="E155" s="39" t="s">
        <v>496</v>
      </c>
      <c r="F155" s="26" t="s">
        <v>14</v>
      </c>
      <c r="G155" s="39" t="s">
        <v>321</v>
      </c>
      <c r="H155" s="39" t="s">
        <v>17</v>
      </c>
      <c r="I155" s="39" t="s">
        <v>17</v>
      </c>
      <c r="J155" s="43" t="s">
        <v>497</v>
      </c>
      <c r="K155" s="33" t="s">
        <v>17</v>
      </c>
    </row>
    <row r="156" ht="24" spans="1:11">
      <c r="A156" s="24">
        <v>154</v>
      </c>
      <c r="B156" s="39" t="s">
        <v>498</v>
      </c>
      <c r="C156" s="39" t="s">
        <v>499</v>
      </c>
      <c r="D156" s="39" t="s">
        <v>495</v>
      </c>
      <c r="E156" s="39" t="s">
        <v>496</v>
      </c>
      <c r="F156" s="26" t="s">
        <v>14</v>
      </c>
      <c r="G156" s="39" t="s">
        <v>500</v>
      </c>
      <c r="H156" s="39" t="s">
        <v>407</v>
      </c>
      <c r="I156" s="39" t="s">
        <v>500</v>
      </c>
      <c r="J156" s="43" t="s">
        <v>501</v>
      </c>
      <c r="K156" s="33" t="s">
        <v>17</v>
      </c>
    </row>
    <row r="157" ht="24" spans="1:11">
      <c r="A157" s="24">
        <v>155</v>
      </c>
      <c r="B157" s="39" t="s">
        <v>17</v>
      </c>
      <c r="C157" s="39" t="s">
        <v>17</v>
      </c>
      <c r="D157" s="39" t="s">
        <v>495</v>
      </c>
      <c r="E157" s="39" t="s">
        <v>496</v>
      </c>
      <c r="F157" s="26" t="s">
        <v>14</v>
      </c>
      <c r="G157" s="39" t="s">
        <v>361</v>
      </c>
      <c r="H157" s="39" t="s">
        <v>17</v>
      </c>
      <c r="I157" s="39" t="s">
        <v>17</v>
      </c>
      <c r="J157" s="43" t="s">
        <v>477</v>
      </c>
      <c r="K157" s="33" t="s">
        <v>17</v>
      </c>
    </row>
    <row r="158" spans="1:11">
      <c r="A158" s="24">
        <v>156</v>
      </c>
      <c r="B158" s="39" t="s">
        <v>468</v>
      </c>
      <c r="C158" s="39" t="s">
        <v>469</v>
      </c>
      <c r="D158" s="39" t="s">
        <v>502</v>
      </c>
      <c r="E158" s="39" t="s">
        <v>503</v>
      </c>
      <c r="F158" s="26" t="s">
        <v>14</v>
      </c>
      <c r="G158" s="39" t="s">
        <v>472</v>
      </c>
      <c r="H158" s="39" t="s">
        <v>407</v>
      </c>
      <c r="I158" s="39" t="s">
        <v>473</v>
      </c>
      <c r="J158" s="43" t="s">
        <v>358</v>
      </c>
      <c r="K158" s="33" t="s">
        <v>17</v>
      </c>
    </row>
    <row r="159" spans="1:11">
      <c r="A159" s="24">
        <v>157</v>
      </c>
      <c r="B159" s="39" t="s">
        <v>17</v>
      </c>
      <c r="C159" s="39" t="s">
        <v>17</v>
      </c>
      <c r="D159" s="39" t="s">
        <v>502</v>
      </c>
      <c r="E159" s="39" t="s">
        <v>503</v>
      </c>
      <c r="F159" s="26" t="s">
        <v>14</v>
      </c>
      <c r="G159" s="39" t="s">
        <v>453</v>
      </c>
      <c r="H159" s="39" t="s">
        <v>17</v>
      </c>
      <c r="I159" s="39" t="s">
        <v>17</v>
      </c>
      <c r="J159" s="43" t="s">
        <v>66</v>
      </c>
      <c r="K159" s="33" t="s">
        <v>17</v>
      </c>
    </row>
    <row r="160" spans="1:11">
      <c r="A160" s="24">
        <v>158</v>
      </c>
      <c r="B160" s="39" t="s">
        <v>17</v>
      </c>
      <c r="C160" s="39" t="s">
        <v>17</v>
      </c>
      <c r="D160" s="39" t="s">
        <v>504</v>
      </c>
      <c r="E160" s="39" t="s">
        <v>505</v>
      </c>
      <c r="F160" s="26" t="s">
        <v>14</v>
      </c>
      <c r="G160" s="39" t="s">
        <v>401</v>
      </c>
      <c r="H160" s="39" t="s">
        <v>17</v>
      </c>
      <c r="I160" s="39" t="s">
        <v>17</v>
      </c>
      <c r="J160" s="43" t="s">
        <v>66</v>
      </c>
      <c r="K160" s="33" t="s">
        <v>17</v>
      </c>
    </row>
    <row r="161" spans="1:11">
      <c r="A161" s="24">
        <v>159</v>
      </c>
      <c r="B161" s="39" t="s">
        <v>17</v>
      </c>
      <c r="C161" s="39" t="s">
        <v>17</v>
      </c>
      <c r="D161" s="39" t="s">
        <v>504</v>
      </c>
      <c r="E161" s="39" t="s">
        <v>505</v>
      </c>
      <c r="F161" s="26" t="s">
        <v>14</v>
      </c>
      <c r="G161" s="39" t="s">
        <v>141</v>
      </c>
      <c r="H161" s="39" t="s">
        <v>17</v>
      </c>
      <c r="I161" s="39" t="s">
        <v>17</v>
      </c>
      <c r="J161" s="43" t="s">
        <v>66</v>
      </c>
      <c r="K161" s="33" t="s">
        <v>17</v>
      </c>
    </row>
    <row r="162" spans="1:11">
      <c r="A162" s="24">
        <v>160</v>
      </c>
      <c r="B162" s="39" t="s">
        <v>506</v>
      </c>
      <c r="C162" s="39" t="s">
        <v>507</v>
      </c>
      <c r="D162" s="39" t="s">
        <v>504</v>
      </c>
      <c r="E162" s="39" t="s">
        <v>505</v>
      </c>
      <c r="F162" s="26" t="s">
        <v>14</v>
      </c>
      <c r="G162" s="39" t="s">
        <v>508</v>
      </c>
      <c r="H162" s="39" t="s">
        <v>407</v>
      </c>
      <c r="I162" s="39" t="s">
        <v>509</v>
      </c>
      <c r="J162" s="43" t="s">
        <v>510</v>
      </c>
      <c r="K162" s="33" t="s">
        <v>17</v>
      </c>
    </row>
    <row r="163" spans="1:11">
      <c r="A163" s="24">
        <v>161</v>
      </c>
      <c r="B163" s="39" t="s">
        <v>17</v>
      </c>
      <c r="C163" s="39" t="s">
        <v>17</v>
      </c>
      <c r="D163" s="39" t="s">
        <v>511</v>
      </c>
      <c r="E163" s="39" t="s">
        <v>512</v>
      </c>
      <c r="F163" s="26" t="s">
        <v>14</v>
      </c>
      <c r="G163" s="39" t="s">
        <v>453</v>
      </c>
      <c r="H163" s="39" t="s">
        <v>17</v>
      </c>
      <c r="I163" s="39" t="s">
        <v>17</v>
      </c>
      <c r="J163" s="43" t="s">
        <v>66</v>
      </c>
      <c r="K163" s="33" t="s">
        <v>17</v>
      </c>
    </row>
    <row r="164" spans="1:11">
      <c r="A164" s="24">
        <v>162</v>
      </c>
      <c r="B164" s="39" t="s">
        <v>17</v>
      </c>
      <c r="C164" s="39" t="s">
        <v>17</v>
      </c>
      <c r="D164" s="39" t="s">
        <v>511</v>
      </c>
      <c r="E164" s="39" t="s">
        <v>512</v>
      </c>
      <c r="F164" s="26" t="s">
        <v>14</v>
      </c>
      <c r="G164" s="39" t="s">
        <v>513</v>
      </c>
      <c r="H164" s="39" t="s">
        <v>17</v>
      </c>
      <c r="I164" s="39" t="s">
        <v>17</v>
      </c>
      <c r="J164" s="43" t="s">
        <v>66</v>
      </c>
      <c r="K164" s="33" t="s">
        <v>17</v>
      </c>
    </row>
    <row r="165" spans="1:11">
      <c r="A165" s="24">
        <v>163</v>
      </c>
      <c r="B165" s="39" t="s">
        <v>514</v>
      </c>
      <c r="C165" s="39" t="s">
        <v>515</v>
      </c>
      <c r="D165" s="39" t="s">
        <v>516</v>
      </c>
      <c r="E165" s="39" t="s">
        <v>517</v>
      </c>
      <c r="F165" s="26" t="s">
        <v>14</v>
      </c>
      <c r="G165" s="39" t="s">
        <v>324</v>
      </c>
      <c r="H165" s="39" t="s">
        <v>17</v>
      </c>
      <c r="I165" s="39" t="s">
        <v>17</v>
      </c>
      <c r="J165" s="43" t="s">
        <v>477</v>
      </c>
      <c r="K165" s="33" t="s">
        <v>17</v>
      </c>
    </row>
    <row r="166" spans="1:11">
      <c r="A166" s="24">
        <v>164</v>
      </c>
      <c r="B166" s="39" t="s">
        <v>518</v>
      </c>
      <c r="C166" s="39" t="s">
        <v>519</v>
      </c>
      <c r="D166" s="39" t="s">
        <v>516</v>
      </c>
      <c r="E166" s="39" t="s">
        <v>517</v>
      </c>
      <c r="F166" s="26" t="s">
        <v>14</v>
      </c>
      <c r="G166" s="39" t="s">
        <v>520</v>
      </c>
      <c r="H166" s="39" t="s">
        <v>407</v>
      </c>
      <c r="I166" s="39" t="s">
        <v>521</v>
      </c>
      <c r="J166" s="43" t="s">
        <v>522</v>
      </c>
      <c r="K166" s="33" t="s">
        <v>17</v>
      </c>
    </row>
    <row r="167" spans="1:11">
      <c r="A167" s="24">
        <v>165</v>
      </c>
      <c r="B167" s="39" t="s">
        <v>17</v>
      </c>
      <c r="C167" s="39" t="s">
        <v>17</v>
      </c>
      <c r="D167" s="39" t="s">
        <v>523</v>
      </c>
      <c r="E167" s="39" t="s">
        <v>524</v>
      </c>
      <c r="F167" s="26" t="s">
        <v>14</v>
      </c>
      <c r="G167" s="39" t="s">
        <v>401</v>
      </c>
      <c r="H167" s="39" t="s">
        <v>17</v>
      </c>
      <c r="I167" s="39" t="s">
        <v>17</v>
      </c>
      <c r="J167" s="43" t="s">
        <v>299</v>
      </c>
      <c r="K167" s="33" t="s">
        <v>17</v>
      </c>
    </row>
    <row r="168" spans="1:11">
      <c r="A168" s="24">
        <v>166</v>
      </c>
      <c r="B168" s="39" t="s">
        <v>525</v>
      </c>
      <c r="C168" s="39" t="s">
        <v>526</v>
      </c>
      <c r="D168" s="39" t="s">
        <v>523</v>
      </c>
      <c r="E168" s="39" t="s">
        <v>524</v>
      </c>
      <c r="F168" s="26" t="s">
        <v>14</v>
      </c>
      <c r="G168" s="39" t="s">
        <v>527</v>
      </c>
      <c r="H168" s="39" t="s">
        <v>528</v>
      </c>
      <c r="I168" s="39" t="s">
        <v>17</v>
      </c>
      <c r="J168" s="43" t="s">
        <v>529</v>
      </c>
      <c r="K168" s="33" t="s">
        <v>17</v>
      </c>
    </row>
    <row r="169" ht="24" spans="1:11">
      <c r="A169" s="24">
        <v>167</v>
      </c>
      <c r="B169" s="39" t="s">
        <v>17</v>
      </c>
      <c r="C169" s="39" t="s">
        <v>17</v>
      </c>
      <c r="D169" s="39" t="s">
        <v>530</v>
      </c>
      <c r="E169" s="39" t="s">
        <v>531</v>
      </c>
      <c r="F169" s="26" t="s">
        <v>14</v>
      </c>
      <c r="G169" s="39" t="s">
        <v>397</v>
      </c>
      <c r="H169" s="39" t="s">
        <v>17</v>
      </c>
      <c r="I169" s="39" t="s">
        <v>17</v>
      </c>
      <c r="J169" s="43" t="s">
        <v>299</v>
      </c>
      <c r="K169" s="33" t="s">
        <v>17</v>
      </c>
    </row>
    <row r="170" spans="1:11">
      <c r="A170" s="24">
        <v>168</v>
      </c>
      <c r="B170" s="39" t="s">
        <v>17</v>
      </c>
      <c r="C170" s="39" t="s">
        <v>17</v>
      </c>
      <c r="D170" s="39" t="s">
        <v>532</v>
      </c>
      <c r="E170" s="39" t="s">
        <v>533</v>
      </c>
      <c r="F170" s="26" t="s">
        <v>14</v>
      </c>
      <c r="G170" s="39" t="s">
        <v>141</v>
      </c>
      <c r="H170" s="39" t="s">
        <v>17</v>
      </c>
      <c r="I170" s="39" t="s">
        <v>17</v>
      </c>
      <c r="J170" s="43" t="s">
        <v>299</v>
      </c>
      <c r="K170" s="33" t="s">
        <v>17</v>
      </c>
    </row>
    <row r="171" spans="1:11">
      <c r="A171" s="24">
        <v>169</v>
      </c>
      <c r="B171" s="39" t="s">
        <v>17</v>
      </c>
      <c r="C171" s="39" t="s">
        <v>17</v>
      </c>
      <c r="D171" s="39" t="s">
        <v>532</v>
      </c>
      <c r="E171" s="39" t="s">
        <v>533</v>
      </c>
      <c r="F171" s="26" t="s">
        <v>14</v>
      </c>
      <c r="G171" s="39" t="s">
        <v>534</v>
      </c>
      <c r="H171" s="39" t="s">
        <v>17</v>
      </c>
      <c r="I171" s="39" t="s">
        <v>17</v>
      </c>
      <c r="J171" s="43" t="s">
        <v>299</v>
      </c>
      <c r="K171" s="33" t="s">
        <v>17</v>
      </c>
    </row>
    <row r="172" ht="24" spans="1:11">
      <c r="A172" s="24">
        <v>170</v>
      </c>
      <c r="B172" s="39" t="s">
        <v>449</v>
      </c>
      <c r="C172" s="39" t="s">
        <v>450</v>
      </c>
      <c r="D172" s="39" t="s">
        <v>530</v>
      </c>
      <c r="E172" s="39" t="s">
        <v>531</v>
      </c>
      <c r="F172" s="26" t="s">
        <v>14</v>
      </c>
      <c r="G172" s="39" t="s">
        <v>451</v>
      </c>
      <c r="H172" s="39" t="s">
        <v>407</v>
      </c>
      <c r="I172" s="39" t="s">
        <v>535</v>
      </c>
      <c r="J172" s="43" t="s">
        <v>536</v>
      </c>
      <c r="K172" s="33" t="s">
        <v>17</v>
      </c>
    </row>
    <row r="173" ht="24" spans="1:11">
      <c r="A173" s="24">
        <v>171</v>
      </c>
      <c r="B173" s="39" t="s">
        <v>537</v>
      </c>
      <c r="C173" s="39" t="s">
        <v>538</v>
      </c>
      <c r="D173" s="39" t="s">
        <v>523</v>
      </c>
      <c r="E173" s="39" t="s">
        <v>524</v>
      </c>
      <c r="F173" s="26" t="s">
        <v>14</v>
      </c>
      <c r="G173" s="39" t="s">
        <v>539</v>
      </c>
      <c r="H173" s="39" t="s">
        <v>540</v>
      </c>
      <c r="I173" s="39" t="s">
        <v>426</v>
      </c>
      <c r="J173" s="43" t="s">
        <v>160</v>
      </c>
      <c r="K173" s="33" t="s">
        <v>17</v>
      </c>
    </row>
    <row r="174" ht="24" spans="1:11">
      <c r="A174" s="24">
        <v>172</v>
      </c>
      <c r="B174" s="39" t="s">
        <v>541</v>
      </c>
      <c r="C174" s="39" t="s">
        <v>542</v>
      </c>
      <c r="D174" s="39" t="s">
        <v>543</v>
      </c>
      <c r="E174" s="39" t="s">
        <v>544</v>
      </c>
      <c r="F174" s="26" t="s">
        <v>14</v>
      </c>
      <c r="G174" s="39" t="s">
        <v>545</v>
      </c>
      <c r="H174" s="39" t="s">
        <v>546</v>
      </c>
      <c r="I174" s="39" t="s">
        <v>547</v>
      </c>
      <c r="J174" s="43" t="s">
        <v>548</v>
      </c>
      <c r="K174" s="33" t="s">
        <v>17</v>
      </c>
    </row>
    <row r="175" ht="24" spans="1:11">
      <c r="A175" s="24">
        <v>173</v>
      </c>
      <c r="B175" s="39" t="s">
        <v>549</v>
      </c>
      <c r="C175" s="39" t="s">
        <v>550</v>
      </c>
      <c r="D175" s="39" t="s">
        <v>543</v>
      </c>
      <c r="E175" s="39" t="s">
        <v>544</v>
      </c>
      <c r="F175" s="26" t="s">
        <v>14</v>
      </c>
      <c r="G175" s="39" t="s">
        <v>472</v>
      </c>
      <c r="H175" s="39" t="s">
        <v>407</v>
      </c>
      <c r="I175" s="39" t="s">
        <v>551</v>
      </c>
      <c r="J175" s="43" t="s">
        <v>552</v>
      </c>
      <c r="K175" s="33" t="s">
        <v>17</v>
      </c>
    </row>
    <row r="176" ht="24" spans="1:11">
      <c r="A176" s="24">
        <v>174</v>
      </c>
      <c r="B176" s="39" t="s">
        <v>17</v>
      </c>
      <c r="C176" s="39" t="s">
        <v>17</v>
      </c>
      <c r="D176" s="39" t="s">
        <v>543</v>
      </c>
      <c r="E176" s="39" t="s">
        <v>544</v>
      </c>
      <c r="F176" s="26" t="s">
        <v>14</v>
      </c>
      <c r="G176" s="39" t="s">
        <v>553</v>
      </c>
      <c r="H176" s="39" t="s">
        <v>17</v>
      </c>
      <c r="I176" s="39" t="s">
        <v>17</v>
      </c>
      <c r="J176" s="43" t="s">
        <v>299</v>
      </c>
      <c r="K176" s="33" t="s">
        <v>17</v>
      </c>
    </row>
    <row r="177" spans="1:11">
      <c r="A177" s="24">
        <v>175</v>
      </c>
      <c r="B177" s="39" t="s">
        <v>17</v>
      </c>
      <c r="C177" s="39" t="s">
        <v>17</v>
      </c>
      <c r="D177" s="39" t="s">
        <v>554</v>
      </c>
      <c r="E177" s="39" t="s">
        <v>555</v>
      </c>
      <c r="F177" s="26" t="s">
        <v>14</v>
      </c>
      <c r="G177" s="39" t="s">
        <v>131</v>
      </c>
      <c r="H177" s="39" t="s">
        <v>17</v>
      </c>
      <c r="I177" s="39" t="s">
        <v>17</v>
      </c>
      <c r="J177" s="43" t="s">
        <v>299</v>
      </c>
      <c r="K177" s="33" t="s">
        <v>17</v>
      </c>
    </row>
    <row r="178" spans="1:11">
      <c r="A178" s="24">
        <v>176</v>
      </c>
      <c r="B178" s="39" t="s">
        <v>380</v>
      </c>
      <c r="C178" s="39" t="s">
        <v>381</v>
      </c>
      <c r="D178" s="39" t="s">
        <v>554</v>
      </c>
      <c r="E178" s="39" t="s">
        <v>555</v>
      </c>
      <c r="F178" s="26" t="s">
        <v>14</v>
      </c>
      <c r="G178" s="39" t="s">
        <v>382</v>
      </c>
      <c r="H178" s="39" t="s">
        <v>556</v>
      </c>
      <c r="I178" s="39" t="s">
        <v>426</v>
      </c>
      <c r="J178" s="43" t="s">
        <v>66</v>
      </c>
      <c r="K178" s="33" t="s">
        <v>17</v>
      </c>
    </row>
    <row r="179" spans="1:11">
      <c r="A179" s="24">
        <v>177</v>
      </c>
      <c r="B179" s="39" t="s">
        <v>402</v>
      </c>
      <c r="C179" s="39" t="s">
        <v>403</v>
      </c>
      <c r="D179" s="39" t="s">
        <v>554</v>
      </c>
      <c r="E179" s="39" t="s">
        <v>555</v>
      </c>
      <c r="F179" s="26" t="s">
        <v>14</v>
      </c>
      <c r="G179" s="39" t="s">
        <v>406</v>
      </c>
      <c r="H179" s="39" t="s">
        <v>407</v>
      </c>
      <c r="I179" s="39" t="s">
        <v>443</v>
      </c>
      <c r="J179" s="43" t="s">
        <v>557</v>
      </c>
      <c r="K179" s="33" t="s">
        <v>17</v>
      </c>
    </row>
    <row r="180" spans="1:11">
      <c r="A180" s="24">
        <v>178</v>
      </c>
      <c r="B180" s="39" t="s">
        <v>17</v>
      </c>
      <c r="C180" s="39" t="s">
        <v>17</v>
      </c>
      <c r="D180" s="39" t="s">
        <v>558</v>
      </c>
      <c r="E180" s="39" t="s">
        <v>559</v>
      </c>
      <c r="F180" s="26" t="s">
        <v>14</v>
      </c>
      <c r="G180" s="39" t="s">
        <v>401</v>
      </c>
      <c r="H180" s="39" t="s">
        <v>17</v>
      </c>
      <c r="I180" s="39" t="s">
        <v>17</v>
      </c>
      <c r="J180" s="43" t="s">
        <v>299</v>
      </c>
      <c r="K180" s="33" t="s">
        <v>17</v>
      </c>
    </row>
    <row r="181" ht="24" spans="1:11">
      <c r="A181" s="24">
        <v>179</v>
      </c>
      <c r="B181" s="39" t="s">
        <v>537</v>
      </c>
      <c r="C181" s="39" t="s">
        <v>538</v>
      </c>
      <c r="D181" s="39" t="s">
        <v>558</v>
      </c>
      <c r="E181" s="39" t="s">
        <v>559</v>
      </c>
      <c r="F181" s="26" t="s">
        <v>14</v>
      </c>
      <c r="G181" s="39" t="s">
        <v>539</v>
      </c>
      <c r="H181" s="39" t="s">
        <v>540</v>
      </c>
      <c r="I181" s="39" t="s">
        <v>426</v>
      </c>
      <c r="J181" s="43" t="s">
        <v>355</v>
      </c>
      <c r="K181" s="33" t="s">
        <v>17</v>
      </c>
    </row>
    <row r="182" spans="1:11">
      <c r="A182" s="24">
        <v>180</v>
      </c>
      <c r="B182" s="39" t="s">
        <v>17</v>
      </c>
      <c r="C182" s="39" t="s">
        <v>17</v>
      </c>
      <c r="D182" s="39" t="s">
        <v>558</v>
      </c>
      <c r="E182" s="39" t="s">
        <v>559</v>
      </c>
      <c r="F182" s="26" t="s">
        <v>14</v>
      </c>
      <c r="G182" s="39" t="s">
        <v>453</v>
      </c>
      <c r="H182" s="39" t="s">
        <v>17</v>
      </c>
      <c r="I182" s="39" t="s">
        <v>17</v>
      </c>
      <c r="J182" s="43" t="s">
        <v>299</v>
      </c>
      <c r="K182" s="33" t="s">
        <v>17</v>
      </c>
    </row>
    <row r="183" spans="1:11">
      <c r="A183" s="24">
        <v>181</v>
      </c>
      <c r="B183" s="39" t="s">
        <v>560</v>
      </c>
      <c r="C183" s="39" t="s">
        <v>561</v>
      </c>
      <c r="D183" s="39" t="s">
        <v>558</v>
      </c>
      <c r="E183" s="39" t="s">
        <v>559</v>
      </c>
      <c r="F183" s="26" t="s">
        <v>14</v>
      </c>
      <c r="G183" s="39" t="s">
        <v>562</v>
      </c>
      <c r="H183" s="39" t="s">
        <v>148</v>
      </c>
      <c r="I183" s="39" t="s">
        <v>563</v>
      </c>
      <c r="J183" s="43" t="s">
        <v>564</v>
      </c>
      <c r="K183" s="33" t="s">
        <v>17</v>
      </c>
    </row>
    <row r="184" ht="24" spans="1:11">
      <c r="A184" s="24">
        <v>182</v>
      </c>
      <c r="B184" s="39" t="s">
        <v>565</v>
      </c>
      <c r="C184" s="39" t="s">
        <v>566</v>
      </c>
      <c r="D184" s="39" t="s">
        <v>567</v>
      </c>
      <c r="E184" s="39" t="s">
        <v>568</v>
      </c>
      <c r="F184" s="26" t="s">
        <v>14</v>
      </c>
      <c r="G184" s="39" t="s">
        <v>569</v>
      </c>
      <c r="H184" s="39" t="s">
        <v>407</v>
      </c>
      <c r="I184" s="39" t="s">
        <v>570</v>
      </c>
      <c r="J184" s="43" t="s">
        <v>571</v>
      </c>
      <c r="K184" s="33" t="s">
        <v>17</v>
      </c>
    </row>
    <row r="185" spans="1:11">
      <c r="A185" s="24">
        <v>183</v>
      </c>
      <c r="B185" s="39" t="s">
        <v>449</v>
      </c>
      <c r="C185" s="39" t="s">
        <v>450</v>
      </c>
      <c r="D185" s="39" t="s">
        <v>572</v>
      </c>
      <c r="E185" s="39" t="s">
        <v>573</v>
      </c>
      <c r="F185" s="26" t="s">
        <v>14</v>
      </c>
      <c r="G185" s="39" t="s">
        <v>451</v>
      </c>
      <c r="H185" s="39" t="s">
        <v>407</v>
      </c>
      <c r="I185" s="39" t="s">
        <v>574</v>
      </c>
      <c r="J185" s="43" t="s">
        <v>358</v>
      </c>
      <c r="K185" s="33" t="s">
        <v>17</v>
      </c>
    </row>
    <row r="186" ht="24" spans="1:11">
      <c r="A186" s="24">
        <v>184</v>
      </c>
      <c r="B186" s="39" t="s">
        <v>434</v>
      </c>
      <c r="C186" s="39" t="s">
        <v>575</v>
      </c>
      <c r="D186" s="39" t="s">
        <v>576</v>
      </c>
      <c r="E186" s="39" t="s">
        <v>577</v>
      </c>
      <c r="F186" s="26" t="s">
        <v>14</v>
      </c>
      <c r="G186" s="39" t="s">
        <v>438</v>
      </c>
      <c r="H186" s="39" t="s">
        <v>439</v>
      </c>
      <c r="I186" s="39" t="s">
        <v>17</v>
      </c>
      <c r="J186" s="43" t="s">
        <v>578</v>
      </c>
      <c r="K186" s="33" t="s">
        <v>17</v>
      </c>
    </row>
    <row r="187" ht="24" spans="1:11">
      <c r="A187" s="24">
        <v>185</v>
      </c>
      <c r="B187" s="39" t="s">
        <v>579</v>
      </c>
      <c r="C187" s="39" t="s">
        <v>17</v>
      </c>
      <c r="D187" s="39" t="s">
        <v>580</v>
      </c>
      <c r="E187" s="39" t="s">
        <v>581</v>
      </c>
      <c r="F187" s="26" t="s">
        <v>14</v>
      </c>
      <c r="G187" s="39" t="s">
        <v>324</v>
      </c>
      <c r="H187" s="39" t="s">
        <v>17</v>
      </c>
      <c r="I187" s="39" t="s">
        <v>17</v>
      </c>
      <c r="J187" s="43" t="s">
        <v>582</v>
      </c>
      <c r="K187" s="33" t="s">
        <v>17</v>
      </c>
    </row>
    <row r="188" ht="24" spans="1:11">
      <c r="A188" s="24">
        <v>186</v>
      </c>
      <c r="B188" s="39" t="s">
        <v>17</v>
      </c>
      <c r="C188" s="39" t="s">
        <v>17</v>
      </c>
      <c r="D188" s="39" t="s">
        <v>580</v>
      </c>
      <c r="E188" s="39" t="s">
        <v>581</v>
      </c>
      <c r="F188" s="26" t="s">
        <v>14</v>
      </c>
      <c r="G188" s="39" t="s">
        <v>397</v>
      </c>
      <c r="H188" s="39" t="s">
        <v>17</v>
      </c>
      <c r="I188" s="39" t="s">
        <v>17</v>
      </c>
      <c r="J188" s="43" t="s">
        <v>297</v>
      </c>
      <c r="K188" s="33" t="s">
        <v>17</v>
      </c>
    </row>
    <row r="189" ht="24" spans="1:11">
      <c r="A189" s="24">
        <v>187</v>
      </c>
      <c r="B189" s="39" t="s">
        <v>17</v>
      </c>
      <c r="C189" s="39" t="s">
        <v>17</v>
      </c>
      <c r="D189" s="39" t="s">
        <v>583</v>
      </c>
      <c r="E189" s="39" t="s">
        <v>584</v>
      </c>
      <c r="F189" s="26" t="s">
        <v>14</v>
      </c>
      <c r="G189" s="39" t="s">
        <v>453</v>
      </c>
      <c r="H189" s="39" t="s">
        <v>17</v>
      </c>
      <c r="I189" s="39" t="s">
        <v>17</v>
      </c>
      <c r="J189" s="43" t="s">
        <v>59</v>
      </c>
      <c r="K189" s="33" t="s">
        <v>17</v>
      </c>
    </row>
    <row r="190" ht="24" spans="1:11">
      <c r="A190" s="24">
        <v>188</v>
      </c>
      <c r="B190" s="39" t="s">
        <v>585</v>
      </c>
      <c r="C190" s="39" t="s">
        <v>586</v>
      </c>
      <c r="D190" s="39" t="s">
        <v>583</v>
      </c>
      <c r="E190" s="39" t="s">
        <v>584</v>
      </c>
      <c r="F190" s="26" t="s">
        <v>14</v>
      </c>
      <c r="G190" s="39" t="s">
        <v>324</v>
      </c>
      <c r="H190" s="39" t="s">
        <v>17</v>
      </c>
      <c r="I190" s="39" t="s">
        <v>17</v>
      </c>
      <c r="J190" s="43" t="s">
        <v>150</v>
      </c>
      <c r="K190" s="33" t="s">
        <v>17</v>
      </c>
    </row>
    <row r="191" ht="24" spans="1:11">
      <c r="A191" s="24">
        <v>189</v>
      </c>
      <c r="B191" s="39" t="s">
        <v>17</v>
      </c>
      <c r="C191" s="39" t="s">
        <v>17</v>
      </c>
      <c r="D191" s="39" t="s">
        <v>587</v>
      </c>
      <c r="E191" s="39" t="s">
        <v>588</v>
      </c>
      <c r="F191" s="26" t="s">
        <v>14</v>
      </c>
      <c r="G191" s="39" t="s">
        <v>138</v>
      </c>
      <c r="H191" s="39" t="s">
        <v>17</v>
      </c>
      <c r="I191" s="39" t="s">
        <v>17</v>
      </c>
      <c r="J191" s="43" t="s">
        <v>59</v>
      </c>
      <c r="K191" s="33" t="s">
        <v>17</v>
      </c>
    </row>
    <row r="192" ht="24" spans="1:11">
      <c r="A192" s="24">
        <v>190</v>
      </c>
      <c r="B192" s="39" t="s">
        <v>589</v>
      </c>
      <c r="C192" s="39" t="s">
        <v>590</v>
      </c>
      <c r="D192" s="39" t="s">
        <v>587</v>
      </c>
      <c r="E192" s="39" t="s">
        <v>588</v>
      </c>
      <c r="F192" s="26" t="s">
        <v>14</v>
      </c>
      <c r="G192" s="39" t="s">
        <v>591</v>
      </c>
      <c r="H192" s="39" t="s">
        <v>407</v>
      </c>
      <c r="I192" s="39" t="s">
        <v>591</v>
      </c>
      <c r="J192" s="43" t="s">
        <v>444</v>
      </c>
      <c r="K192" s="33" t="s">
        <v>17</v>
      </c>
    </row>
    <row r="193" ht="24" spans="1:11">
      <c r="A193" s="24">
        <v>191</v>
      </c>
      <c r="B193" s="39" t="s">
        <v>17</v>
      </c>
      <c r="C193" s="39" t="s">
        <v>17</v>
      </c>
      <c r="D193" s="39" t="s">
        <v>592</v>
      </c>
      <c r="E193" s="39" t="s">
        <v>593</v>
      </c>
      <c r="F193" s="26" t="s">
        <v>14</v>
      </c>
      <c r="G193" s="39" t="s">
        <v>361</v>
      </c>
      <c r="H193" s="39" t="s">
        <v>17</v>
      </c>
      <c r="I193" s="39" t="s">
        <v>17</v>
      </c>
      <c r="J193" s="43" t="s">
        <v>594</v>
      </c>
      <c r="K193" s="33" t="s">
        <v>17</v>
      </c>
    </row>
    <row r="194" ht="24" spans="1:11">
      <c r="A194" s="24">
        <v>192</v>
      </c>
      <c r="B194" s="39" t="s">
        <v>595</v>
      </c>
      <c r="C194" s="39" t="s">
        <v>596</v>
      </c>
      <c r="D194" s="39" t="s">
        <v>376</v>
      </c>
      <c r="E194" s="39" t="s">
        <v>377</v>
      </c>
      <c r="F194" s="26" t="s">
        <v>14</v>
      </c>
      <c r="G194" s="39" t="s">
        <v>597</v>
      </c>
      <c r="H194" s="39" t="s">
        <v>407</v>
      </c>
      <c r="I194" s="39" t="s">
        <v>598</v>
      </c>
      <c r="J194" s="43" t="s">
        <v>599</v>
      </c>
      <c r="K194" s="33" t="s">
        <v>17</v>
      </c>
    </row>
    <row r="195" spans="1:11">
      <c r="A195" s="24">
        <v>193</v>
      </c>
      <c r="B195" s="39" t="s">
        <v>17</v>
      </c>
      <c r="C195" s="39" t="s">
        <v>17</v>
      </c>
      <c r="D195" s="39" t="s">
        <v>398</v>
      </c>
      <c r="E195" s="39" t="s">
        <v>399</v>
      </c>
      <c r="F195" s="26" t="s">
        <v>14</v>
      </c>
      <c r="G195" s="39" t="s">
        <v>600</v>
      </c>
      <c r="H195" s="39" t="s">
        <v>17</v>
      </c>
      <c r="I195" s="39" t="s">
        <v>17</v>
      </c>
      <c r="J195" s="43" t="s">
        <v>379</v>
      </c>
      <c r="K195" s="33" t="s">
        <v>17</v>
      </c>
    </row>
    <row r="196" spans="1:11">
      <c r="A196" s="24">
        <v>194</v>
      </c>
      <c r="B196" s="39" t="s">
        <v>17</v>
      </c>
      <c r="C196" s="39" t="s">
        <v>17</v>
      </c>
      <c r="D196" s="39" t="s">
        <v>359</v>
      </c>
      <c r="E196" s="39" t="s">
        <v>360</v>
      </c>
      <c r="F196" s="26" t="s">
        <v>14</v>
      </c>
      <c r="G196" s="39" t="s">
        <v>601</v>
      </c>
      <c r="H196" s="39" t="s">
        <v>17</v>
      </c>
      <c r="I196" s="39" t="s">
        <v>17</v>
      </c>
      <c r="J196" s="43" t="s">
        <v>325</v>
      </c>
      <c r="K196" s="33" t="s">
        <v>17</v>
      </c>
    </row>
    <row r="197" ht="24" spans="1:11">
      <c r="A197" s="24">
        <v>195</v>
      </c>
      <c r="B197" s="39" t="s">
        <v>602</v>
      </c>
      <c r="C197" s="39" t="s">
        <v>603</v>
      </c>
      <c r="D197" s="39" t="s">
        <v>604</v>
      </c>
      <c r="E197" s="39" t="s">
        <v>605</v>
      </c>
      <c r="F197" s="26" t="s">
        <v>14</v>
      </c>
      <c r="G197" s="39" t="s">
        <v>606</v>
      </c>
      <c r="H197" s="39" t="s">
        <v>486</v>
      </c>
      <c r="I197" s="39" t="s">
        <v>607</v>
      </c>
      <c r="J197" s="43" t="s">
        <v>522</v>
      </c>
      <c r="K197" s="33" t="s">
        <v>17</v>
      </c>
    </row>
    <row r="198" ht="24" spans="1:11">
      <c r="A198" s="24">
        <v>196</v>
      </c>
      <c r="B198" s="39" t="s">
        <v>565</v>
      </c>
      <c r="C198" s="39" t="s">
        <v>608</v>
      </c>
      <c r="D198" s="39" t="s">
        <v>609</v>
      </c>
      <c r="E198" s="39" t="s">
        <v>610</v>
      </c>
      <c r="F198" s="26" t="s">
        <v>14</v>
      </c>
      <c r="G198" s="39" t="s">
        <v>611</v>
      </c>
      <c r="H198" s="39" t="s">
        <v>407</v>
      </c>
      <c r="I198" s="39" t="s">
        <v>570</v>
      </c>
      <c r="J198" s="43" t="s">
        <v>571</v>
      </c>
      <c r="K198" s="33" t="s">
        <v>17</v>
      </c>
    </row>
    <row r="199" ht="24" spans="1:11">
      <c r="A199" s="24">
        <v>197</v>
      </c>
      <c r="B199" s="39" t="s">
        <v>612</v>
      </c>
      <c r="C199" s="39" t="s">
        <v>370</v>
      </c>
      <c r="D199" s="39" t="s">
        <v>404</v>
      </c>
      <c r="E199" s="39" t="s">
        <v>405</v>
      </c>
      <c r="F199" s="26" t="s">
        <v>14</v>
      </c>
      <c r="G199" s="39" t="s">
        <v>373</v>
      </c>
      <c r="H199" s="39" t="s">
        <v>613</v>
      </c>
      <c r="I199" s="39" t="s">
        <v>17</v>
      </c>
      <c r="J199" s="43" t="s">
        <v>375</v>
      </c>
      <c r="K199" s="33" t="s">
        <v>17</v>
      </c>
    </row>
    <row r="200" ht="24" spans="1:11">
      <c r="A200" s="24">
        <v>198</v>
      </c>
      <c r="B200" s="39" t="s">
        <v>458</v>
      </c>
      <c r="C200" s="39" t="s">
        <v>459</v>
      </c>
      <c r="D200" s="39" t="s">
        <v>429</v>
      </c>
      <c r="E200" s="39" t="s">
        <v>430</v>
      </c>
      <c r="F200" s="26" t="s">
        <v>14</v>
      </c>
      <c r="G200" s="39" t="s">
        <v>614</v>
      </c>
      <c r="H200" s="39" t="s">
        <v>17</v>
      </c>
      <c r="I200" s="39" t="s">
        <v>17</v>
      </c>
      <c r="J200" s="43" t="s">
        <v>160</v>
      </c>
      <c r="K200" s="33" t="s">
        <v>17</v>
      </c>
    </row>
    <row r="201" spans="1:11">
      <c r="A201" s="24">
        <v>199</v>
      </c>
      <c r="B201" s="39" t="s">
        <v>17</v>
      </c>
      <c r="C201" s="39" t="s">
        <v>17</v>
      </c>
      <c r="D201" s="39" t="s">
        <v>423</v>
      </c>
      <c r="E201" s="39" t="s">
        <v>424</v>
      </c>
      <c r="F201" s="26" t="s">
        <v>14</v>
      </c>
      <c r="G201" s="39" t="s">
        <v>397</v>
      </c>
      <c r="H201" s="39" t="s">
        <v>17</v>
      </c>
      <c r="I201" s="39" t="s">
        <v>17</v>
      </c>
      <c r="J201" s="43" t="s">
        <v>422</v>
      </c>
      <c r="K201" s="33" t="s">
        <v>17</v>
      </c>
    </row>
    <row r="202" ht="24" spans="1:11">
      <c r="A202" s="24">
        <v>200</v>
      </c>
      <c r="B202" s="39" t="s">
        <v>17</v>
      </c>
      <c r="C202" s="39" t="s">
        <v>17</v>
      </c>
      <c r="D202" s="39" t="s">
        <v>429</v>
      </c>
      <c r="E202" s="39" t="s">
        <v>430</v>
      </c>
      <c r="F202" s="26" t="s">
        <v>14</v>
      </c>
      <c r="G202" s="39" t="s">
        <v>397</v>
      </c>
      <c r="H202" s="39" t="s">
        <v>17</v>
      </c>
      <c r="I202" s="39" t="s">
        <v>17</v>
      </c>
      <c r="J202" s="43" t="s">
        <v>422</v>
      </c>
      <c r="K202" s="33" t="s">
        <v>17</v>
      </c>
    </row>
    <row r="203" ht="24" spans="1:11">
      <c r="A203" s="24">
        <v>201</v>
      </c>
      <c r="B203" s="39" t="s">
        <v>17</v>
      </c>
      <c r="C203" s="39" t="s">
        <v>17</v>
      </c>
      <c r="D203" s="39" t="s">
        <v>615</v>
      </c>
      <c r="E203" s="39" t="s">
        <v>616</v>
      </c>
      <c r="F203" s="26" t="s">
        <v>14</v>
      </c>
      <c r="G203" s="39" t="s">
        <v>600</v>
      </c>
      <c r="H203" s="39" t="s">
        <v>17</v>
      </c>
      <c r="I203" s="39" t="s">
        <v>17</v>
      </c>
      <c r="J203" s="43" t="s">
        <v>422</v>
      </c>
      <c r="K203" s="33" t="s">
        <v>17</v>
      </c>
    </row>
    <row r="204" ht="24" spans="1:11">
      <c r="A204" s="24">
        <v>202</v>
      </c>
      <c r="B204" s="39" t="s">
        <v>617</v>
      </c>
      <c r="C204" s="39" t="s">
        <v>618</v>
      </c>
      <c r="D204" s="39" t="s">
        <v>619</v>
      </c>
      <c r="E204" s="39" t="s">
        <v>620</v>
      </c>
      <c r="F204" s="26" t="s">
        <v>14</v>
      </c>
      <c r="G204" s="39" t="s">
        <v>545</v>
      </c>
      <c r="H204" s="39" t="s">
        <v>621</v>
      </c>
      <c r="I204" s="39" t="s">
        <v>426</v>
      </c>
      <c r="J204" s="43" t="s">
        <v>599</v>
      </c>
      <c r="K204" s="33" t="s">
        <v>17</v>
      </c>
    </row>
    <row r="205" ht="24" spans="1:11">
      <c r="A205" s="24">
        <v>203</v>
      </c>
      <c r="B205" s="39" t="s">
        <v>380</v>
      </c>
      <c r="C205" s="39" t="s">
        <v>381</v>
      </c>
      <c r="D205" s="39" t="s">
        <v>454</v>
      </c>
      <c r="E205" s="39" t="s">
        <v>455</v>
      </c>
      <c r="F205" s="26" t="s">
        <v>14</v>
      </c>
      <c r="G205" s="39" t="s">
        <v>382</v>
      </c>
      <c r="H205" s="39" t="s">
        <v>383</v>
      </c>
      <c r="I205" s="39" t="s">
        <v>426</v>
      </c>
      <c r="J205" s="43" t="s">
        <v>160</v>
      </c>
      <c r="K205" s="33" t="s">
        <v>17</v>
      </c>
    </row>
    <row r="206" ht="24" spans="1:11">
      <c r="A206" s="24">
        <v>204</v>
      </c>
      <c r="B206" s="39" t="s">
        <v>17</v>
      </c>
      <c r="C206" s="39" t="s">
        <v>17</v>
      </c>
      <c r="D206" s="39" t="s">
        <v>376</v>
      </c>
      <c r="E206" s="39" t="s">
        <v>377</v>
      </c>
      <c r="F206" s="26" t="s">
        <v>14</v>
      </c>
      <c r="G206" s="39" t="s">
        <v>141</v>
      </c>
      <c r="H206" s="39" t="s">
        <v>17</v>
      </c>
      <c r="I206" s="39" t="s">
        <v>17</v>
      </c>
      <c r="J206" s="43" t="s">
        <v>379</v>
      </c>
      <c r="K206" s="33" t="s">
        <v>17</v>
      </c>
    </row>
    <row r="207" ht="24" spans="1:11">
      <c r="A207" s="24">
        <v>205</v>
      </c>
      <c r="B207" s="39" t="s">
        <v>17</v>
      </c>
      <c r="C207" s="39" t="s">
        <v>17</v>
      </c>
      <c r="D207" s="39" t="s">
        <v>622</v>
      </c>
      <c r="E207" s="39" t="s">
        <v>623</v>
      </c>
      <c r="F207" s="26" t="s">
        <v>14</v>
      </c>
      <c r="G207" s="39" t="s">
        <v>624</v>
      </c>
      <c r="H207" s="39" t="s">
        <v>17</v>
      </c>
      <c r="I207" s="39" t="s">
        <v>17</v>
      </c>
      <c r="J207" s="43" t="s">
        <v>379</v>
      </c>
      <c r="K207" s="33" t="s">
        <v>17</v>
      </c>
    </row>
    <row r="208" spans="1:11">
      <c r="A208" s="24">
        <v>206</v>
      </c>
      <c r="B208" s="39" t="s">
        <v>17</v>
      </c>
      <c r="C208" s="39" t="s">
        <v>17</v>
      </c>
      <c r="D208" s="39" t="s">
        <v>398</v>
      </c>
      <c r="E208" s="39" t="s">
        <v>399</v>
      </c>
      <c r="F208" s="26" t="s">
        <v>14</v>
      </c>
      <c r="G208" s="39" t="s">
        <v>397</v>
      </c>
      <c r="H208" s="39" t="s">
        <v>17</v>
      </c>
      <c r="I208" s="39" t="s">
        <v>17</v>
      </c>
      <c r="J208" s="43" t="s">
        <v>379</v>
      </c>
      <c r="K208" s="33" t="s">
        <v>17</v>
      </c>
    </row>
    <row r="209" ht="24" spans="1:11">
      <c r="A209" s="24">
        <v>207</v>
      </c>
      <c r="B209" s="39" t="s">
        <v>514</v>
      </c>
      <c r="C209" s="39" t="s">
        <v>515</v>
      </c>
      <c r="D209" s="39" t="s">
        <v>478</v>
      </c>
      <c r="E209" s="39" t="s">
        <v>479</v>
      </c>
      <c r="F209" s="26" t="s">
        <v>14</v>
      </c>
      <c r="G209" s="39" t="s">
        <v>324</v>
      </c>
      <c r="H209" s="39" t="s">
        <v>17</v>
      </c>
      <c r="I209" s="39" t="s">
        <v>17</v>
      </c>
      <c r="J209" s="43" t="s">
        <v>422</v>
      </c>
      <c r="K209" s="33" t="s">
        <v>17</v>
      </c>
    </row>
    <row r="210" ht="24" spans="1:11">
      <c r="A210" s="24">
        <v>208</v>
      </c>
      <c r="B210" s="39" t="s">
        <v>625</v>
      </c>
      <c r="C210" s="39" t="s">
        <v>626</v>
      </c>
      <c r="D210" s="39" t="s">
        <v>609</v>
      </c>
      <c r="E210" s="39" t="s">
        <v>610</v>
      </c>
      <c r="F210" s="26" t="s">
        <v>14</v>
      </c>
      <c r="G210" s="39" t="s">
        <v>527</v>
      </c>
      <c r="H210" s="39" t="s">
        <v>528</v>
      </c>
      <c r="I210" s="39" t="s">
        <v>17</v>
      </c>
      <c r="J210" s="43" t="s">
        <v>529</v>
      </c>
      <c r="K210" s="33" t="s">
        <v>17</v>
      </c>
    </row>
    <row r="211" ht="24" spans="1:11">
      <c r="A211" s="24">
        <v>209</v>
      </c>
      <c r="B211" s="39" t="s">
        <v>627</v>
      </c>
      <c r="C211" s="39" t="s">
        <v>628</v>
      </c>
      <c r="D211" s="39" t="s">
        <v>609</v>
      </c>
      <c r="E211" s="39" t="s">
        <v>610</v>
      </c>
      <c r="F211" s="26" t="s">
        <v>14</v>
      </c>
      <c r="G211" s="39" t="s">
        <v>629</v>
      </c>
      <c r="H211" s="39" t="s">
        <v>630</v>
      </c>
      <c r="I211" s="39" t="s">
        <v>631</v>
      </c>
      <c r="J211" s="43" t="s">
        <v>632</v>
      </c>
      <c r="K211" s="33" t="s">
        <v>17</v>
      </c>
    </row>
    <row r="212" ht="24" spans="1:11">
      <c r="A212" s="24">
        <v>210</v>
      </c>
      <c r="B212" s="39" t="s">
        <v>633</v>
      </c>
      <c r="C212" s="39" t="s">
        <v>634</v>
      </c>
      <c r="D212" s="39" t="s">
        <v>502</v>
      </c>
      <c r="E212" s="39" t="s">
        <v>503</v>
      </c>
      <c r="F212" s="26" t="s">
        <v>14</v>
      </c>
      <c r="G212" s="39" t="s">
        <v>635</v>
      </c>
      <c r="H212" s="39" t="s">
        <v>17</v>
      </c>
      <c r="I212" s="39" t="s">
        <v>17</v>
      </c>
      <c r="J212" s="43" t="s">
        <v>477</v>
      </c>
      <c r="K212" s="33" t="s">
        <v>17</v>
      </c>
    </row>
    <row r="213" ht="24" spans="1:11">
      <c r="A213" s="24">
        <v>211</v>
      </c>
      <c r="B213" s="39" t="s">
        <v>636</v>
      </c>
      <c r="C213" s="39" t="s">
        <v>637</v>
      </c>
      <c r="D213" s="39" t="s">
        <v>502</v>
      </c>
      <c r="E213" s="39" t="s">
        <v>503</v>
      </c>
      <c r="F213" s="26" t="s">
        <v>14</v>
      </c>
      <c r="G213" s="39" t="s">
        <v>638</v>
      </c>
      <c r="H213" s="39" t="s">
        <v>639</v>
      </c>
      <c r="I213" s="39" t="s">
        <v>17</v>
      </c>
      <c r="J213" s="43" t="s">
        <v>640</v>
      </c>
      <c r="K213" s="33" t="s">
        <v>17</v>
      </c>
    </row>
    <row r="214" spans="1:11">
      <c r="A214" s="24">
        <v>212</v>
      </c>
      <c r="B214" s="39" t="s">
        <v>17</v>
      </c>
      <c r="C214" s="39" t="s">
        <v>17</v>
      </c>
      <c r="D214" s="39" t="s">
        <v>511</v>
      </c>
      <c r="E214" s="39" t="s">
        <v>512</v>
      </c>
      <c r="F214" s="26" t="s">
        <v>14</v>
      </c>
      <c r="G214" s="39" t="s">
        <v>624</v>
      </c>
      <c r="H214" s="39" t="s">
        <v>17</v>
      </c>
      <c r="I214" s="39" t="s">
        <v>17</v>
      </c>
      <c r="J214" s="43" t="s">
        <v>66</v>
      </c>
      <c r="K214" s="33" t="s">
        <v>17</v>
      </c>
    </row>
    <row r="215" spans="1:11">
      <c r="A215" s="24">
        <v>213</v>
      </c>
      <c r="B215" s="39" t="s">
        <v>17</v>
      </c>
      <c r="C215" s="39" t="s">
        <v>17</v>
      </c>
      <c r="D215" s="39" t="s">
        <v>447</v>
      </c>
      <c r="E215" s="39" t="s">
        <v>448</v>
      </c>
      <c r="F215" s="26" t="s">
        <v>14</v>
      </c>
      <c r="G215" s="39" t="s">
        <v>641</v>
      </c>
      <c r="H215" s="39" t="s">
        <v>17</v>
      </c>
      <c r="I215" s="39" t="s">
        <v>17</v>
      </c>
      <c r="J215" s="43" t="s">
        <v>422</v>
      </c>
      <c r="K215" s="33" t="s">
        <v>17</v>
      </c>
    </row>
    <row r="216" spans="1:11">
      <c r="A216" s="24">
        <v>214</v>
      </c>
      <c r="B216" s="39" t="s">
        <v>17</v>
      </c>
      <c r="C216" s="39" t="s">
        <v>17</v>
      </c>
      <c r="D216" s="39" t="s">
        <v>516</v>
      </c>
      <c r="E216" s="39" t="s">
        <v>517</v>
      </c>
      <c r="F216" s="26" t="s">
        <v>14</v>
      </c>
      <c r="G216" s="39" t="s">
        <v>453</v>
      </c>
      <c r="H216" s="39" t="s">
        <v>17</v>
      </c>
      <c r="I216" s="39" t="s">
        <v>17</v>
      </c>
      <c r="J216" s="43" t="s">
        <v>66</v>
      </c>
      <c r="K216" s="33" t="s">
        <v>17</v>
      </c>
    </row>
    <row r="217" spans="1:11">
      <c r="A217" s="24">
        <v>215</v>
      </c>
      <c r="B217" s="39" t="s">
        <v>642</v>
      </c>
      <c r="C217" s="39" t="s">
        <v>643</v>
      </c>
      <c r="D217" s="39" t="s">
        <v>423</v>
      </c>
      <c r="E217" s="39" t="s">
        <v>424</v>
      </c>
      <c r="F217" s="26" t="s">
        <v>14</v>
      </c>
      <c r="G217" s="39" t="s">
        <v>644</v>
      </c>
      <c r="H217" s="39" t="s">
        <v>407</v>
      </c>
      <c r="I217" s="39" t="s">
        <v>645</v>
      </c>
      <c r="J217" s="43" t="s">
        <v>646</v>
      </c>
      <c r="K217" s="33" t="s">
        <v>17</v>
      </c>
    </row>
    <row r="218" spans="1:11">
      <c r="A218" s="24">
        <v>216</v>
      </c>
      <c r="B218" s="39" t="s">
        <v>627</v>
      </c>
      <c r="C218" s="39" t="s">
        <v>628</v>
      </c>
      <c r="D218" s="39" t="s">
        <v>516</v>
      </c>
      <c r="E218" s="39" t="s">
        <v>517</v>
      </c>
      <c r="F218" s="26" t="s">
        <v>14</v>
      </c>
      <c r="G218" s="39" t="s">
        <v>647</v>
      </c>
      <c r="H218" s="39" t="s">
        <v>648</v>
      </c>
      <c r="I218" s="39" t="s">
        <v>649</v>
      </c>
      <c r="J218" s="43" t="s">
        <v>650</v>
      </c>
      <c r="K218" s="33" t="s">
        <v>17</v>
      </c>
    </row>
    <row r="219" ht="24" spans="1:11">
      <c r="A219" s="24">
        <v>217</v>
      </c>
      <c r="B219" s="39" t="s">
        <v>17</v>
      </c>
      <c r="C219" s="39" t="s">
        <v>17</v>
      </c>
      <c r="D219" s="39" t="s">
        <v>460</v>
      </c>
      <c r="E219" s="39" t="s">
        <v>461</v>
      </c>
      <c r="F219" s="26" t="s">
        <v>14</v>
      </c>
      <c r="G219" s="39" t="s">
        <v>453</v>
      </c>
      <c r="H219" s="39" t="s">
        <v>17</v>
      </c>
      <c r="I219" s="39" t="s">
        <v>17</v>
      </c>
      <c r="J219" s="43" t="s">
        <v>422</v>
      </c>
      <c r="K219" s="33" t="s">
        <v>17</v>
      </c>
    </row>
    <row r="220" spans="1:11">
      <c r="A220" s="24">
        <v>218</v>
      </c>
      <c r="B220" s="39" t="s">
        <v>17</v>
      </c>
      <c r="C220" s="39" t="s">
        <v>17</v>
      </c>
      <c r="D220" s="39" t="s">
        <v>532</v>
      </c>
      <c r="E220" s="39" t="s">
        <v>533</v>
      </c>
      <c r="F220" s="26" t="s">
        <v>14</v>
      </c>
      <c r="G220" s="39" t="s">
        <v>401</v>
      </c>
      <c r="H220" s="39" t="s">
        <v>17</v>
      </c>
      <c r="I220" s="39" t="s">
        <v>17</v>
      </c>
      <c r="J220" s="43" t="s">
        <v>299</v>
      </c>
      <c r="K220" s="33" t="s">
        <v>17</v>
      </c>
    </row>
    <row r="221" spans="1:11">
      <c r="A221" s="24">
        <v>219</v>
      </c>
      <c r="B221" s="39" t="s">
        <v>468</v>
      </c>
      <c r="C221" s="39" t="s">
        <v>469</v>
      </c>
      <c r="D221" s="39" t="s">
        <v>523</v>
      </c>
      <c r="E221" s="39" t="s">
        <v>524</v>
      </c>
      <c r="F221" s="26" t="s">
        <v>14</v>
      </c>
      <c r="G221" s="39" t="s">
        <v>472</v>
      </c>
      <c r="H221" s="39" t="s">
        <v>407</v>
      </c>
      <c r="I221" s="39" t="s">
        <v>651</v>
      </c>
      <c r="J221" s="43" t="s">
        <v>358</v>
      </c>
      <c r="K221" s="33" t="s">
        <v>17</v>
      </c>
    </row>
    <row r="222" ht="24" spans="1:11">
      <c r="A222" s="24">
        <v>220</v>
      </c>
      <c r="B222" s="39" t="s">
        <v>483</v>
      </c>
      <c r="C222" s="39" t="s">
        <v>484</v>
      </c>
      <c r="D222" s="39" t="s">
        <v>530</v>
      </c>
      <c r="E222" s="39" t="s">
        <v>531</v>
      </c>
      <c r="F222" s="26" t="s">
        <v>14</v>
      </c>
      <c r="G222" s="39" t="s">
        <v>652</v>
      </c>
      <c r="H222" s="39" t="s">
        <v>486</v>
      </c>
      <c r="I222" s="39" t="s">
        <v>487</v>
      </c>
      <c r="J222" s="43" t="s">
        <v>653</v>
      </c>
      <c r="K222" s="33" t="s">
        <v>17</v>
      </c>
    </row>
    <row r="223" ht="24" spans="1:11">
      <c r="A223" s="24">
        <v>221</v>
      </c>
      <c r="B223" s="39" t="s">
        <v>17</v>
      </c>
      <c r="C223" s="39" t="s">
        <v>17</v>
      </c>
      <c r="D223" s="39" t="s">
        <v>543</v>
      </c>
      <c r="E223" s="39" t="s">
        <v>544</v>
      </c>
      <c r="F223" s="26" t="s">
        <v>14</v>
      </c>
      <c r="G223" s="39" t="s">
        <v>378</v>
      </c>
      <c r="H223" s="39" t="s">
        <v>17</v>
      </c>
      <c r="I223" s="39" t="s">
        <v>17</v>
      </c>
      <c r="J223" s="43" t="s">
        <v>299</v>
      </c>
      <c r="K223" s="33" t="s">
        <v>17</v>
      </c>
    </row>
    <row r="224" spans="1:11">
      <c r="A224" s="24">
        <v>222</v>
      </c>
      <c r="B224" s="39" t="s">
        <v>17</v>
      </c>
      <c r="C224" s="39" t="s">
        <v>17</v>
      </c>
      <c r="D224" s="39" t="s">
        <v>554</v>
      </c>
      <c r="E224" s="39" t="s">
        <v>555</v>
      </c>
      <c r="F224" s="26" t="s">
        <v>14</v>
      </c>
      <c r="G224" s="39" t="s">
        <v>453</v>
      </c>
      <c r="H224" s="39" t="s">
        <v>17</v>
      </c>
      <c r="I224" s="39" t="s">
        <v>17</v>
      </c>
      <c r="J224" s="43" t="s">
        <v>299</v>
      </c>
      <c r="K224" s="33" t="s">
        <v>17</v>
      </c>
    </row>
    <row r="225" ht="24" spans="1:11">
      <c r="A225" s="24">
        <v>223</v>
      </c>
      <c r="B225" s="39" t="s">
        <v>412</v>
      </c>
      <c r="C225" s="39" t="s">
        <v>654</v>
      </c>
      <c r="D225" s="39" t="s">
        <v>490</v>
      </c>
      <c r="E225" s="39" t="s">
        <v>491</v>
      </c>
      <c r="F225" s="26" t="s">
        <v>14</v>
      </c>
      <c r="G225" s="39" t="s">
        <v>472</v>
      </c>
      <c r="H225" s="39" t="s">
        <v>407</v>
      </c>
      <c r="I225" s="39" t="s">
        <v>17</v>
      </c>
      <c r="J225" s="43" t="s">
        <v>318</v>
      </c>
      <c r="K225" s="33" t="s">
        <v>17</v>
      </c>
    </row>
    <row r="226" ht="24" spans="1:11">
      <c r="A226" s="24">
        <v>224</v>
      </c>
      <c r="B226" s="39" t="s">
        <v>17</v>
      </c>
      <c r="C226" s="39" t="s">
        <v>17</v>
      </c>
      <c r="D226" s="39" t="s">
        <v>567</v>
      </c>
      <c r="E226" s="39" t="s">
        <v>568</v>
      </c>
      <c r="F226" s="26" t="s">
        <v>14</v>
      </c>
      <c r="G226" s="39" t="s">
        <v>400</v>
      </c>
      <c r="H226" s="39" t="s">
        <v>17</v>
      </c>
      <c r="I226" s="39" t="s">
        <v>17</v>
      </c>
      <c r="J226" s="43" t="s">
        <v>299</v>
      </c>
      <c r="K226" s="33" t="s">
        <v>17</v>
      </c>
    </row>
    <row r="227" ht="24" spans="1:11">
      <c r="A227" s="24">
        <v>225</v>
      </c>
      <c r="B227" s="39" t="s">
        <v>17</v>
      </c>
      <c r="C227" s="39" t="s">
        <v>17</v>
      </c>
      <c r="D227" s="39" t="s">
        <v>495</v>
      </c>
      <c r="E227" s="39" t="s">
        <v>496</v>
      </c>
      <c r="F227" s="26" t="s">
        <v>14</v>
      </c>
      <c r="G227" s="39" t="s">
        <v>453</v>
      </c>
      <c r="H227" s="39" t="s">
        <v>17</v>
      </c>
      <c r="I227" s="39" t="s">
        <v>17</v>
      </c>
      <c r="J227" s="43" t="s">
        <v>477</v>
      </c>
      <c r="K227" s="33" t="s">
        <v>17</v>
      </c>
    </row>
    <row r="228" spans="1:11">
      <c r="A228" s="24">
        <v>226</v>
      </c>
      <c r="B228" s="39" t="s">
        <v>17</v>
      </c>
      <c r="C228" s="39" t="s">
        <v>17</v>
      </c>
      <c r="D228" s="39" t="s">
        <v>504</v>
      </c>
      <c r="E228" s="39" t="s">
        <v>505</v>
      </c>
      <c r="F228" s="26" t="s">
        <v>14</v>
      </c>
      <c r="G228" s="39" t="s">
        <v>655</v>
      </c>
      <c r="H228" s="39" t="s">
        <v>17</v>
      </c>
      <c r="I228" s="39" t="s">
        <v>17</v>
      </c>
      <c r="J228" s="43" t="s">
        <v>66</v>
      </c>
      <c r="K228" s="33" t="s">
        <v>17</v>
      </c>
    </row>
    <row r="229" spans="1:11">
      <c r="A229" s="24">
        <v>227</v>
      </c>
      <c r="B229" s="39" t="s">
        <v>17</v>
      </c>
      <c r="C229" s="39" t="s">
        <v>17</v>
      </c>
      <c r="D229" s="39" t="s">
        <v>511</v>
      </c>
      <c r="E229" s="39" t="s">
        <v>512</v>
      </c>
      <c r="F229" s="26" t="s">
        <v>14</v>
      </c>
      <c r="G229" s="39" t="s">
        <v>656</v>
      </c>
      <c r="H229" s="39" t="s">
        <v>17</v>
      </c>
      <c r="I229" s="39" t="s">
        <v>17</v>
      </c>
      <c r="J229" s="43" t="s">
        <v>66</v>
      </c>
      <c r="K229" s="33" t="s">
        <v>17</v>
      </c>
    </row>
    <row r="230" spans="1:11">
      <c r="A230" s="24">
        <v>228</v>
      </c>
      <c r="B230" s="39" t="s">
        <v>17</v>
      </c>
      <c r="C230" s="39" t="s">
        <v>17</v>
      </c>
      <c r="D230" s="39" t="s">
        <v>532</v>
      </c>
      <c r="E230" s="39" t="s">
        <v>533</v>
      </c>
      <c r="F230" s="26" t="s">
        <v>14</v>
      </c>
      <c r="G230" s="39" t="s">
        <v>657</v>
      </c>
      <c r="H230" s="39" t="s">
        <v>17</v>
      </c>
      <c r="I230" s="39" t="s">
        <v>17</v>
      </c>
      <c r="J230" s="43" t="s">
        <v>299</v>
      </c>
      <c r="K230" s="33" t="s">
        <v>17</v>
      </c>
    </row>
    <row r="231" ht="24" spans="1:11">
      <c r="A231" s="24">
        <v>229</v>
      </c>
      <c r="B231" s="39" t="s">
        <v>369</v>
      </c>
      <c r="C231" s="39" t="s">
        <v>658</v>
      </c>
      <c r="D231" s="39" t="s">
        <v>530</v>
      </c>
      <c r="E231" s="39" t="s">
        <v>531</v>
      </c>
      <c r="F231" s="26" t="s">
        <v>14</v>
      </c>
      <c r="G231" s="39" t="s">
        <v>659</v>
      </c>
      <c r="H231" s="39" t="s">
        <v>374</v>
      </c>
      <c r="I231" s="39" t="s">
        <v>17</v>
      </c>
      <c r="J231" s="43" t="s">
        <v>80</v>
      </c>
      <c r="K231" s="33" t="s">
        <v>17</v>
      </c>
    </row>
    <row r="232" ht="24" spans="1:11">
      <c r="A232" s="24">
        <v>230</v>
      </c>
      <c r="B232" s="39" t="s">
        <v>660</v>
      </c>
      <c r="C232" s="39" t="s">
        <v>661</v>
      </c>
      <c r="D232" s="39" t="s">
        <v>580</v>
      </c>
      <c r="E232" s="39" t="s">
        <v>581</v>
      </c>
      <c r="F232" s="26" t="s">
        <v>14</v>
      </c>
      <c r="G232" s="39" t="s">
        <v>472</v>
      </c>
      <c r="H232" s="39" t="s">
        <v>662</v>
      </c>
      <c r="I232" s="39" t="s">
        <v>663</v>
      </c>
      <c r="J232" s="43" t="s">
        <v>664</v>
      </c>
      <c r="K232" s="33" t="s">
        <v>17</v>
      </c>
    </row>
    <row r="233" ht="24" spans="1:11">
      <c r="A233" s="24">
        <v>231</v>
      </c>
      <c r="B233" s="39" t="s">
        <v>369</v>
      </c>
      <c r="C233" s="39" t="s">
        <v>658</v>
      </c>
      <c r="D233" s="39" t="s">
        <v>580</v>
      </c>
      <c r="E233" s="39" t="s">
        <v>581</v>
      </c>
      <c r="F233" s="26" t="s">
        <v>14</v>
      </c>
      <c r="G233" s="39" t="s">
        <v>373</v>
      </c>
      <c r="H233" s="39" t="s">
        <v>613</v>
      </c>
      <c r="I233" s="39" t="s">
        <v>17</v>
      </c>
      <c r="J233" s="43" t="s">
        <v>665</v>
      </c>
      <c r="K233" s="33" t="s">
        <v>17</v>
      </c>
    </row>
    <row r="234" ht="24" spans="1:11">
      <c r="A234" s="24">
        <v>232</v>
      </c>
      <c r="B234" s="39" t="s">
        <v>17</v>
      </c>
      <c r="C234" s="39" t="s">
        <v>17</v>
      </c>
      <c r="D234" s="39" t="s">
        <v>567</v>
      </c>
      <c r="E234" s="39" t="s">
        <v>568</v>
      </c>
      <c r="F234" s="26" t="s">
        <v>14</v>
      </c>
      <c r="G234" s="39" t="s">
        <v>666</v>
      </c>
      <c r="H234" s="39" t="s">
        <v>17</v>
      </c>
      <c r="I234" s="39" t="s">
        <v>17</v>
      </c>
      <c r="J234" s="43" t="s">
        <v>299</v>
      </c>
      <c r="K234" s="33" t="s">
        <v>17</v>
      </c>
    </row>
    <row r="235" ht="24" spans="1:11">
      <c r="A235" s="24">
        <v>233</v>
      </c>
      <c r="B235" s="39" t="s">
        <v>17</v>
      </c>
      <c r="C235" s="39" t="s">
        <v>17</v>
      </c>
      <c r="D235" s="39" t="s">
        <v>567</v>
      </c>
      <c r="E235" s="39" t="s">
        <v>568</v>
      </c>
      <c r="F235" s="26" t="s">
        <v>14</v>
      </c>
      <c r="G235" s="39" t="s">
        <v>141</v>
      </c>
      <c r="H235" s="39" t="s">
        <v>17</v>
      </c>
      <c r="I235" s="39" t="s">
        <v>17</v>
      </c>
      <c r="J235" s="43" t="s">
        <v>299</v>
      </c>
      <c r="K235" s="33" t="s">
        <v>17</v>
      </c>
    </row>
    <row r="236" ht="24" spans="1:11">
      <c r="A236" s="24">
        <v>234</v>
      </c>
      <c r="B236" s="39" t="s">
        <v>17</v>
      </c>
      <c r="C236" s="39" t="s">
        <v>17</v>
      </c>
      <c r="D236" s="39" t="s">
        <v>667</v>
      </c>
      <c r="E236" s="39" t="s">
        <v>668</v>
      </c>
      <c r="F236" s="26" t="s">
        <v>14</v>
      </c>
      <c r="G236" s="39" t="s">
        <v>669</v>
      </c>
      <c r="H236" s="39" t="s">
        <v>17</v>
      </c>
      <c r="I236" s="39" t="s">
        <v>17</v>
      </c>
      <c r="J236" s="43" t="s">
        <v>59</v>
      </c>
      <c r="K236" s="33" t="s">
        <v>17</v>
      </c>
    </row>
    <row r="237" ht="24" spans="1:11">
      <c r="A237" s="24">
        <v>235</v>
      </c>
      <c r="B237" s="39" t="s">
        <v>537</v>
      </c>
      <c r="C237" s="39" t="s">
        <v>538</v>
      </c>
      <c r="D237" s="39" t="s">
        <v>667</v>
      </c>
      <c r="E237" s="39" t="s">
        <v>668</v>
      </c>
      <c r="F237" s="26" t="s">
        <v>14</v>
      </c>
      <c r="G237" s="39" t="s">
        <v>670</v>
      </c>
      <c r="H237" s="39" t="s">
        <v>540</v>
      </c>
      <c r="I237" s="39" t="s">
        <v>426</v>
      </c>
      <c r="J237" s="43" t="s">
        <v>150</v>
      </c>
      <c r="K237" s="33" t="s">
        <v>17</v>
      </c>
    </row>
    <row r="238" ht="24" spans="1:11">
      <c r="A238" s="24">
        <v>236</v>
      </c>
      <c r="B238" s="39" t="s">
        <v>671</v>
      </c>
      <c r="C238" s="39" t="s">
        <v>672</v>
      </c>
      <c r="D238" s="39" t="s">
        <v>583</v>
      </c>
      <c r="E238" s="39" t="s">
        <v>584</v>
      </c>
      <c r="F238" s="26" t="s">
        <v>14</v>
      </c>
      <c r="G238" s="39" t="s">
        <v>508</v>
      </c>
      <c r="H238" s="39" t="s">
        <v>407</v>
      </c>
      <c r="I238" s="39" t="s">
        <v>673</v>
      </c>
      <c r="J238" s="43" t="s">
        <v>640</v>
      </c>
      <c r="K238" s="33" t="s">
        <v>17</v>
      </c>
    </row>
    <row r="239" ht="24" spans="1:11">
      <c r="A239" s="24">
        <v>237</v>
      </c>
      <c r="B239" s="39" t="s">
        <v>369</v>
      </c>
      <c r="C239" s="39" t="s">
        <v>370</v>
      </c>
      <c r="D239" s="39" t="s">
        <v>572</v>
      </c>
      <c r="E239" s="39" t="s">
        <v>573</v>
      </c>
      <c r="F239" s="26" t="s">
        <v>14</v>
      </c>
      <c r="G239" s="39" t="s">
        <v>674</v>
      </c>
      <c r="H239" s="39" t="s">
        <v>439</v>
      </c>
      <c r="I239" s="39" t="s">
        <v>17</v>
      </c>
      <c r="J239" s="43" t="s">
        <v>675</v>
      </c>
      <c r="K239" s="33" t="s">
        <v>17</v>
      </c>
    </row>
    <row r="240" spans="1:11">
      <c r="A240" s="24">
        <v>238</v>
      </c>
      <c r="B240" s="39" t="s">
        <v>334</v>
      </c>
      <c r="C240" s="39" t="s">
        <v>489</v>
      </c>
      <c r="D240" s="39" t="s">
        <v>572</v>
      </c>
      <c r="E240" s="39" t="s">
        <v>573</v>
      </c>
      <c r="F240" s="26" t="s">
        <v>14</v>
      </c>
      <c r="G240" s="39" t="s">
        <v>492</v>
      </c>
      <c r="H240" s="39" t="s">
        <v>446</v>
      </c>
      <c r="I240" s="39" t="s">
        <v>338</v>
      </c>
      <c r="J240" s="43" t="s">
        <v>339</v>
      </c>
      <c r="K240" s="33" t="s">
        <v>17</v>
      </c>
    </row>
    <row r="241" ht="24" spans="1:11">
      <c r="A241" s="24">
        <v>239</v>
      </c>
      <c r="B241" s="39" t="s">
        <v>17</v>
      </c>
      <c r="C241" s="39" t="s">
        <v>17</v>
      </c>
      <c r="D241" s="39" t="s">
        <v>576</v>
      </c>
      <c r="E241" s="39" t="s">
        <v>577</v>
      </c>
      <c r="F241" s="26" t="s">
        <v>14</v>
      </c>
      <c r="G241" s="39" t="s">
        <v>676</v>
      </c>
      <c r="H241" s="39" t="s">
        <v>17</v>
      </c>
      <c r="I241" s="39" t="s">
        <v>17</v>
      </c>
      <c r="J241" s="43" t="s">
        <v>582</v>
      </c>
      <c r="K241" s="33" t="s">
        <v>17</v>
      </c>
    </row>
    <row r="242" spans="1:11">
      <c r="A242" s="24">
        <v>240</v>
      </c>
      <c r="B242" s="44" t="s">
        <v>677</v>
      </c>
      <c r="C242" s="44" t="s">
        <v>678</v>
      </c>
      <c r="D242" s="44" t="s">
        <v>677</v>
      </c>
      <c r="E242" s="44" t="s">
        <v>678</v>
      </c>
      <c r="F242" s="26" t="s">
        <v>14</v>
      </c>
      <c r="G242" s="45" t="s">
        <v>679</v>
      </c>
      <c r="H242" s="45" t="s">
        <v>17</v>
      </c>
      <c r="I242" s="45" t="s">
        <v>17</v>
      </c>
      <c r="J242" s="47">
        <v>45388</v>
      </c>
      <c r="K242" s="33" t="s">
        <v>17</v>
      </c>
    </row>
    <row r="243" spans="1:11">
      <c r="A243" s="24">
        <v>241</v>
      </c>
      <c r="B243" s="44" t="s">
        <v>677</v>
      </c>
      <c r="C243" s="44" t="s">
        <v>678</v>
      </c>
      <c r="D243" s="44" t="s">
        <v>677</v>
      </c>
      <c r="E243" s="44" t="s">
        <v>678</v>
      </c>
      <c r="F243" s="26" t="s">
        <v>14</v>
      </c>
      <c r="G243" s="45" t="s">
        <v>679</v>
      </c>
      <c r="H243" s="45" t="s">
        <v>17</v>
      </c>
      <c r="I243" s="45" t="s">
        <v>17</v>
      </c>
      <c r="J243" s="47">
        <v>45389</v>
      </c>
      <c r="K243" s="33" t="s">
        <v>17</v>
      </c>
    </row>
    <row r="244" spans="1:11">
      <c r="A244" s="24">
        <v>242</v>
      </c>
      <c r="B244" s="44" t="s">
        <v>677</v>
      </c>
      <c r="C244" s="44" t="s">
        <v>678</v>
      </c>
      <c r="D244" s="44" t="s">
        <v>677</v>
      </c>
      <c r="E244" s="44" t="s">
        <v>678</v>
      </c>
      <c r="F244" s="26" t="s">
        <v>14</v>
      </c>
      <c r="G244" s="45" t="s">
        <v>679</v>
      </c>
      <c r="H244" s="45" t="s">
        <v>17</v>
      </c>
      <c r="I244" s="45" t="s">
        <v>17</v>
      </c>
      <c r="J244" s="47">
        <v>45388</v>
      </c>
      <c r="K244" s="33" t="s">
        <v>17</v>
      </c>
    </row>
    <row r="245" spans="1:11">
      <c r="A245" s="24">
        <v>243</v>
      </c>
      <c r="B245" s="44" t="s">
        <v>677</v>
      </c>
      <c r="C245" s="44" t="s">
        <v>678</v>
      </c>
      <c r="D245" s="44" t="s">
        <v>677</v>
      </c>
      <c r="E245" s="44" t="s">
        <v>678</v>
      </c>
      <c r="F245" s="26" t="s">
        <v>14</v>
      </c>
      <c r="G245" s="45" t="s">
        <v>679</v>
      </c>
      <c r="H245" s="45" t="s">
        <v>17</v>
      </c>
      <c r="I245" s="45" t="s">
        <v>17</v>
      </c>
      <c r="J245" s="47">
        <v>45389</v>
      </c>
      <c r="K245" s="33" t="s">
        <v>17</v>
      </c>
    </row>
    <row r="246" spans="1:11">
      <c r="A246" s="24">
        <v>244</v>
      </c>
      <c r="B246" s="44" t="s">
        <v>680</v>
      </c>
      <c r="C246" s="44" t="s">
        <v>681</v>
      </c>
      <c r="D246" s="44" t="s">
        <v>680</v>
      </c>
      <c r="E246" s="44" t="s">
        <v>681</v>
      </c>
      <c r="F246" s="26" t="s">
        <v>14</v>
      </c>
      <c r="G246" s="45" t="s">
        <v>679</v>
      </c>
      <c r="H246" s="45" t="s">
        <v>17</v>
      </c>
      <c r="I246" s="45" t="s">
        <v>17</v>
      </c>
      <c r="J246" s="47">
        <v>45388</v>
      </c>
      <c r="K246" s="33" t="s">
        <v>17</v>
      </c>
    </row>
    <row r="247" spans="1:11">
      <c r="A247" s="24">
        <v>245</v>
      </c>
      <c r="B247" s="44" t="s">
        <v>680</v>
      </c>
      <c r="C247" s="44" t="s">
        <v>681</v>
      </c>
      <c r="D247" s="44" t="s">
        <v>680</v>
      </c>
      <c r="E247" s="44" t="s">
        <v>681</v>
      </c>
      <c r="F247" s="26" t="s">
        <v>14</v>
      </c>
      <c r="G247" s="45" t="s">
        <v>679</v>
      </c>
      <c r="H247" s="45" t="s">
        <v>17</v>
      </c>
      <c r="I247" s="45" t="s">
        <v>17</v>
      </c>
      <c r="J247" s="47">
        <v>45389</v>
      </c>
      <c r="K247" s="33" t="s">
        <v>17</v>
      </c>
    </row>
    <row r="248" spans="1:11">
      <c r="A248" s="24">
        <v>246</v>
      </c>
      <c r="B248" s="44" t="s">
        <v>680</v>
      </c>
      <c r="C248" s="44" t="s">
        <v>681</v>
      </c>
      <c r="D248" s="44" t="s">
        <v>680</v>
      </c>
      <c r="E248" s="44" t="s">
        <v>681</v>
      </c>
      <c r="F248" s="26" t="s">
        <v>14</v>
      </c>
      <c r="G248" s="45" t="s">
        <v>679</v>
      </c>
      <c r="H248" s="45" t="s">
        <v>17</v>
      </c>
      <c r="I248" s="45" t="s">
        <v>17</v>
      </c>
      <c r="J248" s="47">
        <v>45388</v>
      </c>
      <c r="K248" s="33" t="s">
        <v>17</v>
      </c>
    </row>
    <row r="249" spans="1:11">
      <c r="A249" s="24">
        <v>247</v>
      </c>
      <c r="B249" s="44" t="s">
        <v>680</v>
      </c>
      <c r="C249" s="44" t="s">
        <v>681</v>
      </c>
      <c r="D249" s="44" t="s">
        <v>680</v>
      </c>
      <c r="E249" s="44" t="s">
        <v>681</v>
      </c>
      <c r="F249" s="26" t="s">
        <v>14</v>
      </c>
      <c r="G249" s="45" t="s">
        <v>679</v>
      </c>
      <c r="H249" s="45" t="s">
        <v>17</v>
      </c>
      <c r="I249" s="45" t="s">
        <v>17</v>
      </c>
      <c r="J249" s="47">
        <v>45389</v>
      </c>
      <c r="K249" s="33" t="s">
        <v>17</v>
      </c>
    </row>
    <row r="250" spans="1:11">
      <c r="A250" s="24">
        <v>248</v>
      </c>
      <c r="B250" s="44" t="s">
        <v>682</v>
      </c>
      <c r="C250" s="44" t="s">
        <v>683</v>
      </c>
      <c r="D250" s="44" t="s">
        <v>682</v>
      </c>
      <c r="E250" s="44" t="s">
        <v>683</v>
      </c>
      <c r="F250" s="26" t="s">
        <v>14</v>
      </c>
      <c r="G250" s="45" t="s">
        <v>679</v>
      </c>
      <c r="H250" s="45" t="s">
        <v>17</v>
      </c>
      <c r="I250" s="45" t="s">
        <v>17</v>
      </c>
      <c r="J250" s="47">
        <v>45388</v>
      </c>
      <c r="K250" s="33" t="s">
        <v>17</v>
      </c>
    </row>
    <row r="251" ht="24" spans="1:11">
      <c r="A251" s="24">
        <v>249</v>
      </c>
      <c r="B251" s="46" t="s">
        <v>682</v>
      </c>
      <c r="C251" s="46" t="s">
        <v>683</v>
      </c>
      <c r="D251" s="46" t="s">
        <v>682</v>
      </c>
      <c r="E251" s="46" t="s">
        <v>683</v>
      </c>
      <c r="F251" s="26" t="s">
        <v>14</v>
      </c>
      <c r="G251" s="46" t="s">
        <v>679</v>
      </c>
      <c r="H251" s="46" t="s">
        <v>17</v>
      </c>
      <c r="I251" s="46" t="s">
        <v>17</v>
      </c>
      <c r="J251" s="47">
        <v>45389</v>
      </c>
      <c r="K251" s="33" t="s">
        <v>17</v>
      </c>
    </row>
    <row r="252" ht="24" spans="1:11">
      <c r="A252" s="24">
        <v>250</v>
      </c>
      <c r="B252" s="46" t="s">
        <v>682</v>
      </c>
      <c r="C252" s="46" t="s">
        <v>683</v>
      </c>
      <c r="D252" s="46" t="s">
        <v>682</v>
      </c>
      <c r="E252" s="46" t="s">
        <v>683</v>
      </c>
      <c r="F252" s="26" t="s">
        <v>14</v>
      </c>
      <c r="G252" s="46" t="s">
        <v>679</v>
      </c>
      <c r="H252" s="46" t="s">
        <v>17</v>
      </c>
      <c r="I252" s="46" t="s">
        <v>17</v>
      </c>
      <c r="J252" s="47">
        <v>45388</v>
      </c>
      <c r="K252" s="33" t="s">
        <v>17</v>
      </c>
    </row>
    <row r="253" ht="24" spans="1:11">
      <c r="A253" s="24">
        <v>251</v>
      </c>
      <c r="B253" s="46" t="s">
        <v>682</v>
      </c>
      <c r="C253" s="46" t="s">
        <v>683</v>
      </c>
      <c r="D253" s="46" t="s">
        <v>682</v>
      </c>
      <c r="E253" s="46" t="s">
        <v>683</v>
      </c>
      <c r="F253" s="26" t="s">
        <v>14</v>
      </c>
      <c r="G253" s="46" t="s">
        <v>679</v>
      </c>
      <c r="H253" s="46" t="s">
        <v>17</v>
      </c>
      <c r="I253" s="46" t="s">
        <v>17</v>
      </c>
      <c r="J253" s="47">
        <v>45389</v>
      </c>
      <c r="K253" s="33" t="s">
        <v>17</v>
      </c>
    </row>
    <row r="254" ht="24" spans="1:11">
      <c r="A254" s="24">
        <v>252</v>
      </c>
      <c r="B254" s="46" t="s">
        <v>684</v>
      </c>
      <c r="C254" s="46" t="s">
        <v>685</v>
      </c>
      <c r="D254" s="46" t="s">
        <v>684</v>
      </c>
      <c r="E254" s="46" t="s">
        <v>685</v>
      </c>
      <c r="F254" s="26" t="s">
        <v>14</v>
      </c>
      <c r="G254" s="46" t="s">
        <v>679</v>
      </c>
      <c r="H254" s="46" t="s">
        <v>17</v>
      </c>
      <c r="I254" s="46" t="s">
        <v>17</v>
      </c>
      <c r="J254" s="47">
        <v>45389</v>
      </c>
      <c r="K254" s="33" t="s">
        <v>17</v>
      </c>
    </row>
    <row r="255" ht="24" spans="1:11">
      <c r="A255" s="24">
        <v>253</v>
      </c>
      <c r="B255" s="44" t="s">
        <v>684</v>
      </c>
      <c r="C255" s="44" t="s">
        <v>685</v>
      </c>
      <c r="D255" s="44" t="s">
        <v>684</v>
      </c>
      <c r="E255" s="44" t="s">
        <v>685</v>
      </c>
      <c r="F255" s="26" t="s">
        <v>14</v>
      </c>
      <c r="G255" s="46" t="s">
        <v>679</v>
      </c>
      <c r="H255" s="46" t="s">
        <v>17</v>
      </c>
      <c r="I255" s="46" t="s">
        <v>17</v>
      </c>
      <c r="J255" s="47">
        <v>45389</v>
      </c>
      <c r="K255" s="33" t="s">
        <v>17</v>
      </c>
    </row>
    <row r="256" ht="24" spans="1:11">
      <c r="A256" s="24">
        <v>254</v>
      </c>
      <c r="B256" s="44" t="s">
        <v>684</v>
      </c>
      <c r="C256" s="44" t="s">
        <v>685</v>
      </c>
      <c r="D256" s="44" t="s">
        <v>684</v>
      </c>
      <c r="E256" s="44" t="s">
        <v>685</v>
      </c>
      <c r="F256" s="26" t="s">
        <v>14</v>
      </c>
      <c r="G256" s="46" t="s">
        <v>679</v>
      </c>
      <c r="H256" s="46" t="s">
        <v>17</v>
      </c>
      <c r="I256" s="46" t="s">
        <v>17</v>
      </c>
      <c r="J256" s="47">
        <v>45390</v>
      </c>
      <c r="K256" s="33" t="s">
        <v>17</v>
      </c>
    </row>
  </sheetData>
  <autoFilter ref="A2:K256">
    <extLst>
      <etc:autoFilterAnalysis etc:version="v1" etc:showPane="0"/>
    </extLst>
  </autoFilter>
  <mergeCells count="1">
    <mergeCell ref="A1:K1"/>
  </mergeCells>
  <dataValidations count="1">
    <dataValidation type="date" operator="between" allowBlank="1" showInputMessage="1" showErrorMessage="1" error="日期格式为1900/1/1这种格式" sqref="J114 J250 J99:J104 J106:J111 J242:J247">
      <formula1>1</formula1>
      <formula2>109575</formula2>
    </dataValidation>
  </dataValidations>
  <pageMargins left="0.7" right="0.7" top="0.75" bottom="0.75" header="0.3" footer="0.3"/>
  <pageSetup paperSize="9" scale="38"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
  <sheetViews>
    <sheetView tabSelected="1" workbookViewId="0">
      <selection activeCell="G19" sqref="G19"/>
    </sheetView>
  </sheetViews>
  <sheetFormatPr defaultColWidth="9" defaultRowHeight="13.5" outlineLevelRow="6"/>
  <cols>
    <col min="5" max="5" width="19.375" customWidth="1"/>
    <col min="9" max="9" width="14.875" customWidth="1"/>
    <col min="10" max="10" width="26.375" customWidth="1"/>
  </cols>
  <sheetData>
    <row r="1" ht="20.25" spans="1:12">
      <c r="A1" s="1" t="s">
        <v>686</v>
      </c>
      <c r="B1" s="1"/>
      <c r="C1" s="1"/>
      <c r="D1" s="1"/>
      <c r="E1" s="1"/>
      <c r="F1" s="1"/>
      <c r="G1" s="1"/>
      <c r="H1" s="1"/>
      <c r="I1" s="1"/>
      <c r="J1" s="8"/>
      <c r="K1" s="1"/>
      <c r="L1" s="1"/>
    </row>
    <row r="2" ht="24" spans="1:12">
      <c r="A2" s="2" t="s">
        <v>1</v>
      </c>
      <c r="B2" s="2" t="s">
        <v>2</v>
      </c>
      <c r="C2" s="2" t="s">
        <v>3</v>
      </c>
      <c r="D2" s="2" t="s">
        <v>4</v>
      </c>
      <c r="E2" s="2" t="s">
        <v>5</v>
      </c>
      <c r="F2" s="2" t="s">
        <v>7</v>
      </c>
      <c r="G2" s="2" t="s">
        <v>8</v>
      </c>
      <c r="H2" s="2" t="s">
        <v>9</v>
      </c>
      <c r="I2" s="9" t="s">
        <v>10</v>
      </c>
      <c r="J2" s="10" t="s">
        <v>687</v>
      </c>
      <c r="K2" s="2" t="s">
        <v>688</v>
      </c>
      <c r="L2" s="2" t="s">
        <v>11</v>
      </c>
    </row>
    <row r="3" ht="40.5" spans="1:12">
      <c r="A3" s="3">
        <v>1</v>
      </c>
      <c r="B3" s="4" t="s">
        <v>17</v>
      </c>
      <c r="C3" s="4" t="s">
        <v>17</v>
      </c>
      <c r="D3" s="4" t="s">
        <v>219</v>
      </c>
      <c r="E3" s="4" t="s">
        <v>220</v>
      </c>
      <c r="F3" s="4" t="s">
        <v>169</v>
      </c>
      <c r="G3" s="4" t="s">
        <v>17</v>
      </c>
      <c r="H3" s="4" t="s">
        <v>17</v>
      </c>
      <c r="I3" s="11">
        <v>45377</v>
      </c>
      <c r="J3" s="12" t="s">
        <v>689</v>
      </c>
      <c r="K3" s="13" t="s">
        <v>690</v>
      </c>
      <c r="L3" s="14" t="s">
        <v>17</v>
      </c>
    </row>
    <row r="4" ht="49" customHeight="1" spans="1:12">
      <c r="A4" s="3">
        <v>2</v>
      </c>
      <c r="B4" s="5" t="s">
        <v>17</v>
      </c>
      <c r="C4" s="5" t="s">
        <v>17</v>
      </c>
      <c r="D4" s="5" t="s">
        <v>691</v>
      </c>
      <c r="E4" s="5" t="s">
        <v>692</v>
      </c>
      <c r="F4" s="5" t="s">
        <v>235</v>
      </c>
      <c r="G4" s="5" t="s">
        <v>17</v>
      </c>
      <c r="H4" s="5" t="s">
        <v>17</v>
      </c>
      <c r="I4" s="15" t="s">
        <v>106</v>
      </c>
      <c r="J4" s="14" t="s">
        <v>693</v>
      </c>
      <c r="K4" s="16" t="s">
        <v>694</v>
      </c>
      <c r="L4" s="14" t="s">
        <v>17</v>
      </c>
    </row>
    <row r="5" ht="45" customHeight="1" spans="1:12">
      <c r="A5" s="3">
        <v>3</v>
      </c>
      <c r="B5" s="5" t="s">
        <v>17</v>
      </c>
      <c r="C5" s="5" t="s">
        <v>17</v>
      </c>
      <c r="D5" s="5" t="s">
        <v>161</v>
      </c>
      <c r="E5" s="5" t="s">
        <v>162</v>
      </c>
      <c r="F5" s="5" t="s">
        <v>235</v>
      </c>
      <c r="G5" s="5" t="s">
        <v>17</v>
      </c>
      <c r="H5" s="5" t="s">
        <v>17</v>
      </c>
      <c r="I5" s="15" t="s">
        <v>21</v>
      </c>
      <c r="J5" s="14" t="s">
        <v>695</v>
      </c>
      <c r="K5" s="16" t="s">
        <v>694</v>
      </c>
      <c r="L5" s="14" t="s">
        <v>17</v>
      </c>
    </row>
    <row r="6" ht="67.5" spans="1:12">
      <c r="A6" s="3">
        <v>4</v>
      </c>
      <c r="B6" s="5" t="s">
        <v>17</v>
      </c>
      <c r="C6" s="5" t="s">
        <v>17</v>
      </c>
      <c r="D6" s="5" t="s">
        <v>165</v>
      </c>
      <c r="E6" s="5" t="s">
        <v>166</v>
      </c>
      <c r="F6" s="5" t="s">
        <v>235</v>
      </c>
      <c r="G6" s="5" t="s">
        <v>17</v>
      </c>
      <c r="H6" s="5" t="s">
        <v>17</v>
      </c>
      <c r="I6" s="15" t="s">
        <v>21</v>
      </c>
      <c r="J6" s="14" t="s">
        <v>696</v>
      </c>
      <c r="K6" s="16" t="s">
        <v>694</v>
      </c>
      <c r="L6" s="14" t="s">
        <v>17</v>
      </c>
    </row>
    <row r="7" ht="75" customHeight="1" spans="1:12">
      <c r="A7" s="3">
        <v>5</v>
      </c>
      <c r="B7" s="6" t="s">
        <v>684</v>
      </c>
      <c r="C7" s="6" t="s">
        <v>685</v>
      </c>
      <c r="D7" s="6" t="s">
        <v>684</v>
      </c>
      <c r="E7" s="6" t="s">
        <v>685</v>
      </c>
      <c r="F7" s="7" t="s">
        <v>679</v>
      </c>
      <c r="G7" s="7" t="s">
        <v>17</v>
      </c>
      <c r="H7" s="7" t="s">
        <v>17</v>
      </c>
      <c r="I7" s="17">
        <v>45390</v>
      </c>
      <c r="J7" s="12" t="s">
        <v>697</v>
      </c>
      <c r="K7" s="18" t="s">
        <v>698</v>
      </c>
      <c r="L7" s="14" t="s">
        <v>17</v>
      </c>
    </row>
  </sheetData>
  <autoFilter ref="A2:L7">
    <sortState ref="A2:L7">
      <sortCondition ref="I2" descending="1"/>
    </sortState>
    <extLst/>
  </autoFilter>
  <mergeCells count="1">
    <mergeCell ref="A1:L1"/>
  </mergeCells>
  <conditionalFormatting sqref="D1:D7">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合格</vt:lpstr>
      <vt:lpstr>不合格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Manuela</cp:lastModifiedBy>
  <dcterms:created xsi:type="dcterms:W3CDTF">2023-05-12T11:15:00Z</dcterms:created>
  <dcterms:modified xsi:type="dcterms:W3CDTF">2024-05-15T07:50:10Z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29184C2A9D92416E91BFD2A60BF71219_13</vt:lpwstr>
  </property>
  <property fmtid="{D5CDD505-2E9C-101B-9397-08002B2CF9AE}" pid="3" name="KSOProductBuildVer">
    <vt:lpwstr>2052-12.1.0.16729</vt:lpwstr>
  </property>
</Properties>
</file>