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CC3D" lockStructure="1"/>
  <bookViews>
    <workbookView windowWidth="22188" windowHeight="9204"/>
  </bookViews>
  <sheets>
    <sheet name="粮食加工品" sheetId="1" r:id="rId1"/>
  </sheets>
  <definedNames>
    <definedName name="_xlnm._FilterDatabase" localSheetId="0" hidden="1">粮食加工品!$A$4:$N$153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<sst xmlns="http://schemas.openxmlformats.org/spreadsheetml/2006/main" count="1506" uniqueCount="583">
  <si>
    <t>附件5</t>
  </si>
  <si>
    <t>粮食加工品监督抽检产品合格信息</t>
  </si>
  <si>
    <t>本次抽检的粮食加工品主要为大米、小麦粉、米粉制品、其他谷物粉类制成品。共抽检粮食加工品样品149批次，合格样品149批次。产品合格信息见下表：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</si>
  <si>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</si>
  <si>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</si>
  <si>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</si>
  <si>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</si>
  <si>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</si>
  <si>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</si>
  <si>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</si>
  <si>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</si>
  <si>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</si>
  <si>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</si>
  <si>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</si>
  <si>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</si>
  <si>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</si>
  <si>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SBJ24440000003631449ZX</t>
  </si>
  <si>
    <t>广东金友米业股份有限公司</t>
  </si>
  <si>
    <t>广东省南雄市现代农业产业园区</t>
  </si>
  <si>
    <t>新丰县大润欢惠兴商业贸易有限责任公司</t>
  </si>
  <si>
    <t>广东</t>
  </si>
  <si>
    <t>丝苗米(大米)</t>
  </si>
  <si>
    <t>5千克/袋</t>
  </si>
  <si>
    <t>粮食加工品</t>
  </si>
  <si>
    <t>2024年第17期</t>
  </si>
  <si>
    <t>广东/省抽</t>
  </si>
  <si>
    <t>SBJ24440000003631451ZX</t>
  </si>
  <si>
    <t>韶关市曲江区马坝龙塘米业有限公司</t>
  </si>
  <si>
    <t>韶关市曲江区马坝镇大丘麻</t>
  </si>
  <si>
    <t>马坝油粘米</t>
  </si>
  <si>
    <t>5kg/袋</t>
  </si>
  <si>
    <t>SBJ24440000003631452ZX</t>
  </si>
  <si>
    <t>山东鲁王食品销售有限公司</t>
  </si>
  <si>
    <t>鱼台县王鲁镇王鲁街002号</t>
  </si>
  <si>
    <t>鲁王自发小麦粉</t>
  </si>
  <si>
    <t>1kg/包</t>
  </si>
  <si>
    <t>SBJ24440000003631461ZX</t>
  </si>
  <si>
    <t>开平市新穗英食品有限公司</t>
  </si>
  <si>
    <t>广东省开平市翠山湖新区叠翠大道1号之二</t>
  </si>
  <si>
    <t>新丰县丰润福商贸发展有限公司广客隆购物中心</t>
  </si>
  <si>
    <t>理想牌螺丝形通心粉(干面制品)</t>
  </si>
  <si>
    <t>300克/包</t>
  </si>
  <si>
    <t>SBJ24440000003631472ZX</t>
  </si>
  <si>
    <t>惠州市磨麦坊食品有限公司</t>
  </si>
  <si>
    <t>广东省惠州市博罗县湖镇镇钓湖村罗口顺村民小组办公楼旁</t>
  </si>
  <si>
    <t>五华县鑫港城百货有限公司</t>
  </si>
  <si>
    <t>生干面制品(淮山莲子面)</t>
  </si>
  <si>
    <t>800克/包</t>
  </si>
  <si>
    <t>SBJ24440000003631478ZX</t>
  </si>
  <si>
    <t>茂名市福稻粮油加工有限责任公司</t>
  </si>
  <si>
    <t>广东省茂名市茂南区山阁镇合益村委会石岭村一组165号</t>
  </si>
  <si>
    <t>湛江市赤坎昌大昌超级购物广场有限公司鹰展店</t>
  </si>
  <si>
    <t>稻家福台山象牙香丝苗</t>
  </si>
  <si>
    <t>SBJ24440000003631479ZX</t>
  </si>
  <si>
    <t>湛江市霞山粮食企业集团公司</t>
  </si>
  <si>
    <t>广东省湛江市霞山区建设路4号</t>
  </si>
  <si>
    <t>甄选象牙香米</t>
  </si>
  <si>
    <t>SBJ24440000003631486ZX</t>
  </si>
  <si>
    <t>太粮米业（东莞厚街）有限公司</t>
  </si>
  <si>
    <t>广东省东莞市厚街镇太粮路1号</t>
  </si>
  <si>
    <t>汕头鹏泰超市有限公司</t>
  </si>
  <si>
    <t>太粮稻虾贡米（大米）</t>
  </si>
  <si>
    <t>4千克/袋</t>
  </si>
  <si>
    <t>SBJ24440000003631495ZX</t>
  </si>
  <si>
    <t>东莞益海嘉里粮油食品工业有限公司</t>
  </si>
  <si>
    <t>广东省东莞市麻涌镇新沙公园路8号101室</t>
  </si>
  <si>
    <t>五华县百嘉鲜生商贸有限公司</t>
  </si>
  <si>
    <t>优质油粘米</t>
  </si>
  <si>
    <t>SBJ24440000003631487ZX</t>
  </si>
  <si>
    <t>深圳市泰香米业有限公司精米厂</t>
  </si>
  <si>
    <t>深圳市光明新区公明办事处楼村社区第二工业区中泰路1号第3栋</t>
  </si>
  <si>
    <t>良记金轮经典系列泰国香米</t>
  </si>
  <si>
    <t>SBJ24440000003631496ZX</t>
  </si>
  <si>
    <t>精选油粘米</t>
  </si>
  <si>
    <t>SBJ24440000003631489ZX</t>
  </si>
  <si>
    <t>理想牌意大利式面条（干面制品）</t>
  </si>
  <si>
    <t>300克/袋</t>
  </si>
  <si>
    <t>SBJ24440000003631497ZX</t>
  </si>
  <si>
    <t>曼哈浓香精选小茉莉香米（大米）</t>
  </si>
  <si>
    <t>SBJ24440000003631501ZX</t>
  </si>
  <si>
    <t>清远市清新区汇江米业有限公司</t>
  </si>
  <si>
    <t>广东省清远市清新区太平镇盈富工业园飞翔路</t>
  </si>
  <si>
    <t>佛冈县石角镇顺源超市</t>
  </si>
  <si>
    <t>连山象牙香米</t>
  </si>
  <si>
    <t>SBJ24440000003631502ZX</t>
  </si>
  <si>
    <t>连山壮族瑶族自治县民族食品有限公司</t>
  </si>
  <si>
    <t>连山壮族瑶族自治县吉田镇高莲村委会高楼村（234国道与766乡道交叉口东南侧）</t>
  </si>
  <si>
    <t>连山丝苗米(大米)</t>
  </si>
  <si>
    <t>SBJ24440000003631503ZX</t>
  </si>
  <si>
    <t>广州市惠众园粮食有限公司</t>
  </si>
  <si>
    <t>广州市番禺区南村镇坑头村东线路七横路一号</t>
  </si>
  <si>
    <t>生态香米</t>
  </si>
  <si>
    <t>2.5千克/袋</t>
  </si>
  <si>
    <t>SBJ24440000003631506ZX</t>
  </si>
  <si>
    <t>河北玉桥食品有限公司</t>
  </si>
  <si>
    <t>赵县东罗开发区</t>
  </si>
  <si>
    <t>菠菜营养面</t>
  </si>
  <si>
    <t>266克/包</t>
  </si>
  <si>
    <t>SBJ24440000003631450ZX</t>
  </si>
  <si>
    <t>贡米(大米)</t>
  </si>
  <si>
    <t>SBJ24440000003631508ZX</t>
  </si>
  <si>
    <t>广东白燕粮油实业有限公司</t>
  </si>
  <si>
    <t>广东省佛山市顺德区容桂街道马冈蟹口西路白燕街28号</t>
  </si>
  <si>
    <t>茂名茂南区卜蜂超市有限公司</t>
  </si>
  <si>
    <t>御宴象牙香米（籼米）</t>
  </si>
  <si>
    <t>1千克/袋</t>
  </si>
  <si>
    <t>SBJ24440000003631527ZX</t>
  </si>
  <si>
    <t>汕头市龙湖区优加百货商行</t>
  </si>
  <si>
    <t>岭南丝苗米</t>
  </si>
  <si>
    <t>SBJ24440000003631509ZX</t>
  </si>
  <si>
    <t>沈阳信昌粮食贸易有限公司</t>
  </si>
  <si>
    <t>辽宁省沈阳市新民市兴隆堡镇大荒地村680号</t>
  </si>
  <si>
    <t>十月稻田-糯米</t>
  </si>
  <si>
    <t>500g/袋</t>
  </si>
  <si>
    <t>SBJ24440000003631528ZX</t>
  </si>
  <si>
    <t>茉莉香米</t>
  </si>
  <si>
    <t>SBJ24440000003631519ZX</t>
  </si>
  <si>
    <t>河源市万家香实业有限公司</t>
  </si>
  <si>
    <t>河源市和平县火车站广场</t>
  </si>
  <si>
    <t>河源市恒乐福超市有限公司</t>
  </si>
  <si>
    <t>客家囍米（一级）</t>
  </si>
  <si>
    <t>2.5kg/袋</t>
  </si>
  <si>
    <t>SBJ24440000003631511ZX</t>
  </si>
  <si>
    <t>佛山市顺德区一浩食品有限公司</t>
  </si>
  <si>
    <t>佛山市顺德区均安镇均安居委会生安路1号之五</t>
  </si>
  <si>
    <t>猴菇全蛋面(干面制品)</t>
  </si>
  <si>
    <t>500克（17.6盎司）/袋</t>
  </si>
  <si>
    <t>SBJ24440000003631529ZX</t>
  </si>
  <si>
    <t>深圳市精工坊粮食有限责任公司</t>
  </si>
  <si>
    <t>深圳市龙华区观澜街道牛湖社区石一村南区58号101</t>
  </si>
  <si>
    <t>口口牌柬埔寨香米</t>
  </si>
  <si>
    <t>SBJ24440000003631520ZX</t>
  </si>
  <si>
    <t>鲁王特精粉(小麦粉)</t>
  </si>
  <si>
    <t>SBJ24440000003631531ZX</t>
  </si>
  <si>
    <t>青岛星华粮油食品有限公司</t>
  </si>
  <si>
    <t>青岛市黄岛区铁橛山路1828号</t>
  </si>
  <si>
    <t>百钻小麦粉</t>
  </si>
  <si>
    <t>SBJ24440000003631538ZX</t>
  </si>
  <si>
    <t>佛山市兴旺食品有限公司</t>
  </si>
  <si>
    <t>佛山市南海区狮山工业园C区兴业西路(大同花边有限公司厂房二座)</t>
  </si>
  <si>
    <t>肇庆市昌大昌超级购物广场有限公司清远店</t>
  </si>
  <si>
    <t>低筋小麦粉</t>
  </si>
  <si>
    <t>500g/包</t>
  </si>
  <si>
    <t>SBJ24440000003631545ZX</t>
  </si>
  <si>
    <t>广州康赢食品有限公司</t>
  </si>
  <si>
    <t>广州市白云区石门街朝阳第五经济合作社工业区自编D区4幢</t>
  </si>
  <si>
    <t>意大利面</t>
  </si>
  <si>
    <t>400克/袋</t>
  </si>
  <si>
    <t>SBJ24440000003631550ZX</t>
  </si>
  <si>
    <t>广东稻记米业有限公司</t>
  </si>
  <si>
    <t>广东省潮安区龙湖镇鹳四村龙鹳北路</t>
  </si>
  <si>
    <t>潮州市润大发商务有限公司</t>
  </si>
  <si>
    <t>稻记精品米</t>
  </si>
  <si>
    <t>SBJ24440000003631504ZX</t>
  </si>
  <si>
    <t>连州市高山绿稻米业有限公司</t>
  </si>
  <si>
    <t>广东省清远市连州市城南清远民族工业园区</t>
  </si>
  <si>
    <t>山区丝苗米</t>
  </si>
  <si>
    <t>SBJ24440000003631565ZX</t>
  </si>
  <si>
    <t>惠州市粤顺通实业有限公司</t>
  </si>
  <si>
    <t>广东省惠州市惠城区汝湖镇虾村村一组一楼69号</t>
  </si>
  <si>
    <t>惠州市悦品尚商业有限公司</t>
  </si>
  <si>
    <t>矮陂油粘米</t>
  </si>
  <si>
    <t>2.5千克/包</t>
  </si>
  <si>
    <t>SBJ24440000003631566ZX</t>
  </si>
  <si>
    <t>乡下小农粘</t>
  </si>
  <si>
    <t>5kg/包</t>
  </si>
  <si>
    <t>SBJ24440000003631568ZX</t>
  </si>
  <si>
    <t>龙海市富昌面粉有限公司</t>
  </si>
  <si>
    <t>福建省漳州市龙海区榜山镇平宁村严溪头477-8号</t>
  </si>
  <si>
    <t>强力小麦粉(高筋小麦粉)</t>
  </si>
  <si>
    <t>SBJ24440000003631573ZX</t>
  </si>
  <si>
    <t>台山市国有粮食集团有限公司珍香大米加工厂</t>
  </si>
  <si>
    <t>广东省江门市台山市端芬镇中粮路18号</t>
  </si>
  <si>
    <t>江门市昌大昌超级购物广场有限公司阳江百利广场店</t>
  </si>
  <si>
    <t>珍香丝苗米—精品香米（大米）</t>
  </si>
  <si>
    <t>1.5千克/袋</t>
  </si>
  <si>
    <t>SBJ24440000003631594ZX</t>
  </si>
  <si>
    <t>佛山市南海乘福好米业有限公司</t>
  </si>
  <si>
    <t>佛山市南海区大沥镇盐步联安经济合作社(土名)“三中东”地段厂房D栋</t>
  </si>
  <si>
    <t>肇庆市益万家百货商业有限责任公司</t>
  </si>
  <si>
    <t>小农占米</t>
  </si>
  <si>
    <t>SBJ24440000003631575ZX</t>
  </si>
  <si>
    <t>大安市古河稻功能农业有限公司</t>
  </si>
  <si>
    <t>大安市大来乡林业村苏家围子屯</t>
  </si>
  <si>
    <t>嫩江春碱地富硒香米</t>
  </si>
  <si>
    <t>1kg/盒</t>
  </si>
  <si>
    <t>SBJ24440000003631574ZX</t>
  </si>
  <si>
    <t>台山市长球储运有限公司</t>
  </si>
  <si>
    <t>台山市斗山镇沙坦市车头路下13号B</t>
  </si>
  <si>
    <t>台山象牙米（大米）</t>
  </si>
  <si>
    <t>1kg/袋</t>
  </si>
  <si>
    <t>SBJ24440000003631576ZX</t>
  </si>
  <si>
    <t>鲁王特精粉（小麦粉）</t>
  </si>
  <si>
    <t>SBJ24440000003631596ZX</t>
  </si>
  <si>
    <t>佛山市南海区金鸣稻米业有限公司</t>
  </si>
  <si>
    <t>广东省佛山市南海区大沥镇盐步东秀聚龙村“二队”球场侧之二号</t>
  </si>
  <si>
    <t>蟹田小油粘米</t>
  </si>
  <si>
    <t>SBJ24440000003631587ZX</t>
  </si>
  <si>
    <t>深圳市面粉有限公司</t>
  </si>
  <si>
    <t>深圳市南山区第五工业村内</t>
  </si>
  <si>
    <t>天虹数科商业股份有限公司揭阳天虹购物中心</t>
  </si>
  <si>
    <t>君子兰低筋小麦粉</t>
  </si>
  <si>
    <t>SBJ24440000003631586ZX</t>
  </si>
  <si>
    <t>江西省甜香粮油饲料贸易有限公司</t>
  </si>
  <si>
    <t>江西省瑞金市经济技术开发区金龙大道</t>
  </si>
  <si>
    <t>桂林风味米粉</t>
  </si>
  <si>
    <t>SBJ24440000003631598ZX</t>
  </si>
  <si>
    <t>肇庆市福加德面粉有限公司</t>
  </si>
  <si>
    <t>肇庆市高要区南岸镇南湾路18号</t>
  </si>
  <si>
    <t>加福低筋小麦粉(蛋糕粉)</t>
  </si>
  <si>
    <t>SBJ24440000003631599ZX</t>
  </si>
  <si>
    <t>广东康力食品有限公司</t>
  </si>
  <si>
    <t>开平市水口镇龙美工业路43号之2第1座</t>
  </si>
  <si>
    <t>意式面条(干面制品)</t>
  </si>
  <si>
    <t>250克/包</t>
  </si>
  <si>
    <t>SBJ24440000003631577ZX</t>
  </si>
  <si>
    <t>理想牌通心粉(干面制品)</t>
  </si>
  <si>
    <t>SBJ24440000003631609ZX</t>
  </si>
  <si>
    <t>五常市永祥精制米有限公司</t>
  </si>
  <si>
    <t>五常市龙凤山镇民利村</t>
  </si>
  <si>
    <t>阳江润良商业有限公司</t>
  </si>
  <si>
    <t>有机五常大米</t>
  </si>
  <si>
    <t>SBJ24440000003631611ZX</t>
  </si>
  <si>
    <t>吉林省德伟米业有限公司</t>
  </si>
  <si>
    <t>吉林省松原市宁江区雅达虹工业集中区</t>
  </si>
  <si>
    <t>有机面粉（冰麦原粉）</t>
  </si>
  <si>
    <t>SBJ24440000003631613ZX</t>
  </si>
  <si>
    <t>江西恩泉油脂有限公司</t>
  </si>
  <si>
    <t>江西省上饶市广信区枫岭头镇创业基地</t>
  </si>
  <si>
    <t>江西米粉</t>
  </si>
  <si>
    <t>SBJ24440000003631612ZX</t>
  </si>
  <si>
    <t>江门市黎记食品有限公司</t>
  </si>
  <si>
    <t>广东省江门市江海区高新西路145号车间</t>
  </si>
  <si>
    <t>瑶柱面（干面制品）</t>
  </si>
  <si>
    <t>SBJ24440000003631620ZX</t>
  </si>
  <si>
    <t>郑州万家食品有限公司</t>
  </si>
  <si>
    <t>郑州市马寨经济园区东方南路66号</t>
  </si>
  <si>
    <t>昆山润华商业有限公司潮州分公司</t>
  </si>
  <si>
    <t>荞麦面条（谷物粉类制成品）</t>
  </si>
  <si>
    <t>200g/袋</t>
  </si>
  <si>
    <t>SBJ24440000003631641ZX</t>
  </si>
  <si>
    <t>深圳市福裕来粮油有限公司</t>
  </si>
  <si>
    <t>深圳市龙岗区横岗街道永和路6号厂房一楼</t>
  </si>
  <si>
    <t>深圳市乐兴商业连锁有限公司</t>
  </si>
  <si>
    <t>裕之香鲜惠油粘米</t>
  </si>
  <si>
    <t>SBJ24440000003631645ZX</t>
  </si>
  <si>
    <t>向日葵高筋小麦粉</t>
  </si>
  <si>
    <t>SBJ24440000003631646ZX</t>
  </si>
  <si>
    <t>河北金沙河面业集团有限责任公司</t>
  </si>
  <si>
    <t>京深高速沙河道口东行200米</t>
  </si>
  <si>
    <t>小麦粉（家用小麦粉）</t>
  </si>
  <si>
    <t>2千克/包</t>
  </si>
  <si>
    <t>SBJ24440000003631654ZX</t>
  </si>
  <si>
    <t>上海华郑农业科技有限公司</t>
  </si>
  <si>
    <t>上海市奉贤区西纬中路1626号第2幢</t>
  </si>
  <si>
    <t>江门华润万家生活超市有限公司开平店</t>
  </si>
  <si>
    <t>米香九月东北长粒香（大米）</t>
  </si>
  <si>
    <t>SBJ24440000003631655ZX</t>
  </si>
  <si>
    <t>四川有你一面食品有限公司</t>
  </si>
  <si>
    <t>成都市郫都区成都现代工业港中国川菜产业化园区永安路299号</t>
  </si>
  <si>
    <t>手工日晒面（圆面）</t>
  </si>
  <si>
    <t>410克+70克/袋</t>
  </si>
  <si>
    <t>SBJ24440000003631664ZX</t>
  </si>
  <si>
    <t>新兴县车岗镇虾山粮食加工厂</t>
  </si>
  <si>
    <t>云浮市新兴县车岗镇虾山</t>
  </si>
  <si>
    <t>新兴县邻居超级商场有限公司时代分公司</t>
  </si>
  <si>
    <t>大米(象牙粘米)</t>
  </si>
  <si>
    <t>SBJ24440000003631667ZX</t>
  </si>
  <si>
    <t>钙铁锌营养面</t>
  </si>
  <si>
    <t>SBJ24440000003631680ZX</t>
  </si>
  <si>
    <t>海丰县附城云岭碾米厂</t>
  </si>
  <si>
    <t>海丰附城镇二环路马厝铺下围村路口</t>
  </si>
  <si>
    <t>汕尾市信利广场贸易有限公司</t>
  </si>
  <si>
    <t>鼠牙油粘大米</t>
  </si>
  <si>
    <t>SBJ24440000003631679ZX</t>
  </si>
  <si>
    <t>云岭银粘米</t>
  </si>
  <si>
    <t>SBJ24440000003631471ZX</t>
  </si>
  <si>
    <t>中原粮油有限公司</t>
  </si>
  <si>
    <t>河南省正阳县维维大道</t>
  </si>
  <si>
    <t>家用小麦粉</t>
  </si>
  <si>
    <t>1千克/包</t>
  </si>
  <si>
    <t>SBJ24440000003631681ZX</t>
  </si>
  <si>
    <t>遂平克明面粉有限公司</t>
  </si>
  <si>
    <t>河南省驻马店市遂平县产业集聚区纬一路与经四路交叉口向东400米</t>
  </si>
  <si>
    <t>家用小麦粉（小麦粉）</t>
  </si>
  <si>
    <t>2千克/袋</t>
  </si>
  <si>
    <t>SBJ24440000003631485ZX</t>
  </si>
  <si>
    <t>深圳市深彤鑫贸易有限公司</t>
  </si>
  <si>
    <t>深圳市光明区光明街道白花社区观光路8号安华工业园二期厂房3</t>
  </si>
  <si>
    <t>合礼香丝苗米</t>
  </si>
  <si>
    <t>SBJ24440000003631477ZX</t>
  </si>
  <si>
    <t>三餐象牙米</t>
  </si>
  <si>
    <t>SBJ24440000003631697ZX</t>
  </si>
  <si>
    <t>佛山南海鸿江面食有限公司</t>
  </si>
  <si>
    <t>佛山市南海区西樵太平下沙新区九甲新塘基</t>
  </si>
  <si>
    <t>东莞市君汇缤纷城商贸有限公司</t>
  </si>
  <si>
    <t>竹升鸡蛋面</t>
  </si>
  <si>
    <t>450克/包</t>
  </si>
  <si>
    <t>SBJ24440000003631695ZX</t>
  </si>
  <si>
    <t>高筋小麦粉</t>
  </si>
  <si>
    <t>SBJ24440000003631696ZX</t>
  </si>
  <si>
    <t>竹升云吞面</t>
  </si>
  <si>
    <t>SBJ24440000003631480ZX</t>
  </si>
  <si>
    <t>台式刀削面（干面制品）</t>
  </si>
  <si>
    <t>SBJ24440000003631703ZX</t>
  </si>
  <si>
    <t>深圳市稼贾福实业有限公司</t>
  </si>
  <si>
    <t>深圳市龙岗区布吉街道金运路110号一层之三</t>
  </si>
  <si>
    <t>东莞市天虹商场有限公司虎门店</t>
  </si>
  <si>
    <t>谷尊有机大米</t>
  </si>
  <si>
    <t>2kg/袋</t>
  </si>
  <si>
    <t>SBJ24440000003631705ZX</t>
  </si>
  <si>
    <t>泰国乌汶茉莉香米</t>
  </si>
  <si>
    <t>SBJ24440000003631488ZX</t>
  </si>
  <si>
    <t>河南省雪健实业有限公司</t>
  </si>
  <si>
    <t>漯河市郾城区金山大道666号</t>
  </si>
  <si>
    <t>全麦营养粉（小麦粉）</t>
  </si>
  <si>
    <t>SBJ24440000003631490ZX</t>
  </si>
  <si>
    <t>广东新顺福食品有限公司</t>
  </si>
  <si>
    <t>广东省肇庆市德庆县城区环市路</t>
  </si>
  <si>
    <t>意粉</t>
  </si>
  <si>
    <t>SBJ24440000003631737ZX</t>
  </si>
  <si>
    <t>广东成泰米业有限公司</t>
  </si>
  <si>
    <t>广东省佛山市南海区狮山镇官窑禅炭路238号</t>
  </si>
  <si>
    <t>金熊牌泰国茉莉香米</t>
  </si>
  <si>
    <t>SBJ24440000003631704ZX</t>
  </si>
  <si>
    <t>深圳市五谷丰米业有限公司</t>
  </si>
  <si>
    <t>深圳市罗湖区宝岗路西货场西二仓102</t>
  </si>
  <si>
    <t>顾家®稻香米·臻品5号</t>
  </si>
  <si>
    <t>4kg/袋</t>
  </si>
  <si>
    <t>SBJ24440000003631774ZX</t>
  </si>
  <si>
    <t>广东金禾面粉有限公司</t>
  </si>
  <si>
    <t>广东省佛山市顺德区均安镇广安路3号</t>
  </si>
  <si>
    <t>粉心粉（小麦粉）</t>
  </si>
  <si>
    <t>25kg/包</t>
  </si>
  <si>
    <t>SBJ24440000003631505ZX</t>
  </si>
  <si>
    <t>有机米</t>
  </si>
  <si>
    <t>SBJ24440000003631775ZX</t>
  </si>
  <si>
    <t>佛山市南海大拇指精米厂</t>
  </si>
  <si>
    <t>佛山市南海区大沥镇盐步联安汇龙铁路南第一间一环路西</t>
  </si>
  <si>
    <t>香丝粘米(大米)</t>
  </si>
  <si>
    <t>SBJ24440000003631778ZX</t>
  </si>
  <si>
    <t>佛山市顺德区生鱼米业有限公司</t>
  </si>
  <si>
    <t>佛山市顺德区均安镇均安社区居民委员会广安路2号</t>
  </si>
  <si>
    <t>生鱼牌雪花粘米</t>
  </si>
  <si>
    <t>15千克/包</t>
  </si>
  <si>
    <t>SBJ24440000003631517ZX</t>
  </si>
  <si>
    <t>金贡米(一级)</t>
  </si>
  <si>
    <t>SBJ24440000003631518ZX</t>
  </si>
  <si>
    <t>河源大米(一级)</t>
  </si>
  <si>
    <t>SBJ24440000003631510ZX</t>
  </si>
  <si>
    <t>东莞市太粮米业有限公司厚街分公司</t>
  </si>
  <si>
    <t>广东省东莞市厚街科技工业城太粮路</t>
  </si>
  <si>
    <t>曼哈浓香糯米</t>
  </si>
  <si>
    <t>SBJ24440000003631521ZX</t>
  </si>
  <si>
    <t>生晒蛋面（干面制品）</t>
  </si>
  <si>
    <t>SBJ24440000003631512ZX</t>
  </si>
  <si>
    <t>内蒙古伊泰生态农业有限公司</t>
  </si>
  <si>
    <t>内蒙古满洲里市产业园区国际货场内中俄农产品贸储基地</t>
  </si>
  <si>
    <t>原味麦香粉（小麦粉）</t>
  </si>
  <si>
    <t>900g/袋</t>
  </si>
  <si>
    <t>SBJ24440000003631530ZX</t>
  </si>
  <si>
    <t>麦芯雪花小麦粉</t>
  </si>
  <si>
    <t>SBJ24440000003631539ZX</t>
  </si>
  <si>
    <t>SBJ24440000003631540ZX</t>
  </si>
  <si>
    <t>新兴县广华食品有限公司</t>
  </si>
  <si>
    <t>新兴县六祖镇船岗舍丰村中第二经济社</t>
  </si>
  <si>
    <t>银丝米粉</t>
  </si>
  <si>
    <t>SBJ24440000003631794ZX</t>
  </si>
  <si>
    <t>广州市双子星食品有限公司</t>
  </si>
  <si>
    <t>广州市番禺区南村镇坑头东线路七横路３号</t>
  </si>
  <si>
    <t>佛山市顺德区辣德顺火锅店</t>
  </si>
  <si>
    <t>满天香米</t>
  </si>
  <si>
    <t>15千克/袋</t>
  </si>
  <si>
    <t>SBJ24440000003631549ZX</t>
  </si>
  <si>
    <t>广东省潮安区龙湖镇鹳四村</t>
  </si>
  <si>
    <t>十月冬东北珍珠米</t>
  </si>
  <si>
    <t>SBJ24440000003631551ZX</t>
  </si>
  <si>
    <t>鄱阳县永佳粮油有限公司</t>
  </si>
  <si>
    <t>鄱阳县油墩街301乡路和阳春公路交叉口</t>
  </si>
  <si>
    <t>十月冬鑫象牙（大米）</t>
  </si>
  <si>
    <t>SBJ24440000003631552ZX</t>
  </si>
  <si>
    <t>赣州穗丰实业有限公司</t>
  </si>
  <si>
    <t>江西省赣州市赣州经济技术开发区工业一路61号</t>
  </si>
  <si>
    <t>SBJ24440000003631806ZX</t>
  </si>
  <si>
    <t>佛山市顺德区杏坛镇民宝食品厂</t>
  </si>
  <si>
    <t>广东省佛山市顺德区杏坛镇齐杏社区杏坛工业区科技五路1号华康楼9栋601（住所申报）</t>
  </si>
  <si>
    <t>佛山市顺德区新业鸿商业投资有限公司</t>
  </si>
  <si>
    <t>鸡汤风味拉面（速煮面）</t>
  </si>
  <si>
    <t>SBJ24440000003631455ZX</t>
  </si>
  <si>
    <t>广东湛江市华双百商贸有限公司</t>
  </si>
  <si>
    <t>优质特精小麦粉</t>
  </si>
  <si>
    <t>SBJ24440000003631454ZX</t>
  </si>
  <si>
    <t>河南枣花面业有限公司</t>
  </si>
  <si>
    <t>西华县田口乡陈楼村（213省道竹园桥）</t>
  </si>
  <si>
    <t>麦芯小麦粉（小麦粉）</t>
  </si>
  <si>
    <t>SBJ24440000003631814ZX</t>
  </si>
  <si>
    <t>中粮海嘉（厦门）面业有限公司</t>
  </si>
  <si>
    <t>中国（福建)自由贸易试验区厦门片区柯井路21号</t>
  </si>
  <si>
    <t>佛山市顺德区大润发商业有限公司</t>
  </si>
  <si>
    <t>麦纯富强粉(小麦粉)</t>
  </si>
  <si>
    <t>SBJ24440000003631458ZX</t>
  </si>
  <si>
    <t>益海嘉里（武汉）粮油工业有限公司</t>
  </si>
  <si>
    <t>武汉市东西湖慈惠农场良种站</t>
  </si>
  <si>
    <t>优选黄花香粘米</t>
  </si>
  <si>
    <t>10千克/袋</t>
  </si>
  <si>
    <t>SBJ24440000003631567ZX</t>
  </si>
  <si>
    <t>龙门丝苗米</t>
  </si>
  <si>
    <t>5千克/包</t>
  </si>
  <si>
    <t>SBJ24440000003631583ZX</t>
  </si>
  <si>
    <t>太粮岭南经典油粘米（大米）</t>
  </si>
  <si>
    <t>SBJ24440000003631593ZX</t>
  </si>
  <si>
    <t>肇庆市高要区活道镇家乐粮食加工厂(普通合伙)</t>
  </si>
  <si>
    <t>肇庆市高要区活道镇沙尾村</t>
  </si>
  <si>
    <t>梅香(大米)</t>
  </si>
  <si>
    <t>SBJ24440000003631592ZX</t>
  </si>
  <si>
    <t>佛山市稻金香米业有限公司</t>
  </si>
  <si>
    <t>佛山市禅城区张槎街道大富村南工业区联合路9号首层</t>
  </si>
  <si>
    <t>大米(泰国茉莉香米)</t>
  </si>
  <si>
    <t>SBJ24440000003631569ZX</t>
  </si>
  <si>
    <t>想念食品股份有限公司</t>
  </si>
  <si>
    <t>河南省南阳市龙升工业园龙升大道</t>
  </si>
  <si>
    <t>羊肉烩面</t>
  </si>
  <si>
    <t>122克(面饼80克，调味料42克)/包</t>
  </si>
  <si>
    <t>SBJ24440000003631585ZX</t>
  </si>
  <si>
    <t>广东省深圳市龙岗区布吉镇金运路110号一层之三</t>
  </si>
  <si>
    <t>谷尊香油粘米</t>
  </si>
  <si>
    <t>SBJ24440000003631584ZX</t>
  </si>
  <si>
    <t>红香靓虾王香软米（大米）</t>
  </si>
  <si>
    <t>SBJ24440000003631595ZX</t>
  </si>
  <si>
    <t>东莞市莞乡粮油有限公司</t>
  </si>
  <si>
    <t>广东省东莞市中堂镇中堂滨河东路33号3栋</t>
  </si>
  <si>
    <t>水乡丝苗米</t>
  </si>
  <si>
    <t>SBJ24440000003631597ZX</t>
  </si>
  <si>
    <t>自发小麦粉</t>
  </si>
  <si>
    <t>SBJ24440000003631868ZX</t>
  </si>
  <si>
    <t>中国（驻马店）国际农产品加工产业园（遂平县产业集聚区众品路6号）</t>
  </si>
  <si>
    <t>珠海盛世新鹏泰百货有限公司</t>
  </si>
  <si>
    <t>雪花小麦粉（小麦粉）</t>
  </si>
  <si>
    <t>SBJ24440000003631607ZX</t>
  </si>
  <si>
    <t>十月稻田长粒香大米</t>
  </si>
  <si>
    <t>SBJ24440000003631608ZX</t>
  </si>
  <si>
    <t>庆安绿都源米业有限公司</t>
  </si>
  <si>
    <t>庆安县第二粮库有限公司院内</t>
  </si>
  <si>
    <t>吉林小町香米（大米）</t>
  </si>
  <si>
    <t>SBJ24440000003631610ZX</t>
  </si>
  <si>
    <t>金禾象高筋小麦粉</t>
  </si>
  <si>
    <t>SBJ24440000003631901ZX</t>
  </si>
  <si>
    <t>广东能记米业有限公司</t>
  </si>
  <si>
    <t>珠海市香洲区梅界路1768号2栋101、201、301</t>
  </si>
  <si>
    <t>珠海福乐购百货有限公司</t>
  </si>
  <si>
    <t>新米歌真好软香米</t>
  </si>
  <si>
    <t>SBJ24440000003631900ZX</t>
  </si>
  <si>
    <t>珠海市吉大海洲路27号1栋1-1</t>
  </si>
  <si>
    <t>新米歌五谷稻香米</t>
  </si>
  <si>
    <t>SBJ24440000003631902ZX</t>
  </si>
  <si>
    <t>珠海市前山能记粮油贸易有限公司</t>
  </si>
  <si>
    <t>珠海市前山金鸡路536号9栋102</t>
  </si>
  <si>
    <t>新米歌御珍象牙米</t>
  </si>
  <si>
    <t>SBJ24440000003631904ZX</t>
  </si>
  <si>
    <t>修武县吉象粮油制品有限公司</t>
  </si>
  <si>
    <t>周庄镇刘庄村</t>
  </si>
  <si>
    <t>给孩子吃的面点粉(小麦粉)</t>
  </si>
  <si>
    <t>SBJ24440000003631621ZX</t>
  </si>
  <si>
    <t>上饶市广信区赣丰食品有限公司</t>
  </si>
  <si>
    <t>江西省上饶市广信区枫岭头镇创业基地一楼</t>
  </si>
  <si>
    <t>云南风味米线</t>
  </si>
  <si>
    <t>SBJ24440000003631640ZX</t>
  </si>
  <si>
    <t>广东省深圳市龙岗区横岗街道永和路6号厂房一楼</t>
  </si>
  <si>
    <t>裕来香·清香米(大米)</t>
  </si>
  <si>
    <t>SBJ24440000003631642ZX</t>
  </si>
  <si>
    <t>裕之香八桂油粘米</t>
  </si>
  <si>
    <t>SBJ24440000003631643ZX</t>
  </si>
  <si>
    <t>深圳市金昇粮食有限公司</t>
  </si>
  <si>
    <t>深圳市龙华区观澜街道大富社区大富工业区3号金胜晖科技园C栋、D栋一层</t>
  </si>
  <si>
    <t>添多碗油粘米</t>
  </si>
  <si>
    <t>SBJ24440000003631644ZX</t>
  </si>
  <si>
    <t>添多碗精选茉莉香米</t>
  </si>
  <si>
    <t>SBJ24440000003631653ZX</t>
  </si>
  <si>
    <t>金鹤农业（齐齐哈尔）有限公司</t>
  </si>
  <si>
    <t>黑龙江省齐齐哈尔市富拉尔基区和平办事处开发西区朝阳路00单元01层10号</t>
  </si>
  <si>
    <t>金鹤五常粥米</t>
  </si>
  <si>
    <t>SBJ24440000003631662ZX</t>
  </si>
  <si>
    <t>广东省兴粮米业有限公司</t>
  </si>
  <si>
    <t>新兴县稔村镇白土开发区</t>
  </si>
  <si>
    <t>东方丝苗米(大米)</t>
  </si>
  <si>
    <t>SBJ24440000003631663ZX</t>
  </si>
  <si>
    <t>大米(靓贡米)</t>
  </si>
  <si>
    <t>SBJ24440000003631666ZX</t>
  </si>
  <si>
    <t>新兴县玉皇食品有限公司</t>
  </si>
  <si>
    <t>广东省云浮市新兴县六祖镇旧“生僻字”村大园开发区</t>
  </si>
  <si>
    <t>新兴(银丝)米粉</t>
  </si>
  <si>
    <t>950g/包</t>
  </si>
  <si>
    <t>SBJ24440000003631665ZX</t>
  </si>
  <si>
    <t>加福高筋小麦粉(面包粉)</t>
  </si>
  <si>
    <t>SBJ24440000003631980ZX</t>
  </si>
  <si>
    <t>广西象州太粮米业有限公司石龙分公司</t>
  </si>
  <si>
    <t>广西来宾市象州县石龙镇石柳路石龙工业园C区1号</t>
  </si>
  <si>
    <t>珠海市天虹商场有限公司</t>
  </si>
  <si>
    <t>金太粮有机米（大米）</t>
  </si>
  <si>
    <t>1千克（大米)/袋</t>
  </si>
  <si>
    <t>SBJ24440000003631678ZX</t>
  </si>
  <si>
    <t>华润万家有限公司龙岗店</t>
  </si>
  <si>
    <t>手工日晒面(荞麦面)</t>
  </si>
  <si>
    <t>410克/袋</t>
  </si>
  <si>
    <t>SBJ24440000003631981ZX</t>
  </si>
  <si>
    <t>深圳市谷多多粮油发展有限公司</t>
  </si>
  <si>
    <t>深圳市宝安区石岩街道洲石公路恒胜亿物流园A2栋101、201</t>
  </si>
  <si>
    <t>湄南河泰国乌汶茉莉香米（一级籼米）</t>
  </si>
  <si>
    <t>SBJ24440000003631982ZX</t>
  </si>
  <si>
    <t>SBJ24440000003631682ZX</t>
  </si>
  <si>
    <t>广州华工食品有限公司</t>
  </si>
  <si>
    <t>广州市从化区鳌头镇中塘工业园街319号</t>
  </si>
  <si>
    <t>竹升鸡蛋面（面制品）</t>
  </si>
  <si>
    <t>450克/袋</t>
  </si>
  <si>
    <t>SBJ24440000003631690ZX</t>
  </si>
  <si>
    <t>广州增城区优质米生产基地有限公司</t>
  </si>
  <si>
    <t>广州市增城区朱村街朱村大道中256号</t>
  </si>
  <si>
    <t>荔珍丝苗米</t>
  </si>
  <si>
    <t>SBJ24440000003631700ZX</t>
  </si>
  <si>
    <t>江西省赣州市经济技术开发区工业一路61号</t>
  </si>
  <si>
    <t>多用途麦芯粉（小麦粉）</t>
  </si>
  <si>
    <t>SBJ24440000003631692ZX</t>
  </si>
  <si>
    <t>金装丝苗米</t>
  </si>
  <si>
    <t>SBJ24440000003631691ZX</t>
  </si>
  <si>
    <t>广州增城区新塘粮食管理所有限公司</t>
  </si>
  <si>
    <t>广州市增城新塘镇工业加工区甘湖工业村</t>
  </si>
  <si>
    <t>鱼稻油粘米</t>
  </si>
  <si>
    <t>SBJ24440000003631701ZX</t>
  </si>
  <si>
    <t>新疆新粮华麦面粉有限责任公司</t>
  </si>
  <si>
    <t>新疆昌吉州奇台县城南工业区2区12丘17幢</t>
  </si>
  <si>
    <t>雪花粉（小麦粉）</t>
  </si>
  <si>
    <t>SBJ24440000003631693ZX</t>
  </si>
  <si>
    <t>东莞市三利粮油有限公司</t>
  </si>
  <si>
    <t>东莞市樟木头镇裕丰文裕工业园文裕路</t>
  </si>
  <si>
    <t>嘴嘴爽农家乡下香米（大米）</t>
  </si>
  <si>
    <t>10千克/包</t>
  </si>
  <si>
    <t>SBJ24440000003631702ZX</t>
  </si>
  <si>
    <t>东方粮仓五常稻谷产业有限公司</t>
  </si>
  <si>
    <t>五常市五常镇向太阳街</t>
  </si>
  <si>
    <t>五常大米</t>
  </si>
  <si>
    <t>SBJ24440000003631694ZX</t>
  </si>
  <si>
    <t>喜象双竹粘米（大米）</t>
  </si>
  <si>
    <t>10kg/包</t>
  </si>
  <si>
    <t>SBJ24440000003631739ZX</t>
  </si>
  <si>
    <t>金熊牌上等泰国香米</t>
  </si>
  <si>
    <t>SBJ24440000003631738ZX</t>
  </si>
  <si>
    <t>大米（泰国水晶糯米）</t>
  </si>
  <si>
    <t>SBJ24440000003631773ZX</t>
  </si>
  <si>
    <t>糕点粉（糕点用小麦粉）</t>
  </si>
  <si>
    <t>SBJ24440000003631777ZX</t>
  </si>
  <si>
    <t>谷牙香米（大米）</t>
  </si>
  <si>
    <t>SBJ24440000003631776ZX</t>
  </si>
  <si>
    <t>皇帝粘米（大米）</t>
  </si>
  <si>
    <t>SBJ24440000003631780ZX</t>
  </si>
  <si>
    <t>生鱼牌软香油粘米</t>
  </si>
  <si>
    <t>SBJ24440000003631779ZX</t>
  </si>
  <si>
    <t>生鱼牌协优米</t>
  </si>
  <si>
    <t>15kg/袋</t>
  </si>
  <si>
    <t>SBJ24440000003631804ZX</t>
  </si>
  <si>
    <t>雪花高筋麦芯粉(小麦粉)</t>
  </si>
  <si>
    <t>SBJ24440000003631805ZX</t>
  </si>
  <si>
    <t>柳州市华亨粉业食品有限公司</t>
  </si>
  <si>
    <t>柳州市柳邕路350-3号</t>
  </si>
  <si>
    <t>华A桂柳米粉</t>
  </si>
  <si>
    <t>400克/包</t>
  </si>
  <si>
    <t>SBJ24440000003631813ZX</t>
  </si>
  <si>
    <t>锡林郭勒盟白音锡勒粮油有限责任公司</t>
  </si>
  <si>
    <t>内蒙古锡林浩特市白音锡勒牧场总场部</t>
  </si>
  <si>
    <t>有机小麦粉</t>
  </si>
  <si>
    <t>SBJ24440000003631456ZX</t>
  </si>
  <si>
    <t>干面制品（银丝面）</t>
  </si>
  <si>
    <t>SBJ24440000003631457ZX</t>
  </si>
  <si>
    <t>东莞市新泰粮食有限公司</t>
  </si>
  <si>
    <t>广东省东莞市常平镇漱旧村第二工业区园区一街五号</t>
  </si>
  <si>
    <t>大米（漠阳花原味清香米）</t>
  </si>
  <si>
    <t>SBJ24440000003631866ZX</t>
  </si>
  <si>
    <t>竹升瑶柱面(面制品)</t>
  </si>
  <si>
    <t>SBJ24440000003631867ZX</t>
  </si>
  <si>
    <t>百钻低筋小麦粉</t>
  </si>
  <si>
    <t>SBJ24440000003631903ZX</t>
  </si>
  <si>
    <t>卫辉市龙升面业有限公司</t>
  </si>
  <si>
    <t>卫辉市火车站</t>
  </si>
  <si>
    <t>小麦粉（麦芯粉)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</si>
</sst>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38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1">
        <v>45097</v>
      </c>
      <c r="J5" s="9" t="s">
        <v>23</v>
      </c>
      <c r="K5" s="9" t="s">
        <v>24</v>
      </c>
      <c r="L5" s="9" t="s">
        <v>25</v>
      </c>
      <c r="M5" s="9"/>
    </row>
    <row r="6" ht="36" spans="1:13">
      <c r="A6" s="9" t="s">
        <v>26</v>
      </c>
      <c r="B6" s="9">
        <v>2</v>
      </c>
      <c r="C6" s="10" t="s">
        <v>27</v>
      </c>
      <c r="D6" s="10" t="s">
        <v>28</v>
      </c>
      <c r="E6" s="10" t="s">
        <v>19</v>
      </c>
      <c r="F6" s="10" t="s">
        <v>20</v>
      </c>
      <c r="G6" s="10" t="s">
        <v>29</v>
      </c>
      <c r="H6" s="10" t="s">
        <v>30</v>
      </c>
      <c r="I6" s="11">
        <v>45194</v>
      </c>
      <c r="J6" s="9" t="s">
        <v>23</v>
      </c>
      <c r="K6" s="9" t="s">
        <v>24</v>
      </c>
      <c r="L6" s="9" t="s">
        <v>25</v>
      </c>
      <c r="M6" s="9"/>
    </row>
    <row r="7" ht="36" spans="1:13">
      <c r="A7" s="9" t="s">
        <v>31</v>
      </c>
      <c r="B7" s="9">
        <v>3</v>
      </c>
      <c r="C7" s="10" t="s">
        <v>32</v>
      </c>
      <c r="D7" s="10" t="s">
        <v>33</v>
      </c>
      <c r="E7" s="10" t="s">
        <v>19</v>
      </c>
      <c r="F7" s="10" t="s">
        <v>20</v>
      </c>
      <c r="G7" s="10" t="s">
        <v>34</v>
      </c>
      <c r="H7" s="10" t="s">
        <v>35</v>
      </c>
      <c r="I7" s="11">
        <v>45275</v>
      </c>
      <c r="J7" s="9" t="s">
        <v>23</v>
      </c>
      <c r="K7" s="9" t="s">
        <v>24</v>
      </c>
      <c r="L7" s="9" t="s">
        <v>25</v>
      </c>
      <c r="M7" s="9"/>
    </row>
    <row r="8" ht="48" spans="1:13">
      <c r="A8" s="9" t="s">
        <v>36</v>
      </c>
      <c r="B8" s="9">
        <v>4</v>
      </c>
      <c r="C8" s="10" t="s">
        <v>37</v>
      </c>
      <c r="D8" s="10" t="s">
        <v>38</v>
      </c>
      <c r="E8" s="10" t="s">
        <v>39</v>
      </c>
      <c r="F8" s="10" t="s">
        <v>20</v>
      </c>
      <c r="G8" s="10" t="s">
        <v>40</v>
      </c>
      <c r="H8" s="10" t="s">
        <v>41</v>
      </c>
      <c r="I8" s="11">
        <v>45151</v>
      </c>
      <c r="J8" s="9" t="s">
        <v>23</v>
      </c>
      <c r="K8" s="9" t="s">
        <v>24</v>
      </c>
      <c r="L8" s="9" t="s">
        <v>25</v>
      </c>
      <c r="M8" s="9"/>
    </row>
    <row r="9" ht="48" spans="1:13">
      <c r="A9" s="9" t="s">
        <v>42</v>
      </c>
      <c r="B9" s="9">
        <v>5</v>
      </c>
      <c r="C9" s="10" t="s">
        <v>43</v>
      </c>
      <c r="D9" s="10" t="s">
        <v>44</v>
      </c>
      <c r="E9" s="10" t="s">
        <v>45</v>
      </c>
      <c r="F9" s="10" t="s">
        <v>20</v>
      </c>
      <c r="G9" s="10" t="s">
        <v>46</v>
      </c>
      <c r="H9" s="10" t="s">
        <v>47</v>
      </c>
      <c r="I9" s="11">
        <v>45240</v>
      </c>
      <c r="J9" s="9" t="s">
        <v>23</v>
      </c>
      <c r="K9" s="9" t="s">
        <v>24</v>
      </c>
      <c r="L9" s="9" t="s">
        <v>25</v>
      </c>
      <c r="M9" s="9"/>
    </row>
    <row r="10" ht="48" spans="1:13">
      <c r="A10" s="9" t="s">
        <v>48</v>
      </c>
      <c r="B10" s="9">
        <v>6</v>
      </c>
      <c r="C10" s="10" t="s">
        <v>49</v>
      </c>
      <c r="D10" s="10" t="s">
        <v>50</v>
      </c>
      <c r="E10" s="10" t="s">
        <v>51</v>
      </c>
      <c r="F10" s="10" t="s">
        <v>20</v>
      </c>
      <c r="G10" s="10" t="s">
        <v>52</v>
      </c>
      <c r="H10" s="10" t="s">
        <v>22</v>
      </c>
      <c r="I10" s="11">
        <v>45153</v>
      </c>
      <c r="J10" s="9" t="s">
        <v>23</v>
      </c>
      <c r="K10" s="9" t="s">
        <v>24</v>
      </c>
      <c r="L10" s="9" t="s">
        <v>25</v>
      </c>
      <c r="M10" s="9"/>
    </row>
    <row r="11" ht="48" spans="1:13">
      <c r="A11" s="9" t="s">
        <v>53</v>
      </c>
      <c r="B11" s="9">
        <v>7</v>
      </c>
      <c r="C11" s="10" t="s">
        <v>54</v>
      </c>
      <c r="D11" s="10" t="s">
        <v>55</v>
      </c>
      <c r="E11" s="10" t="s">
        <v>51</v>
      </c>
      <c r="F11" s="10" t="s">
        <v>20</v>
      </c>
      <c r="G11" s="10" t="s">
        <v>56</v>
      </c>
      <c r="H11" s="10" t="s">
        <v>22</v>
      </c>
      <c r="I11" s="11">
        <v>45189</v>
      </c>
      <c r="J11" s="9" t="s">
        <v>23</v>
      </c>
      <c r="K11" s="9" t="s">
        <v>24</v>
      </c>
      <c r="L11" s="9" t="s">
        <v>25</v>
      </c>
      <c r="M11" s="9"/>
    </row>
    <row r="12" ht="36" spans="1:13">
      <c r="A12" s="9" t="s">
        <v>57</v>
      </c>
      <c r="B12" s="9">
        <v>8</v>
      </c>
      <c r="C12" s="10" t="s">
        <v>58</v>
      </c>
      <c r="D12" s="10" t="s">
        <v>59</v>
      </c>
      <c r="E12" s="10" t="s">
        <v>60</v>
      </c>
      <c r="F12" s="10" t="s">
        <v>20</v>
      </c>
      <c r="G12" s="10" t="s">
        <v>61</v>
      </c>
      <c r="H12" s="10" t="s">
        <v>62</v>
      </c>
      <c r="I12" s="11">
        <v>45225</v>
      </c>
      <c r="J12" s="9" t="s">
        <v>23</v>
      </c>
      <c r="K12" s="9" t="s">
        <v>24</v>
      </c>
      <c r="L12" s="9" t="s">
        <v>25</v>
      </c>
      <c r="M12" s="9"/>
    </row>
    <row r="13" ht="36" spans="1:13">
      <c r="A13" s="9" t="s">
        <v>63</v>
      </c>
      <c r="B13" s="9">
        <v>9</v>
      </c>
      <c r="C13" s="10" t="s">
        <v>64</v>
      </c>
      <c r="D13" s="10" t="s">
        <v>65</v>
      </c>
      <c r="E13" s="10" t="s">
        <v>66</v>
      </c>
      <c r="F13" s="10" t="s">
        <v>20</v>
      </c>
      <c r="G13" s="10" t="s">
        <v>67</v>
      </c>
      <c r="H13" s="10" t="s">
        <v>22</v>
      </c>
      <c r="I13" s="11">
        <v>45159</v>
      </c>
      <c r="J13" s="9" t="s">
        <v>23</v>
      </c>
      <c r="K13" s="9" t="s">
        <v>24</v>
      </c>
      <c r="L13" s="9" t="s">
        <v>25</v>
      </c>
      <c r="M13" s="9"/>
    </row>
    <row r="14" ht="48" spans="1:13">
      <c r="A14" s="9" t="s">
        <v>68</v>
      </c>
      <c r="B14" s="9">
        <v>10</v>
      </c>
      <c r="C14" s="10" t="s">
        <v>69</v>
      </c>
      <c r="D14" s="10" t="s">
        <v>70</v>
      </c>
      <c r="E14" s="10" t="s">
        <v>60</v>
      </c>
      <c r="F14" s="10" t="s">
        <v>20</v>
      </c>
      <c r="G14" s="10" t="s">
        <v>71</v>
      </c>
      <c r="H14" s="10" t="s">
        <v>30</v>
      </c>
      <c r="I14" s="11">
        <v>45245</v>
      </c>
      <c r="J14" s="9" t="s">
        <v>23</v>
      </c>
      <c r="K14" s="9" t="s">
        <v>24</v>
      </c>
      <c r="L14" s="9" t="s">
        <v>25</v>
      </c>
      <c r="M14" s="9"/>
    </row>
    <row r="15" ht="36" spans="1:13">
      <c r="A15" s="9" t="s">
        <v>72</v>
      </c>
      <c r="B15" s="9">
        <v>11</v>
      </c>
      <c r="C15" s="10" t="s">
        <v>64</v>
      </c>
      <c r="D15" s="10" t="s">
        <v>65</v>
      </c>
      <c r="E15" s="10" t="s">
        <v>66</v>
      </c>
      <c r="F15" s="10" t="s">
        <v>20</v>
      </c>
      <c r="G15" s="10" t="s">
        <v>73</v>
      </c>
      <c r="H15" s="10" t="s">
        <v>22</v>
      </c>
      <c r="I15" s="11">
        <v>45207</v>
      </c>
      <c r="J15" s="9" t="s">
        <v>23</v>
      </c>
      <c r="K15" s="9" t="s">
        <v>24</v>
      </c>
      <c r="L15" s="9" t="s">
        <v>25</v>
      </c>
      <c r="M15" s="9"/>
    </row>
    <row r="16" ht="36" spans="1:13">
      <c r="A16" s="9" t="s">
        <v>74</v>
      </c>
      <c r="B16" s="9">
        <v>12</v>
      </c>
      <c r="C16" s="10" t="s">
        <v>37</v>
      </c>
      <c r="D16" s="10" t="s">
        <v>38</v>
      </c>
      <c r="E16" s="10" t="s">
        <v>60</v>
      </c>
      <c r="F16" s="10" t="s">
        <v>20</v>
      </c>
      <c r="G16" s="10" t="s">
        <v>75</v>
      </c>
      <c r="H16" s="10" t="s">
        <v>76</v>
      </c>
      <c r="I16" s="11">
        <v>45151</v>
      </c>
      <c r="J16" s="9" t="s">
        <v>23</v>
      </c>
      <c r="K16" s="9" t="s">
        <v>24</v>
      </c>
      <c r="L16" s="9" t="s">
        <v>25</v>
      </c>
      <c r="M16" s="9"/>
    </row>
    <row r="17" ht="36" spans="1:13">
      <c r="A17" s="9" t="s">
        <v>77</v>
      </c>
      <c r="B17" s="9">
        <v>13</v>
      </c>
      <c r="C17" s="10" t="s">
        <v>58</v>
      </c>
      <c r="D17" s="10" t="s">
        <v>59</v>
      </c>
      <c r="E17" s="10" t="s">
        <v>66</v>
      </c>
      <c r="F17" s="10" t="s">
        <v>20</v>
      </c>
      <c r="G17" s="10" t="s">
        <v>78</v>
      </c>
      <c r="H17" s="10" t="s">
        <v>22</v>
      </c>
      <c r="I17" s="11">
        <v>45134</v>
      </c>
      <c r="J17" s="9" t="s">
        <v>23</v>
      </c>
      <c r="K17" s="9" t="s">
        <v>24</v>
      </c>
      <c r="L17" s="9" t="s">
        <v>25</v>
      </c>
      <c r="M17" s="9"/>
    </row>
    <row r="18" ht="36" spans="1:13">
      <c r="A18" s="9" t="s">
        <v>79</v>
      </c>
      <c r="B18" s="9">
        <v>14</v>
      </c>
      <c r="C18" s="10" t="s">
        <v>80</v>
      </c>
      <c r="D18" s="10" t="s">
        <v>81</v>
      </c>
      <c r="E18" s="10" t="s">
        <v>82</v>
      </c>
      <c r="F18" s="10" t="s">
        <v>20</v>
      </c>
      <c r="G18" s="10" t="s">
        <v>83</v>
      </c>
      <c r="H18" s="10" t="s">
        <v>30</v>
      </c>
      <c r="I18" s="11">
        <v>45269</v>
      </c>
      <c r="J18" s="9" t="s">
        <v>23</v>
      </c>
      <c r="K18" s="9" t="s">
        <v>24</v>
      </c>
      <c r="L18" s="9" t="s">
        <v>25</v>
      </c>
      <c r="M18" s="9"/>
    </row>
    <row r="19" ht="60" spans="1:13">
      <c r="A19" s="9" t="s">
        <v>84</v>
      </c>
      <c r="B19" s="9">
        <v>15</v>
      </c>
      <c r="C19" s="10" t="s">
        <v>85</v>
      </c>
      <c r="D19" s="10" t="s">
        <v>86</v>
      </c>
      <c r="E19" s="10" t="s">
        <v>82</v>
      </c>
      <c r="F19" s="10" t="s">
        <v>20</v>
      </c>
      <c r="G19" s="10" t="s">
        <v>87</v>
      </c>
      <c r="H19" s="10" t="s">
        <v>30</v>
      </c>
      <c r="I19" s="11">
        <v>45267</v>
      </c>
      <c r="J19" s="9" t="s">
        <v>23</v>
      </c>
      <c r="K19" s="9" t="s">
        <v>24</v>
      </c>
      <c r="L19" s="9" t="s">
        <v>25</v>
      </c>
      <c r="M19" s="9"/>
    </row>
    <row r="20" ht="36" spans="1:13">
      <c r="A20" s="9" t="s">
        <v>88</v>
      </c>
      <c r="B20" s="9">
        <v>16</v>
      </c>
      <c r="C20" s="10" t="s">
        <v>89</v>
      </c>
      <c r="D20" s="10" t="s">
        <v>90</v>
      </c>
      <c r="E20" s="10" t="s">
        <v>82</v>
      </c>
      <c r="F20" s="10" t="s">
        <v>20</v>
      </c>
      <c r="G20" s="10" t="s">
        <v>91</v>
      </c>
      <c r="H20" s="10" t="s">
        <v>92</v>
      </c>
      <c r="I20" s="11">
        <v>45191</v>
      </c>
      <c r="J20" s="9" t="s">
        <v>23</v>
      </c>
      <c r="K20" s="9" t="s">
        <v>24</v>
      </c>
      <c r="L20" s="9" t="s">
        <v>25</v>
      </c>
      <c r="M20" s="9"/>
    </row>
    <row r="21" ht="24" spans="1:13">
      <c r="A21" s="9" t="s">
        <v>93</v>
      </c>
      <c r="B21" s="9">
        <v>17</v>
      </c>
      <c r="C21" s="10" t="s">
        <v>94</v>
      </c>
      <c r="D21" s="10" t="s">
        <v>95</v>
      </c>
      <c r="E21" s="10" t="s">
        <v>82</v>
      </c>
      <c r="F21" s="10" t="s">
        <v>20</v>
      </c>
      <c r="G21" s="10" t="s">
        <v>96</v>
      </c>
      <c r="H21" s="10" t="s">
        <v>97</v>
      </c>
      <c r="I21" s="11">
        <v>45215</v>
      </c>
      <c r="J21" s="9" t="s">
        <v>23</v>
      </c>
      <c r="K21" s="9" t="s">
        <v>24</v>
      </c>
      <c r="L21" s="9" t="s">
        <v>25</v>
      </c>
      <c r="M21" s="9"/>
    </row>
    <row r="22" ht="36" spans="1:13">
      <c r="A22" s="9" t="s">
        <v>98</v>
      </c>
      <c r="B22" s="9">
        <v>18</v>
      </c>
      <c r="C22" s="10" t="s">
        <v>17</v>
      </c>
      <c r="D22" s="10" t="s">
        <v>18</v>
      </c>
      <c r="E22" s="10" t="s">
        <v>19</v>
      </c>
      <c r="F22" s="10" t="s">
        <v>20</v>
      </c>
      <c r="G22" s="10" t="s">
        <v>99</v>
      </c>
      <c r="H22" s="10" t="s">
        <v>22</v>
      </c>
      <c r="I22" s="11">
        <v>45093</v>
      </c>
      <c r="J22" s="9" t="s">
        <v>23</v>
      </c>
      <c r="K22" s="9" t="s">
        <v>24</v>
      </c>
      <c r="L22" s="9" t="s">
        <v>25</v>
      </c>
      <c r="M22" s="9"/>
    </row>
    <row r="23" ht="36" spans="1:13">
      <c r="A23" s="9" t="s">
        <v>100</v>
      </c>
      <c r="B23" s="9">
        <v>19</v>
      </c>
      <c r="C23" s="10" t="s">
        <v>101</v>
      </c>
      <c r="D23" s="10" t="s">
        <v>102</v>
      </c>
      <c r="E23" s="10" t="s">
        <v>103</v>
      </c>
      <c r="F23" s="10" t="s">
        <v>20</v>
      </c>
      <c r="G23" s="10" t="s">
        <v>104</v>
      </c>
      <c r="H23" s="10" t="s">
        <v>105</v>
      </c>
      <c r="I23" s="11">
        <v>45282</v>
      </c>
      <c r="J23" s="9" t="s">
        <v>23</v>
      </c>
      <c r="K23" s="9" t="s">
        <v>24</v>
      </c>
      <c r="L23" s="9" t="s">
        <v>25</v>
      </c>
      <c r="M23" s="9"/>
    </row>
    <row r="24" ht="36" spans="1:13">
      <c r="A24" s="9" t="s">
        <v>106</v>
      </c>
      <c r="B24" s="9">
        <v>20</v>
      </c>
      <c r="C24" s="10" t="s">
        <v>89</v>
      </c>
      <c r="D24" s="10" t="s">
        <v>90</v>
      </c>
      <c r="E24" s="10" t="s">
        <v>107</v>
      </c>
      <c r="F24" s="10" t="s">
        <v>20</v>
      </c>
      <c r="G24" s="10" t="s">
        <v>108</v>
      </c>
      <c r="H24" s="10" t="s">
        <v>30</v>
      </c>
      <c r="I24" s="11">
        <v>45037</v>
      </c>
      <c r="J24" s="9" t="s">
        <v>23</v>
      </c>
      <c r="K24" s="9" t="s">
        <v>24</v>
      </c>
      <c r="L24" s="9" t="s">
        <v>25</v>
      </c>
      <c r="M24" s="9"/>
    </row>
    <row r="25" ht="36" spans="1:13">
      <c r="A25" s="9" t="s">
        <v>109</v>
      </c>
      <c r="B25" s="9">
        <v>21</v>
      </c>
      <c r="C25" s="10" t="s">
        <v>110</v>
      </c>
      <c r="D25" s="10" t="s">
        <v>111</v>
      </c>
      <c r="E25" s="10" t="s">
        <v>103</v>
      </c>
      <c r="F25" s="10" t="s">
        <v>20</v>
      </c>
      <c r="G25" s="10" t="s">
        <v>112</v>
      </c>
      <c r="H25" s="10" t="s">
        <v>113</v>
      </c>
      <c r="I25" s="11">
        <v>45170</v>
      </c>
      <c r="J25" s="9" t="s">
        <v>23</v>
      </c>
      <c r="K25" s="9" t="s">
        <v>24</v>
      </c>
      <c r="L25" s="9" t="s">
        <v>25</v>
      </c>
      <c r="M25" s="9"/>
    </row>
    <row r="26" ht="36" spans="1:13">
      <c r="A26" s="9" t="s">
        <v>114</v>
      </c>
      <c r="B26" s="9">
        <v>22</v>
      </c>
      <c r="C26" s="10" t="s">
        <v>89</v>
      </c>
      <c r="D26" s="10" t="s">
        <v>90</v>
      </c>
      <c r="E26" s="10" t="s">
        <v>107</v>
      </c>
      <c r="F26" s="10" t="s">
        <v>20</v>
      </c>
      <c r="G26" s="10" t="s">
        <v>115</v>
      </c>
      <c r="H26" s="10" t="s">
        <v>22</v>
      </c>
      <c r="I26" s="11">
        <v>45181</v>
      </c>
      <c r="J26" s="9" t="s">
        <v>23</v>
      </c>
      <c r="K26" s="9" t="s">
        <v>24</v>
      </c>
      <c r="L26" s="9" t="s">
        <v>25</v>
      </c>
      <c r="M26" s="9"/>
    </row>
    <row r="27" ht="24" spans="1:13">
      <c r="A27" s="9" t="s">
        <v>116</v>
      </c>
      <c r="B27" s="9">
        <v>23</v>
      </c>
      <c r="C27" s="10" t="s">
        <v>117</v>
      </c>
      <c r="D27" s="10" t="s">
        <v>118</v>
      </c>
      <c r="E27" s="10" t="s">
        <v>119</v>
      </c>
      <c r="F27" s="10" t="s">
        <v>20</v>
      </c>
      <c r="G27" s="10" t="s">
        <v>120</v>
      </c>
      <c r="H27" s="10" t="s">
        <v>121</v>
      </c>
      <c r="I27" s="11">
        <v>45209</v>
      </c>
      <c r="J27" s="9" t="s">
        <v>23</v>
      </c>
      <c r="K27" s="9" t="s">
        <v>24</v>
      </c>
      <c r="L27" s="9" t="s">
        <v>25</v>
      </c>
      <c r="M27" s="9"/>
    </row>
    <row r="28" ht="36" spans="1:13">
      <c r="A28" s="9" t="s">
        <v>122</v>
      </c>
      <c r="B28" s="9">
        <v>24</v>
      </c>
      <c r="C28" s="10" t="s">
        <v>123</v>
      </c>
      <c r="D28" s="10" t="s">
        <v>124</v>
      </c>
      <c r="E28" s="10" t="s">
        <v>103</v>
      </c>
      <c r="F28" s="10" t="s">
        <v>20</v>
      </c>
      <c r="G28" s="10" t="s">
        <v>125</v>
      </c>
      <c r="H28" s="10" t="s">
        <v>126</v>
      </c>
      <c r="I28" s="11">
        <v>45170</v>
      </c>
      <c r="J28" s="9" t="s">
        <v>23</v>
      </c>
      <c r="K28" s="9" t="s">
        <v>24</v>
      </c>
      <c r="L28" s="9" t="s">
        <v>25</v>
      </c>
      <c r="M28" s="9"/>
    </row>
    <row r="29" ht="36" spans="1:13">
      <c r="A29" s="9" t="s">
        <v>127</v>
      </c>
      <c r="B29" s="9">
        <v>25</v>
      </c>
      <c r="C29" s="10" t="s">
        <v>128</v>
      </c>
      <c r="D29" s="10" t="s">
        <v>129</v>
      </c>
      <c r="E29" s="10" t="s">
        <v>107</v>
      </c>
      <c r="F29" s="10" t="s">
        <v>20</v>
      </c>
      <c r="G29" s="10" t="s">
        <v>130</v>
      </c>
      <c r="H29" s="10" t="s">
        <v>30</v>
      </c>
      <c r="I29" s="11">
        <v>45171</v>
      </c>
      <c r="J29" s="9" t="s">
        <v>23</v>
      </c>
      <c r="K29" s="9" t="s">
        <v>24</v>
      </c>
      <c r="L29" s="9" t="s">
        <v>25</v>
      </c>
      <c r="M29" s="9"/>
    </row>
    <row r="30" ht="24" spans="1:13">
      <c r="A30" s="9" t="s">
        <v>131</v>
      </c>
      <c r="B30" s="9">
        <v>26</v>
      </c>
      <c r="C30" s="10" t="s">
        <v>32</v>
      </c>
      <c r="D30" s="10" t="s">
        <v>33</v>
      </c>
      <c r="E30" s="10" t="s">
        <v>119</v>
      </c>
      <c r="F30" s="10" t="s">
        <v>20</v>
      </c>
      <c r="G30" s="10" t="s">
        <v>132</v>
      </c>
      <c r="H30" s="10" t="s">
        <v>35</v>
      </c>
      <c r="I30" s="11">
        <v>45183</v>
      </c>
      <c r="J30" s="9" t="s">
        <v>23</v>
      </c>
      <c r="K30" s="9" t="s">
        <v>24</v>
      </c>
      <c r="L30" s="9" t="s">
        <v>25</v>
      </c>
      <c r="M30" s="9"/>
    </row>
    <row r="31" ht="24" spans="1:13">
      <c r="A31" s="9" t="s">
        <v>133</v>
      </c>
      <c r="B31" s="9">
        <v>27</v>
      </c>
      <c r="C31" s="10" t="s">
        <v>134</v>
      </c>
      <c r="D31" s="10" t="s">
        <v>135</v>
      </c>
      <c r="E31" s="10" t="s">
        <v>107</v>
      </c>
      <c r="F31" s="10" t="s">
        <v>20</v>
      </c>
      <c r="G31" s="10" t="s">
        <v>136</v>
      </c>
      <c r="H31" s="10" t="s">
        <v>113</v>
      </c>
      <c r="I31" s="11">
        <v>45210</v>
      </c>
      <c r="J31" s="9" t="s">
        <v>23</v>
      </c>
      <c r="K31" s="9" t="s">
        <v>24</v>
      </c>
      <c r="L31" s="9" t="s">
        <v>25</v>
      </c>
      <c r="M31" s="9"/>
    </row>
    <row r="32" ht="48" spans="1:13">
      <c r="A32" s="9" t="s">
        <v>137</v>
      </c>
      <c r="B32" s="9">
        <v>28</v>
      </c>
      <c r="C32" s="10" t="s">
        <v>138</v>
      </c>
      <c r="D32" s="10" t="s">
        <v>139</v>
      </c>
      <c r="E32" s="10" t="s">
        <v>140</v>
      </c>
      <c r="F32" s="10" t="s">
        <v>20</v>
      </c>
      <c r="G32" s="10" t="s">
        <v>141</v>
      </c>
      <c r="H32" s="10" t="s">
        <v>142</v>
      </c>
      <c r="I32" s="11">
        <v>45228</v>
      </c>
      <c r="J32" s="9" t="s">
        <v>23</v>
      </c>
      <c r="K32" s="9" t="s">
        <v>24</v>
      </c>
      <c r="L32" s="9" t="s">
        <v>25</v>
      </c>
      <c r="M32" s="9"/>
    </row>
    <row r="33" ht="48" spans="1:13">
      <c r="A33" s="9" t="s">
        <v>143</v>
      </c>
      <c r="B33" s="9">
        <v>29</v>
      </c>
      <c r="C33" s="10" t="s">
        <v>144</v>
      </c>
      <c r="D33" s="10" t="s">
        <v>145</v>
      </c>
      <c r="E33" s="10" t="s">
        <v>107</v>
      </c>
      <c r="F33" s="10" t="s">
        <v>20</v>
      </c>
      <c r="G33" s="10" t="s">
        <v>146</v>
      </c>
      <c r="H33" s="10" t="s">
        <v>147</v>
      </c>
      <c r="I33" s="11">
        <v>45261</v>
      </c>
      <c r="J33" s="9" t="s">
        <v>23</v>
      </c>
      <c r="K33" s="9" t="s">
        <v>24</v>
      </c>
      <c r="L33" s="9" t="s">
        <v>25</v>
      </c>
      <c r="M33" s="9"/>
    </row>
    <row r="34" ht="24" spans="1:13">
      <c r="A34" s="9" t="s">
        <v>148</v>
      </c>
      <c r="B34" s="9">
        <v>30</v>
      </c>
      <c r="C34" s="10" t="s">
        <v>149</v>
      </c>
      <c r="D34" s="10" t="s">
        <v>150</v>
      </c>
      <c r="E34" s="10" t="s">
        <v>151</v>
      </c>
      <c r="F34" s="10" t="s">
        <v>20</v>
      </c>
      <c r="G34" s="10" t="s">
        <v>152</v>
      </c>
      <c r="H34" s="10" t="s">
        <v>30</v>
      </c>
      <c r="I34" s="11">
        <v>45283</v>
      </c>
      <c r="J34" s="9" t="s">
        <v>23</v>
      </c>
      <c r="K34" s="9" t="s">
        <v>24</v>
      </c>
      <c r="L34" s="9" t="s">
        <v>25</v>
      </c>
      <c r="M34" s="9"/>
    </row>
    <row r="35" ht="36" spans="1:13">
      <c r="A35" s="9" t="s">
        <v>153</v>
      </c>
      <c r="B35" s="9">
        <v>31</v>
      </c>
      <c r="C35" s="10" t="s">
        <v>154</v>
      </c>
      <c r="D35" s="10" t="s">
        <v>155</v>
      </c>
      <c r="E35" s="10" t="s">
        <v>82</v>
      </c>
      <c r="F35" s="10" t="s">
        <v>20</v>
      </c>
      <c r="G35" s="10" t="s">
        <v>156</v>
      </c>
      <c r="H35" s="10" t="s">
        <v>30</v>
      </c>
      <c r="I35" s="11">
        <v>45245</v>
      </c>
      <c r="J35" s="9" t="s">
        <v>23</v>
      </c>
      <c r="K35" s="9" t="s">
        <v>24</v>
      </c>
      <c r="L35" s="9" t="s">
        <v>25</v>
      </c>
      <c r="M35" s="9"/>
    </row>
    <row r="36" ht="36" spans="1:13">
      <c r="A36" s="9" t="s">
        <v>157</v>
      </c>
      <c r="B36" s="9">
        <v>32</v>
      </c>
      <c r="C36" s="10" t="s">
        <v>158</v>
      </c>
      <c r="D36" s="10" t="s">
        <v>159</v>
      </c>
      <c r="E36" s="10" t="s">
        <v>160</v>
      </c>
      <c r="F36" s="10" t="s">
        <v>20</v>
      </c>
      <c r="G36" s="10" t="s">
        <v>161</v>
      </c>
      <c r="H36" s="10" t="s">
        <v>162</v>
      </c>
      <c r="I36" s="11">
        <v>45280</v>
      </c>
      <c r="J36" s="9" t="s">
        <v>23</v>
      </c>
      <c r="K36" s="9" t="s">
        <v>24</v>
      </c>
      <c r="L36" s="9" t="s">
        <v>25</v>
      </c>
      <c r="M36" s="9"/>
    </row>
    <row r="37" ht="36" spans="1:13">
      <c r="A37" s="9" t="s">
        <v>163</v>
      </c>
      <c r="B37" s="9">
        <v>33</v>
      </c>
      <c r="C37" s="10" t="s">
        <v>158</v>
      </c>
      <c r="D37" s="10" t="s">
        <v>159</v>
      </c>
      <c r="E37" s="10" t="s">
        <v>160</v>
      </c>
      <c r="F37" s="10" t="s">
        <v>20</v>
      </c>
      <c r="G37" s="10" t="s">
        <v>164</v>
      </c>
      <c r="H37" s="10" t="s">
        <v>165</v>
      </c>
      <c r="I37" s="11">
        <v>45202</v>
      </c>
      <c r="J37" s="9" t="s">
        <v>23</v>
      </c>
      <c r="K37" s="9" t="s">
        <v>24</v>
      </c>
      <c r="L37" s="9" t="s">
        <v>25</v>
      </c>
      <c r="M37" s="9"/>
    </row>
    <row r="38" ht="36" spans="1:13">
      <c r="A38" s="9" t="s">
        <v>166</v>
      </c>
      <c r="B38" s="9">
        <v>34</v>
      </c>
      <c r="C38" s="10" t="s">
        <v>167</v>
      </c>
      <c r="D38" s="10" t="s">
        <v>168</v>
      </c>
      <c r="E38" s="10" t="s">
        <v>160</v>
      </c>
      <c r="F38" s="10" t="s">
        <v>20</v>
      </c>
      <c r="G38" s="10" t="s">
        <v>169</v>
      </c>
      <c r="H38" s="10" t="s">
        <v>35</v>
      </c>
      <c r="I38" s="11">
        <v>45183</v>
      </c>
      <c r="J38" s="9" t="s">
        <v>23</v>
      </c>
      <c r="K38" s="9" t="s">
        <v>24</v>
      </c>
      <c r="L38" s="9" t="s">
        <v>25</v>
      </c>
      <c r="M38" s="9"/>
    </row>
    <row r="39" ht="48" spans="1:13">
      <c r="A39" s="9" t="s">
        <v>170</v>
      </c>
      <c r="B39" s="9">
        <v>35</v>
      </c>
      <c r="C39" s="10" t="s">
        <v>171</v>
      </c>
      <c r="D39" s="10" t="s">
        <v>172</v>
      </c>
      <c r="E39" s="10" t="s">
        <v>173</v>
      </c>
      <c r="F39" s="10" t="s">
        <v>20</v>
      </c>
      <c r="G39" s="10" t="s">
        <v>174</v>
      </c>
      <c r="H39" s="10" t="s">
        <v>175</v>
      </c>
      <c r="I39" s="11">
        <v>45248</v>
      </c>
      <c r="J39" s="9" t="s">
        <v>23</v>
      </c>
      <c r="K39" s="9" t="s">
        <v>24</v>
      </c>
      <c r="L39" s="9" t="s">
        <v>25</v>
      </c>
      <c r="M39" s="9"/>
    </row>
    <row r="40" ht="48" spans="1:13">
      <c r="A40" s="9" t="s">
        <v>176</v>
      </c>
      <c r="B40" s="9">
        <v>36</v>
      </c>
      <c r="C40" s="10" t="s">
        <v>177</v>
      </c>
      <c r="D40" s="10" t="s">
        <v>178</v>
      </c>
      <c r="E40" s="10" t="s">
        <v>179</v>
      </c>
      <c r="F40" s="10" t="s">
        <v>20</v>
      </c>
      <c r="G40" s="10" t="s">
        <v>180</v>
      </c>
      <c r="H40" s="10" t="s">
        <v>30</v>
      </c>
      <c r="I40" s="11">
        <v>45279</v>
      </c>
      <c r="J40" s="9" t="s">
        <v>23</v>
      </c>
      <c r="K40" s="9" t="s">
        <v>24</v>
      </c>
      <c r="L40" s="9" t="s">
        <v>25</v>
      </c>
      <c r="M40" s="9"/>
    </row>
    <row r="41" ht="48" spans="1:13">
      <c r="A41" s="9" t="s">
        <v>181</v>
      </c>
      <c r="B41" s="9">
        <v>37</v>
      </c>
      <c r="C41" s="10" t="s">
        <v>182</v>
      </c>
      <c r="D41" s="10" t="s">
        <v>183</v>
      </c>
      <c r="E41" s="10" t="s">
        <v>173</v>
      </c>
      <c r="F41" s="10" t="s">
        <v>20</v>
      </c>
      <c r="G41" s="10" t="s">
        <v>184</v>
      </c>
      <c r="H41" s="10" t="s">
        <v>185</v>
      </c>
      <c r="I41" s="11">
        <v>45285</v>
      </c>
      <c r="J41" s="9" t="s">
        <v>23</v>
      </c>
      <c r="K41" s="9" t="s">
        <v>24</v>
      </c>
      <c r="L41" s="9" t="s">
        <v>25</v>
      </c>
      <c r="M41" s="9"/>
    </row>
    <row r="42" ht="48" spans="1:13">
      <c r="A42" s="9" t="s">
        <v>186</v>
      </c>
      <c r="B42" s="9">
        <v>38</v>
      </c>
      <c r="C42" s="10" t="s">
        <v>187</v>
      </c>
      <c r="D42" s="10" t="s">
        <v>188</v>
      </c>
      <c r="E42" s="10" t="s">
        <v>173</v>
      </c>
      <c r="F42" s="10" t="s">
        <v>20</v>
      </c>
      <c r="G42" s="10" t="s">
        <v>189</v>
      </c>
      <c r="H42" s="10" t="s">
        <v>190</v>
      </c>
      <c r="I42" s="11">
        <v>45232</v>
      </c>
      <c r="J42" s="9" t="s">
        <v>23</v>
      </c>
      <c r="K42" s="9" t="s">
        <v>24</v>
      </c>
      <c r="L42" s="9" t="s">
        <v>25</v>
      </c>
      <c r="M42" s="9"/>
    </row>
    <row r="43" ht="48" spans="1:13">
      <c r="A43" s="9" t="s">
        <v>191</v>
      </c>
      <c r="B43" s="9">
        <v>39</v>
      </c>
      <c r="C43" s="10" t="s">
        <v>32</v>
      </c>
      <c r="D43" s="10" t="s">
        <v>33</v>
      </c>
      <c r="E43" s="10" t="s">
        <v>173</v>
      </c>
      <c r="F43" s="10" t="s">
        <v>20</v>
      </c>
      <c r="G43" s="10" t="s">
        <v>192</v>
      </c>
      <c r="H43" s="10" t="s">
        <v>190</v>
      </c>
      <c r="I43" s="11">
        <v>45145</v>
      </c>
      <c r="J43" s="9" t="s">
        <v>23</v>
      </c>
      <c r="K43" s="9" t="s">
        <v>24</v>
      </c>
      <c r="L43" s="9" t="s">
        <v>25</v>
      </c>
      <c r="M43" s="9"/>
    </row>
    <row r="44" ht="48" spans="1:13">
      <c r="A44" s="9" t="s">
        <v>193</v>
      </c>
      <c r="B44" s="9">
        <v>40</v>
      </c>
      <c r="C44" s="10" t="s">
        <v>194</v>
      </c>
      <c r="D44" s="10" t="s">
        <v>195</v>
      </c>
      <c r="E44" s="10" t="s">
        <v>179</v>
      </c>
      <c r="F44" s="10" t="s">
        <v>20</v>
      </c>
      <c r="G44" s="10" t="s">
        <v>196</v>
      </c>
      <c r="H44" s="10" t="s">
        <v>22</v>
      </c>
      <c r="I44" s="11">
        <v>45289</v>
      </c>
      <c r="J44" s="9" t="s">
        <v>23</v>
      </c>
      <c r="K44" s="9" t="s">
        <v>24</v>
      </c>
      <c r="L44" s="9" t="s">
        <v>25</v>
      </c>
      <c r="M44" s="9"/>
    </row>
    <row r="45" ht="48" spans="1:13">
      <c r="A45" s="9" t="s">
        <v>197</v>
      </c>
      <c r="B45" s="9">
        <v>41</v>
      </c>
      <c r="C45" s="10" t="s">
        <v>198</v>
      </c>
      <c r="D45" s="10" t="s">
        <v>199</v>
      </c>
      <c r="E45" s="10" t="s">
        <v>200</v>
      </c>
      <c r="F45" s="10" t="s">
        <v>20</v>
      </c>
      <c r="G45" s="10" t="s">
        <v>201</v>
      </c>
      <c r="H45" s="10" t="s">
        <v>190</v>
      </c>
      <c r="I45" s="11">
        <v>45265</v>
      </c>
      <c r="J45" s="9" t="s">
        <v>23</v>
      </c>
      <c r="K45" s="9" t="s">
        <v>24</v>
      </c>
      <c r="L45" s="9" t="s">
        <v>25</v>
      </c>
      <c r="M45" s="9"/>
    </row>
    <row r="46" ht="48" spans="1:13">
      <c r="A46" s="9" t="s">
        <v>202</v>
      </c>
      <c r="B46" s="9">
        <v>42</v>
      </c>
      <c r="C46" s="10" t="s">
        <v>203</v>
      </c>
      <c r="D46" s="10" t="s">
        <v>204</v>
      </c>
      <c r="E46" s="10" t="s">
        <v>200</v>
      </c>
      <c r="F46" s="10" t="s">
        <v>20</v>
      </c>
      <c r="G46" s="10" t="s">
        <v>205</v>
      </c>
      <c r="H46" s="10" t="s">
        <v>105</v>
      </c>
      <c r="I46" s="11">
        <v>45201</v>
      </c>
      <c r="J46" s="9" t="s">
        <v>23</v>
      </c>
      <c r="K46" s="9" t="s">
        <v>24</v>
      </c>
      <c r="L46" s="9" t="s">
        <v>25</v>
      </c>
      <c r="M46" s="9"/>
    </row>
    <row r="47" ht="36" spans="1:13">
      <c r="A47" s="9" t="s">
        <v>206</v>
      </c>
      <c r="B47" s="9">
        <v>43</v>
      </c>
      <c r="C47" s="10" t="s">
        <v>207</v>
      </c>
      <c r="D47" s="10" t="s">
        <v>208</v>
      </c>
      <c r="E47" s="10" t="s">
        <v>179</v>
      </c>
      <c r="F47" s="10" t="s">
        <v>20</v>
      </c>
      <c r="G47" s="10" t="s">
        <v>209</v>
      </c>
      <c r="H47" s="10" t="s">
        <v>142</v>
      </c>
      <c r="I47" s="11">
        <v>45207</v>
      </c>
      <c r="J47" s="9" t="s">
        <v>23</v>
      </c>
      <c r="K47" s="9" t="s">
        <v>24</v>
      </c>
      <c r="L47" s="9" t="s">
        <v>25</v>
      </c>
      <c r="M47" s="9"/>
    </row>
    <row r="48" ht="36" spans="1:13">
      <c r="A48" s="9" t="s">
        <v>210</v>
      </c>
      <c r="B48" s="9">
        <v>44</v>
      </c>
      <c r="C48" s="10" t="s">
        <v>211</v>
      </c>
      <c r="D48" s="10" t="s">
        <v>212</v>
      </c>
      <c r="E48" s="10" t="s">
        <v>179</v>
      </c>
      <c r="F48" s="10" t="s">
        <v>20</v>
      </c>
      <c r="G48" s="10" t="s">
        <v>213</v>
      </c>
      <c r="H48" s="10" t="s">
        <v>214</v>
      </c>
      <c r="I48" s="11">
        <v>45148</v>
      </c>
      <c r="J48" s="9" t="s">
        <v>23</v>
      </c>
      <c r="K48" s="9" t="s">
        <v>24</v>
      </c>
      <c r="L48" s="9" t="s">
        <v>25</v>
      </c>
      <c r="M48" s="9"/>
    </row>
    <row r="49" ht="48" spans="1:13">
      <c r="A49" s="9" t="s">
        <v>215</v>
      </c>
      <c r="B49" s="9">
        <v>45</v>
      </c>
      <c r="C49" s="10" t="s">
        <v>37</v>
      </c>
      <c r="D49" s="10" t="s">
        <v>38</v>
      </c>
      <c r="E49" s="10" t="s">
        <v>173</v>
      </c>
      <c r="F49" s="10" t="s">
        <v>20</v>
      </c>
      <c r="G49" s="10" t="s">
        <v>216</v>
      </c>
      <c r="H49" s="10" t="s">
        <v>76</v>
      </c>
      <c r="I49" s="11">
        <v>45151</v>
      </c>
      <c r="J49" s="9" t="s">
        <v>23</v>
      </c>
      <c r="K49" s="9" t="s">
        <v>24</v>
      </c>
      <c r="L49" s="9" t="s">
        <v>25</v>
      </c>
      <c r="M49" s="9"/>
    </row>
    <row r="50" ht="24" spans="1:13">
      <c r="A50" s="9" t="s">
        <v>217</v>
      </c>
      <c r="B50" s="9">
        <v>46</v>
      </c>
      <c r="C50" s="10" t="s">
        <v>218</v>
      </c>
      <c r="D50" s="10" t="s">
        <v>219</v>
      </c>
      <c r="E50" s="10" t="s">
        <v>220</v>
      </c>
      <c r="F50" s="10" t="s">
        <v>20</v>
      </c>
      <c r="G50" s="10" t="s">
        <v>221</v>
      </c>
      <c r="H50" s="10" t="s">
        <v>121</v>
      </c>
      <c r="I50" s="11">
        <v>45198</v>
      </c>
      <c r="J50" s="9" t="s">
        <v>23</v>
      </c>
      <c r="K50" s="9" t="s">
        <v>24</v>
      </c>
      <c r="L50" s="9" t="s">
        <v>25</v>
      </c>
      <c r="M50" s="9"/>
    </row>
    <row r="51" ht="36" spans="1:13">
      <c r="A51" s="9" t="s">
        <v>222</v>
      </c>
      <c r="B51" s="9">
        <v>47</v>
      </c>
      <c r="C51" s="10" t="s">
        <v>223</v>
      </c>
      <c r="D51" s="10" t="s">
        <v>224</v>
      </c>
      <c r="E51" s="10" t="s">
        <v>220</v>
      </c>
      <c r="F51" s="10" t="s">
        <v>20</v>
      </c>
      <c r="G51" s="10" t="s">
        <v>225</v>
      </c>
      <c r="H51" s="10" t="s">
        <v>190</v>
      </c>
      <c r="I51" s="11">
        <v>45261</v>
      </c>
      <c r="J51" s="9" t="s">
        <v>23</v>
      </c>
      <c r="K51" s="9" t="s">
        <v>24</v>
      </c>
      <c r="L51" s="9" t="s">
        <v>25</v>
      </c>
      <c r="M51" s="9"/>
    </row>
    <row r="52" ht="36" spans="1:13">
      <c r="A52" s="9" t="s">
        <v>226</v>
      </c>
      <c r="B52" s="9">
        <v>48</v>
      </c>
      <c r="C52" s="10" t="s">
        <v>227</v>
      </c>
      <c r="D52" s="10" t="s">
        <v>228</v>
      </c>
      <c r="E52" s="10" t="s">
        <v>220</v>
      </c>
      <c r="F52" s="10" t="s">
        <v>20</v>
      </c>
      <c r="G52" s="10" t="s">
        <v>229</v>
      </c>
      <c r="H52" s="10" t="s">
        <v>105</v>
      </c>
      <c r="I52" s="11">
        <v>45012</v>
      </c>
      <c r="J52" s="9" t="s">
        <v>23</v>
      </c>
      <c r="K52" s="9" t="s">
        <v>24</v>
      </c>
      <c r="L52" s="9" t="s">
        <v>25</v>
      </c>
      <c r="M52" s="9"/>
    </row>
    <row r="53" ht="36" spans="1:13">
      <c r="A53" s="9" t="s">
        <v>230</v>
      </c>
      <c r="B53" s="9">
        <v>49</v>
      </c>
      <c r="C53" s="10" t="s">
        <v>231</v>
      </c>
      <c r="D53" s="10" t="s">
        <v>232</v>
      </c>
      <c r="E53" s="10" t="s">
        <v>220</v>
      </c>
      <c r="F53" s="10" t="s">
        <v>20</v>
      </c>
      <c r="G53" s="10" t="s">
        <v>233</v>
      </c>
      <c r="H53" s="10" t="s">
        <v>113</v>
      </c>
      <c r="I53" s="11">
        <v>45072</v>
      </c>
      <c r="J53" s="9" t="s">
        <v>23</v>
      </c>
      <c r="K53" s="9" t="s">
        <v>24</v>
      </c>
      <c r="L53" s="9" t="s">
        <v>25</v>
      </c>
      <c r="M53" s="9"/>
    </row>
    <row r="54" ht="36" spans="1:13">
      <c r="A54" s="9" t="s">
        <v>234</v>
      </c>
      <c r="B54" s="9">
        <v>50</v>
      </c>
      <c r="C54" s="10" t="s">
        <v>235</v>
      </c>
      <c r="D54" s="10" t="s">
        <v>236</v>
      </c>
      <c r="E54" s="10" t="s">
        <v>237</v>
      </c>
      <c r="F54" s="10" t="s">
        <v>20</v>
      </c>
      <c r="G54" s="10" t="s">
        <v>238</v>
      </c>
      <c r="H54" s="10" t="s">
        <v>239</v>
      </c>
      <c r="I54" s="11">
        <v>45170</v>
      </c>
      <c r="J54" s="9" t="s">
        <v>23</v>
      </c>
      <c r="K54" s="9" t="s">
        <v>24</v>
      </c>
      <c r="L54" s="9" t="s">
        <v>25</v>
      </c>
      <c r="M54" s="9"/>
    </row>
    <row r="55" ht="36" spans="1:13">
      <c r="A55" s="9" t="s">
        <v>240</v>
      </c>
      <c r="B55" s="9">
        <v>51</v>
      </c>
      <c r="C55" s="10" t="s">
        <v>241</v>
      </c>
      <c r="D55" s="10" t="s">
        <v>242</v>
      </c>
      <c r="E55" s="10" t="s">
        <v>243</v>
      </c>
      <c r="F55" s="10" t="s">
        <v>20</v>
      </c>
      <c r="G55" s="10" t="s">
        <v>244</v>
      </c>
      <c r="H55" s="10" t="s">
        <v>22</v>
      </c>
      <c r="I55" s="11">
        <v>45253</v>
      </c>
      <c r="J55" s="9" t="s">
        <v>23</v>
      </c>
      <c r="K55" s="9" t="s">
        <v>24</v>
      </c>
      <c r="L55" s="9" t="s">
        <v>25</v>
      </c>
      <c r="M55" s="9"/>
    </row>
    <row r="56" ht="36" spans="1:13">
      <c r="A56" s="9" t="s">
        <v>245</v>
      </c>
      <c r="B56" s="9">
        <v>52</v>
      </c>
      <c r="C56" s="10" t="s">
        <v>198</v>
      </c>
      <c r="D56" s="10" t="s">
        <v>199</v>
      </c>
      <c r="E56" s="10" t="s">
        <v>243</v>
      </c>
      <c r="F56" s="10" t="s">
        <v>20</v>
      </c>
      <c r="G56" s="10" t="s">
        <v>246</v>
      </c>
      <c r="H56" s="10" t="s">
        <v>35</v>
      </c>
      <c r="I56" s="11">
        <v>45225</v>
      </c>
      <c r="J56" s="9" t="s">
        <v>23</v>
      </c>
      <c r="K56" s="9" t="s">
        <v>24</v>
      </c>
      <c r="L56" s="9" t="s">
        <v>25</v>
      </c>
      <c r="M56" s="9"/>
    </row>
    <row r="57" ht="36" spans="1:13">
      <c r="A57" s="9" t="s">
        <v>247</v>
      </c>
      <c r="B57" s="9">
        <v>53</v>
      </c>
      <c r="C57" s="10" t="s">
        <v>248</v>
      </c>
      <c r="D57" s="10" t="s">
        <v>249</v>
      </c>
      <c r="E57" s="10" t="s">
        <v>243</v>
      </c>
      <c r="F57" s="10" t="s">
        <v>20</v>
      </c>
      <c r="G57" s="10" t="s">
        <v>250</v>
      </c>
      <c r="H57" s="10" t="s">
        <v>251</v>
      </c>
      <c r="I57" s="11">
        <v>45218</v>
      </c>
      <c r="J57" s="9" t="s">
        <v>23</v>
      </c>
      <c r="K57" s="9" t="s">
        <v>24</v>
      </c>
      <c r="L57" s="9" t="s">
        <v>25</v>
      </c>
      <c r="M57" s="9"/>
    </row>
    <row r="58" ht="36" spans="1:13">
      <c r="A58" s="9" t="s">
        <v>252</v>
      </c>
      <c r="B58" s="9">
        <v>54</v>
      </c>
      <c r="C58" s="10" t="s">
        <v>253</v>
      </c>
      <c r="D58" s="10" t="s">
        <v>254</v>
      </c>
      <c r="E58" s="10" t="s">
        <v>255</v>
      </c>
      <c r="F58" s="10" t="s">
        <v>20</v>
      </c>
      <c r="G58" s="10" t="s">
        <v>256</v>
      </c>
      <c r="H58" s="10" t="s">
        <v>30</v>
      </c>
      <c r="I58" s="11">
        <v>45122</v>
      </c>
      <c r="J58" s="9" t="s">
        <v>23</v>
      </c>
      <c r="K58" s="9" t="s">
        <v>24</v>
      </c>
      <c r="L58" s="9" t="s">
        <v>25</v>
      </c>
      <c r="M58" s="9"/>
    </row>
    <row r="59" ht="48" spans="1:13">
      <c r="A59" s="9" t="s">
        <v>257</v>
      </c>
      <c r="B59" s="9">
        <v>55</v>
      </c>
      <c r="C59" s="10" t="s">
        <v>258</v>
      </c>
      <c r="D59" s="10" t="s">
        <v>259</v>
      </c>
      <c r="E59" s="10" t="s">
        <v>255</v>
      </c>
      <c r="F59" s="10" t="s">
        <v>20</v>
      </c>
      <c r="G59" s="10" t="s">
        <v>260</v>
      </c>
      <c r="H59" s="10" t="s">
        <v>261</v>
      </c>
      <c r="I59" s="11">
        <v>45264</v>
      </c>
      <c r="J59" s="9" t="s">
        <v>23</v>
      </c>
      <c r="K59" s="9" t="s">
        <v>24</v>
      </c>
      <c r="L59" s="9" t="s">
        <v>25</v>
      </c>
      <c r="M59" s="9"/>
    </row>
    <row r="60" ht="36" spans="1:13">
      <c r="A60" s="9" t="s">
        <v>262</v>
      </c>
      <c r="B60" s="9">
        <v>56</v>
      </c>
      <c r="C60" s="10" t="s">
        <v>263</v>
      </c>
      <c r="D60" s="10" t="s">
        <v>264</v>
      </c>
      <c r="E60" s="10" t="s">
        <v>265</v>
      </c>
      <c r="F60" s="10" t="s">
        <v>20</v>
      </c>
      <c r="G60" s="10" t="s">
        <v>266</v>
      </c>
      <c r="H60" s="10" t="s">
        <v>30</v>
      </c>
      <c r="I60" s="11">
        <v>45284</v>
      </c>
      <c r="J60" s="9" t="s">
        <v>23</v>
      </c>
      <c r="K60" s="9" t="s">
        <v>24</v>
      </c>
      <c r="L60" s="9" t="s">
        <v>25</v>
      </c>
      <c r="M60" s="9"/>
    </row>
    <row r="61" ht="36" spans="1:13">
      <c r="A61" s="9" t="s">
        <v>267</v>
      </c>
      <c r="B61" s="9">
        <v>57</v>
      </c>
      <c r="C61" s="10" t="s">
        <v>94</v>
      </c>
      <c r="D61" s="10" t="s">
        <v>95</v>
      </c>
      <c r="E61" s="10" t="s">
        <v>265</v>
      </c>
      <c r="F61" s="10" t="s">
        <v>20</v>
      </c>
      <c r="G61" s="10" t="s">
        <v>268</v>
      </c>
      <c r="H61" s="10" t="s">
        <v>97</v>
      </c>
      <c r="I61" s="11">
        <v>45245</v>
      </c>
      <c r="J61" s="9" t="s">
        <v>23</v>
      </c>
      <c r="K61" s="9" t="s">
        <v>24</v>
      </c>
      <c r="L61" s="9" t="s">
        <v>25</v>
      </c>
      <c r="M61" s="9"/>
    </row>
    <row r="62" ht="36" spans="1:13">
      <c r="A62" s="9" t="s">
        <v>269</v>
      </c>
      <c r="B62" s="9">
        <v>58</v>
      </c>
      <c r="C62" s="10" t="s">
        <v>270</v>
      </c>
      <c r="D62" s="10" t="s">
        <v>271</v>
      </c>
      <c r="E62" s="10" t="s">
        <v>272</v>
      </c>
      <c r="F62" s="10" t="s">
        <v>20</v>
      </c>
      <c r="G62" s="10" t="s">
        <v>273</v>
      </c>
      <c r="H62" s="10" t="s">
        <v>30</v>
      </c>
      <c r="I62" s="11">
        <v>45258</v>
      </c>
      <c r="J62" s="9" t="s">
        <v>23</v>
      </c>
      <c r="K62" s="9" t="s">
        <v>24</v>
      </c>
      <c r="L62" s="9" t="s">
        <v>25</v>
      </c>
      <c r="M62" s="9"/>
    </row>
    <row r="63" ht="36" spans="1:13">
      <c r="A63" s="9" t="s">
        <v>274</v>
      </c>
      <c r="B63" s="9">
        <v>59</v>
      </c>
      <c r="C63" s="10" t="s">
        <v>270</v>
      </c>
      <c r="D63" s="10" t="s">
        <v>271</v>
      </c>
      <c r="E63" s="10" t="s">
        <v>272</v>
      </c>
      <c r="F63" s="10" t="s">
        <v>20</v>
      </c>
      <c r="G63" s="10" t="s">
        <v>275</v>
      </c>
      <c r="H63" s="10" t="s">
        <v>30</v>
      </c>
      <c r="I63" s="11">
        <v>45287</v>
      </c>
      <c r="J63" s="9" t="s">
        <v>23</v>
      </c>
      <c r="K63" s="9" t="s">
        <v>24</v>
      </c>
      <c r="L63" s="9" t="s">
        <v>25</v>
      </c>
      <c r="M63" s="9"/>
    </row>
    <row r="64" ht="24" spans="1:13">
      <c r="A64" s="9" t="s">
        <v>276</v>
      </c>
      <c r="B64" s="9">
        <v>60</v>
      </c>
      <c r="C64" s="10" t="s">
        <v>277</v>
      </c>
      <c r="D64" s="10" t="s">
        <v>278</v>
      </c>
      <c r="E64" s="10" t="s">
        <v>45</v>
      </c>
      <c r="F64" s="10" t="s">
        <v>20</v>
      </c>
      <c r="G64" s="10" t="s">
        <v>279</v>
      </c>
      <c r="H64" s="10" t="s">
        <v>280</v>
      </c>
      <c r="I64" s="11">
        <v>45129</v>
      </c>
      <c r="J64" s="9" t="s">
        <v>23</v>
      </c>
      <c r="K64" s="9" t="s">
        <v>24</v>
      </c>
      <c r="L64" s="9" t="s">
        <v>25</v>
      </c>
      <c r="M64" s="9"/>
    </row>
    <row r="65" ht="48" spans="1:13">
      <c r="A65" s="9" t="s">
        <v>281</v>
      </c>
      <c r="B65" s="9">
        <v>61</v>
      </c>
      <c r="C65" s="10" t="s">
        <v>282</v>
      </c>
      <c r="D65" s="10" t="s">
        <v>283</v>
      </c>
      <c r="E65" s="10" t="s">
        <v>272</v>
      </c>
      <c r="F65" s="10" t="s">
        <v>20</v>
      </c>
      <c r="G65" s="10" t="s">
        <v>284</v>
      </c>
      <c r="H65" s="10" t="s">
        <v>285</v>
      </c>
      <c r="I65" s="11">
        <v>45223</v>
      </c>
      <c r="J65" s="9" t="s">
        <v>23</v>
      </c>
      <c r="K65" s="9" t="s">
        <v>24</v>
      </c>
      <c r="L65" s="9" t="s">
        <v>25</v>
      </c>
      <c r="M65" s="9"/>
    </row>
    <row r="66" ht="48" spans="1:13">
      <c r="A66" s="9" t="s">
        <v>286</v>
      </c>
      <c r="B66" s="9">
        <v>62</v>
      </c>
      <c r="C66" s="10" t="s">
        <v>287</v>
      </c>
      <c r="D66" s="10" t="s">
        <v>288</v>
      </c>
      <c r="E66" s="10" t="s">
        <v>60</v>
      </c>
      <c r="F66" s="10" t="s">
        <v>20</v>
      </c>
      <c r="G66" s="10" t="s">
        <v>289</v>
      </c>
      <c r="H66" s="10" t="s">
        <v>30</v>
      </c>
      <c r="I66" s="11">
        <v>45289</v>
      </c>
      <c r="J66" s="9" t="s">
        <v>23</v>
      </c>
      <c r="K66" s="9" t="s">
        <v>24</v>
      </c>
      <c r="L66" s="9" t="s">
        <v>25</v>
      </c>
      <c r="M66" s="9"/>
    </row>
    <row r="67" ht="48" spans="1:13">
      <c r="A67" s="9" t="s">
        <v>290</v>
      </c>
      <c r="B67" s="9">
        <v>63</v>
      </c>
      <c r="C67" s="10" t="s">
        <v>54</v>
      </c>
      <c r="D67" s="10" t="s">
        <v>55</v>
      </c>
      <c r="E67" s="10" t="s">
        <v>51</v>
      </c>
      <c r="F67" s="10" t="s">
        <v>20</v>
      </c>
      <c r="G67" s="10" t="s">
        <v>291</v>
      </c>
      <c r="H67" s="10" t="s">
        <v>22</v>
      </c>
      <c r="I67" s="11">
        <v>45288</v>
      </c>
      <c r="J67" s="9" t="s">
        <v>23</v>
      </c>
      <c r="K67" s="9" t="s">
        <v>24</v>
      </c>
      <c r="L67" s="9" t="s">
        <v>25</v>
      </c>
      <c r="M67" s="9"/>
    </row>
    <row r="68" ht="36" spans="1:13">
      <c r="A68" s="9" t="s">
        <v>292</v>
      </c>
      <c r="B68" s="9">
        <v>64</v>
      </c>
      <c r="C68" s="10" t="s">
        <v>293</v>
      </c>
      <c r="D68" s="10" t="s">
        <v>294</v>
      </c>
      <c r="E68" s="10" t="s">
        <v>295</v>
      </c>
      <c r="F68" s="10" t="s">
        <v>20</v>
      </c>
      <c r="G68" s="10" t="s">
        <v>296</v>
      </c>
      <c r="H68" s="10" t="s">
        <v>297</v>
      </c>
      <c r="I68" s="11">
        <v>45192</v>
      </c>
      <c r="J68" s="9" t="s">
        <v>23</v>
      </c>
      <c r="K68" s="9" t="s">
        <v>24</v>
      </c>
      <c r="L68" s="9" t="s">
        <v>25</v>
      </c>
      <c r="M68" s="9"/>
    </row>
    <row r="69" ht="36" spans="1:13">
      <c r="A69" s="9" t="s">
        <v>298</v>
      </c>
      <c r="B69" s="9">
        <v>65</v>
      </c>
      <c r="C69" s="10" t="s">
        <v>277</v>
      </c>
      <c r="D69" s="10" t="s">
        <v>278</v>
      </c>
      <c r="E69" s="10" t="s">
        <v>295</v>
      </c>
      <c r="F69" s="10" t="s">
        <v>20</v>
      </c>
      <c r="G69" s="10" t="s">
        <v>299</v>
      </c>
      <c r="H69" s="10" t="s">
        <v>280</v>
      </c>
      <c r="I69" s="11">
        <v>45177</v>
      </c>
      <c r="J69" s="9" t="s">
        <v>23</v>
      </c>
      <c r="K69" s="9" t="s">
        <v>24</v>
      </c>
      <c r="L69" s="9" t="s">
        <v>25</v>
      </c>
      <c r="M69" s="9"/>
    </row>
    <row r="70" ht="36" spans="1:13">
      <c r="A70" s="9" t="s">
        <v>300</v>
      </c>
      <c r="B70" s="9">
        <v>66</v>
      </c>
      <c r="C70" s="10" t="s">
        <v>293</v>
      </c>
      <c r="D70" s="10" t="s">
        <v>294</v>
      </c>
      <c r="E70" s="10" t="s">
        <v>295</v>
      </c>
      <c r="F70" s="10" t="s">
        <v>20</v>
      </c>
      <c r="G70" s="10" t="s">
        <v>301</v>
      </c>
      <c r="H70" s="10" t="s">
        <v>297</v>
      </c>
      <c r="I70" s="11">
        <v>45194</v>
      </c>
      <c r="J70" s="9" t="s">
        <v>23</v>
      </c>
      <c r="K70" s="9" t="s">
        <v>24</v>
      </c>
      <c r="L70" s="9" t="s">
        <v>25</v>
      </c>
      <c r="M70" s="9"/>
    </row>
    <row r="71" ht="48" spans="1:13">
      <c r="A71" s="9" t="s">
        <v>302</v>
      </c>
      <c r="B71" s="9">
        <v>67</v>
      </c>
      <c r="C71" s="10" t="s">
        <v>123</v>
      </c>
      <c r="D71" s="10" t="s">
        <v>124</v>
      </c>
      <c r="E71" s="10" t="s">
        <v>51</v>
      </c>
      <c r="F71" s="10" t="s">
        <v>20</v>
      </c>
      <c r="G71" s="10" t="s">
        <v>303</v>
      </c>
      <c r="H71" s="10" t="s">
        <v>147</v>
      </c>
      <c r="I71" s="11">
        <v>45159</v>
      </c>
      <c r="J71" s="9" t="s">
        <v>23</v>
      </c>
      <c r="K71" s="9" t="s">
        <v>24</v>
      </c>
      <c r="L71" s="9" t="s">
        <v>25</v>
      </c>
      <c r="M71" s="9"/>
    </row>
    <row r="72" ht="36" spans="1:13">
      <c r="A72" s="9" t="s">
        <v>304</v>
      </c>
      <c r="B72" s="9">
        <v>68</v>
      </c>
      <c r="C72" s="10" t="s">
        <v>305</v>
      </c>
      <c r="D72" s="10" t="s">
        <v>306</v>
      </c>
      <c r="E72" s="10" t="s">
        <v>307</v>
      </c>
      <c r="F72" s="10" t="s">
        <v>20</v>
      </c>
      <c r="G72" s="10" t="s">
        <v>308</v>
      </c>
      <c r="H72" s="10" t="s">
        <v>309</v>
      </c>
      <c r="I72" s="11">
        <v>45193</v>
      </c>
      <c r="J72" s="9" t="s">
        <v>23</v>
      </c>
      <c r="K72" s="9" t="s">
        <v>24</v>
      </c>
      <c r="L72" s="9" t="s">
        <v>25</v>
      </c>
      <c r="M72" s="9"/>
    </row>
    <row r="73" ht="36" spans="1:13">
      <c r="A73" s="9" t="s">
        <v>310</v>
      </c>
      <c r="B73" s="9">
        <v>69</v>
      </c>
      <c r="C73" s="10" t="s">
        <v>305</v>
      </c>
      <c r="D73" s="10" t="s">
        <v>306</v>
      </c>
      <c r="E73" s="10" t="s">
        <v>307</v>
      </c>
      <c r="F73" s="10" t="s">
        <v>20</v>
      </c>
      <c r="G73" s="10" t="s">
        <v>311</v>
      </c>
      <c r="H73" s="10" t="s">
        <v>92</v>
      </c>
      <c r="I73" s="11">
        <v>45213</v>
      </c>
      <c r="J73" s="9" t="s">
        <v>23</v>
      </c>
      <c r="K73" s="9" t="s">
        <v>24</v>
      </c>
      <c r="L73" s="9" t="s">
        <v>25</v>
      </c>
      <c r="M73" s="9"/>
    </row>
    <row r="74" ht="24" spans="1:13">
      <c r="A74" s="9" t="s">
        <v>312</v>
      </c>
      <c r="B74" s="9">
        <v>70</v>
      </c>
      <c r="C74" s="10" t="s">
        <v>313</v>
      </c>
      <c r="D74" s="10" t="s">
        <v>314</v>
      </c>
      <c r="E74" s="10" t="s">
        <v>60</v>
      </c>
      <c r="F74" s="10" t="s">
        <v>20</v>
      </c>
      <c r="G74" s="10" t="s">
        <v>315</v>
      </c>
      <c r="H74" s="10" t="s">
        <v>121</v>
      </c>
      <c r="I74" s="11">
        <v>45174</v>
      </c>
      <c r="J74" s="9" t="s">
        <v>23</v>
      </c>
      <c r="K74" s="9" t="s">
        <v>24</v>
      </c>
      <c r="L74" s="9" t="s">
        <v>25</v>
      </c>
      <c r="M74" s="9"/>
    </row>
    <row r="75" ht="24" spans="1:13">
      <c r="A75" s="9" t="s">
        <v>316</v>
      </c>
      <c r="B75" s="9">
        <v>71</v>
      </c>
      <c r="C75" s="10" t="s">
        <v>317</v>
      </c>
      <c r="D75" s="10" t="s">
        <v>318</v>
      </c>
      <c r="E75" s="10" t="s">
        <v>60</v>
      </c>
      <c r="F75" s="10" t="s">
        <v>20</v>
      </c>
      <c r="G75" s="10" t="s">
        <v>319</v>
      </c>
      <c r="H75" s="10" t="s">
        <v>76</v>
      </c>
      <c r="I75" s="11">
        <v>45180</v>
      </c>
      <c r="J75" s="9" t="s">
        <v>23</v>
      </c>
      <c r="K75" s="9" t="s">
        <v>24</v>
      </c>
      <c r="L75" s="9" t="s">
        <v>25</v>
      </c>
      <c r="M75" s="9"/>
    </row>
    <row r="76" ht="36" spans="1:13">
      <c r="A76" s="9" t="s">
        <v>320</v>
      </c>
      <c r="B76" s="9">
        <v>72</v>
      </c>
      <c r="C76" s="10" t="s">
        <v>321</v>
      </c>
      <c r="D76" s="10" t="s">
        <v>322</v>
      </c>
      <c r="E76" s="10" t="s">
        <v>321</v>
      </c>
      <c r="F76" s="10" t="s">
        <v>20</v>
      </c>
      <c r="G76" s="10" t="s">
        <v>323</v>
      </c>
      <c r="H76" s="10" t="s">
        <v>105</v>
      </c>
      <c r="I76" s="11">
        <v>45285</v>
      </c>
      <c r="J76" s="9" t="s">
        <v>23</v>
      </c>
      <c r="K76" s="9" t="s">
        <v>24</v>
      </c>
      <c r="L76" s="9" t="s">
        <v>25</v>
      </c>
      <c r="M76" s="9"/>
    </row>
    <row r="77" ht="36" spans="1:13">
      <c r="A77" s="9" t="s">
        <v>324</v>
      </c>
      <c r="B77" s="9">
        <v>73</v>
      </c>
      <c r="C77" s="10" t="s">
        <v>325</v>
      </c>
      <c r="D77" s="10" t="s">
        <v>326</v>
      </c>
      <c r="E77" s="10" t="s">
        <v>307</v>
      </c>
      <c r="F77" s="10" t="s">
        <v>20</v>
      </c>
      <c r="G77" s="10" t="s">
        <v>327</v>
      </c>
      <c r="H77" s="10" t="s">
        <v>328</v>
      </c>
      <c r="I77" s="11">
        <v>45220</v>
      </c>
      <c r="J77" s="9" t="s">
        <v>23</v>
      </c>
      <c r="K77" s="9" t="s">
        <v>24</v>
      </c>
      <c r="L77" s="9" t="s">
        <v>25</v>
      </c>
      <c r="M77" s="9"/>
    </row>
    <row r="78" ht="36" spans="1:13">
      <c r="A78" s="9" t="s">
        <v>329</v>
      </c>
      <c r="B78" s="9">
        <v>74</v>
      </c>
      <c r="C78" s="10" t="s">
        <v>330</v>
      </c>
      <c r="D78" s="10" t="s">
        <v>331</v>
      </c>
      <c r="E78" s="10" t="s">
        <v>330</v>
      </c>
      <c r="F78" s="10" t="s">
        <v>20</v>
      </c>
      <c r="G78" s="10" t="s">
        <v>332</v>
      </c>
      <c r="H78" s="10" t="s">
        <v>333</v>
      </c>
      <c r="I78" s="11">
        <v>45275</v>
      </c>
      <c r="J78" s="9" t="s">
        <v>23</v>
      </c>
      <c r="K78" s="9" t="s">
        <v>24</v>
      </c>
      <c r="L78" s="9" t="s">
        <v>25</v>
      </c>
      <c r="M78" s="9"/>
    </row>
    <row r="79" ht="36" spans="1:13">
      <c r="A79" s="9" t="s">
        <v>334</v>
      </c>
      <c r="B79" s="9">
        <v>75</v>
      </c>
      <c r="C79" s="10" t="s">
        <v>154</v>
      </c>
      <c r="D79" s="10" t="s">
        <v>155</v>
      </c>
      <c r="E79" s="10" t="s">
        <v>82</v>
      </c>
      <c r="F79" s="10" t="s">
        <v>20</v>
      </c>
      <c r="G79" s="10" t="s">
        <v>335</v>
      </c>
      <c r="H79" s="10" t="s">
        <v>30</v>
      </c>
      <c r="I79" s="11">
        <v>45191</v>
      </c>
      <c r="J79" s="9" t="s">
        <v>23</v>
      </c>
      <c r="K79" s="9" t="s">
        <v>24</v>
      </c>
      <c r="L79" s="9" t="s">
        <v>25</v>
      </c>
      <c r="M79" s="9"/>
    </row>
    <row r="80" ht="48" spans="1:13">
      <c r="A80" s="9" t="s">
        <v>336</v>
      </c>
      <c r="B80" s="9">
        <v>76</v>
      </c>
      <c r="C80" s="10" t="s">
        <v>337</v>
      </c>
      <c r="D80" s="10" t="s">
        <v>338</v>
      </c>
      <c r="E80" s="10" t="s">
        <v>337</v>
      </c>
      <c r="F80" s="10" t="s">
        <v>20</v>
      </c>
      <c r="G80" s="10" t="s">
        <v>339</v>
      </c>
      <c r="H80" s="10" t="s">
        <v>22</v>
      </c>
      <c r="I80" s="11">
        <v>45306</v>
      </c>
      <c r="J80" s="9" t="s">
        <v>23</v>
      </c>
      <c r="K80" s="9" t="s">
        <v>24</v>
      </c>
      <c r="L80" s="9" t="s">
        <v>25</v>
      </c>
      <c r="M80" s="9"/>
    </row>
    <row r="81" ht="36" spans="1:13">
      <c r="A81" s="9" t="s">
        <v>340</v>
      </c>
      <c r="B81" s="9">
        <v>77</v>
      </c>
      <c r="C81" s="10" t="s">
        <v>341</v>
      </c>
      <c r="D81" s="10" t="s">
        <v>342</v>
      </c>
      <c r="E81" s="10" t="s">
        <v>341</v>
      </c>
      <c r="F81" s="10" t="s">
        <v>20</v>
      </c>
      <c r="G81" s="10" t="s">
        <v>343</v>
      </c>
      <c r="H81" s="10" t="s">
        <v>344</v>
      </c>
      <c r="I81" s="11">
        <v>45294</v>
      </c>
      <c r="J81" s="9" t="s">
        <v>23</v>
      </c>
      <c r="K81" s="9" t="s">
        <v>24</v>
      </c>
      <c r="L81" s="9" t="s">
        <v>25</v>
      </c>
      <c r="M81" s="9"/>
    </row>
    <row r="82" ht="24" spans="1:13">
      <c r="A82" s="9" t="s">
        <v>345</v>
      </c>
      <c r="B82" s="9">
        <v>78</v>
      </c>
      <c r="C82" s="10" t="s">
        <v>117</v>
      </c>
      <c r="D82" s="10" t="s">
        <v>118</v>
      </c>
      <c r="E82" s="10" t="s">
        <v>119</v>
      </c>
      <c r="F82" s="10" t="s">
        <v>20</v>
      </c>
      <c r="G82" s="10" t="s">
        <v>346</v>
      </c>
      <c r="H82" s="10" t="s">
        <v>30</v>
      </c>
      <c r="I82" s="11">
        <v>45194</v>
      </c>
      <c r="J82" s="9" t="s">
        <v>23</v>
      </c>
      <c r="K82" s="9" t="s">
        <v>24</v>
      </c>
      <c r="L82" s="9" t="s">
        <v>25</v>
      </c>
      <c r="M82" s="9"/>
    </row>
    <row r="83" ht="24" spans="1:13">
      <c r="A83" s="9" t="s">
        <v>347</v>
      </c>
      <c r="B83" s="9">
        <v>79</v>
      </c>
      <c r="C83" s="10" t="s">
        <v>117</v>
      </c>
      <c r="D83" s="10" t="s">
        <v>118</v>
      </c>
      <c r="E83" s="10" t="s">
        <v>119</v>
      </c>
      <c r="F83" s="10" t="s">
        <v>20</v>
      </c>
      <c r="G83" s="10" t="s">
        <v>348</v>
      </c>
      <c r="H83" s="10" t="s">
        <v>328</v>
      </c>
      <c r="I83" s="11">
        <v>45231</v>
      </c>
      <c r="J83" s="9" t="s">
        <v>23</v>
      </c>
      <c r="K83" s="9" t="s">
        <v>24</v>
      </c>
      <c r="L83" s="9" t="s">
        <v>25</v>
      </c>
      <c r="M83" s="9"/>
    </row>
    <row r="84" ht="36" spans="1:13">
      <c r="A84" s="9" t="s">
        <v>349</v>
      </c>
      <c r="B84" s="9">
        <v>80</v>
      </c>
      <c r="C84" s="10" t="s">
        <v>350</v>
      </c>
      <c r="D84" s="10" t="s">
        <v>351</v>
      </c>
      <c r="E84" s="10" t="s">
        <v>103</v>
      </c>
      <c r="F84" s="10" t="s">
        <v>20</v>
      </c>
      <c r="G84" s="10" t="s">
        <v>352</v>
      </c>
      <c r="H84" s="10" t="s">
        <v>285</v>
      </c>
      <c r="I84" s="11">
        <v>45086</v>
      </c>
      <c r="J84" s="9" t="s">
        <v>23</v>
      </c>
      <c r="K84" s="9" t="s">
        <v>24</v>
      </c>
      <c r="L84" s="9" t="s">
        <v>25</v>
      </c>
      <c r="M84" s="9"/>
    </row>
    <row r="85" ht="36" spans="1:13">
      <c r="A85" s="9" t="s">
        <v>353</v>
      </c>
      <c r="B85" s="9">
        <v>81</v>
      </c>
      <c r="C85" s="10" t="s">
        <v>231</v>
      </c>
      <c r="D85" s="10" t="s">
        <v>232</v>
      </c>
      <c r="E85" s="10" t="s">
        <v>119</v>
      </c>
      <c r="F85" s="10" t="s">
        <v>20</v>
      </c>
      <c r="G85" s="10" t="s">
        <v>354</v>
      </c>
      <c r="H85" s="10" t="s">
        <v>142</v>
      </c>
      <c r="I85" s="11">
        <v>45246</v>
      </c>
      <c r="J85" s="9" t="s">
        <v>23</v>
      </c>
      <c r="K85" s="9" t="s">
        <v>24</v>
      </c>
      <c r="L85" s="9" t="s">
        <v>25</v>
      </c>
      <c r="M85" s="9"/>
    </row>
    <row r="86" ht="48" spans="1:13">
      <c r="A86" s="9" t="s">
        <v>355</v>
      </c>
      <c r="B86" s="9">
        <v>82</v>
      </c>
      <c r="C86" s="10" t="s">
        <v>356</v>
      </c>
      <c r="D86" s="10" t="s">
        <v>357</v>
      </c>
      <c r="E86" s="10" t="s">
        <v>103</v>
      </c>
      <c r="F86" s="10" t="s">
        <v>20</v>
      </c>
      <c r="G86" s="10" t="s">
        <v>358</v>
      </c>
      <c r="H86" s="10" t="s">
        <v>359</v>
      </c>
      <c r="I86" s="11">
        <v>45163</v>
      </c>
      <c r="J86" s="9" t="s">
        <v>23</v>
      </c>
      <c r="K86" s="9" t="s">
        <v>24</v>
      </c>
      <c r="L86" s="9" t="s">
        <v>25</v>
      </c>
      <c r="M86" s="9"/>
    </row>
    <row r="87" ht="24" spans="1:13">
      <c r="A87" s="9" t="s">
        <v>360</v>
      </c>
      <c r="B87" s="9">
        <v>83</v>
      </c>
      <c r="C87" s="10" t="s">
        <v>313</v>
      </c>
      <c r="D87" s="10" t="s">
        <v>314</v>
      </c>
      <c r="E87" s="10" t="s">
        <v>107</v>
      </c>
      <c r="F87" s="10" t="s">
        <v>20</v>
      </c>
      <c r="G87" s="10" t="s">
        <v>361</v>
      </c>
      <c r="H87" s="10" t="s">
        <v>121</v>
      </c>
      <c r="I87" s="11">
        <v>45184</v>
      </c>
      <c r="J87" s="9" t="s">
        <v>23</v>
      </c>
      <c r="K87" s="9" t="s">
        <v>24</v>
      </c>
      <c r="L87" s="9" t="s">
        <v>25</v>
      </c>
      <c r="M87" s="9"/>
    </row>
    <row r="88" ht="48" spans="1:13">
      <c r="A88" s="9" t="s">
        <v>362</v>
      </c>
      <c r="B88" s="9">
        <v>84</v>
      </c>
      <c r="C88" s="10" t="s">
        <v>138</v>
      </c>
      <c r="D88" s="10" t="s">
        <v>139</v>
      </c>
      <c r="E88" s="10" t="s">
        <v>140</v>
      </c>
      <c r="F88" s="10" t="s">
        <v>20</v>
      </c>
      <c r="G88" s="10" t="s">
        <v>299</v>
      </c>
      <c r="H88" s="10" t="s">
        <v>142</v>
      </c>
      <c r="I88" s="11">
        <v>45163</v>
      </c>
      <c r="J88" s="9" t="s">
        <v>23</v>
      </c>
      <c r="K88" s="9" t="s">
        <v>24</v>
      </c>
      <c r="L88" s="9" t="s">
        <v>25</v>
      </c>
      <c r="M88" s="9"/>
    </row>
    <row r="89" ht="48" spans="1:13">
      <c r="A89" s="9" t="s">
        <v>363</v>
      </c>
      <c r="B89" s="9">
        <v>85</v>
      </c>
      <c r="C89" s="10" t="s">
        <v>364</v>
      </c>
      <c r="D89" s="10" t="s">
        <v>365</v>
      </c>
      <c r="E89" s="10" t="s">
        <v>140</v>
      </c>
      <c r="F89" s="10" t="s">
        <v>20</v>
      </c>
      <c r="G89" s="10" t="s">
        <v>366</v>
      </c>
      <c r="H89" s="10" t="s">
        <v>214</v>
      </c>
      <c r="I89" s="11">
        <v>45178</v>
      </c>
      <c r="J89" s="9" t="s">
        <v>23</v>
      </c>
      <c r="K89" s="9" t="s">
        <v>24</v>
      </c>
      <c r="L89" s="9" t="s">
        <v>25</v>
      </c>
      <c r="M89" s="9"/>
    </row>
    <row r="90" ht="36" spans="1:13">
      <c r="A90" s="9" t="s">
        <v>367</v>
      </c>
      <c r="B90" s="9">
        <v>86</v>
      </c>
      <c r="C90" s="10" t="s">
        <v>368</v>
      </c>
      <c r="D90" s="10" t="s">
        <v>369</v>
      </c>
      <c r="E90" s="10" t="s">
        <v>370</v>
      </c>
      <c r="F90" s="10" t="s">
        <v>20</v>
      </c>
      <c r="G90" s="10" t="s">
        <v>371</v>
      </c>
      <c r="H90" s="10" t="s">
        <v>372</v>
      </c>
      <c r="I90" s="11">
        <v>45266</v>
      </c>
      <c r="J90" s="9" t="s">
        <v>23</v>
      </c>
      <c r="K90" s="9" t="s">
        <v>24</v>
      </c>
      <c r="L90" s="9" t="s">
        <v>25</v>
      </c>
      <c r="M90" s="9"/>
    </row>
    <row r="91" ht="24" spans="1:13">
      <c r="A91" s="9" t="s">
        <v>373</v>
      </c>
      <c r="B91" s="9">
        <v>87</v>
      </c>
      <c r="C91" s="10" t="s">
        <v>149</v>
      </c>
      <c r="D91" s="10" t="s">
        <v>374</v>
      </c>
      <c r="E91" s="10" t="s">
        <v>151</v>
      </c>
      <c r="F91" s="10" t="s">
        <v>20</v>
      </c>
      <c r="G91" s="10" t="s">
        <v>375</v>
      </c>
      <c r="H91" s="10" t="s">
        <v>30</v>
      </c>
      <c r="I91" s="11">
        <v>45266</v>
      </c>
      <c r="J91" s="9" t="s">
        <v>23</v>
      </c>
      <c r="K91" s="9" t="s">
        <v>24</v>
      </c>
      <c r="L91" s="9" t="s">
        <v>25</v>
      </c>
      <c r="M91" s="9"/>
    </row>
    <row r="92" ht="36" spans="1:13">
      <c r="A92" s="9" t="s">
        <v>376</v>
      </c>
      <c r="B92" s="9">
        <v>88</v>
      </c>
      <c r="C92" s="10" t="s">
        <v>377</v>
      </c>
      <c r="D92" s="10" t="s">
        <v>378</v>
      </c>
      <c r="E92" s="10" t="s">
        <v>151</v>
      </c>
      <c r="F92" s="10" t="s">
        <v>20</v>
      </c>
      <c r="G92" s="10" t="s">
        <v>379</v>
      </c>
      <c r="H92" s="10" t="s">
        <v>30</v>
      </c>
      <c r="I92" s="11">
        <v>45288</v>
      </c>
      <c r="J92" s="9" t="s">
        <v>23</v>
      </c>
      <c r="K92" s="9" t="s">
        <v>24</v>
      </c>
      <c r="L92" s="9" t="s">
        <v>25</v>
      </c>
      <c r="M92" s="9"/>
    </row>
    <row r="93" ht="36" spans="1:13">
      <c r="A93" s="9" t="s">
        <v>380</v>
      </c>
      <c r="B93" s="9">
        <v>89</v>
      </c>
      <c r="C93" s="10" t="s">
        <v>381</v>
      </c>
      <c r="D93" s="10" t="s">
        <v>382</v>
      </c>
      <c r="E93" s="10" t="s">
        <v>151</v>
      </c>
      <c r="F93" s="10" t="s">
        <v>20</v>
      </c>
      <c r="G93" s="10" t="s">
        <v>279</v>
      </c>
      <c r="H93" s="10" t="s">
        <v>190</v>
      </c>
      <c r="I93" s="11">
        <v>45141</v>
      </c>
      <c r="J93" s="9" t="s">
        <v>23</v>
      </c>
      <c r="K93" s="9" t="s">
        <v>24</v>
      </c>
      <c r="L93" s="9" t="s">
        <v>25</v>
      </c>
      <c r="M93" s="9"/>
    </row>
    <row r="94" ht="60" spans="1:13">
      <c r="A94" s="9" t="s">
        <v>383</v>
      </c>
      <c r="B94" s="9">
        <v>90</v>
      </c>
      <c r="C94" s="10" t="s">
        <v>384</v>
      </c>
      <c r="D94" s="10" t="s">
        <v>385</v>
      </c>
      <c r="E94" s="10" t="s">
        <v>386</v>
      </c>
      <c r="F94" s="10" t="s">
        <v>20</v>
      </c>
      <c r="G94" s="10" t="s">
        <v>387</v>
      </c>
      <c r="H94" s="10" t="s">
        <v>47</v>
      </c>
      <c r="I94" s="11">
        <v>45185</v>
      </c>
      <c r="J94" s="9" t="s">
        <v>23</v>
      </c>
      <c r="K94" s="9" t="s">
        <v>24</v>
      </c>
      <c r="L94" s="9" t="s">
        <v>25</v>
      </c>
      <c r="M94" s="9"/>
    </row>
    <row r="95" ht="36" spans="1:13">
      <c r="A95" s="9" t="s">
        <v>388</v>
      </c>
      <c r="B95" s="9">
        <v>91</v>
      </c>
      <c r="C95" s="10" t="s">
        <v>64</v>
      </c>
      <c r="D95" s="10" t="s">
        <v>65</v>
      </c>
      <c r="E95" s="10" t="s">
        <v>389</v>
      </c>
      <c r="F95" s="10" t="s">
        <v>20</v>
      </c>
      <c r="G95" s="10" t="s">
        <v>390</v>
      </c>
      <c r="H95" s="10" t="s">
        <v>105</v>
      </c>
      <c r="I95" s="11">
        <v>45174</v>
      </c>
      <c r="J95" s="9" t="s">
        <v>23</v>
      </c>
      <c r="K95" s="9" t="s">
        <v>24</v>
      </c>
      <c r="L95" s="9" t="s">
        <v>25</v>
      </c>
      <c r="M95" s="9"/>
    </row>
    <row r="96" ht="36" spans="1:13">
      <c r="A96" s="9" t="s">
        <v>391</v>
      </c>
      <c r="B96" s="9">
        <v>92</v>
      </c>
      <c r="C96" s="10" t="s">
        <v>392</v>
      </c>
      <c r="D96" s="10" t="s">
        <v>393</v>
      </c>
      <c r="E96" s="10" t="s">
        <v>389</v>
      </c>
      <c r="F96" s="10" t="s">
        <v>20</v>
      </c>
      <c r="G96" s="10" t="s">
        <v>394</v>
      </c>
      <c r="H96" s="10" t="s">
        <v>105</v>
      </c>
      <c r="I96" s="11">
        <v>45018</v>
      </c>
      <c r="J96" s="9" t="s">
        <v>23</v>
      </c>
      <c r="K96" s="9" t="s">
        <v>24</v>
      </c>
      <c r="L96" s="9" t="s">
        <v>25</v>
      </c>
      <c r="M96" s="9"/>
    </row>
    <row r="97" ht="36" spans="1:13">
      <c r="A97" s="9" t="s">
        <v>395</v>
      </c>
      <c r="B97" s="9">
        <v>93</v>
      </c>
      <c r="C97" s="10" t="s">
        <v>396</v>
      </c>
      <c r="D97" s="10" t="s">
        <v>397</v>
      </c>
      <c r="E97" s="10" t="s">
        <v>398</v>
      </c>
      <c r="F97" s="10" t="s">
        <v>20</v>
      </c>
      <c r="G97" s="10" t="s">
        <v>399</v>
      </c>
      <c r="H97" s="10" t="s">
        <v>30</v>
      </c>
      <c r="I97" s="11">
        <v>45283</v>
      </c>
      <c r="J97" s="9" t="s">
        <v>23</v>
      </c>
      <c r="K97" s="9" t="s">
        <v>24</v>
      </c>
      <c r="L97" s="9" t="s">
        <v>25</v>
      </c>
      <c r="M97" s="9"/>
    </row>
    <row r="98" ht="36" spans="1:13">
      <c r="A98" s="9" t="s">
        <v>400</v>
      </c>
      <c r="B98" s="9">
        <v>94</v>
      </c>
      <c r="C98" s="10" t="s">
        <v>401</v>
      </c>
      <c r="D98" s="10" t="s">
        <v>402</v>
      </c>
      <c r="E98" s="10" t="s">
        <v>389</v>
      </c>
      <c r="F98" s="10" t="s">
        <v>20</v>
      </c>
      <c r="G98" s="10" t="s">
        <v>403</v>
      </c>
      <c r="H98" s="10" t="s">
        <v>404</v>
      </c>
      <c r="I98" s="11">
        <v>45246</v>
      </c>
      <c r="J98" s="9" t="s">
        <v>23</v>
      </c>
      <c r="K98" s="9" t="s">
        <v>24</v>
      </c>
      <c r="L98" s="9" t="s">
        <v>25</v>
      </c>
      <c r="M98" s="9"/>
    </row>
    <row r="99" ht="36" spans="1:13">
      <c r="A99" s="9" t="s">
        <v>405</v>
      </c>
      <c r="B99" s="9">
        <v>95</v>
      </c>
      <c r="C99" s="10" t="s">
        <v>158</v>
      </c>
      <c r="D99" s="10" t="s">
        <v>159</v>
      </c>
      <c r="E99" s="10" t="s">
        <v>160</v>
      </c>
      <c r="F99" s="10" t="s">
        <v>20</v>
      </c>
      <c r="G99" s="10" t="s">
        <v>406</v>
      </c>
      <c r="H99" s="10" t="s">
        <v>407</v>
      </c>
      <c r="I99" s="11">
        <v>45261</v>
      </c>
      <c r="J99" s="9" t="s">
        <v>23</v>
      </c>
      <c r="K99" s="9" t="s">
        <v>24</v>
      </c>
      <c r="L99" s="9" t="s">
        <v>25</v>
      </c>
      <c r="M99" s="9"/>
    </row>
    <row r="100" ht="48" spans="1:13">
      <c r="A100" s="9" t="s">
        <v>408</v>
      </c>
      <c r="B100" s="9">
        <v>96</v>
      </c>
      <c r="C100" s="10" t="s">
        <v>350</v>
      </c>
      <c r="D100" s="10" t="s">
        <v>351</v>
      </c>
      <c r="E100" s="10" t="s">
        <v>200</v>
      </c>
      <c r="F100" s="10" t="s">
        <v>20</v>
      </c>
      <c r="G100" s="10" t="s">
        <v>409</v>
      </c>
      <c r="H100" s="10" t="s">
        <v>105</v>
      </c>
      <c r="I100" s="11">
        <v>45219</v>
      </c>
      <c r="J100" s="9" t="s">
        <v>23</v>
      </c>
      <c r="K100" s="9" t="s">
        <v>24</v>
      </c>
      <c r="L100" s="9" t="s">
        <v>25</v>
      </c>
      <c r="M100" s="9"/>
    </row>
    <row r="101" ht="48" spans="1:13">
      <c r="A101" s="9" t="s">
        <v>410</v>
      </c>
      <c r="B101" s="9">
        <v>97</v>
      </c>
      <c r="C101" s="10" t="s">
        <v>411</v>
      </c>
      <c r="D101" s="10" t="s">
        <v>412</v>
      </c>
      <c r="E101" s="10" t="s">
        <v>179</v>
      </c>
      <c r="F101" s="10" t="s">
        <v>20</v>
      </c>
      <c r="G101" s="10" t="s">
        <v>413</v>
      </c>
      <c r="H101" s="10" t="s">
        <v>30</v>
      </c>
      <c r="I101" s="11">
        <v>45281</v>
      </c>
      <c r="J101" s="9" t="s">
        <v>23</v>
      </c>
      <c r="K101" s="9" t="s">
        <v>24</v>
      </c>
      <c r="L101" s="9" t="s">
        <v>25</v>
      </c>
      <c r="M101" s="9"/>
    </row>
    <row r="102" ht="36" spans="1:13">
      <c r="A102" s="9" t="s">
        <v>414</v>
      </c>
      <c r="B102" s="9">
        <v>98</v>
      </c>
      <c r="C102" s="10" t="s">
        <v>415</v>
      </c>
      <c r="D102" s="10" t="s">
        <v>416</v>
      </c>
      <c r="E102" s="10" t="s">
        <v>179</v>
      </c>
      <c r="F102" s="10" t="s">
        <v>20</v>
      </c>
      <c r="G102" s="10" t="s">
        <v>417</v>
      </c>
      <c r="H102" s="10" t="s">
        <v>22</v>
      </c>
      <c r="I102" s="11">
        <v>45276</v>
      </c>
      <c r="J102" s="9" t="s">
        <v>23</v>
      </c>
      <c r="K102" s="9" t="s">
        <v>24</v>
      </c>
      <c r="L102" s="9" t="s">
        <v>25</v>
      </c>
      <c r="M102" s="9"/>
    </row>
    <row r="103" ht="36" spans="1:13">
      <c r="A103" s="9" t="s">
        <v>418</v>
      </c>
      <c r="B103" s="9">
        <v>99</v>
      </c>
      <c r="C103" s="10" t="s">
        <v>419</v>
      </c>
      <c r="D103" s="10" t="s">
        <v>420</v>
      </c>
      <c r="E103" s="10" t="s">
        <v>160</v>
      </c>
      <c r="F103" s="10" t="s">
        <v>20</v>
      </c>
      <c r="G103" s="10" t="s">
        <v>421</v>
      </c>
      <c r="H103" s="10" t="s">
        <v>422</v>
      </c>
      <c r="I103" s="11">
        <v>45133</v>
      </c>
      <c r="J103" s="9" t="s">
        <v>23</v>
      </c>
      <c r="K103" s="9" t="s">
        <v>24</v>
      </c>
      <c r="L103" s="9" t="s">
        <v>25</v>
      </c>
      <c r="M103" s="9"/>
    </row>
    <row r="104" ht="48" spans="1:13">
      <c r="A104" s="9" t="s">
        <v>423</v>
      </c>
      <c r="B104" s="9">
        <v>100</v>
      </c>
      <c r="C104" s="10" t="s">
        <v>305</v>
      </c>
      <c r="D104" s="10" t="s">
        <v>424</v>
      </c>
      <c r="E104" s="10" t="s">
        <v>200</v>
      </c>
      <c r="F104" s="10" t="s">
        <v>20</v>
      </c>
      <c r="G104" s="10" t="s">
        <v>425</v>
      </c>
      <c r="H104" s="10" t="s">
        <v>309</v>
      </c>
      <c r="I104" s="11">
        <v>45261</v>
      </c>
      <c r="J104" s="9" t="s">
        <v>23</v>
      </c>
      <c r="K104" s="9" t="s">
        <v>24</v>
      </c>
      <c r="L104" s="9" t="s">
        <v>25</v>
      </c>
      <c r="M104" s="9"/>
    </row>
    <row r="105" ht="48" spans="1:13">
      <c r="A105" s="9" t="s">
        <v>426</v>
      </c>
      <c r="B105" s="9">
        <v>101</v>
      </c>
      <c r="C105" s="10" t="s">
        <v>350</v>
      </c>
      <c r="D105" s="10" t="s">
        <v>351</v>
      </c>
      <c r="E105" s="10" t="s">
        <v>200</v>
      </c>
      <c r="F105" s="10" t="s">
        <v>20</v>
      </c>
      <c r="G105" s="10" t="s">
        <v>427</v>
      </c>
      <c r="H105" s="10" t="s">
        <v>175</v>
      </c>
      <c r="I105" s="11">
        <v>45219</v>
      </c>
      <c r="J105" s="9" t="s">
        <v>23</v>
      </c>
      <c r="K105" s="9" t="s">
        <v>24</v>
      </c>
      <c r="L105" s="9" t="s">
        <v>25</v>
      </c>
      <c r="M105" s="9"/>
    </row>
    <row r="106" ht="36" spans="1:13">
      <c r="A106" s="9" t="s">
        <v>428</v>
      </c>
      <c r="B106" s="9">
        <v>102</v>
      </c>
      <c r="C106" s="10" t="s">
        <v>429</v>
      </c>
      <c r="D106" s="10" t="s">
        <v>430</v>
      </c>
      <c r="E106" s="10" t="s">
        <v>179</v>
      </c>
      <c r="F106" s="10" t="s">
        <v>20</v>
      </c>
      <c r="G106" s="10" t="s">
        <v>431</v>
      </c>
      <c r="H106" s="10" t="s">
        <v>22</v>
      </c>
      <c r="I106" s="11">
        <v>45283</v>
      </c>
      <c r="J106" s="9" t="s">
        <v>23</v>
      </c>
      <c r="K106" s="9" t="s">
        <v>24</v>
      </c>
      <c r="L106" s="9" t="s">
        <v>25</v>
      </c>
      <c r="M106" s="9"/>
    </row>
    <row r="107" ht="36" spans="1:13">
      <c r="A107" s="9" t="s">
        <v>432</v>
      </c>
      <c r="B107" s="9">
        <v>103</v>
      </c>
      <c r="C107" s="10" t="s">
        <v>277</v>
      </c>
      <c r="D107" s="10" t="s">
        <v>278</v>
      </c>
      <c r="E107" s="10" t="s">
        <v>179</v>
      </c>
      <c r="F107" s="10" t="s">
        <v>20</v>
      </c>
      <c r="G107" s="10" t="s">
        <v>433</v>
      </c>
      <c r="H107" s="10" t="s">
        <v>280</v>
      </c>
      <c r="I107" s="11">
        <v>45250</v>
      </c>
      <c r="J107" s="9" t="s">
        <v>23</v>
      </c>
      <c r="K107" s="9" t="s">
        <v>24</v>
      </c>
      <c r="L107" s="9" t="s">
        <v>25</v>
      </c>
      <c r="M107" s="9"/>
    </row>
    <row r="108" ht="48" spans="1:13">
      <c r="A108" s="9" t="s">
        <v>434</v>
      </c>
      <c r="B108" s="9">
        <v>104</v>
      </c>
      <c r="C108" s="10" t="s">
        <v>282</v>
      </c>
      <c r="D108" s="10" t="s">
        <v>435</v>
      </c>
      <c r="E108" s="10" t="s">
        <v>436</v>
      </c>
      <c r="F108" s="10" t="s">
        <v>20</v>
      </c>
      <c r="G108" s="10" t="s">
        <v>437</v>
      </c>
      <c r="H108" s="10" t="s">
        <v>105</v>
      </c>
      <c r="I108" s="11">
        <v>45178</v>
      </c>
      <c r="J108" s="9" t="s">
        <v>23</v>
      </c>
      <c r="K108" s="9" t="s">
        <v>24</v>
      </c>
      <c r="L108" s="9" t="s">
        <v>25</v>
      </c>
      <c r="M108" s="9"/>
    </row>
    <row r="109" ht="36" spans="1:13">
      <c r="A109" s="9" t="s">
        <v>438</v>
      </c>
      <c r="B109" s="9">
        <v>105</v>
      </c>
      <c r="C109" s="10" t="s">
        <v>110</v>
      </c>
      <c r="D109" s="10" t="s">
        <v>111</v>
      </c>
      <c r="E109" s="10" t="s">
        <v>220</v>
      </c>
      <c r="F109" s="10" t="s">
        <v>20</v>
      </c>
      <c r="G109" s="10" t="s">
        <v>439</v>
      </c>
      <c r="H109" s="10" t="s">
        <v>113</v>
      </c>
      <c r="I109" s="11">
        <v>45174</v>
      </c>
      <c r="J109" s="9" t="s">
        <v>23</v>
      </c>
      <c r="K109" s="9" t="s">
        <v>24</v>
      </c>
      <c r="L109" s="9" t="s">
        <v>25</v>
      </c>
      <c r="M109" s="9"/>
    </row>
    <row r="110" ht="24" spans="1:13">
      <c r="A110" s="9" t="s">
        <v>440</v>
      </c>
      <c r="B110" s="9">
        <v>106</v>
      </c>
      <c r="C110" s="10" t="s">
        <v>441</v>
      </c>
      <c r="D110" s="10" t="s">
        <v>442</v>
      </c>
      <c r="E110" s="10" t="s">
        <v>220</v>
      </c>
      <c r="F110" s="10" t="s">
        <v>20</v>
      </c>
      <c r="G110" s="10" t="s">
        <v>443</v>
      </c>
      <c r="H110" s="10" t="s">
        <v>121</v>
      </c>
      <c r="I110" s="11">
        <v>45149</v>
      </c>
      <c r="J110" s="9" t="s">
        <v>23</v>
      </c>
      <c r="K110" s="9" t="s">
        <v>24</v>
      </c>
      <c r="L110" s="9" t="s">
        <v>25</v>
      </c>
      <c r="M110" s="9"/>
    </row>
    <row r="111" ht="36" spans="1:13">
      <c r="A111" s="9" t="s">
        <v>444</v>
      </c>
      <c r="B111" s="9">
        <v>107</v>
      </c>
      <c r="C111" s="10" t="s">
        <v>330</v>
      </c>
      <c r="D111" s="10" t="s">
        <v>331</v>
      </c>
      <c r="E111" s="10" t="s">
        <v>220</v>
      </c>
      <c r="F111" s="10" t="s">
        <v>20</v>
      </c>
      <c r="G111" s="10" t="s">
        <v>445</v>
      </c>
      <c r="H111" s="10" t="s">
        <v>113</v>
      </c>
      <c r="I111" s="11">
        <v>45279</v>
      </c>
      <c r="J111" s="9" t="s">
        <v>23</v>
      </c>
      <c r="K111" s="9" t="s">
        <v>24</v>
      </c>
      <c r="L111" s="9" t="s">
        <v>25</v>
      </c>
      <c r="M111" s="9"/>
    </row>
    <row r="112" ht="36" spans="1:13">
      <c r="A112" s="9" t="s">
        <v>446</v>
      </c>
      <c r="B112" s="9">
        <v>108</v>
      </c>
      <c r="C112" s="10" t="s">
        <v>447</v>
      </c>
      <c r="D112" s="10" t="s">
        <v>448</v>
      </c>
      <c r="E112" s="10" t="s">
        <v>449</v>
      </c>
      <c r="F112" s="10" t="s">
        <v>20</v>
      </c>
      <c r="G112" s="10" t="s">
        <v>450</v>
      </c>
      <c r="H112" s="10" t="s">
        <v>92</v>
      </c>
      <c r="I112" s="11">
        <v>45276</v>
      </c>
      <c r="J112" s="9" t="s">
        <v>23</v>
      </c>
      <c r="K112" s="9" t="s">
        <v>24</v>
      </c>
      <c r="L112" s="9" t="s">
        <v>25</v>
      </c>
      <c r="M112" s="9"/>
    </row>
    <row r="113" ht="24" spans="1:13">
      <c r="A113" s="9" t="s">
        <v>451</v>
      </c>
      <c r="B113" s="9">
        <v>109</v>
      </c>
      <c r="C113" s="10" t="s">
        <v>447</v>
      </c>
      <c r="D113" s="10" t="s">
        <v>452</v>
      </c>
      <c r="E113" s="10" t="s">
        <v>449</v>
      </c>
      <c r="F113" s="10" t="s">
        <v>20</v>
      </c>
      <c r="G113" s="10" t="s">
        <v>453</v>
      </c>
      <c r="H113" s="10" t="s">
        <v>92</v>
      </c>
      <c r="I113" s="11">
        <v>45084</v>
      </c>
      <c r="J113" s="9" t="s">
        <v>23</v>
      </c>
      <c r="K113" s="9" t="s">
        <v>24</v>
      </c>
      <c r="L113" s="9" t="s">
        <v>25</v>
      </c>
      <c r="M113" s="9"/>
    </row>
    <row r="114" ht="36" spans="1:13">
      <c r="A114" s="9" t="s">
        <v>454</v>
      </c>
      <c r="B114" s="9">
        <v>110</v>
      </c>
      <c r="C114" s="10" t="s">
        <v>455</v>
      </c>
      <c r="D114" s="10" t="s">
        <v>456</v>
      </c>
      <c r="E114" s="10" t="s">
        <v>449</v>
      </c>
      <c r="F114" s="10" t="s">
        <v>20</v>
      </c>
      <c r="G114" s="10" t="s">
        <v>457</v>
      </c>
      <c r="H114" s="10" t="s">
        <v>92</v>
      </c>
      <c r="I114" s="11">
        <v>45222</v>
      </c>
      <c r="J114" s="9" t="s">
        <v>23</v>
      </c>
      <c r="K114" s="9" t="s">
        <v>24</v>
      </c>
      <c r="L114" s="9" t="s">
        <v>25</v>
      </c>
      <c r="M114" s="9"/>
    </row>
    <row r="115" ht="36" spans="1:13">
      <c r="A115" s="9" t="s">
        <v>458</v>
      </c>
      <c r="B115" s="9">
        <v>111</v>
      </c>
      <c r="C115" s="10" t="s">
        <v>459</v>
      </c>
      <c r="D115" s="10" t="s">
        <v>460</v>
      </c>
      <c r="E115" s="10" t="s">
        <v>449</v>
      </c>
      <c r="F115" s="10" t="s">
        <v>20</v>
      </c>
      <c r="G115" s="10" t="s">
        <v>461</v>
      </c>
      <c r="H115" s="10" t="s">
        <v>190</v>
      </c>
      <c r="I115" s="11">
        <v>45206</v>
      </c>
      <c r="J115" s="9" t="s">
        <v>23</v>
      </c>
      <c r="K115" s="9" t="s">
        <v>24</v>
      </c>
      <c r="L115" s="9" t="s">
        <v>25</v>
      </c>
      <c r="M115" s="9"/>
    </row>
    <row r="116" ht="36" spans="1:13">
      <c r="A116" s="9" t="s">
        <v>462</v>
      </c>
      <c r="B116" s="9">
        <v>112</v>
      </c>
      <c r="C116" s="10" t="s">
        <v>463</v>
      </c>
      <c r="D116" s="10" t="s">
        <v>464</v>
      </c>
      <c r="E116" s="10" t="s">
        <v>237</v>
      </c>
      <c r="F116" s="10" t="s">
        <v>20</v>
      </c>
      <c r="G116" s="10" t="s">
        <v>465</v>
      </c>
      <c r="H116" s="10" t="s">
        <v>105</v>
      </c>
      <c r="I116" s="11">
        <v>45236</v>
      </c>
      <c r="J116" s="9" t="s">
        <v>23</v>
      </c>
      <c r="K116" s="9" t="s">
        <v>24</v>
      </c>
      <c r="L116" s="9" t="s">
        <v>25</v>
      </c>
      <c r="M116" s="9"/>
    </row>
    <row r="117" ht="36" spans="1:13">
      <c r="A117" s="9" t="s">
        <v>466</v>
      </c>
      <c r="B117" s="9">
        <v>113</v>
      </c>
      <c r="C117" s="10" t="s">
        <v>241</v>
      </c>
      <c r="D117" s="10" t="s">
        <v>467</v>
      </c>
      <c r="E117" s="10" t="s">
        <v>243</v>
      </c>
      <c r="F117" s="10" t="s">
        <v>20</v>
      </c>
      <c r="G117" s="10" t="s">
        <v>468</v>
      </c>
      <c r="H117" s="10" t="s">
        <v>22</v>
      </c>
      <c r="I117" s="11">
        <v>45301</v>
      </c>
      <c r="J117" s="9" t="s">
        <v>23</v>
      </c>
      <c r="K117" s="9" t="s">
        <v>24</v>
      </c>
      <c r="L117" s="9" t="s">
        <v>25</v>
      </c>
      <c r="M117" s="9"/>
    </row>
    <row r="118" ht="36" spans="1:13">
      <c r="A118" s="9" t="s">
        <v>469</v>
      </c>
      <c r="B118" s="9">
        <v>114</v>
      </c>
      <c r="C118" s="10" t="s">
        <v>241</v>
      </c>
      <c r="D118" s="10" t="s">
        <v>242</v>
      </c>
      <c r="E118" s="10" t="s">
        <v>243</v>
      </c>
      <c r="F118" s="10" t="s">
        <v>20</v>
      </c>
      <c r="G118" s="10" t="s">
        <v>470</v>
      </c>
      <c r="H118" s="10" t="s">
        <v>30</v>
      </c>
      <c r="I118" s="11">
        <v>45191</v>
      </c>
      <c r="J118" s="9" t="s">
        <v>23</v>
      </c>
      <c r="K118" s="9" t="s">
        <v>24</v>
      </c>
      <c r="L118" s="9" t="s">
        <v>25</v>
      </c>
      <c r="M118" s="9"/>
    </row>
    <row r="119" ht="60" spans="1:13">
      <c r="A119" s="9" t="s">
        <v>471</v>
      </c>
      <c r="B119" s="9">
        <v>115</v>
      </c>
      <c r="C119" s="10" t="s">
        <v>472</v>
      </c>
      <c r="D119" s="10" t="s">
        <v>473</v>
      </c>
      <c r="E119" s="10" t="s">
        <v>243</v>
      </c>
      <c r="F119" s="10" t="s">
        <v>20</v>
      </c>
      <c r="G119" s="10" t="s">
        <v>474</v>
      </c>
      <c r="H119" s="10" t="s">
        <v>22</v>
      </c>
      <c r="I119" s="11">
        <v>45285</v>
      </c>
      <c r="J119" s="9" t="s">
        <v>23</v>
      </c>
      <c r="K119" s="9" t="s">
        <v>24</v>
      </c>
      <c r="L119" s="9" t="s">
        <v>25</v>
      </c>
      <c r="M119" s="9"/>
    </row>
    <row r="120" ht="60" spans="1:13">
      <c r="A120" s="9" t="s">
        <v>475</v>
      </c>
      <c r="B120" s="9">
        <v>116</v>
      </c>
      <c r="C120" s="10" t="s">
        <v>472</v>
      </c>
      <c r="D120" s="10" t="s">
        <v>473</v>
      </c>
      <c r="E120" s="10" t="s">
        <v>243</v>
      </c>
      <c r="F120" s="10" t="s">
        <v>20</v>
      </c>
      <c r="G120" s="10" t="s">
        <v>476</v>
      </c>
      <c r="H120" s="10" t="s">
        <v>22</v>
      </c>
      <c r="I120" s="11">
        <v>45276</v>
      </c>
      <c r="J120" s="9" t="s">
        <v>23</v>
      </c>
      <c r="K120" s="9" t="s">
        <v>24</v>
      </c>
      <c r="L120" s="9" t="s">
        <v>25</v>
      </c>
      <c r="M120" s="9"/>
    </row>
    <row r="121" ht="60" spans="1:13">
      <c r="A121" s="9" t="s">
        <v>477</v>
      </c>
      <c r="B121" s="9">
        <v>117</v>
      </c>
      <c r="C121" s="10" t="s">
        <v>478</v>
      </c>
      <c r="D121" s="10" t="s">
        <v>479</v>
      </c>
      <c r="E121" s="10" t="s">
        <v>255</v>
      </c>
      <c r="F121" s="10" t="s">
        <v>20</v>
      </c>
      <c r="G121" s="10" t="s">
        <v>480</v>
      </c>
      <c r="H121" s="10" t="s">
        <v>190</v>
      </c>
      <c r="I121" s="11">
        <v>45162</v>
      </c>
      <c r="J121" s="9" t="s">
        <v>23</v>
      </c>
      <c r="K121" s="9" t="s">
        <v>24</v>
      </c>
      <c r="L121" s="9" t="s">
        <v>25</v>
      </c>
      <c r="M121" s="9"/>
    </row>
    <row r="122" ht="36" spans="1:13">
      <c r="A122" s="9" t="s">
        <v>481</v>
      </c>
      <c r="B122" s="9">
        <v>118</v>
      </c>
      <c r="C122" s="10" t="s">
        <v>482</v>
      </c>
      <c r="D122" s="10" t="s">
        <v>483</v>
      </c>
      <c r="E122" s="10" t="s">
        <v>265</v>
      </c>
      <c r="F122" s="10" t="s">
        <v>20</v>
      </c>
      <c r="G122" s="10" t="s">
        <v>484</v>
      </c>
      <c r="H122" s="10" t="s">
        <v>30</v>
      </c>
      <c r="I122" s="11">
        <v>45258</v>
      </c>
      <c r="J122" s="9" t="s">
        <v>23</v>
      </c>
      <c r="K122" s="9" t="s">
        <v>24</v>
      </c>
      <c r="L122" s="9" t="s">
        <v>25</v>
      </c>
      <c r="M122" s="9"/>
    </row>
    <row r="123" ht="36" spans="1:13">
      <c r="A123" s="9" t="s">
        <v>485</v>
      </c>
      <c r="B123" s="9">
        <v>119</v>
      </c>
      <c r="C123" s="10" t="s">
        <v>263</v>
      </c>
      <c r="D123" s="10" t="s">
        <v>264</v>
      </c>
      <c r="E123" s="10" t="s">
        <v>265</v>
      </c>
      <c r="F123" s="10" t="s">
        <v>20</v>
      </c>
      <c r="G123" s="10" t="s">
        <v>486</v>
      </c>
      <c r="H123" s="10" t="s">
        <v>30</v>
      </c>
      <c r="I123" s="11">
        <v>45254</v>
      </c>
      <c r="J123" s="9" t="s">
        <v>23</v>
      </c>
      <c r="K123" s="9" t="s">
        <v>24</v>
      </c>
      <c r="L123" s="9" t="s">
        <v>25</v>
      </c>
      <c r="M123" s="9"/>
    </row>
    <row r="124" ht="36" spans="1:13">
      <c r="A124" s="9" t="s">
        <v>487</v>
      </c>
      <c r="B124" s="9">
        <v>120</v>
      </c>
      <c r="C124" s="10" t="s">
        <v>488</v>
      </c>
      <c r="D124" s="10" t="s">
        <v>489</v>
      </c>
      <c r="E124" s="10" t="s">
        <v>265</v>
      </c>
      <c r="F124" s="10" t="s">
        <v>20</v>
      </c>
      <c r="G124" s="10" t="s">
        <v>490</v>
      </c>
      <c r="H124" s="10" t="s">
        <v>491</v>
      </c>
      <c r="I124" s="11">
        <v>45253</v>
      </c>
      <c r="J124" s="9" t="s">
        <v>23</v>
      </c>
      <c r="K124" s="9" t="s">
        <v>24</v>
      </c>
      <c r="L124" s="9" t="s">
        <v>25</v>
      </c>
      <c r="M124" s="9"/>
    </row>
    <row r="125" ht="36" spans="1:13">
      <c r="A125" s="9" t="s">
        <v>492</v>
      </c>
      <c r="B125" s="9">
        <v>121</v>
      </c>
      <c r="C125" s="10" t="s">
        <v>207</v>
      </c>
      <c r="D125" s="10" t="s">
        <v>208</v>
      </c>
      <c r="E125" s="10" t="s">
        <v>265</v>
      </c>
      <c r="F125" s="10" t="s">
        <v>20</v>
      </c>
      <c r="G125" s="10" t="s">
        <v>493</v>
      </c>
      <c r="H125" s="10" t="s">
        <v>142</v>
      </c>
      <c r="I125" s="11">
        <v>45195</v>
      </c>
      <c r="J125" s="9" t="s">
        <v>23</v>
      </c>
      <c r="K125" s="9" t="s">
        <v>24</v>
      </c>
      <c r="L125" s="9" t="s">
        <v>25</v>
      </c>
      <c r="M125" s="9"/>
    </row>
    <row r="126" ht="36" spans="1:13">
      <c r="A126" s="9" t="s">
        <v>494</v>
      </c>
      <c r="B126" s="9">
        <v>122</v>
      </c>
      <c r="C126" s="10" t="s">
        <v>495</v>
      </c>
      <c r="D126" s="10" t="s">
        <v>496</v>
      </c>
      <c r="E126" s="10" t="s">
        <v>497</v>
      </c>
      <c r="F126" s="10" t="s">
        <v>20</v>
      </c>
      <c r="G126" s="10" t="s">
        <v>498</v>
      </c>
      <c r="H126" s="10" t="s">
        <v>499</v>
      </c>
      <c r="I126" s="11">
        <v>45182</v>
      </c>
      <c r="J126" s="9" t="s">
        <v>23</v>
      </c>
      <c r="K126" s="9" t="s">
        <v>24</v>
      </c>
      <c r="L126" s="9" t="s">
        <v>25</v>
      </c>
      <c r="M126" s="9"/>
    </row>
    <row r="127" ht="48" spans="1:13">
      <c r="A127" s="9" t="s">
        <v>500</v>
      </c>
      <c r="B127" s="9">
        <v>123</v>
      </c>
      <c r="C127" s="10" t="s">
        <v>258</v>
      </c>
      <c r="D127" s="10" t="s">
        <v>259</v>
      </c>
      <c r="E127" s="10" t="s">
        <v>501</v>
      </c>
      <c r="F127" s="10" t="s">
        <v>20</v>
      </c>
      <c r="G127" s="10" t="s">
        <v>502</v>
      </c>
      <c r="H127" s="10" t="s">
        <v>503</v>
      </c>
      <c r="I127" s="11">
        <v>45263</v>
      </c>
      <c r="J127" s="9" t="s">
        <v>23</v>
      </c>
      <c r="K127" s="9" t="s">
        <v>24</v>
      </c>
      <c r="L127" s="9" t="s">
        <v>25</v>
      </c>
      <c r="M127" s="9"/>
    </row>
    <row r="128" ht="48" spans="1:13">
      <c r="A128" s="9" t="s">
        <v>504</v>
      </c>
      <c r="B128" s="9">
        <v>124</v>
      </c>
      <c r="C128" s="10" t="s">
        <v>505</v>
      </c>
      <c r="D128" s="10" t="s">
        <v>506</v>
      </c>
      <c r="E128" s="10" t="s">
        <v>497</v>
      </c>
      <c r="F128" s="10" t="s">
        <v>20</v>
      </c>
      <c r="G128" s="10" t="s">
        <v>507</v>
      </c>
      <c r="H128" s="10" t="s">
        <v>92</v>
      </c>
      <c r="I128" s="11">
        <v>45068</v>
      </c>
      <c r="J128" s="9" t="s">
        <v>23</v>
      </c>
      <c r="K128" s="9" t="s">
        <v>24</v>
      </c>
      <c r="L128" s="9" t="s">
        <v>25</v>
      </c>
      <c r="M128" s="9"/>
    </row>
    <row r="129" ht="36" spans="1:13">
      <c r="A129" s="9" t="s">
        <v>508</v>
      </c>
      <c r="B129" s="9">
        <v>125</v>
      </c>
      <c r="C129" s="10" t="s">
        <v>463</v>
      </c>
      <c r="D129" s="10" t="s">
        <v>464</v>
      </c>
      <c r="E129" s="10" t="s">
        <v>497</v>
      </c>
      <c r="F129" s="10" t="s">
        <v>20</v>
      </c>
      <c r="G129" s="10" t="s">
        <v>229</v>
      </c>
      <c r="H129" s="10" t="s">
        <v>105</v>
      </c>
      <c r="I129" s="11">
        <v>45217</v>
      </c>
      <c r="J129" s="9" t="s">
        <v>23</v>
      </c>
      <c r="K129" s="9" t="s">
        <v>24</v>
      </c>
      <c r="L129" s="9" t="s">
        <v>25</v>
      </c>
      <c r="M129" s="9"/>
    </row>
    <row r="130" ht="36" spans="1:13">
      <c r="A130" s="9" t="s">
        <v>509</v>
      </c>
      <c r="B130" s="9">
        <v>126</v>
      </c>
      <c r="C130" s="10" t="s">
        <v>510</v>
      </c>
      <c r="D130" s="10" t="s">
        <v>511</v>
      </c>
      <c r="E130" s="10" t="s">
        <v>272</v>
      </c>
      <c r="F130" s="10" t="s">
        <v>20</v>
      </c>
      <c r="G130" s="10" t="s">
        <v>512</v>
      </c>
      <c r="H130" s="10" t="s">
        <v>513</v>
      </c>
      <c r="I130" s="11">
        <v>45248</v>
      </c>
      <c r="J130" s="9" t="s">
        <v>23</v>
      </c>
      <c r="K130" s="9" t="s">
        <v>24</v>
      </c>
      <c r="L130" s="9" t="s">
        <v>25</v>
      </c>
      <c r="M130" s="9"/>
    </row>
    <row r="131" ht="36" spans="1:13">
      <c r="A131" s="9" t="s">
        <v>514</v>
      </c>
      <c r="B131" s="9">
        <v>127</v>
      </c>
      <c r="C131" s="10" t="s">
        <v>515</v>
      </c>
      <c r="D131" s="10" t="s">
        <v>516</v>
      </c>
      <c r="E131" s="10" t="s">
        <v>295</v>
      </c>
      <c r="F131" s="10" t="s">
        <v>20</v>
      </c>
      <c r="G131" s="10" t="s">
        <v>517</v>
      </c>
      <c r="H131" s="10" t="s">
        <v>407</v>
      </c>
      <c r="I131" s="11">
        <v>45279</v>
      </c>
      <c r="J131" s="9" t="s">
        <v>23</v>
      </c>
      <c r="K131" s="9" t="s">
        <v>24</v>
      </c>
      <c r="L131" s="9" t="s">
        <v>25</v>
      </c>
      <c r="M131" s="9"/>
    </row>
    <row r="132" ht="36" spans="1:13">
      <c r="A132" s="9" t="s">
        <v>518</v>
      </c>
      <c r="B132" s="9">
        <v>128</v>
      </c>
      <c r="C132" s="10" t="s">
        <v>381</v>
      </c>
      <c r="D132" s="10" t="s">
        <v>519</v>
      </c>
      <c r="E132" s="10" t="s">
        <v>307</v>
      </c>
      <c r="F132" s="10" t="s">
        <v>20</v>
      </c>
      <c r="G132" s="10" t="s">
        <v>520</v>
      </c>
      <c r="H132" s="10" t="s">
        <v>190</v>
      </c>
      <c r="I132" s="11">
        <v>45261</v>
      </c>
      <c r="J132" s="9" t="s">
        <v>23</v>
      </c>
      <c r="K132" s="9" t="s">
        <v>24</v>
      </c>
      <c r="L132" s="9" t="s">
        <v>25</v>
      </c>
      <c r="M132" s="9"/>
    </row>
    <row r="133" ht="36" spans="1:13">
      <c r="A133" s="9" t="s">
        <v>521</v>
      </c>
      <c r="B133" s="9">
        <v>129</v>
      </c>
      <c r="C133" s="10" t="s">
        <v>515</v>
      </c>
      <c r="D133" s="10" t="s">
        <v>516</v>
      </c>
      <c r="E133" s="10" t="s">
        <v>295</v>
      </c>
      <c r="F133" s="10" t="s">
        <v>20</v>
      </c>
      <c r="G133" s="10" t="s">
        <v>522</v>
      </c>
      <c r="H133" s="10" t="s">
        <v>407</v>
      </c>
      <c r="I133" s="11">
        <v>45140</v>
      </c>
      <c r="J133" s="9" t="s">
        <v>23</v>
      </c>
      <c r="K133" s="9" t="s">
        <v>24</v>
      </c>
      <c r="L133" s="9" t="s">
        <v>25</v>
      </c>
      <c r="M133" s="9"/>
    </row>
    <row r="134" ht="36" spans="1:13">
      <c r="A134" s="9" t="s">
        <v>523</v>
      </c>
      <c r="B134" s="9">
        <v>130</v>
      </c>
      <c r="C134" s="10" t="s">
        <v>524</v>
      </c>
      <c r="D134" s="10" t="s">
        <v>525</v>
      </c>
      <c r="E134" s="10" t="s">
        <v>295</v>
      </c>
      <c r="F134" s="10" t="s">
        <v>20</v>
      </c>
      <c r="G134" s="10" t="s">
        <v>526</v>
      </c>
      <c r="H134" s="10" t="s">
        <v>407</v>
      </c>
      <c r="I134" s="11">
        <v>45283</v>
      </c>
      <c r="J134" s="9" t="s">
        <v>23</v>
      </c>
      <c r="K134" s="9" t="s">
        <v>24</v>
      </c>
      <c r="L134" s="9" t="s">
        <v>25</v>
      </c>
      <c r="M134" s="9"/>
    </row>
    <row r="135" ht="36" spans="1:13">
      <c r="A135" s="9" t="s">
        <v>527</v>
      </c>
      <c r="B135" s="9">
        <v>131</v>
      </c>
      <c r="C135" s="10" t="s">
        <v>528</v>
      </c>
      <c r="D135" s="10" t="s">
        <v>529</v>
      </c>
      <c r="E135" s="10" t="s">
        <v>307</v>
      </c>
      <c r="F135" s="10" t="s">
        <v>20</v>
      </c>
      <c r="G135" s="10" t="s">
        <v>530</v>
      </c>
      <c r="H135" s="10" t="s">
        <v>190</v>
      </c>
      <c r="I135" s="11">
        <v>45264</v>
      </c>
      <c r="J135" s="9" t="s">
        <v>23</v>
      </c>
      <c r="K135" s="9" t="s">
        <v>24</v>
      </c>
      <c r="L135" s="9" t="s">
        <v>25</v>
      </c>
      <c r="M135" s="9"/>
    </row>
    <row r="136" ht="36" spans="1:13">
      <c r="A136" s="9" t="s">
        <v>531</v>
      </c>
      <c r="B136" s="9">
        <v>132</v>
      </c>
      <c r="C136" s="10" t="s">
        <v>532</v>
      </c>
      <c r="D136" s="10" t="s">
        <v>533</v>
      </c>
      <c r="E136" s="10" t="s">
        <v>295</v>
      </c>
      <c r="F136" s="10" t="s">
        <v>20</v>
      </c>
      <c r="G136" s="10" t="s">
        <v>534</v>
      </c>
      <c r="H136" s="10" t="s">
        <v>535</v>
      </c>
      <c r="I136" s="11">
        <v>45239</v>
      </c>
      <c r="J136" s="9" t="s">
        <v>23</v>
      </c>
      <c r="K136" s="9" t="s">
        <v>24</v>
      </c>
      <c r="L136" s="9" t="s">
        <v>25</v>
      </c>
      <c r="M136" s="9"/>
    </row>
    <row r="137" ht="36" spans="1:13">
      <c r="A137" s="9" t="s">
        <v>536</v>
      </c>
      <c r="B137" s="9">
        <v>133</v>
      </c>
      <c r="C137" s="10" t="s">
        <v>537</v>
      </c>
      <c r="D137" s="10" t="s">
        <v>538</v>
      </c>
      <c r="E137" s="10" t="s">
        <v>307</v>
      </c>
      <c r="F137" s="10" t="s">
        <v>20</v>
      </c>
      <c r="G137" s="10" t="s">
        <v>539</v>
      </c>
      <c r="H137" s="10" t="s">
        <v>30</v>
      </c>
      <c r="I137" s="11">
        <v>45268</v>
      </c>
      <c r="J137" s="9" t="s">
        <v>23</v>
      </c>
      <c r="K137" s="9" t="s">
        <v>24</v>
      </c>
      <c r="L137" s="9" t="s">
        <v>25</v>
      </c>
      <c r="M137" s="9"/>
    </row>
    <row r="138" ht="36" spans="1:13">
      <c r="A138" s="9" t="s">
        <v>540</v>
      </c>
      <c r="B138" s="9">
        <v>134</v>
      </c>
      <c r="C138" s="10" t="s">
        <v>532</v>
      </c>
      <c r="D138" s="10" t="s">
        <v>533</v>
      </c>
      <c r="E138" s="10" t="s">
        <v>295</v>
      </c>
      <c r="F138" s="10" t="s">
        <v>20</v>
      </c>
      <c r="G138" s="10" t="s">
        <v>541</v>
      </c>
      <c r="H138" s="10" t="s">
        <v>542</v>
      </c>
      <c r="I138" s="11">
        <v>45266</v>
      </c>
      <c r="J138" s="9" t="s">
        <v>23</v>
      </c>
      <c r="K138" s="9" t="s">
        <v>24</v>
      </c>
      <c r="L138" s="9" t="s">
        <v>25</v>
      </c>
      <c r="M138" s="9"/>
    </row>
    <row r="139" ht="36" spans="1:13">
      <c r="A139" s="9" t="s">
        <v>543</v>
      </c>
      <c r="B139" s="9">
        <v>135</v>
      </c>
      <c r="C139" s="10" t="s">
        <v>321</v>
      </c>
      <c r="D139" s="10" t="s">
        <v>322</v>
      </c>
      <c r="E139" s="10" t="s">
        <v>321</v>
      </c>
      <c r="F139" s="10" t="s">
        <v>20</v>
      </c>
      <c r="G139" s="10" t="s">
        <v>544</v>
      </c>
      <c r="H139" s="10" t="s">
        <v>92</v>
      </c>
      <c r="I139" s="11">
        <v>45305</v>
      </c>
      <c r="J139" s="9" t="s">
        <v>23</v>
      </c>
      <c r="K139" s="9" t="s">
        <v>24</v>
      </c>
      <c r="L139" s="9" t="s">
        <v>25</v>
      </c>
      <c r="M139" s="9"/>
    </row>
    <row r="140" ht="36" spans="1:13">
      <c r="A140" s="9" t="s">
        <v>545</v>
      </c>
      <c r="B140" s="9">
        <v>136</v>
      </c>
      <c r="C140" s="10" t="s">
        <v>321</v>
      </c>
      <c r="D140" s="10" t="s">
        <v>322</v>
      </c>
      <c r="E140" s="10" t="s">
        <v>321</v>
      </c>
      <c r="F140" s="10" t="s">
        <v>20</v>
      </c>
      <c r="G140" s="10" t="s">
        <v>546</v>
      </c>
      <c r="H140" s="10" t="s">
        <v>105</v>
      </c>
      <c r="I140" s="11">
        <v>45275</v>
      </c>
      <c r="J140" s="9" t="s">
        <v>23</v>
      </c>
      <c r="K140" s="9" t="s">
        <v>24</v>
      </c>
      <c r="L140" s="9" t="s">
        <v>25</v>
      </c>
      <c r="M140" s="9"/>
    </row>
    <row r="141" ht="36" spans="1:13">
      <c r="A141" s="9" t="s">
        <v>547</v>
      </c>
      <c r="B141" s="9">
        <v>137</v>
      </c>
      <c r="C141" s="10" t="s">
        <v>330</v>
      </c>
      <c r="D141" s="10" t="s">
        <v>331</v>
      </c>
      <c r="E141" s="10" t="s">
        <v>330</v>
      </c>
      <c r="F141" s="10" t="s">
        <v>20</v>
      </c>
      <c r="G141" s="10" t="s">
        <v>548</v>
      </c>
      <c r="H141" s="10" t="s">
        <v>333</v>
      </c>
      <c r="I141" s="11">
        <v>45303</v>
      </c>
      <c r="J141" s="9" t="s">
        <v>23</v>
      </c>
      <c r="K141" s="9" t="s">
        <v>24</v>
      </c>
      <c r="L141" s="9" t="s">
        <v>25</v>
      </c>
      <c r="M141" s="9"/>
    </row>
    <row r="142" ht="48" spans="1:13">
      <c r="A142" s="9" t="s">
        <v>549</v>
      </c>
      <c r="B142" s="9">
        <v>138</v>
      </c>
      <c r="C142" s="10" t="s">
        <v>337</v>
      </c>
      <c r="D142" s="10" t="s">
        <v>338</v>
      </c>
      <c r="E142" s="10" t="s">
        <v>337</v>
      </c>
      <c r="F142" s="10" t="s">
        <v>20</v>
      </c>
      <c r="G142" s="10" t="s">
        <v>550</v>
      </c>
      <c r="H142" s="10" t="s">
        <v>22</v>
      </c>
      <c r="I142" s="11">
        <v>45306</v>
      </c>
      <c r="J142" s="9" t="s">
        <v>23</v>
      </c>
      <c r="K142" s="9" t="s">
        <v>24</v>
      </c>
      <c r="L142" s="9" t="s">
        <v>25</v>
      </c>
      <c r="M142" s="9"/>
    </row>
    <row r="143" ht="48" spans="1:13">
      <c r="A143" s="9" t="s">
        <v>551</v>
      </c>
      <c r="B143" s="9">
        <v>139</v>
      </c>
      <c r="C143" s="10" t="s">
        <v>337</v>
      </c>
      <c r="D143" s="10" t="s">
        <v>338</v>
      </c>
      <c r="E143" s="10" t="s">
        <v>337</v>
      </c>
      <c r="F143" s="10" t="s">
        <v>20</v>
      </c>
      <c r="G143" s="10" t="s">
        <v>552</v>
      </c>
      <c r="H143" s="10" t="s">
        <v>22</v>
      </c>
      <c r="I143" s="11">
        <v>45306</v>
      </c>
      <c r="J143" s="9" t="s">
        <v>23</v>
      </c>
      <c r="K143" s="9" t="s">
        <v>24</v>
      </c>
      <c r="L143" s="9" t="s">
        <v>25</v>
      </c>
      <c r="M143" s="9"/>
    </row>
    <row r="144" ht="36" spans="1:13">
      <c r="A144" s="9" t="s">
        <v>553</v>
      </c>
      <c r="B144" s="9">
        <v>140</v>
      </c>
      <c r="C144" s="10" t="s">
        <v>341</v>
      </c>
      <c r="D144" s="10" t="s">
        <v>342</v>
      </c>
      <c r="E144" s="10" t="s">
        <v>341</v>
      </c>
      <c r="F144" s="10" t="s">
        <v>20</v>
      </c>
      <c r="G144" s="10" t="s">
        <v>554</v>
      </c>
      <c r="H144" s="10" t="s">
        <v>344</v>
      </c>
      <c r="I144" s="11">
        <v>45305</v>
      </c>
      <c r="J144" s="9" t="s">
        <v>23</v>
      </c>
      <c r="K144" s="9" t="s">
        <v>24</v>
      </c>
      <c r="L144" s="9" t="s">
        <v>25</v>
      </c>
      <c r="M144" s="9"/>
    </row>
    <row r="145" ht="36" spans="1:13">
      <c r="A145" s="9" t="s">
        <v>555</v>
      </c>
      <c r="B145" s="9">
        <v>141</v>
      </c>
      <c r="C145" s="10" t="s">
        <v>341</v>
      </c>
      <c r="D145" s="10" t="s">
        <v>342</v>
      </c>
      <c r="E145" s="10" t="s">
        <v>341</v>
      </c>
      <c r="F145" s="10" t="s">
        <v>20</v>
      </c>
      <c r="G145" s="10" t="s">
        <v>556</v>
      </c>
      <c r="H145" s="10" t="s">
        <v>557</v>
      </c>
      <c r="I145" s="11">
        <v>45301</v>
      </c>
      <c r="J145" s="9" t="s">
        <v>23</v>
      </c>
      <c r="K145" s="9" t="s">
        <v>24</v>
      </c>
      <c r="L145" s="9" t="s">
        <v>25</v>
      </c>
      <c r="M145" s="9"/>
    </row>
    <row r="146" ht="36" spans="1:13">
      <c r="A146" s="9" t="s">
        <v>558</v>
      </c>
      <c r="B146" s="9">
        <v>142</v>
      </c>
      <c r="C146" s="10" t="s">
        <v>392</v>
      </c>
      <c r="D146" s="10" t="s">
        <v>393</v>
      </c>
      <c r="E146" s="10" t="s">
        <v>386</v>
      </c>
      <c r="F146" s="10" t="s">
        <v>20</v>
      </c>
      <c r="G146" s="10" t="s">
        <v>559</v>
      </c>
      <c r="H146" s="10" t="s">
        <v>280</v>
      </c>
      <c r="I146" s="11">
        <v>44998</v>
      </c>
      <c r="J146" s="9" t="s">
        <v>23</v>
      </c>
      <c r="K146" s="9" t="s">
        <v>24</v>
      </c>
      <c r="L146" s="9" t="s">
        <v>25</v>
      </c>
      <c r="M146" s="9"/>
    </row>
    <row r="147" ht="36" spans="1:13">
      <c r="A147" s="9" t="s">
        <v>560</v>
      </c>
      <c r="B147" s="9">
        <v>143</v>
      </c>
      <c r="C147" s="10" t="s">
        <v>561</v>
      </c>
      <c r="D147" s="10" t="s">
        <v>562</v>
      </c>
      <c r="E147" s="10" t="s">
        <v>386</v>
      </c>
      <c r="F147" s="10" t="s">
        <v>20</v>
      </c>
      <c r="G147" s="10" t="s">
        <v>563</v>
      </c>
      <c r="H147" s="10" t="s">
        <v>564</v>
      </c>
      <c r="I147" s="11">
        <v>45128</v>
      </c>
      <c r="J147" s="9" t="s">
        <v>23</v>
      </c>
      <c r="K147" s="9" t="s">
        <v>24</v>
      </c>
      <c r="L147" s="9" t="s">
        <v>25</v>
      </c>
      <c r="M147" s="9"/>
    </row>
    <row r="148" ht="36" spans="1:13">
      <c r="A148" s="9" t="s">
        <v>565</v>
      </c>
      <c r="B148" s="9">
        <v>144</v>
      </c>
      <c r="C148" s="10" t="s">
        <v>566</v>
      </c>
      <c r="D148" s="10" t="s">
        <v>567</v>
      </c>
      <c r="E148" s="10" t="s">
        <v>398</v>
      </c>
      <c r="F148" s="10" t="s">
        <v>20</v>
      </c>
      <c r="G148" s="10" t="s">
        <v>568</v>
      </c>
      <c r="H148" s="10" t="s">
        <v>190</v>
      </c>
      <c r="I148" s="11">
        <v>45261</v>
      </c>
      <c r="J148" s="9" t="s">
        <v>23</v>
      </c>
      <c r="K148" s="9" t="s">
        <v>24</v>
      </c>
      <c r="L148" s="9" t="s">
        <v>25</v>
      </c>
      <c r="M148" s="9"/>
    </row>
    <row r="149" ht="36" spans="1:13">
      <c r="A149" s="9" t="s">
        <v>569</v>
      </c>
      <c r="B149" s="9">
        <v>145</v>
      </c>
      <c r="C149" s="10" t="s">
        <v>123</v>
      </c>
      <c r="D149" s="10" t="s">
        <v>124</v>
      </c>
      <c r="E149" s="10" t="s">
        <v>389</v>
      </c>
      <c r="F149" s="10" t="s">
        <v>20</v>
      </c>
      <c r="G149" s="10" t="s">
        <v>570</v>
      </c>
      <c r="H149" s="10" t="s">
        <v>113</v>
      </c>
      <c r="I149" s="11">
        <v>45148</v>
      </c>
      <c r="J149" s="9" t="s">
        <v>23</v>
      </c>
      <c r="K149" s="9" t="s">
        <v>24</v>
      </c>
      <c r="L149" s="9" t="s">
        <v>25</v>
      </c>
      <c r="M149" s="9"/>
    </row>
    <row r="150" ht="36" spans="1:13">
      <c r="A150" s="9" t="s">
        <v>571</v>
      </c>
      <c r="B150" s="9">
        <v>146</v>
      </c>
      <c r="C150" s="10" t="s">
        <v>572</v>
      </c>
      <c r="D150" s="10" t="s">
        <v>573</v>
      </c>
      <c r="E150" s="10" t="s">
        <v>389</v>
      </c>
      <c r="F150" s="10" t="s">
        <v>20</v>
      </c>
      <c r="G150" s="10" t="s">
        <v>574</v>
      </c>
      <c r="H150" s="10" t="s">
        <v>62</v>
      </c>
      <c r="I150" s="11">
        <v>45156</v>
      </c>
      <c r="J150" s="9" t="s">
        <v>23</v>
      </c>
      <c r="K150" s="9" t="s">
        <v>24</v>
      </c>
      <c r="L150" s="9" t="s">
        <v>25</v>
      </c>
      <c r="M150" s="9"/>
    </row>
    <row r="151" ht="36" spans="1:13">
      <c r="A151" s="9" t="s">
        <v>575</v>
      </c>
      <c r="B151" s="9">
        <v>147</v>
      </c>
      <c r="C151" s="10" t="s">
        <v>510</v>
      </c>
      <c r="D151" s="10" t="s">
        <v>511</v>
      </c>
      <c r="E151" s="10" t="s">
        <v>436</v>
      </c>
      <c r="F151" s="10" t="s">
        <v>20</v>
      </c>
      <c r="G151" s="10" t="s">
        <v>576</v>
      </c>
      <c r="H151" s="10" t="s">
        <v>513</v>
      </c>
      <c r="I151" s="11">
        <v>45232</v>
      </c>
      <c r="J151" s="9" t="s">
        <v>23</v>
      </c>
      <c r="K151" s="9" t="s">
        <v>24</v>
      </c>
      <c r="L151" s="9" t="s">
        <v>25</v>
      </c>
      <c r="M151" s="9"/>
    </row>
    <row r="152" ht="36" spans="1:13">
      <c r="A152" s="9" t="s">
        <v>577</v>
      </c>
      <c r="B152" s="9">
        <v>148</v>
      </c>
      <c r="C152" s="10" t="s">
        <v>134</v>
      </c>
      <c r="D152" s="10" t="s">
        <v>135</v>
      </c>
      <c r="E152" s="10" t="s">
        <v>436</v>
      </c>
      <c r="F152" s="10" t="s">
        <v>20</v>
      </c>
      <c r="G152" s="10" t="s">
        <v>578</v>
      </c>
      <c r="H152" s="10" t="s">
        <v>142</v>
      </c>
      <c r="I152" s="11">
        <v>45215</v>
      </c>
      <c r="J152" s="9" t="s">
        <v>23</v>
      </c>
      <c r="K152" s="9" t="s">
        <v>24</v>
      </c>
      <c r="L152" s="9" t="s">
        <v>25</v>
      </c>
      <c r="M152" s="9"/>
    </row>
    <row r="153" ht="24" spans="1:13">
      <c r="A153" s="9" t="s">
        <v>579</v>
      </c>
      <c r="B153" s="9">
        <v>149</v>
      </c>
      <c r="C153" s="10" t="s">
        <v>580</v>
      </c>
      <c r="D153" s="10" t="s">
        <v>581</v>
      </c>
      <c r="E153" s="10" t="s">
        <v>449</v>
      </c>
      <c r="F153" s="10" t="s">
        <v>20</v>
      </c>
      <c r="G153" s="10" t="s">
        <v>582</v>
      </c>
      <c r="H153" s="10" t="s">
        <v>105</v>
      </c>
      <c r="I153" s="11">
        <v>45231</v>
      </c>
      <c r="J153" s="9" t="s">
        <v>23</v>
      </c>
      <c r="K153" s="9" t="s">
        <v>24</v>
      </c>
      <c r="L153" s="9" t="s">
        <v>25</v>
      </c>
      <c r="M153" s="9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3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3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3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3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3"/>
      <c r="J338" s="12"/>
      <c r="K338" s="12"/>
      <c r="L338" s="12"/>
      <c r="M338" s="12"/>
    </row>
  </sheetData>
  <sheetProtection password="CC3D" sheet="1" objects="1"/>
  <autoFilter ref="A4:N153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邓攀</dc:creator>
  <cp:lastModifiedBy>邓攀</cp:lastModifiedBy>
  <dcterms:created xsi:type="dcterms:W3CDTF">2024-05-14T00:58:00Z</dcterms:created>
  <dcterms:modified xsi:type="dcterms:W3CDTF">2024-05-14T01:15:52Z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AFA7B9D9E25E4C119A9238103E1EB615_11</vt:lpwstr>
  </property>
  <property fmtid="{D5CDD505-2E9C-101B-9397-08002B2CF9AE}" pid="3" name="KSOProductBuildVer">
    <vt:lpwstr>2052-12.1.0.16729</vt:lpwstr>
  </property>
</Properties>
</file>