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C3D" lockStructure="1"/>
  <bookViews>
    <workbookView windowWidth="22188" windowHeight="9204"/>
  </bookViews>
  <sheets>
    <sheet name="饼干" sheetId="1" r:id="rId1"/>
  </sheets>
  <definedNames>
    <definedName name="_xlnm._FilterDatabase" localSheetId="0" hidden="1">饼干!$A$4:$M$76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<sst xmlns="http://schemas.openxmlformats.org/spreadsheetml/2006/main" count="808" uniqueCount="392">
  <si>
    <t>附件7</t>
  </si>
  <si>
    <t>饼干监督抽检产品合格信息</t>
  </si>
  <si>
    <t>本次抽检的饼干主要为饼干。共抽检饼干样品72批次，合格样品72批次。产品合格信息见下表：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</si>
  <si>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</si>
  <si>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</si>
  <si>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</si>
  <si>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</si>
  <si>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</si>
  <si>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</si>
  <si>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</si>
  <si>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</si>
  <si>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</si>
  <si>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</si>
  <si>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</si>
  <si>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</si>
  <si>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</si>
  <si>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SBJ24440000603230545ZX</t>
  </si>
  <si>
    <t>卡卡路里（广东）食品有限公司</t>
  </si>
  <si>
    <t>广东省东莞市樟木头镇莞樟路樟木头段10号之一5栋302室</t>
  </si>
  <si>
    <t>肇庆市益万嘉百货商业有限责任公司</t>
  </si>
  <si>
    <t>广东</t>
  </si>
  <si>
    <t>桃酥（芝麻椰奶味）</t>
  </si>
  <si>
    <t>散装称重</t>
  </si>
  <si>
    <t>2023-11-30</t>
  </si>
  <si>
    <t>饼干</t>
  </si>
  <si>
    <t>2024年第17期</t>
  </si>
  <si>
    <t>广东/省抽</t>
  </si>
  <si>
    <t>SBJ24440000603230571ZX</t>
  </si>
  <si>
    <t>瑞邦良品（广东）食品科技有限公司</t>
  </si>
  <si>
    <t>广东省江门市台山市水步镇福安东路9号F0002幢三层、四层</t>
  </si>
  <si>
    <t>肇庆广佰佳商贸有限公司</t>
  </si>
  <si>
    <t>jans（健仕）日式小圆饼干（海盐味）</t>
  </si>
  <si>
    <t>260克/罐</t>
  </si>
  <si>
    <t>2023-12-10</t>
  </si>
  <si>
    <t>SBJ24440000603230525ZX</t>
  </si>
  <si>
    <t>广东森乐食品有限公司</t>
  </si>
  <si>
    <t>揭阳市揭东区云路镇埔美村工业区（横路下西片）</t>
  </si>
  <si>
    <t>沃尔玛（广东）商业零售有限公司汕头金砂东路分店</t>
  </si>
  <si>
    <t>梅干脆薄饼干（梅菜味）</t>
  </si>
  <si>
    <t>208g/袋</t>
  </si>
  <si>
    <t>2023-12-12</t>
  </si>
  <si>
    <t>SBJ24440000603230600ZX</t>
  </si>
  <si>
    <t>广东谷瑞澳食品有限公司</t>
  </si>
  <si>
    <t>高新区新益万家百货商店</t>
  </si>
  <si>
    <t>黑糖麦芽饼</t>
  </si>
  <si>
    <t>238克/包</t>
  </si>
  <si>
    <t>2023-04-17</t>
  </si>
  <si>
    <t>SBJ24440000603230572ZX</t>
  </si>
  <si>
    <t>广东万士发饼业有限公司</t>
  </si>
  <si>
    <t>广东省佛山市顺德区大良金榜工业区凤翔路13号</t>
  </si>
  <si>
    <t>巧克力味通心酥饼干（酥性饼干）</t>
  </si>
  <si>
    <t>168克/包</t>
  </si>
  <si>
    <t>2023-10-09</t>
  </si>
  <si>
    <t>SBJ24440000603230646ZX</t>
  </si>
  <si>
    <t>广东嘉友食品有限公司</t>
  </si>
  <si>
    <t>广东省东莞市石碣镇涌口第三工业区明珠西路38号</t>
  </si>
  <si>
    <t>昆山润华商业有限公司潮州分公司</t>
  </si>
  <si>
    <t>薯脆薄饼（岩烧芝士味）</t>
  </si>
  <si>
    <t>零售称重</t>
  </si>
  <si>
    <t>2023-11-05</t>
  </si>
  <si>
    <t>SBJ24440000603230613ZX</t>
  </si>
  <si>
    <t>东莞市如来食品有限公司</t>
  </si>
  <si>
    <t>广东省东莞市望牛墩镇望牛墩大洲路8号3号楼101室</t>
  </si>
  <si>
    <t>肇庆大昌隆商贸有限公司</t>
  </si>
  <si>
    <t>日式小圆饼海盐味</t>
  </si>
  <si>
    <t>238克/罐</t>
  </si>
  <si>
    <t>2023-11-29</t>
  </si>
  <si>
    <t>SBJ24440000603230651ZX</t>
  </si>
  <si>
    <t>广州市丽牌食品有限公司</t>
  </si>
  <si>
    <t>广州市番禺区化龙镇国贸大道南52号</t>
  </si>
  <si>
    <t>Jenbf柠檬味威化饼干</t>
  </si>
  <si>
    <t>160克（10克×16）/盒</t>
  </si>
  <si>
    <t>SBJ24440000603230738ZX</t>
  </si>
  <si>
    <t>广东益昇食品有限公司</t>
  </si>
  <si>
    <t>揭阳市空港经济区地都镇华美村实夏片至网山地</t>
  </si>
  <si>
    <t>华润万家有限公司新桥万丰店</t>
  </si>
  <si>
    <t>冬己咸蛋黄麦芽饼（夹心饼干）</t>
  </si>
  <si>
    <t>258g/包</t>
  </si>
  <si>
    <t>2023-10-10</t>
  </si>
  <si>
    <t>SBJ24440000603230707ZX</t>
  </si>
  <si>
    <t>东莞市鸿达食品有限公司</t>
  </si>
  <si>
    <t>中国广东省东莞市石碣镇西南第二工业区</t>
  </si>
  <si>
    <t>深圳市宝安区辉煌佰盛佳购物广场</t>
  </si>
  <si>
    <t>红枣核桃风味饼干</t>
  </si>
  <si>
    <t>500克/袋</t>
  </si>
  <si>
    <t>2023-09-02</t>
  </si>
  <si>
    <t>SBJ24440000603230617ZX</t>
  </si>
  <si>
    <t>广东唯诺冠动漫食品股份有限公司珠津分公司</t>
  </si>
  <si>
    <t>汕头市龙湖区珠津工业区玉津中路10号厂房生产楼一、二层之一</t>
  </si>
  <si>
    <t>广东华南通商贸发展有限公司潮安分公司</t>
  </si>
  <si>
    <t>海盐低糖苏打饼干（海苔风味）</t>
  </si>
  <si>
    <t>328克/包</t>
  </si>
  <si>
    <t>2023-10-02</t>
  </si>
  <si>
    <t>SBJ24440000603230614ZX</t>
  </si>
  <si>
    <t>广东达利食品有限公司</t>
  </si>
  <si>
    <t>肇庆市高新技术产业开发区将军大街东一号</t>
  </si>
  <si>
    <t>高纤蔬菜饼</t>
  </si>
  <si>
    <t>2023-12-05</t>
  </si>
  <si>
    <t>SBJ24440000603230618ZX</t>
  </si>
  <si>
    <t>华嘉食品有限公司</t>
  </si>
  <si>
    <t>中国广东省东莞市南城街道体育路南城段1号</t>
  </si>
  <si>
    <t>香蒜鸡味饼干</t>
  </si>
  <si>
    <t>200克（2包独立装）/盒</t>
  </si>
  <si>
    <t>2023-09-24</t>
  </si>
  <si>
    <t>SBJ24440000603230737ZX</t>
  </si>
  <si>
    <t>东莞市石碣镇涌口第三工业区明珠西路38号</t>
  </si>
  <si>
    <t>嘉友炼奶起士味饼干</t>
  </si>
  <si>
    <t>468克(24件)/包</t>
  </si>
  <si>
    <t>2023-11-03</t>
  </si>
  <si>
    <t>SBJ24440000603230774ZX</t>
  </si>
  <si>
    <t>广州市振洋食品有限公司</t>
  </si>
  <si>
    <t>广州市增城区正果镇正果大道192号B1D1</t>
  </si>
  <si>
    <t>深圳市万悦城百货有限公司</t>
  </si>
  <si>
    <t>花生味威化</t>
  </si>
  <si>
    <t>称重</t>
  </si>
  <si>
    <t>2023-11-01</t>
  </si>
  <si>
    <t>SBJ24440000603230801ZX</t>
  </si>
  <si>
    <t>广东嘉士利食品集团有限公司</t>
  </si>
  <si>
    <t>广东省开平市长沙港口路18号</t>
  </si>
  <si>
    <t>广州万德信百货商场有限公司番禺分公司</t>
  </si>
  <si>
    <t>红枣味早餐饼干</t>
  </si>
  <si>
    <t>167克/袋</t>
  </si>
  <si>
    <t>2023-07-07</t>
  </si>
  <si>
    <t>SBJ24440000603230900ZX</t>
  </si>
  <si>
    <t>江门市麦趣园食品有限公司</t>
  </si>
  <si>
    <t>广东省江门市新会区大泽镇大泽村龟山</t>
  </si>
  <si>
    <t>永旺华南商业有限公司惠州金山湖店</t>
  </si>
  <si>
    <t>日式水泡饼干</t>
  </si>
  <si>
    <t>260克/袋</t>
  </si>
  <si>
    <t>SBJ24440000603230920ZX</t>
  </si>
  <si>
    <t>韶关新盟食品有限公司</t>
  </si>
  <si>
    <t>新丰县丰城街道横江村东新食品产业园</t>
  </si>
  <si>
    <t>惠州山姆会员商店有限公司</t>
  </si>
  <si>
    <t>黑松露火腿苏打饼干（藜麦奇亚籽风味）</t>
  </si>
  <si>
    <t>1.16kg/盒</t>
  </si>
  <si>
    <t>2023-12-21</t>
  </si>
  <si>
    <t>SBJ24440000603230772ZX</t>
  </si>
  <si>
    <t>广州市野村食品有限公司</t>
  </si>
  <si>
    <t>广州市增城区正果镇正果大道192号</t>
  </si>
  <si>
    <t>牛乳大饼</t>
  </si>
  <si>
    <t>SBJ24440000603230773ZX</t>
  </si>
  <si>
    <t>大花生饼</t>
  </si>
  <si>
    <t>2023-07-14</t>
  </si>
  <si>
    <t>SBJ24440000603230812ZX</t>
  </si>
  <si>
    <t>惠州市丰月食品有限公司</t>
  </si>
  <si>
    <t>广东省惠州市博罗县园洲镇刘屋村水电路第四工业区109号</t>
  </si>
  <si>
    <t>深圳市中百实业有限公司</t>
  </si>
  <si>
    <t>山药吐司饼</t>
  </si>
  <si>
    <t>2023-09-04</t>
  </si>
  <si>
    <t>SBJ24440000603230875ZX</t>
  </si>
  <si>
    <t>东莞徐记食品有限公司</t>
  </si>
  <si>
    <t>广东省东莞市东城街道狮长路29号</t>
  </si>
  <si>
    <t>深圳沃尔玛百货零售有限公司惠州演达路分店</t>
  </si>
  <si>
    <t>法式薄饼（香蕉味）</t>
  </si>
  <si>
    <t>2023-09-11</t>
  </si>
  <si>
    <t>SBJ24440000603230877ZX</t>
  </si>
  <si>
    <t>东莞市华美食品有限公司</t>
  </si>
  <si>
    <t>广东省东莞市茶山镇南社东山路2号</t>
  </si>
  <si>
    <t>低糖麦麸粗粮饼干</t>
  </si>
  <si>
    <t>570克（30包）/袋</t>
  </si>
  <si>
    <t>2023-12-08</t>
  </si>
  <si>
    <t>SBJ24440000603230888ZX</t>
  </si>
  <si>
    <t>广东聚牛食品有限公司</t>
  </si>
  <si>
    <t>东莞市麻涌镇川槎村川槎工业区B栋</t>
  </si>
  <si>
    <t>天虹数科商业股份有限公司龙华龙观天虹商场</t>
  </si>
  <si>
    <t>Mixx奶盐味梳打饼干</t>
  </si>
  <si>
    <t>350克（g）/包</t>
  </si>
  <si>
    <t>2023-11-27</t>
  </si>
  <si>
    <t>SBJ24440000603230893ZX</t>
  </si>
  <si>
    <t>惠州市天虹商场有限公司三环店</t>
  </si>
  <si>
    <t>嘉友牛乳味饼干</t>
  </si>
  <si>
    <t>468克(24件)/袋</t>
  </si>
  <si>
    <t>2023-11-11</t>
  </si>
  <si>
    <t>SBJ24440000603230909ZX</t>
  </si>
  <si>
    <t>广东嘉华食品有限公司</t>
  </si>
  <si>
    <t>高州市金山开发区金星路18号</t>
  </si>
  <si>
    <t>云浮市新地超市有限公司云城源盛店</t>
  </si>
  <si>
    <t>双喜威化饼干</t>
  </si>
  <si>
    <t>称重计量</t>
  </si>
  <si>
    <t>2023-12-02</t>
  </si>
  <si>
    <t>SBJ24440000603230910ZX</t>
  </si>
  <si>
    <t>东莞市金象山食品有限公司</t>
  </si>
  <si>
    <t>东莞市麻涌镇东太村</t>
  </si>
  <si>
    <t>千麦园无添加蔗糖消化饼干</t>
  </si>
  <si>
    <t>2023-10-03</t>
  </si>
  <si>
    <t>SBJ24440000603230925ZX</t>
  </si>
  <si>
    <t>云浮市万家粤超市有限公司</t>
  </si>
  <si>
    <t>果乐果香果酱味夹心饼干（凤梨口味）</t>
  </si>
  <si>
    <t>375克（22件）/13.22安士/袋</t>
  </si>
  <si>
    <t>SBJ24440000603230926ZX</t>
  </si>
  <si>
    <t>广东鹏佳食品有限公司</t>
  </si>
  <si>
    <t>广东省揭阳市揭西县五经富镇建一村委龙颈大道88号</t>
  </si>
  <si>
    <t>咸蛋黄麦芽饼干</t>
  </si>
  <si>
    <t>108克/袋</t>
  </si>
  <si>
    <t>2023-08-20</t>
  </si>
  <si>
    <t>SBJ24440000603230927ZX</t>
  </si>
  <si>
    <t>香葱味梳打饼干</t>
  </si>
  <si>
    <t>328克/袋</t>
  </si>
  <si>
    <t>2023-09-08</t>
  </si>
  <si>
    <t>SBJ24440000603231001ZX</t>
  </si>
  <si>
    <t>福建省新星食品有限公司</t>
  </si>
  <si>
    <t>福建省漳州市龙海区程溪镇内云村土围57号</t>
  </si>
  <si>
    <t>广东永辉超市有限公司河源中骏世界城店</t>
  </si>
  <si>
    <t>惠相随海盐苏打饼干</t>
  </si>
  <si>
    <t>500g/袋</t>
  </si>
  <si>
    <t>2023-11-18</t>
  </si>
  <si>
    <t>SBJ24440000603231039ZX</t>
  </si>
  <si>
    <t>四川港益食品有限公司</t>
  </si>
  <si>
    <t>四川省德阳市广汉市向阳镇同兴村</t>
  </si>
  <si>
    <t>河源市高新区大塘市场世纪联华百货商场</t>
  </si>
  <si>
    <t>小丸煎饼（白芝麻味）</t>
  </si>
  <si>
    <t>2023-11-16</t>
  </si>
  <si>
    <t>SBJ24440000603231046ZX</t>
  </si>
  <si>
    <t>河源市高新区旺客来生鲜超市</t>
  </si>
  <si>
    <t>牛奶鸡蛋酥饼</t>
  </si>
  <si>
    <t>2023-11-13</t>
  </si>
  <si>
    <t>SBJ24440000603231047ZX</t>
  </si>
  <si>
    <t>蝴蝶酥饼干</t>
  </si>
  <si>
    <t>SBJ24440000603231092ZX</t>
  </si>
  <si>
    <t>高州市金蒂源食品有限公司</t>
  </si>
  <si>
    <t>高州市金山经济开发区竖二路东柯汉金屋</t>
  </si>
  <si>
    <t>湛江市霞山民豪生活购物广场有限公司</t>
  </si>
  <si>
    <t>香芋味威化饼干</t>
  </si>
  <si>
    <t>2024-01-01</t>
  </si>
  <si>
    <t>SBJ24440000603231091ZX</t>
  </si>
  <si>
    <t>广东民大华威饼业有限公司</t>
  </si>
  <si>
    <t>广东省湛江市坡头区官渡镇广湛路88号</t>
  </si>
  <si>
    <t>威化饼干（花生味）</t>
  </si>
  <si>
    <t>计量称重</t>
  </si>
  <si>
    <t>2023-11-02</t>
  </si>
  <si>
    <t>SBJ24440000603231093ZX</t>
  </si>
  <si>
    <t>草莓味威化饼干</t>
  </si>
  <si>
    <t>SBJ24440000603231103ZX</t>
  </si>
  <si>
    <t>广州易初莲花连锁超市有限公司梅州华侨城分公司</t>
  </si>
  <si>
    <t>冬己海苔肉松小脆（韧性饼干）</t>
  </si>
  <si>
    <t>106克/袋</t>
  </si>
  <si>
    <t>2023-07-18</t>
  </si>
  <si>
    <t>SBJ24440000603231104ZX</t>
  </si>
  <si>
    <t>骏发(惠州)饼干厂有限公司</t>
  </si>
  <si>
    <t>惠州市惠城区水口街道办事处统昇东路5号</t>
  </si>
  <si>
    <t>四洲芝麻梳打饼干</t>
  </si>
  <si>
    <t>200克/袋</t>
  </si>
  <si>
    <t>2023-12-22</t>
  </si>
  <si>
    <t>SBJ24440000603231105ZX</t>
  </si>
  <si>
    <t>牛奶薄饼</t>
  </si>
  <si>
    <t>306克/袋</t>
  </si>
  <si>
    <t>2023-10-17</t>
  </si>
  <si>
    <t>SBJ24440000603231122ZX</t>
  </si>
  <si>
    <t>广东旺通食品有限公司</t>
  </si>
  <si>
    <t>广东省阳江市阳东区环山西路</t>
  </si>
  <si>
    <t>梅州市木易家商贸有限公司</t>
  </si>
  <si>
    <t>鲜葱薄脆饼干</t>
  </si>
  <si>
    <t>280克/袋</t>
  </si>
  <si>
    <t>SBJ24440000603231161ZX</t>
  </si>
  <si>
    <t>广东上益食品有限公司</t>
  </si>
  <si>
    <t>广东省潮州市潮安区庵埠镇梅龙工业区</t>
  </si>
  <si>
    <t>广州市欢乐特卖网络科技有限公司汕尾分公司</t>
  </si>
  <si>
    <t>炼奶芝士味饼干</t>
  </si>
  <si>
    <t>468克/袋</t>
  </si>
  <si>
    <t>2023-10-27</t>
  </si>
  <si>
    <t>SBJ24440000603231162ZX</t>
  </si>
  <si>
    <t>佛山市南海金牛糖饼业有限公司</t>
  </si>
  <si>
    <t>佛山市南海区九江镇石江村委会邓志麟车间一</t>
  </si>
  <si>
    <t>无蔗糖苏打饼干（海盐味）</t>
  </si>
  <si>
    <t>408克/袋</t>
  </si>
  <si>
    <t>2023-10-21</t>
  </si>
  <si>
    <t>SBJ24440000603231193ZX</t>
  </si>
  <si>
    <t>阳江卜蜂莲花超市有限公司</t>
  </si>
  <si>
    <t>蔬菜薄饼</t>
  </si>
  <si>
    <t>306克/包</t>
  </si>
  <si>
    <t>2023-11-22</t>
  </si>
  <si>
    <t>SBJ24440000603231194ZX</t>
  </si>
  <si>
    <t>梳打饼干（蔬菜味）</t>
  </si>
  <si>
    <t>460克/包</t>
  </si>
  <si>
    <t>2023-10-12</t>
  </si>
  <si>
    <t>SBJ24440000603231208ZX</t>
  </si>
  <si>
    <t>中山市饼轩食品有限公司</t>
  </si>
  <si>
    <t>中山市三乡镇平南村马迳斜金山工业区金盈大厦5楼东段之一</t>
  </si>
  <si>
    <t>阳江大润发商业有限公司</t>
  </si>
  <si>
    <t>咸蛋味蛋卷（饼干）</t>
  </si>
  <si>
    <t>230克/盒</t>
  </si>
  <si>
    <t>2023-09-26</t>
  </si>
  <si>
    <t>SBJ24440000603231216ZX</t>
  </si>
  <si>
    <t>高州市喜巢食品有限公司</t>
  </si>
  <si>
    <t>高州市金山开发区金辉大道首段（高水路旁）。</t>
  </si>
  <si>
    <t>高州市昌大昌超级购物广场有限公司</t>
  </si>
  <si>
    <t>香葱味薄饼</t>
  </si>
  <si>
    <t>SBJ24440000603231038ZX</t>
  </si>
  <si>
    <t>南靖县口口香食品有限公司</t>
  </si>
  <si>
    <t>漳州市南靖县金山镇安后工业区</t>
  </si>
  <si>
    <t>葱香排骨味饼干</t>
  </si>
  <si>
    <t>SBJ24440000603231060ZX</t>
  </si>
  <si>
    <t>广东壹通食品有限公司</t>
  </si>
  <si>
    <t>高州市金山开发区金星大道高州好富田皮革制品有限公司厂房A区</t>
  </si>
  <si>
    <t>湛江市霞山昌大昌超级购物广场有限公司明润店</t>
  </si>
  <si>
    <t>香芋味威化饼</t>
  </si>
  <si>
    <t>2023-08-01</t>
  </si>
  <si>
    <t>SBJ24440000603231094ZX</t>
  </si>
  <si>
    <t>喜事连连饼干</t>
  </si>
  <si>
    <t>2023-12-06</t>
  </si>
  <si>
    <t>SBJ24440000603231129ZX</t>
  </si>
  <si>
    <t>梅州市木易家商贸有限公司君悦世家店</t>
  </si>
  <si>
    <t>奶盐苏打-奶盐味</t>
  </si>
  <si>
    <t>SBJ24440000603231239ZX</t>
  </si>
  <si>
    <t>汕头四洲制果有限公司</t>
  </si>
  <si>
    <t>汕头市月浦南工业区四洲综合大楼二楼西侧</t>
  </si>
  <si>
    <t>广东华南通商贸发展有限公司揭阳分公司</t>
  </si>
  <si>
    <t>四洲柠檬味威化饼干</t>
  </si>
  <si>
    <t>2023-11-23</t>
  </si>
  <si>
    <t>SBJ24440000603231244ZX</t>
  </si>
  <si>
    <t>韶关市嘉荣超市有限公司</t>
  </si>
  <si>
    <t>香脆杏仁饼</t>
  </si>
  <si>
    <t>SBJ24440000603231154ZX</t>
  </si>
  <si>
    <t>汕尾市城区一鸣零食店</t>
  </si>
  <si>
    <t>黑糖麦芽饼干</t>
  </si>
  <si>
    <t>SBJ24440000603231155ZX</t>
  </si>
  <si>
    <t>四洲紫菜梳打饼干</t>
  </si>
  <si>
    <t>100克/袋</t>
  </si>
  <si>
    <t>2023-09-23</t>
  </si>
  <si>
    <t>SBJ24440000603231163ZX</t>
  </si>
  <si>
    <t>东莞市品冠食品有限公司</t>
  </si>
  <si>
    <t>东莞市中堂镇三涌村南路工业区</t>
  </si>
  <si>
    <t>北海道南乳风味小圆饼</t>
  </si>
  <si>
    <t>380克/罐</t>
  </si>
  <si>
    <t>2023-10-08</t>
  </si>
  <si>
    <t>SBJ24440000603231262ZX</t>
  </si>
  <si>
    <t>东莞市祥利食品有限公司</t>
  </si>
  <si>
    <t>东莞市麻涌镇蒲基路4号</t>
  </si>
  <si>
    <t>韶关市信美佳商贸有限公司</t>
  </si>
  <si>
    <t>多子双喜饼干</t>
  </si>
  <si>
    <t>SBJ24440000603231265ZX</t>
  </si>
  <si>
    <t>福建省海新食品有限公司龙海分公司</t>
  </si>
  <si>
    <t>福建省龙海市海澄镇海新工业区</t>
  </si>
  <si>
    <t>超级薄片（红烧排骨味）（普通型韧性饼干）</t>
  </si>
  <si>
    <t>2023-12-14</t>
  </si>
  <si>
    <t>SBJ24440000603231269ZX</t>
  </si>
  <si>
    <t>广东华南通商贸发展有限公司揭阳榕城分公司</t>
  </si>
  <si>
    <t>四洲奶盐梳打饼干</t>
  </si>
  <si>
    <t>2023-10-19</t>
  </si>
  <si>
    <t>SBJ24440000603231174ZX</t>
  </si>
  <si>
    <t>漳州龙海源阳食品有限公司</t>
  </si>
  <si>
    <t>福建省漳州市龙海区海澄镇珠浦村珠浦504号</t>
  </si>
  <si>
    <t>高州市惠诚万大日用百货商店</t>
  </si>
  <si>
    <t>2023-12-01</t>
  </si>
  <si>
    <t>SBJ24440000603231276ZX</t>
  </si>
  <si>
    <t>揭阳市捷龙超市有限公司玉浦分公司</t>
  </si>
  <si>
    <t>椰奶卜饼-椰子味</t>
  </si>
  <si>
    <t>SBJ24440000603231283ZX</t>
  </si>
  <si>
    <t>韶关市大润发商业有限公司</t>
  </si>
  <si>
    <t>早餐饼干</t>
  </si>
  <si>
    <t>508克/箱</t>
  </si>
  <si>
    <t>SBJ24440000603231185ZX</t>
  </si>
  <si>
    <t>高州市金港湾百货商场熟食柜组</t>
  </si>
  <si>
    <t>无蔗糖奶盐味白苏打饼干</t>
  </si>
  <si>
    <t>258g/袋</t>
  </si>
  <si>
    <t>SBJ24440000603231207ZX</t>
  </si>
  <si>
    <t>威化饼干(花生味)</t>
  </si>
  <si>
    <t>200克（4包独立装）/包</t>
  </si>
  <si>
    <t>2023-10-28</t>
  </si>
  <si>
    <t>SBJ24440000603231217ZX</t>
  </si>
  <si>
    <t>法兰西芝士味饼干</t>
  </si>
  <si>
    <t>2023-12-03</t>
  </si>
  <si>
    <t>SBJ24440000603231214ZX</t>
  </si>
  <si>
    <t>日式小圆饼（海盐味）</t>
  </si>
  <si>
    <t>315克/罐</t>
  </si>
  <si>
    <t>2023-11-15</t>
  </si>
  <si>
    <t>SBJ24440000603231299ZX</t>
  </si>
  <si>
    <t>潮州市潮安区莱美百货商行</t>
  </si>
  <si>
    <t>百香果味夹心饼干</t>
  </si>
  <si>
    <t>2023-08-26</t>
  </si>
  <si>
    <t>SBJ24440000603231229ZX</t>
  </si>
  <si>
    <t>中国广东省开平市长沙港口路18号</t>
  </si>
  <si>
    <t>阳江市江城区卜蜂莲花超市有限公司</t>
  </si>
  <si>
    <t>思朗纤麸黑芝麻消化饼干</t>
  </si>
  <si>
    <t>380克/包</t>
  </si>
  <si>
    <t>2023-09-27</t>
  </si>
  <si>
    <t>SBJ24440000603231243ZX</t>
  </si>
  <si>
    <t>椰子味曲奇（曲奇饼干）</t>
  </si>
  <si>
    <t>2023-12-17</t>
  </si>
  <si>
    <t>SBJ24440000603231246ZX</t>
  </si>
  <si>
    <t>东莞大地食品有限公司</t>
  </si>
  <si>
    <t>广东省东莞市虎门镇镇口工业区</t>
  </si>
  <si>
    <t>揭阳市新亚贸易有限公司新亚购物广场</t>
  </si>
  <si>
    <t>纯素加钙韧性饼干</t>
  </si>
  <si>
    <t>100克/盒</t>
  </si>
  <si>
    <t>2023-09-21</t>
  </si>
  <si>
    <t>SBJ24440000603231277ZX</t>
  </si>
  <si>
    <t>福建省漳州市龙海区海澄镇工业区海新工业小区2号</t>
  </si>
  <si>
    <t>紫菜饼（饼干）</t>
  </si>
  <si>
    <t>2023-10-18</t>
  </si>
  <si>
    <t>SBJ24440000603231298ZX</t>
  </si>
  <si>
    <t>柠檬味夹心饼干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</si>
</sst>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4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10" t="s">
        <v>26</v>
      </c>
      <c r="M5" s="10"/>
    </row>
    <row r="6" ht="48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1" t="s">
        <v>33</v>
      </c>
      <c r="J6" s="9" t="s">
        <v>24</v>
      </c>
      <c r="K6" s="12" t="s">
        <v>25</v>
      </c>
      <c r="L6" s="10" t="s">
        <v>26</v>
      </c>
      <c r="M6" s="10"/>
    </row>
    <row r="7" ht="48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37</v>
      </c>
      <c r="F7" s="9" t="s">
        <v>20</v>
      </c>
      <c r="G7" s="9" t="s">
        <v>38</v>
      </c>
      <c r="H7" s="9" t="s">
        <v>39</v>
      </c>
      <c r="I7" s="11" t="s">
        <v>40</v>
      </c>
      <c r="J7" s="9" t="s">
        <v>24</v>
      </c>
      <c r="K7" s="12" t="s">
        <v>25</v>
      </c>
      <c r="L7" s="10" t="s">
        <v>26</v>
      </c>
      <c r="M7" s="10"/>
    </row>
    <row r="8" ht="48" spans="1:13">
      <c r="A8" s="9" t="s">
        <v>41</v>
      </c>
      <c r="B8" s="10">
        <v>4</v>
      </c>
      <c r="C8" s="9" t="s">
        <v>42</v>
      </c>
      <c r="D8" s="9" t="s">
        <v>29</v>
      </c>
      <c r="E8" s="9" t="s">
        <v>43</v>
      </c>
      <c r="F8" s="9" t="s">
        <v>20</v>
      </c>
      <c r="G8" s="9" t="s">
        <v>44</v>
      </c>
      <c r="H8" s="9" t="s">
        <v>45</v>
      </c>
      <c r="I8" s="11" t="s">
        <v>46</v>
      </c>
      <c r="J8" s="9" t="s">
        <v>24</v>
      </c>
      <c r="K8" s="12" t="s">
        <v>25</v>
      </c>
      <c r="L8" s="10" t="s">
        <v>26</v>
      </c>
      <c r="M8" s="10"/>
    </row>
    <row r="9" ht="36" spans="1:13">
      <c r="A9" s="9" t="s">
        <v>47</v>
      </c>
      <c r="B9" s="10">
        <v>5</v>
      </c>
      <c r="C9" s="9" t="s">
        <v>48</v>
      </c>
      <c r="D9" s="9" t="s">
        <v>49</v>
      </c>
      <c r="E9" s="9" t="s">
        <v>30</v>
      </c>
      <c r="F9" s="9" t="s">
        <v>20</v>
      </c>
      <c r="G9" s="9" t="s">
        <v>50</v>
      </c>
      <c r="H9" s="9" t="s">
        <v>51</v>
      </c>
      <c r="I9" s="11" t="s">
        <v>52</v>
      </c>
      <c r="J9" s="9" t="s">
        <v>24</v>
      </c>
      <c r="K9" s="12" t="s">
        <v>25</v>
      </c>
      <c r="L9" s="10" t="s">
        <v>26</v>
      </c>
      <c r="M9" s="10"/>
    </row>
    <row r="10" ht="36" spans="1:13">
      <c r="A10" s="9" t="s">
        <v>53</v>
      </c>
      <c r="B10" s="10">
        <v>6</v>
      </c>
      <c r="C10" s="9" t="s">
        <v>54</v>
      </c>
      <c r="D10" s="9" t="s">
        <v>55</v>
      </c>
      <c r="E10" s="9" t="s">
        <v>56</v>
      </c>
      <c r="F10" s="9" t="s">
        <v>20</v>
      </c>
      <c r="G10" s="9" t="s">
        <v>57</v>
      </c>
      <c r="H10" s="9" t="s">
        <v>58</v>
      </c>
      <c r="I10" s="11" t="s">
        <v>59</v>
      </c>
      <c r="J10" s="9" t="s">
        <v>24</v>
      </c>
      <c r="K10" s="12" t="s">
        <v>25</v>
      </c>
      <c r="L10" s="10" t="s">
        <v>26</v>
      </c>
      <c r="M10" s="10"/>
    </row>
    <row r="11" ht="36" spans="1:13">
      <c r="A11" s="9" t="s">
        <v>60</v>
      </c>
      <c r="B11" s="10">
        <v>7</v>
      </c>
      <c r="C11" s="9" t="s">
        <v>61</v>
      </c>
      <c r="D11" s="9" t="s">
        <v>62</v>
      </c>
      <c r="E11" s="9" t="s">
        <v>63</v>
      </c>
      <c r="F11" s="9" t="s">
        <v>20</v>
      </c>
      <c r="G11" s="9" t="s">
        <v>64</v>
      </c>
      <c r="H11" s="9" t="s">
        <v>65</v>
      </c>
      <c r="I11" s="11" t="s">
        <v>66</v>
      </c>
      <c r="J11" s="9" t="s">
        <v>24</v>
      </c>
      <c r="K11" s="12" t="s">
        <v>25</v>
      </c>
      <c r="L11" s="10" t="s">
        <v>26</v>
      </c>
      <c r="M11" s="10"/>
    </row>
    <row r="12" ht="36" spans="1:13">
      <c r="A12" s="9" t="s">
        <v>67</v>
      </c>
      <c r="B12" s="10">
        <v>8</v>
      </c>
      <c r="C12" s="9" t="s">
        <v>68</v>
      </c>
      <c r="D12" s="9" t="s">
        <v>69</v>
      </c>
      <c r="E12" s="9" t="s">
        <v>56</v>
      </c>
      <c r="F12" s="9" t="s">
        <v>20</v>
      </c>
      <c r="G12" s="9" t="s">
        <v>70</v>
      </c>
      <c r="H12" s="9" t="s">
        <v>71</v>
      </c>
      <c r="I12" s="11" t="s">
        <v>40</v>
      </c>
      <c r="J12" s="9" t="s">
        <v>24</v>
      </c>
      <c r="K12" s="12" t="s">
        <v>25</v>
      </c>
      <c r="L12" s="10" t="s">
        <v>26</v>
      </c>
      <c r="M12" s="10"/>
    </row>
    <row r="13" ht="36" spans="1:13">
      <c r="A13" s="9" t="s">
        <v>72</v>
      </c>
      <c r="B13" s="10">
        <v>9</v>
      </c>
      <c r="C13" s="9" t="s">
        <v>73</v>
      </c>
      <c r="D13" s="9" t="s">
        <v>74</v>
      </c>
      <c r="E13" s="9" t="s">
        <v>75</v>
      </c>
      <c r="F13" s="9" t="s">
        <v>20</v>
      </c>
      <c r="G13" s="9" t="s">
        <v>76</v>
      </c>
      <c r="H13" s="9" t="s">
        <v>77</v>
      </c>
      <c r="I13" s="11" t="s">
        <v>78</v>
      </c>
      <c r="J13" s="9" t="s">
        <v>24</v>
      </c>
      <c r="K13" s="12" t="s">
        <v>25</v>
      </c>
      <c r="L13" s="10" t="s">
        <v>26</v>
      </c>
      <c r="M13" s="10"/>
    </row>
    <row r="14" ht="36" spans="1:13">
      <c r="A14" s="9" t="s">
        <v>79</v>
      </c>
      <c r="B14" s="10">
        <v>10</v>
      </c>
      <c r="C14" s="9" t="s">
        <v>80</v>
      </c>
      <c r="D14" s="9" t="s">
        <v>81</v>
      </c>
      <c r="E14" s="9" t="s">
        <v>82</v>
      </c>
      <c r="F14" s="9" t="s">
        <v>20</v>
      </c>
      <c r="G14" s="9" t="s">
        <v>83</v>
      </c>
      <c r="H14" s="9" t="s">
        <v>84</v>
      </c>
      <c r="I14" s="11" t="s">
        <v>85</v>
      </c>
      <c r="J14" s="9" t="s">
        <v>24</v>
      </c>
      <c r="K14" s="12" t="s">
        <v>25</v>
      </c>
      <c r="L14" s="10" t="s">
        <v>26</v>
      </c>
      <c r="M14" s="10"/>
    </row>
    <row r="15" ht="48" spans="1:13">
      <c r="A15" s="9" t="s">
        <v>86</v>
      </c>
      <c r="B15" s="10">
        <v>11</v>
      </c>
      <c r="C15" s="9" t="s">
        <v>87</v>
      </c>
      <c r="D15" s="9" t="s">
        <v>88</v>
      </c>
      <c r="E15" s="9" t="s">
        <v>89</v>
      </c>
      <c r="F15" s="9" t="s">
        <v>20</v>
      </c>
      <c r="G15" s="9" t="s">
        <v>90</v>
      </c>
      <c r="H15" s="9" t="s">
        <v>91</v>
      </c>
      <c r="I15" s="11" t="s">
        <v>92</v>
      </c>
      <c r="J15" s="9" t="s">
        <v>24</v>
      </c>
      <c r="K15" s="12" t="s">
        <v>25</v>
      </c>
      <c r="L15" s="10" t="s">
        <v>26</v>
      </c>
      <c r="M15" s="10"/>
    </row>
    <row r="16" ht="36" spans="1:13">
      <c r="A16" s="9" t="s">
        <v>93</v>
      </c>
      <c r="B16" s="10">
        <v>12</v>
      </c>
      <c r="C16" s="9" t="s">
        <v>94</v>
      </c>
      <c r="D16" s="9" t="s">
        <v>95</v>
      </c>
      <c r="E16" s="9" t="s">
        <v>63</v>
      </c>
      <c r="F16" s="9" t="s">
        <v>20</v>
      </c>
      <c r="G16" s="9" t="s">
        <v>96</v>
      </c>
      <c r="H16" s="9" t="s">
        <v>22</v>
      </c>
      <c r="I16" s="11" t="s">
        <v>97</v>
      </c>
      <c r="J16" s="9" t="s">
        <v>24</v>
      </c>
      <c r="K16" s="12" t="s">
        <v>25</v>
      </c>
      <c r="L16" s="10" t="s">
        <v>26</v>
      </c>
      <c r="M16" s="10"/>
    </row>
    <row r="17" ht="36" spans="1:13">
      <c r="A17" s="9" t="s">
        <v>98</v>
      </c>
      <c r="B17" s="10">
        <v>13</v>
      </c>
      <c r="C17" s="9" t="s">
        <v>99</v>
      </c>
      <c r="D17" s="9" t="s">
        <v>100</v>
      </c>
      <c r="E17" s="9" t="s">
        <v>89</v>
      </c>
      <c r="F17" s="9" t="s">
        <v>20</v>
      </c>
      <c r="G17" s="9" t="s">
        <v>101</v>
      </c>
      <c r="H17" s="9" t="s">
        <v>102</v>
      </c>
      <c r="I17" s="11" t="s">
        <v>103</v>
      </c>
      <c r="J17" s="9" t="s">
        <v>24</v>
      </c>
      <c r="K17" s="12" t="s">
        <v>25</v>
      </c>
      <c r="L17" s="10" t="s">
        <v>26</v>
      </c>
      <c r="M17" s="10"/>
    </row>
    <row r="18" ht="36" spans="1:13">
      <c r="A18" s="9" t="s">
        <v>104</v>
      </c>
      <c r="B18" s="10">
        <v>14</v>
      </c>
      <c r="C18" s="9" t="s">
        <v>54</v>
      </c>
      <c r="D18" s="9" t="s">
        <v>105</v>
      </c>
      <c r="E18" s="9" t="s">
        <v>75</v>
      </c>
      <c r="F18" s="9" t="s">
        <v>20</v>
      </c>
      <c r="G18" s="9" t="s">
        <v>106</v>
      </c>
      <c r="H18" s="9" t="s">
        <v>107</v>
      </c>
      <c r="I18" s="11" t="s">
        <v>108</v>
      </c>
      <c r="J18" s="9" t="s">
        <v>24</v>
      </c>
      <c r="K18" s="12" t="s">
        <v>25</v>
      </c>
      <c r="L18" s="10" t="s">
        <v>26</v>
      </c>
      <c r="M18" s="10"/>
    </row>
    <row r="19" ht="36" spans="1:13">
      <c r="A19" s="9" t="s">
        <v>109</v>
      </c>
      <c r="B19" s="10">
        <v>15</v>
      </c>
      <c r="C19" s="9" t="s">
        <v>110</v>
      </c>
      <c r="D19" s="9" t="s">
        <v>111</v>
      </c>
      <c r="E19" s="9" t="s">
        <v>112</v>
      </c>
      <c r="F19" s="9" t="s">
        <v>20</v>
      </c>
      <c r="G19" s="9" t="s">
        <v>113</v>
      </c>
      <c r="H19" s="9" t="s">
        <v>114</v>
      </c>
      <c r="I19" s="11" t="s">
        <v>115</v>
      </c>
      <c r="J19" s="9" t="s">
        <v>24</v>
      </c>
      <c r="K19" s="12" t="s">
        <v>25</v>
      </c>
      <c r="L19" s="10" t="s">
        <v>26</v>
      </c>
      <c r="M19" s="10"/>
    </row>
    <row r="20" ht="36" spans="1:13">
      <c r="A20" s="9" t="s">
        <v>116</v>
      </c>
      <c r="B20" s="10">
        <v>16</v>
      </c>
      <c r="C20" s="9" t="s">
        <v>117</v>
      </c>
      <c r="D20" s="9" t="s">
        <v>118</v>
      </c>
      <c r="E20" s="9" t="s">
        <v>119</v>
      </c>
      <c r="F20" s="9" t="s">
        <v>20</v>
      </c>
      <c r="G20" s="9" t="s">
        <v>120</v>
      </c>
      <c r="H20" s="9" t="s">
        <v>121</v>
      </c>
      <c r="I20" s="11" t="s">
        <v>122</v>
      </c>
      <c r="J20" s="9" t="s">
        <v>24</v>
      </c>
      <c r="K20" s="12" t="s">
        <v>25</v>
      </c>
      <c r="L20" s="10" t="s">
        <v>26</v>
      </c>
      <c r="M20" s="10"/>
    </row>
    <row r="21" ht="36" spans="1:13">
      <c r="A21" s="9" t="s">
        <v>123</v>
      </c>
      <c r="B21" s="10">
        <v>17</v>
      </c>
      <c r="C21" s="9" t="s">
        <v>124</v>
      </c>
      <c r="D21" s="9" t="s">
        <v>125</v>
      </c>
      <c r="E21" s="9" t="s">
        <v>126</v>
      </c>
      <c r="F21" s="9" t="s">
        <v>20</v>
      </c>
      <c r="G21" s="9" t="s">
        <v>127</v>
      </c>
      <c r="H21" s="9" t="s">
        <v>128</v>
      </c>
      <c r="I21" s="11" t="s">
        <v>40</v>
      </c>
      <c r="J21" s="9" t="s">
        <v>24</v>
      </c>
      <c r="K21" s="12" t="s">
        <v>25</v>
      </c>
      <c r="L21" s="10" t="s">
        <v>26</v>
      </c>
      <c r="M21" s="10"/>
    </row>
    <row r="22" ht="36" spans="1:13">
      <c r="A22" s="9" t="s">
        <v>129</v>
      </c>
      <c r="B22" s="10">
        <v>18</v>
      </c>
      <c r="C22" s="9" t="s">
        <v>130</v>
      </c>
      <c r="D22" s="9" t="s">
        <v>131</v>
      </c>
      <c r="E22" s="9" t="s">
        <v>132</v>
      </c>
      <c r="F22" s="9" t="s">
        <v>20</v>
      </c>
      <c r="G22" s="9" t="s">
        <v>133</v>
      </c>
      <c r="H22" s="9" t="s">
        <v>134</v>
      </c>
      <c r="I22" s="11" t="s">
        <v>135</v>
      </c>
      <c r="J22" s="9" t="s">
        <v>24</v>
      </c>
      <c r="K22" s="12" t="s">
        <v>25</v>
      </c>
      <c r="L22" s="10" t="s">
        <v>26</v>
      </c>
      <c r="M22" s="10"/>
    </row>
    <row r="23" ht="24" spans="1:13">
      <c r="A23" s="9" t="s">
        <v>136</v>
      </c>
      <c r="B23" s="10">
        <v>19</v>
      </c>
      <c r="C23" s="9" t="s">
        <v>137</v>
      </c>
      <c r="D23" s="9" t="s">
        <v>138</v>
      </c>
      <c r="E23" s="9" t="s">
        <v>112</v>
      </c>
      <c r="F23" s="9" t="s">
        <v>20</v>
      </c>
      <c r="G23" s="9" t="s">
        <v>139</v>
      </c>
      <c r="H23" s="9" t="s">
        <v>114</v>
      </c>
      <c r="I23" s="11" t="s">
        <v>115</v>
      </c>
      <c r="J23" s="9" t="s">
        <v>24</v>
      </c>
      <c r="K23" s="12" t="s">
        <v>25</v>
      </c>
      <c r="L23" s="10" t="s">
        <v>26</v>
      </c>
      <c r="M23" s="10"/>
    </row>
    <row r="24" ht="24" spans="1:13">
      <c r="A24" s="9" t="s">
        <v>140</v>
      </c>
      <c r="B24" s="10">
        <v>20</v>
      </c>
      <c r="C24" s="9" t="s">
        <v>137</v>
      </c>
      <c r="D24" s="9" t="s">
        <v>138</v>
      </c>
      <c r="E24" s="9" t="s">
        <v>112</v>
      </c>
      <c r="F24" s="9" t="s">
        <v>20</v>
      </c>
      <c r="G24" s="9" t="s">
        <v>141</v>
      </c>
      <c r="H24" s="9" t="s">
        <v>22</v>
      </c>
      <c r="I24" s="11" t="s">
        <v>142</v>
      </c>
      <c r="J24" s="9" t="s">
        <v>24</v>
      </c>
      <c r="K24" s="12" t="s">
        <v>25</v>
      </c>
      <c r="L24" s="10" t="s">
        <v>26</v>
      </c>
      <c r="M24" s="10"/>
    </row>
    <row r="25" ht="48" spans="1:13">
      <c r="A25" s="9" t="s">
        <v>143</v>
      </c>
      <c r="B25" s="10">
        <v>21</v>
      </c>
      <c r="C25" s="9" t="s">
        <v>144</v>
      </c>
      <c r="D25" s="9" t="s">
        <v>145</v>
      </c>
      <c r="E25" s="9" t="s">
        <v>146</v>
      </c>
      <c r="F25" s="9" t="s">
        <v>20</v>
      </c>
      <c r="G25" s="9" t="s">
        <v>147</v>
      </c>
      <c r="H25" s="9" t="s">
        <v>22</v>
      </c>
      <c r="I25" s="11" t="s">
        <v>148</v>
      </c>
      <c r="J25" s="9" t="s">
        <v>24</v>
      </c>
      <c r="K25" s="12" t="s">
        <v>25</v>
      </c>
      <c r="L25" s="10" t="s">
        <v>26</v>
      </c>
      <c r="M25" s="10"/>
    </row>
    <row r="26" ht="48" spans="1:13">
      <c r="A26" s="9" t="s">
        <v>149</v>
      </c>
      <c r="B26" s="10">
        <v>22</v>
      </c>
      <c r="C26" s="9" t="s">
        <v>150</v>
      </c>
      <c r="D26" s="9" t="s">
        <v>151</v>
      </c>
      <c r="E26" s="9" t="s">
        <v>152</v>
      </c>
      <c r="F26" s="9" t="s">
        <v>20</v>
      </c>
      <c r="G26" s="9" t="s">
        <v>153</v>
      </c>
      <c r="H26" s="9" t="s">
        <v>58</v>
      </c>
      <c r="I26" s="11" t="s">
        <v>154</v>
      </c>
      <c r="J26" s="9" t="s">
        <v>24</v>
      </c>
      <c r="K26" s="12" t="s">
        <v>25</v>
      </c>
      <c r="L26" s="10" t="s">
        <v>26</v>
      </c>
      <c r="M26" s="10"/>
    </row>
    <row r="27" ht="48" spans="1:13">
      <c r="A27" s="9" t="s">
        <v>155</v>
      </c>
      <c r="B27" s="10">
        <v>23</v>
      </c>
      <c r="C27" s="9" t="s">
        <v>156</v>
      </c>
      <c r="D27" s="9" t="s">
        <v>157</v>
      </c>
      <c r="E27" s="9" t="s">
        <v>152</v>
      </c>
      <c r="F27" s="9" t="s">
        <v>20</v>
      </c>
      <c r="G27" s="9" t="s">
        <v>158</v>
      </c>
      <c r="H27" s="9" t="s">
        <v>159</v>
      </c>
      <c r="I27" s="11" t="s">
        <v>160</v>
      </c>
      <c r="J27" s="9" t="s">
        <v>24</v>
      </c>
      <c r="K27" s="12" t="s">
        <v>25</v>
      </c>
      <c r="L27" s="10" t="s">
        <v>26</v>
      </c>
      <c r="M27" s="10"/>
    </row>
    <row r="28" ht="48" spans="1:13">
      <c r="A28" s="9" t="s">
        <v>161</v>
      </c>
      <c r="B28" s="10">
        <v>24</v>
      </c>
      <c r="C28" s="9" t="s">
        <v>162</v>
      </c>
      <c r="D28" s="9" t="s">
        <v>163</v>
      </c>
      <c r="E28" s="9" t="s">
        <v>164</v>
      </c>
      <c r="F28" s="9" t="s">
        <v>20</v>
      </c>
      <c r="G28" s="9" t="s">
        <v>165</v>
      </c>
      <c r="H28" s="9" t="s">
        <v>166</v>
      </c>
      <c r="I28" s="11" t="s">
        <v>167</v>
      </c>
      <c r="J28" s="9" t="s">
        <v>24</v>
      </c>
      <c r="K28" s="12" t="s">
        <v>25</v>
      </c>
      <c r="L28" s="10" t="s">
        <v>26</v>
      </c>
      <c r="M28" s="10"/>
    </row>
    <row r="29" ht="36" spans="1:13">
      <c r="A29" s="9" t="s">
        <v>168</v>
      </c>
      <c r="B29" s="10">
        <v>25</v>
      </c>
      <c r="C29" s="9" t="s">
        <v>54</v>
      </c>
      <c r="D29" s="9" t="s">
        <v>105</v>
      </c>
      <c r="E29" s="9" t="s">
        <v>169</v>
      </c>
      <c r="F29" s="9" t="s">
        <v>20</v>
      </c>
      <c r="G29" s="9" t="s">
        <v>170</v>
      </c>
      <c r="H29" s="9" t="s">
        <v>171</v>
      </c>
      <c r="I29" s="11" t="s">
        <v>172</v>
      </c>
      <c r="J29" s="9" t="s">
        <v>24</v>
      </c>
      <c r="K29" s="12" t="s">
        <v>25</v>
      </c>
      <c r="L29" s="10" t="s">
        <v>26</v>
      </c>
      <c r="M29" s="10"/>
    </row>
    <row r="30" ht="36" spans="1:13">
      <c r="A30" s="9" t="s">
        <v>173</v>
      </c>
      <c r="B30" s="10">
        <v>26</v>
      </c>
      <c r="C30" s="9" t="s">
        <v>174</v>
      </c>
      <c r="D30" s="9" t="s">
        <v>175</v>
      </c>
      <c r="E30" s="9" t="s">
        <v>176</v>
      </c>
      <c r="F30" s="9" t="s">
        <v>20</v>
      </c>
      <c r="G30" s="9" t="s">
        <v>177</v>
      </c>
      <c r="H30" s="9" t="s">
        <v>178</v>
      </c>
      <c r="I30" s="11" t="s">
        <v>179</v>
      </c>
      <c r="J30" s="9" t="s">
        <v>24</v>
      </c>
      <c r="K30" s="12" t="s">
        <v>25</v>
      </c>
      <c r="L30" s="10" t="s">
        <v>26</v>
      </c>
      <c r="M30" s="10"/>
    </row>
    <row r="31" ht="36" spans="1:13">
      <c r="A31" s="9" t="s">
        <v>180</v>
      </c>
      <c r="B31" s="10">
        <v>27</v>
      </c>
      <c r="C31" s="9" t="s">
        <v>181</v>
      </c>
      <c r="D31" s="9" t="s">
        <v>182</v>
      </c>
      <c r="E31" s="9" t="s">
        <v>176</v>
      </c>
      <c r="F31" s="9" t="s">
        <v>20</v>
      </c>
      <c r="G31" s="9" t="s">
        <v>183</v>
      </c>
      <c r="H31" s="9" t="s">
        <v>114</v>
      </c>
      <c r="I31" s="11" t="s">
        <v>184</v>
      </c>
      <c r="J31" s="9" t="s">
        <v>24</v>
      </c>
      <c r="K31" s="12" t="s">
        <v>25</v>
      </c>
      <c r="L31" s="10" t="s">
        <v>26</v>
      </c>
      <c r="M31" s="10"/>
    </row>
    <row r="32" ht="48" spans="1:13">
      <c r="A32" s="9" t="s">
        <v>185</v>
      </c>
      <c r="B32" s="10">
        <v>28</v>
      </c>
      <c r="C32" s="9" t="s">
        <v>117</v>
      </c>
      <c r="D32" s="9" t="s">
        <v>118</v>
      </c>
      <c r="E32" s="9" t="s">
        <v>186</v>
      </c>
      <c r="F32" s="9" t="s">
        <v>20</v>
      </c>
      <c r="G32" s="9" t="s">
        <v>187</v>
      </c>
      <c r="H32" s="9" t="s">
        <v>188</v>
      </c>
      <c r="I32" s="11" t="s">
        <v>148</v>
      </c>
      <c r="J32" s="9" t="s">
        <v>24</v>
      </c>
      <c r="K32" s="12" t="s">
        <v>25</v>
      </c>
      <c r="L32" s="10" t="s">
        <v>26</v>
      </c>
      <c r="M32" s="10"/>
    </row>
    <row r="33" ht="36" spans="1:13">
      <c r="A33" s="9" t="s">
        <v>189</v>
      </c>
      <c r="B33" s="10">
        <v>29</v>
      </c>
      <c r="C33" s="9" t="s">
        <v>190</v>
      </c>
      <c r="D33" s="9" t="s">
        <v>191</v>
      </c>
      <c r="E33" s="9" t="s">
        <v>186</v>
      </c>
      <c r="F33" s="9" t="s">
        <v>20</v>
      </c>
      <c r="G33" s="9" t="s">
        <v>192</v>
      </c>
      <c r="H33" s="9" t="s">
        <v>193</v>
      </c>
      <c r="I33" s="11" t="s">
        <v>194</v>
      </c>
      <c r="J33" s="9" t="s">
        <v>24</v>
      </c>
      <c r="K33" s="12" t="s">
        <v>25</v>
      </c>
      <c r="L33" s="10" t="s">
        <v>26</v>
      </c>
      <c r="M33" s="10"/>
    </row>
    <row r="34" ht="24" spans="1:13">
      <c r="A34" s="9" t="s">
        <v>195</v>
      </c>
      <c r="B34" s="10">
        <v>30</v>
      </c>
      <c r="C34" s="9" t="s">
        <v>162</v>
      </c>
      <c r="D34" s="9" t="s">
        <v>163</v>
      </c>
      <c r="E34" s="9" t="s">
        <v>186</v>
      </c>
      <c r="F34" s="9" t="s">
        <v>20</v>
      </c>
      <c r="G34" s="9" t="s">
        <v>196</v>
      </c>
      <c r="H34" s="9" t="s">
        <v>197</v>
      </c>
      <c r="I34" s="11" t="s">
        <v>198</v>
      </c>
      <c r="J34" s="9" t="s">
        <v>24</v>
      </c>
      <c r="K34" s="12" t="s">
        <v>25</v>
      </c>
      <c r="L34" s="10" t="s">
        <v>26</v>
      </c>
      <c r="M34" s="10"/>
    </row>
    <row r="35" ht="36" spans="1:13">
      <c r="A35" s="9" t="s">
        <v>199</v>
      </c>
      <c r="B35" s="10">
        <v>31</v>
      </c>
      <c r="C35" s="9" t="s">
        <v>200</v>
      </c>
      <c r="D35" s="9" t="s">
        <v>201</v>
      </c>
      <c r="E35" s="9" t="s">
        <v>202</v>
      </c>
      <c r="F35" s="9" t="s">
        <v>20</v>
      </c>
      <c r="G35" s="9" t="s">
        <v>203</v>
      </c>
      <c r="H35" s="9" t="s">
        <v>204</v>
      </c>
      <c r="I35" s="11" t="s">
        <v>205</v>
      </c>
      <c r="J35" s="9" t="s">
        <v>24</v>
      </c>
      <c r="K35" s="12" t="s">
        <v>25</v>
      </c>
      <c r="L35" s="10" t="s">
        <v>26</v>
      </c>
      <c r="M35" s="10"/>
    </row>
    <row r="36" ht="36" spans="1:13">
      <c r="A36" s="9" t="s">
        <v>206</v>
      </c>
      <c r="B36" s="10">
        <v>32</v>
      </c>
      <c r="C36" s="9" t="s">
        <v>207</v>
      </c>
      <c r="D36" s="9" t="s">
        <v>208</v>
      </c>
      <c r="E36" s="9" t="s">
        <v>209</v>
      </c>
      <c r="F36" s="9" t="s">
        <v>20</v>
      </c>
      <c r="G36" s="9" t="s">
        <v>210</v>
      </c>
      <c r="H36" s="9" t="s">
        <v>114</v>
      </c>
      <c r="I36" s="11" t="s">
        <v>211</v>
      </c>
      <c r="J36" s="9" t="s">
        <v>24</v>
      </c>
      <c r="K36" s="12" t="s">
        <v>25</v>
      </c>
      <c r="L36" s="10" t="s">
        <v>26</v>
      </c>
      <c r="M36" s="10"/>
    </row>
    <row r="37" ht="36" spans="1:13">
      <c r="A37" s="9" t="s">
        <v>212</v>
      </c>
      <c r="B37" s="10">
        <v>33</v>
      </c>
      <c r="C37" s="9" t="s">
        <v>94</v>
      </c>
      <c r="D37" s="9" t="s">
        <v>95</v>
      </c>
      <c r="E37" s="9" t="s">
        <v>213</v>
      </c>
      <c r="F37" s="9" t="s">
        <v>20</v>
      </c>
      <c r="G37" s="9" t="s">
        <v>214</v>
      </c>
      <c r="H37" s="9" t="s">
        <v>22</v>
      </c>
      <c r="I37" s="11" t="s">
        <v>215</v>
      </c>
      <c r="J37" s="9" t="s">
        <v>24</v>
      </c>
      <c r="K37" s="12" t="s">
        <v>25</v>
      </c>
      <c r="L37" s="10" t="s">
        <v>26</v>
      </c>
      <c r="M37" s="10"/>
    </row>
    <row r="38" ht="36" spans="1:13">
      <c r="A38" s="9" t="s">
        <v>216</v>
      </c>
      <c r="B38" s="10">
        <v>34</v>
      </c>
      <c r="C38" s="9" t="s">
        <v>137</v>
      </c>
      <c r="D38" s="9" t="s">
        <v>138</v>
      </c>
      <c r="E38" s="9" t="s">
        <v>213</v>
      </c>
      <c r="F38" s="9" t="s">
        <v>20</v>
      </c>
      <c r="G38" s="9" t="s">
        <v>217</v>
      </c>
      <c r="H38" s="9" t="s">
        <v>114</v>
      </c>
      <c r="I38" s="11" t="s">
        <v>59</v>
      </c>
      <c r="J38" s="9" t="s">
        <v>24</v>
      </c>
      <c r="K38" s="12" t="s">
        <v>25</v>
      </c>
      <c r="L38" s="10" t="s">
        <v>26</v>
      </c>
      <c r="M38" s="10"/>
    </row>
    <row r="39" ht="36" spans="1:13">
      <c r="A39" s="9" t="s">
        <v>218</v>
      </c>
      <c r="B39" s="10">
        <v>35</v>
      </c>
      <c r="C39" s="9" t="s">
        <v>219</v>
      </c>
      <c r="D39" s="9" t="s">
        <v>220</v>
      </c>
      <c r="E39" s="9" t="s">
        <v>221</v>
      </c>
      <c r="F39" s="9" t="s">
        <v>20</v>
      </c>
      <c r="G39" s="9" t="s">
        <v>222</v>
      </c>
      <c r="H39" s="9" t="s">
        <v>178</v>
      </c>
      <c r="I39" s="11" t="s">
        <v>223</v>
      </c>
      <c r="J39" s="9" t="s">
        <v>24</v>
      </c>
      <c r="K39" s="12" t="s">
        <v>25</v>
      </c>
      <c r="L39" s="10" t="s">
        <v>26</v>
      </c>
      <c r="M39" s="10"/>
    </row>
    <row r="40" ht="36" spans="1:13">
      <c r="A40" s="9" t="s">
        <v>224</v>
      </c>
      <c r="B40" s="10">
        <v>36</v>
      </c>
      <c r="C40" s="9" t="s">
        <v>225</v>
      </c>
      <c r="D40" s="9" t="s">
        <v>226</v>
      </c>
      <c r="E40" s="9" t="s">
        <v>221</v>
      </c>
      <c r="F40" s="9" t="s">
        <v>20</v>
      </c>
      <c r="G40" s="9" t="s">
        <v>227</v>
      </c>
      <c r="H40" s="9" t="s">
        <v>228</v>
      </c>
      <c r="I40" s="11" t="s">
        <v>229</v>
      </c>
      <c r="J40" s="9" t="s">
        <v>24</v>
      </c>
      <c r="K40" s="12" t="s">
        <v>25</v>
      </c>
      <c r="L40" s="10" t="s">
        <v>26</v>
      </c>
      <c r="M40" s="10"/>
    </row>
    <row r="41" ht="36" spans="1:13">
      <c r="A41" s="9" t="s">
        <v>230</v>
      </c>
      <c r="B41" s="10">
        <v>37</v>
      </c>
      <c r="C41" s="9" t="s">
        <v>219</v>
      </c>
      <c r="D41" s="9" t="s">
        <v>220</v>
      </c>
      <c r="E41" s="9" t="s">
        <v>221</v>
      </c>
      <c r="F41" s="9" t="s">
        <v>20</v>
      </c>
      <c r="G41" s="9" t="s">
        <v>231</v>
      </c>
      <c r="H41" s="9" t="s">
        <v>178</v>
      </c>
      <c r="I41" s="11" t="s">
        <v>223</v>
      </c>
      <c r="J41" s="9" t="s">
        <v>24</v>
      </c>
      <c r="K41" s="12" t="s">
        <v>25</v>
      </c>
      <c r="L41" s="10" t="s">
        <v>26</v>
      </c>
      <c r="M41" s="10"/>
    </row>
    <row r="42" ht="48" spans="1:13">
      <c r="A42" s="9" t="s">
        <v>232</v>
      </c>
      <c r="B42" s="10">
        <v>38</v>
      </c>
      <c r="C42" s="9" t="s">
        <v>73</v>
      </c>
      <c r="D42" s="9" t="s">
        <v>74</v>
      </c>
      <c r="E42" s="9" t="s">
        <v>233</v>
      </c>
      <c r="F42" s="9" t="s">
        <v>20</v>
      </c>
      <c r="G42" s="9" t="s">
        <v>234</v>
      </c>
      <c r="H42" s="9" t="s">
        <v>235</v>
      </c>
      <c r="I42" s="11" t="s">
        <v>236</v>
      </c>
      <c r="J42" s="9" t="s">
        <v>24</v>
      </c>
      <c r="K42" s="12" t="s">
        <v>25</v>
      </c>
      <c r="L42" s="10" t="s">
        <v>26</v>
      </c>
      <c r="M42" s="10"/>
    </row>
    <row r="43" ht="48" spans="1:13">
      <c r="A43" s="9" t="s">
        <v>237</v>
      </c>
      <c r="B43" s="10">
        <v>39</v>
      </c>
      <c r="C43" s="9" t="s">
        <v>238</v>
      </c>
      <c r="D43" s="9" t="s">
        <v>239</v>
      </c>
      <c r="E43" s="9" t="s">
        <v>233</v>
      </c>
      <c r="F43" s="9" t="s">
        <v>20</v>
      </c>
      <c r="G43" s="9" t="s">
        <v>240</v>
      </c>
      <c r="H43" s="9" t="s">
        <v>241</v>
      </c>
      <c r="I43" s="11" t="s">
        <v>242</v>
      </c>
      <c r="J43" s="9" t="s">
        <v>24</v>
      </c>
      <c r="K43" s="12" t="s">
        <v>25</v>
      </c>
      <c r="L43" s="10" t="s">
        <v>26</v>
      </c>
      <c r="M43" s="10"/>
    </row>
    <row r="44" ht="48" spans="1:13">
      <c r="A44" s="9" t="s">
        <v>243</v>
      </c>
      <c r="B44" s="10">
        <v>40</v>
      </c>
      <c r="C44" s="9" t="s">
        <v>28</v>
      </c>
      <c r="D44" s="9" t="s">
        <v>29</v>
      </c>
      <c r="E44" s="9" t="s">
        <v>233</v>
      </c>
      <c r="F44" s="9" t="s">
        <v>20</v>
      </c>
      <c r="G44" s="9" t="s">
        <v>244</v>
      </c>
      <c r="H44" s="9" t="s">
        <v>245</v>
      </c>
      <c r="I44" s="11" t="s">
        <v>246</v>
      </c>
      <c r="J44" s="9" t="s">
        <v>24</v>
      </c>
      <c r="K44" s="12" t="s">
        <v>25</v>
      </c>
      <c r="L44" s="10" t="s">
        <v>26</v>
      </c>
      <c r="M44" s="10"/>
    </row>
    <row r="45" ht="24" spans="1:13">
      <c r="A45" s="9" t="s">
        <v>247</v>
      </c>
      <c r="B45" s="10">
        <v>41</v>
      </c>
      <c r="C45" s="9" t="s">
        <v>248</v>
      </c>
      <c r="D45" s="9" t="s">
        <v>249</v>
      </c>
      <c r="E45" s="9" t="s">
        <v>250</v>
      </c>
      <c r="F45" s="9" t="s">
        <v>20</v>
      </c>
      <c r="G45" s="9" t="s">
        <v>251</v>
      </c>
      <c r="H45" s="9" t="s">
        <v>252</v>
      </c>
      <c r="I45" s="11" t="s">
        <v>160</v>
      </c>
      <c r="J45" s="9" t="s">
        <v>24</v>
      </c>
      <c r="K45" s="12" t="s">
        <v>25</v>
      </c>
      <c r="L45" s="10" t="s">
        <v>26</v>
      </c>
      <c r="M45" s="10"/>
    </row>
    <row r="46" ht="48" spans="1:13">
      <c r="A46" s="9" t="s">
        <v>253</v>
      </c>
      <c r="B46" s="10">
        <v>42</v>
      </c>
      <c r="C46" s="9" t="s">
        <v>254</v>
      </c>
      <c r="D46" s="9" t="s">
        <v>255</v>
      </c>
      <c r="E46" s="9" t="s">
        <v>256</v>
      </c>
      <c r="F46" s="9" t="s">
        <v>20</v>
      </c>
      <c r="G46" s="9" t="s">
        <v>257</v>
      </c>
      <c r="H46" s="9" t="s">
        <v>258</v>
      </c>
      <c r="I46" s="11" t="s">
        <v>259</v>
      </c>
      <c r="J46" s="9" t="s">
        <v>24</v>
      </c>
      <c r="K46" s="12" t="s">
        <v>25</v>
      </c>
      <c r="L46" s="10" t="s">
        <v>26</v>
      </c>
      <c r="M46" s="10"/>
    </row>
    <row r="47" ht="48" spans="1:13">
      <c r="A47" s="9" t="s">
        <v>260</v>
      </c>
      <c r="B47" s="10">
        <v>43</v>
      </c>
      <c r="C47" s="9" t="s">
        <v>261</v>
      </c>
      <c r="D47" s="9" t="s">
        <v>262</v>
      </c>
      <c r="E47" s="9" t="s">
        <v>256</v>
      </c>
      <c r="F47" s="9" t="s">
        <v>20</v>
      </c>
      <c r="G47" s="9" t="s">
        <v>263</v>
      </c>
      <c r="H47" s="9" t="s">
        <v>264</v>
      </c>
      <c r="I47" s="11" t="s">
        <v>265</v>
      </c>
      <c r="J47" s="9" t="s">
        <v>24</v>
      </c>
      <c r="K47" s="12" t="s">
        <v>25</v>
      </c>
      <c r="L47" s="10" t="s">
        <v>26</v>
      </c>
      <c r="M47" s="10"/>
    </row>
    <row r="48" ht="48" spans="1:13">
      <c r="A48" s="9" t="s">
        <v>266</v>
      </c>
      <c r="B48" s="10">
        <v>44</v>
      </c>
      <c r="C48" s="9" t="s">
        <v>42</v>
      </c>
      <c r="D48" s="9" t="s">
        <v>29</v>
      </c>
      <c r="E48" s="9" t="s">
        <v>267</v>
      </c>
      <c r="F48" s="9" t="s">
        <v>20</v>
      </c>
      <c r="G48" s="9" t="s">
        <v>268</v>
      </c>
      <c r="H48" s="9" t="s">
        <v>269</v>
      </c>
      <c r="I48" s="11" t="s">
        <v>270</v>
      </c>
      <c r="J48" s="9" t="s">
        <v>24</v>
      </c>
      <c r="K48" s="12" t="s">
        <v>25</v>
      </c>
      <c r="L48" s="10" t="s">
        <v>26</v>
      </c>
      <c r="M48" s="10"/>
    </row>
    <row r="49" ht="36" spans="1:13">
      <c r="A49" s="9" t="s">
        <v>271</v>
      </c>
      <c r="B49" s="10">
        <v>45</v>
      </c>
      <c r="C49" s="9" t="s">
        <v>99</v>
      </c>
      <c r="D49" s="9" t="s">
        <v>100</v>
      </c>
      <c r="E49" s="9" t="s">
        <v>267</v>
      </c>
      <c r="F49" s="9" t="s">
        <v>20</v>
      </c>
      <c r="G49" s="9" t="s">
        <v>272</v>
      </c>
      <c r="H49" s="9" t="s">
        <v>273</v>
      </c>
      <c r="I49" s="11" t="s">
        <v>274</v>
      </c>
      <c r="J49" s="9" t="s">
        <v>24</v>
      </c>
      <c r="K49" s="12" t="s">
        <v>25</v>
      </c>
      <c r="L49" s="10" t="s">
        <v>26</v>
      </c>
      <c r="M49" s="10"/>
    </row>
    <row r="50" ht="48" spans="1:13">
      <c r="A50" s="9" t="s">
        <v>275</v>
      </c>
      <c r="B50" s="10">
        <v>46</v>
      </c>
      <c r="C50" s="9" t="s">
        <v>276</v>
      </c>
      <c r="D50" s="9" t="s">
        <v>277</v>
      </c>
      <c r="E50" s="9" t="s">
        <v>278</v>
      </c>
      <c r="F50" s="9" t="s">
        <v>20</v>
      </c>
      <c r="G50" s="9" t="s">
        <v>279</v>
      </c>
      <c r="H50" s="9" t="s">
        <v>280</v>
      </c>
      <c r="I50" s="11" t="s">
        <v>281</v>
      </c>
      <c r="J50" s="9" t="s">
        <v>24</v>
      </c>
      <c r="K50" s="12" t="s">
        <v>25</v>
      </c>
      <c r="L50" s="10" t="s">
        <v>26</v>
      </c>
      <c r="M50" s="10"/>
    </row>
    <row r="51" ht="36" spans="1:13">
      <c r="A51" s="9" t="s">
        <v>282</v>
      </c>
      <c r="B51" s="10">
        <v>47</v>
      </c>
      <c r="C51" s="9" t="s">
        <v>283</v>
      </c>
      <c r="D51" s="9" t="s">
        <v>284</v>
      </c>
      <c r="E51" s="9" t="s">
        <v>285</v>
      </c>
      <c r="F51" s="9" t="s">
        <v>20</v>
      </c>
      <c r="G51" s="9" t="s">
        <v>286</v>
      </c>
      <c r="H51" s="9" t="s">
        <v>178</v>
      </c>
      <c r="I51" s="11" t="s">
        <v>33</v>
      </c>
      <c r="J51" s="9" t="s">
        <v>24</v>
      </c>
      <c r="K51" s="12" t="s">
        <v>25</v>
      </c>
      <c r="L51" s="10" t="s">
        <v>26</v>
      </c>
      <c r="M51" s="10"/>
    </row>
    <row r="52" ht="36" spans="1:13">
      <c r="A52" s="9" t="s">
        <v>287</v>
      </c>
      <c r="B52" s="10">
        <v>48</v>
      </c>
      <c r="C52" s="9" t="s">
        <v>288</v>
      </c>
      <c r="D52" s="9" t="s">
        <v>289</v>
      </c>
      <c r="E52" s="9" t="s">
        <v>209</v>
      </c>
      <c r="F52" s="9" t="s">
        <v>20</v>
      </c>
      <c r="G52" s="9" t="s">
        <v>290</v>
      </c>
      <c r="H52" s="9" t="s">
        <v>22</v>
      </c>
      <c r="I52" s="11" t="s">
        <v>115</v>
      </c>
      <c r="J52" s="9" t="s">
        <v>24</v>
      </c>
      <c r="K52" s="12" t="s">
        <v>25</v>
      </c>
      <c r="L52" s="10" t="s">
        <v>26</v>
      </c>
      <c r="M52" s="10"/>
    </row>
    <row r="53" ht="48" spans="1:13">
      <c r="A53" s="9" t="s">
        <v>291</v>
      </c>
      <c r="B53" s="10">
        <v>49</v>
      </c>
      <c r="C53" s="9" t="s">
        <v>292</v>
      </c>
      <c r="D53" s="9" t="s">
        <v>293</v>
      </c>
      <c r="E53" s="9" t="s">
        <v>294</v>
      </c>
      <c r="F53" s="9" t="s">
        <v>20</v>
      </c>
      <c r="G53" s="9" t="s">
        <v>295</v>
      </c>
      <c r="H53" s="9" t="s">
        <v>22</v>
      </c>
      <c r="I53" s="11" t="s">
        <v>296</v>
      </c>
      <c r="J53" s="9" t="s">
        <v>24</v>
      </c>
      <c r="K53" s="12" t="s">
        <v>25</v>
      </c>
      <c r="L53" s="10" t="s">
        <v>26</v>
      </c>
      <c r="M53" s="10"/>
    </row>
    <row r="54" ht="36" spans="1:13">
      <c r="A54" s="9" t="s">
        <v>297</v>
      </c>
      <c r="B54" s="10">
        <v>50</v>
      </c>
      <c r="C54" s="9" t="s">
        <v>283</v>
      </c>
      <c r="D54" s="9" t="s">
        <v>284</v>
      </c>
      <c r="E54" s="9" t="s">
        <v>221</v>
      </c>
      <c r="F54" s="9" t="s">
        <v>20</v>
      </c>
      <c r="G54" s="9" t="s">
        <v>298</v>
      </c>
      <c r="H54" s="9" t="s">
        <v>178</v>
      </c>
      <c r="I54" s="11" t="s">
        <v>299</v>
      </c>
      <c r="J54" s="9" t="s">
        <v>24</v>
      </c>
      <c r="K54" s="12" t="s">
        <v>25</v>
      </c>
      <c r="L54" s="10" t="s">
        <v>26</v>
      </c>
      <c r="M54" s="10"/>
    </row>
    <row r="55" ht="36" spans="1:13">
      <c r="A55" s="9" t="s">
        <v>300</v>
      </c>
      <c r="B55" s="10">
        <v>51</v>
      </c>
      <c r="C55" s="9" t="s">
        <v>288</v>
      </c>
      <c r="D55" s="9" t="s">
        <v>289</v>
      </c>
      <c r="E55" s="9" t="s">
        <v>301</v>
      </c>
      <c r="F55" s="9" t="s">
        <v>20</v>
      </c>
      <c r="G55" s="9" t="s">
        <v>302</v>
      </c>
      <c r="H55" s="9" t="s">
        <v>22</v>
      </c>
      <c r="I55" s="11" t="s">
        <v>33</v>
      </c>
      <c r="J55" s="9" t="s">
        <v>24</v>
      </c>
      <c r="K55" s="12" t="s">
        <v>25</v>
      </c>
      <c r="L55" s="10" t="s">
        <v>26</v>
      </c>
      <c r="M55" s="10"/>
    </row>
    <row r="56" ht="36" spans="1:13">
      <c r="A56" s="9" t="s">
        <v>303</v>
      </c>
      <c r="B56" s="10">
        <v>52</v>
      </c>
      <c r="C56" s="9" t="s">
        <v>304</v>
      </c>
      <c r="D56" s="9" t="s">
        <v>305</v>
      </c>
      <c r="E56" s="9" t="s">
        <v>306</v>
      </c>
      <c r="F56" s="9" t="s">
        <v>20</v>
      </c>
      <c r="G56" s="9" t="s">
        <v>307</v>
      </c>
      <c r="H56" s="9" t="s">
        <v>241</v>
      </c>
      <c r="I56" s="11" t="s">
        <v>308</v>
      </c>
      <c r="J56" s="9" t="s">
        <v>24</v>
      </c>
      <c r="K56" s="12" t="s">
        <v>25</v>
      </c>
      <c r="L56" s="10" t="s">
        <v>26</v>
      </c>
      <c r="M56" s="10"/>
    </row>
    <row r="57" ht="36" spans="1:13">
      <c r="A57" s="9" t="s">
        <v>309</v>
      </c>
      <c r="B57" s="10">
        <v>53</v>
      </c>
      <c r="C57" s="9" t="s">
        <v>94</v>
      </c>
      <c r="D57" s="9" t="s">
        <v>95</v>
      </c>
      <c r="E57" s="9" t="s">
        <v>310</v>
      </c>
      <c r="F57" s="9" t="s">
        <v>20</v>
      </c>
      <c r="G57" s="9" t="s">
        <v>311</v>
      </c>
      <c r="H57" s="9" t="s">
        <v>22</v>
      </c>
      <c r="I57" s="11" t="s">
        <v>308</v>
      </c>
      <c r="J57" s="9" t="s">
        <v>24</v>
      </c>
      <c r="K57" s="12" t="s">
        <v>25</v>
      </c>
      <c r="L57" s="10" t="s">
        <v>26</v>
      </c>
      <c r="M57" s="10"/>
    </row>
    <row r="58" ht="36" spans="1:13">
      <c r="A58" s="9" t="s">
        <v>312</v>
      </c>
      <c r="B58" s="10">
        <v>54</v>
      </c>
      <c r="C58" s="9" t="s">
        <v>190</v>
      </c>
      <c r="D58" s="9" t="s">
        <v>191</v>
      </c>
      <c r="E58" s="9" t="s">
        <v>313</v>
      </c>
      <c r="F58" s="9" t="s">
        <v>20</v>
      </c>
      <c r="G58" s="9" t="s">
        <v>314</v>
      </c>
      <c r="H58" s="9" t="s">
        <v>193</v>
      </c>
      <c r="I58" s="11" t="s">
        <v>154</v>
      </c>
      <c r="J58" s="9" t="s">
        <v>24</v>
      </c>
      <c r="K58" s="12" t="s">
        <v>25</v>
      </c>
      <c r="L58" s="10" t="s">
        <v>26</v>
      </c>
      <c r="M58" s="10"/>
    </row>
    <row r="59" ht="36" spans="1:13">
      <c r="A59" s="9" t="s">
        <v>315</v>
      </c>
      <c r="B59" s="10">
        <v>55</v>
      </c>
      <c r="C59" s="9" t="s">
        <v>238</v>
      </c>
      <c r="D59" s="9" t="s">
        <v>239</v>
      </c>
      <c r="E59" s="9" t="s">
        <v>313</v>
      </c>
      <c r="F59" s="9" t="s">
        <v>20</v>
      </c>
      <c r="G59" s="9" t="s">
        <v>316</v>
      </c>
      <c r="H59" s="9" t="s">
        <v>317</v>
      </c>
      <c r="I59" s="11" t="s">
        <v>318</v>
      </c>
      <c r="J59" s="9" t="s">
        <v>24</v>
      </c>
      <c r="K59" s="12" t="s">
        <v>25</v>
      </c>
      <c r="L59" s="10" t="s">
        <v>26</v>
      </c>
      <c r="M59" s="10"/>
    </row>
    <row r="60" ht="48" spans="1:13">
      <c r="A60" s="9" t="s">
        <v>319</v>
      </c>
      <c r="B60" s="10">
        <v>56</v>
      </c>
      <c r="C60" s="9" t="s">
        <v>320</v>
      </c>
      <c r="D60" s="9" t="s">
        <v>321</v>
      </c>
      <c r="E60" s="9" t="s">
        <v>256</v>
      </c>
      <c r="F60" s="9" t="s">
        <v>20</v>
      </c>
      <c r="G60" s="9" t="s">
        <v>322</v>
      </c>
      <c r="H60" s="9" t="s">
        <v>323</v>
      </c>
      <c r="I60" s="11" t="s">
        <v>324</v>
      </c>
      <c r="J60" s="9" t="s">
        <v>24</v>
      </c>
      <c r="K60" s="12" t="s">
        <v>25</v>
      </c>
      <c r="L60" s="10" t="s">
        <v>26</v>
      </c>
      <c r="M60" s="10"/>
    </row>
    <row r="61" ht="24" spans="1:13">
      <c r="A61" s="9" t="s">
        <v>325</v>
      </c>
      <c r="B61" s="10">
        <v>57</v>
      </c>
      <c r="C61" s="9" t="s">
        <v>326</v>
      </c>
      <c r="D61" s="9" t="s">
        <v>327</v>
      </c>
      <c r="E61" s="9" t="s">
        <v>328</v>
      </c>
      <c r="F61" s="9" t="s">
        <v>20</v>
      </c>
      <c r="G61" s="9" t="s">
        <v>329</v>
      </c>
      <c r="H61" s="9" t="s">
        <v>114</v>
      </c>
      <c r="I61" s="11" t="s">
        <v>205</v>
      </c>
      <c r="J61" s="9" t="s">
        <v>24</v>
      </c>
      <c r="K61" s="12" t="s">
        <v>25</v>
      </c>
      <c r="L61" s="10" t="s">
        <v>26</v>
      </c>
      <c r="M61" s="10"/>
    </row>
    <row r="62" ht="48" spans="1:13">
      <c r="A62" s="9" t="s">
        <v>330</v>
      </c>
      <c r="B62" s="10">
        <v>58</v>
      </c>
      <c r="C62" s="9" t="s">
        <v>331</v>
      </c>
      <c r="D62" s="9" t="s">
        <v>332</v>
      </c>
      <c r="E62" s="9" t="s">
        <v>328</v>
      </c>
      <c r="F62" s="9" t="s">
        <v>20</v>
      </c>
      <c r="G62" s="9" t="s">
        <v>333</v>
      </c>
      <c r="H62" s="9" t="s">
        <v>22</v>
      </c>
      <c r="I62" s="11" t="s">
        <v>334</v>
      </c>
      <c r="J62" s="9" t="s">
        <v>24</v>
      </c>
      <c r="K62" s="12" t="s">
        <v>25</v>
      </c>
      <c r="L62" s="10" t="s">
        <v>26</v>
      </c>
      <c r="M62" s="10"/>
    </row>
    <row r="63" ht="48" spans="1:13">
      <c r="A63" s="9" t="s">
        <v>335</v>
      </c>
      <c r="B63" s="10">
        <v>59</v>
      </c>
      <c r="C63" s="9" t="s">
        <v>238</v>
      </c>
      <c r="D63" s="9" t="s">
        <v>239</v>
      </c>
      <c r="E63" s="9" t="s">
        <v>336</v>
      </c>
      <c r="F63" s="9" t="s">
        <v>20</v>
      </c>
      <c r="G63" s="9" t="s">
        <v>337</v>
      </c>
      <c r="H63" s="9" t="s">
        <v>241</v>
      </c>
      <c r="I63" s="11" t="s">
        <v>338</v>
      </c>
      <c r="J63" s="9" t="s">
        <v>24</v>
      </c>
      <c r="K63" s="12" t="s">
        <v>25</v>
      </c>
      <c r="L63" s="10" t="s">
        <v>26</v>
      </c>
      <c r="M63" s="10"/>
    </row>
    <row r="64" ht="36" spans="1:13">
      <c r="A64" s="9" t="s">
        <v>339</v>
      </c>
      <c r="B64" s="10">
        <v>60</v>
      </c>
      <c r="C64" s="9" t="s">
        <v>340</v>
      </c>
      <c r="D64" s="9" t="s">
        <v>341</v>
      </c>
      <c r="E64" s="9" t="s">
        <v>342</v>
      </c>
      <c r="F64" s="9" t="s">
        <v>20</v>
      </c>
      <c r="G64" s="9" t="s">
        <v>290</v>
      </c>
      <c r="H64" s="9" t="s">
        <v>22</v>
      </c>
      <c r="I64" s="11" t="s">
        <v>343</v>
      </c>
      <c r="J64" s="9" t="s">
        <v>24</v>
      </c>
      <c r="K64" s="12" t="s">
        <v>25</v>
      </c>
      <c r="L64" s="10" t="s">
        <v>26</v>
      </c>
      <c r="M64" s="10"/>
    </row>
    <row r="65" ht="36" spans="1:13">
      <c r="A65" s="9" t="s">
        <v>344</v>
      </c>
      <c r="B65" s="10">
        <v>61</v>
      </c>
      <c r="C65" s="9" t="s">
        <v>288</v>
      </c>
      <c r="D65" s="9" t="s">
        <v>289</v>
      </c>
      <c r="E65" s="9" t="s">
        <v>345</v>
      </c>
      <c r="F65" s="9" t="s">
        <v>20</v>
      </c>
      <c r="G65" s="9" t="s">
        <v>346</v>
      </c>
      <c r="H65" s="9" t="s">
        <v>22</v>
      </c>
      <c r="I65" s="11" t="s">
        <v>115</v>
      </c>
      <c r="J65" s="9" t="s">
        <v>24</v>
      </c>
      <c r="K65" s="12" t="s">
        <v>25</v>
      </c>
      <c r="L65" s="10" t="s">
        <v>26</v>
      </c>
      <c r="M65" s="10"/>
    </row>
    <row r="66" ht="24" spans="1:13">
      <c r="A66" s="9" t="s">
        <v>347</v>
      </c>
      <c r="B66" s="10">
        <v>62</v>
      </c>
      <c r="C66" s="9" t="s">
        <v>156</v>
      </c>
      <c r="D66" s="9" t="s">
        <v>157</v>
      </c>
      <c r="E66" s="9" t="s">
        <v>348</v>
      </c>
      <c r="F66" s="9" t="s">
        <v>20</v>
      </c>
      <c r="G66" s="9" t="s">
        <v>349</v>
      </c>
      <c r="H66" s="9" t="s">
        <v>350</v>
      </c>
      <c r="I66" s="11" t="s">
        <v>242</v>
      </c>
      <c r="J66" s="9" t="s">
        <v>24</v>
      </c>
      <c r="K66" s="12" t="s">
        <v>25</v>
      </c>
      <c r="L66" s="10" t="s">
        <v>26</v>
      </c>
      <c r="M66" s="10"/>
    </row>
    <row r="67" ht="36" spans="1:13">
      <c r="A67" s="9" t="s">
        <v>351</v>
      </c>
      <c r="B67" s="10">
        <v>63</v>
      </c>
      <c r="C67" s="9" t="s">
        <v>261</v>
      </c>
      <c r="D67" s="9" t="s">
        <v>262</v>
      </c>
      <c r="E67" s="9" t="s">
        <v>352</v>
      </c>
      <c r="F67" s="9" t="s">
        <v>20</v>
      </c>
      <c r="G67" s="9" t="s">
        <v>353</v>
      </c>
      <c r="H67" s="9" t="s">
        <v>354</v>
      </c>
      <c r="I67" s="11" t="s">
        <v>184</v>
      </c>
      <c r="J67" s="9" t="s">
        <v>24</v>
      </c>
      <c r="K67" s="12" t="s">
        <v>25</v>
      </c>
      <c r="L67" s="10" t="s">
        <v>26</v>
      </c>
      <c r="M67" s="10"/>
    </row>
    <row r="68" ht="36" spans="1:13">
      <c r="A68" s="9" t="s">
        <v>355</v>
      </c>
      <c r="B68" s="10">
        <v>64</v>
      </c>
      <c r="C68" s="9" t="s">
        <v>99</v>
      </c>
      <c r="D68" s="9" t="s">
        <v>100</v>
      </c>
      <c r="E68" s="9" t="s">
        <v>278</v>
      </c>
      <c r="F68" s="9" t="s">
        <v>20</v>
      </c>
      <c r="G68" s="9" t="s">
        <v>356</v>
      </c>
      <c r="H68" s="9" t="s">
        <v>357</v>
      </c>
      <c r="I68" s="11" t="s">
        <v>358</v>
      </c>
      <c r="J68" s="9" t="s">
        <v>24</v>
      </c>
      <c r="K68" s="12" t="s">
        <v>25</v>
      </c>
      <c r="L68" s="10" t="s">
        <v>26</v>
      </c>
      <c r="M68" s="10"/>
    </row>
    <row r="69" ht="48" spans="1:13">
      <c r="A69" s="9" t="s">
        <v>359</v>
      </c>
      <c r="B69" s="10">
        <v>65</v>
      </c>
      <c r="C69" s="9" t="s">
        <v>292</v>
      </c>
      <c r="D69" s="9" t="s">
        <v>293</v>
      </c>
      <c r="E69" s="9" t="s">
        <v>285</v>
      </c>
      <c r="F69" s="9" t="s">
        <v>20</v>
      </c>
      <c r="G69" s="9" t="s">
        <v>360</v>
      </c>
      <c r="H69" s="9" t="s">
        <v>22</v>
      </c>
      <c r="I69" s="11" t="s">
        <v>361</v>
      </c>
      <c r="J69" s="9" t="s">
        <v>24</v>
      </c>
      <c r="K69" s="12" t="s">
        <v>25</v>
      </c>
      <c r="L69" s="10" t="s">
        <v>26</v>
      </c>
      <c r="M69" s="10"/>
    </row>
    <row r="70" ht="36" spans="1:13">
      <c r="A70" s="9" t="s">
        <v>362</v>
      </c>
      <c r="B70" s="10">
        <v>66</v>
      </c>
      <c r="C70" s="9" t="s">
        <v>190</v>
      </c>
      <c r="D70" s="9" t="s">
        <v>191</v>
      </c>
      <c r="E70" s="9" t="s">
        <v>285</v>
      </c>
      <c r="F70" s="9" t="s">
        <v>20</v>
      </c>
      <c r="G70" s="9" t="s">
        <v>363</v>
      </c>
      <c r="H70" s="9" t="s">
        <v>364</v>
      </c>
      <c r="I70" s="11" t="s">
        <v>365</v>
      </c>
      <c r="J70" s="9" t="s">
        <v>24</v>
      </c>
      <c r="K70" s="12" t="s">
        <v>25</v>
      </c>
      <c r="L70" s="10" t="s">
        <v>26</v>
      </c>
      <c r="M70" s="10"/>
    </row>
    <row r="71" ht="36" spans="1:13">
      <c r="A71" s="9" t="s">
        <v>366</v>
      </c>
      <c r="B71" s="10">
        <v>67</v>
      </c>
      <c r="C71" s="9" t="s">
        <v>80</v>
      </c>
      <c r="D71" s="9" t="s">
        <v>81</v>
      </c>
      <c r="E71" s="9" t="s">
        <v>367</v>
      </c>
      <c r="F71" s="9" t="s">
        <v>20</v>
      </c>
      <c r="G71" s="9" t="s">
        <v>368</v>
      </c>
      <c r="H71" s="9" t="s">
        <v>245</v>
      </c>
      <c r="I71" s="11" t="s">
        <v>369</v>
      </c>
      <c r="J71" s="9" t="s">
        <v>24</v>
      </c>
      <c r="K71" s="12" t="s">
        <v>25</v>
      </c>
      <c r="L71" s="10" t="s">
        <v>26</v>
      </c>
      <c r="M71" s="10"/>
    </row>
    <row r="72" ht="36" spans="1:13">
      <c r="A72" s="9" t="s">
        <v>370</v>
      </c>
      <c r="B72" s="10">
        <v>68</v>
      </c>
      <c r="C72" s="9" t="s">
        <v>117</v>
      </c>
      <c r="D72" s="9" t="s">
        <v>371</v>
      </c>
      <c r="E72" s="9" t="s">
        <v>372</v>
      </c>
      <c r="F72" s="9" t="s">
        <v>20</v>
      </c>
      <c r="G72" s="9" t="s">
        <v>373</v>
      </c>
      <c r="H72" s="9" t="s">
        <v>374</v>
      </c>
      <c r="I72" s="11" t="s">
        <v>375</v>
      </c>
      <c r="J72" s="9" t="s">
        <v>24</v>
      </c>
      <c r="K72" s="12" t="s">
        <v>25</v>
      </c>
      <c r="L72" s="10" t="s">
        <v>26</v>
      </c>
      <c r="M72" s="10"/>
    </row>
    <row r="73" ht="24" spans="1:13">
      <c r="A73" s="9" t="s">
        <v>376</v>
      </c>
      <c r="B73" s="10">
        <v>69</v>
      </c>
      <c r="C73" s="9" t="s">
        <v>156</v>
      </c>
      <c r="D73" s="9" t="s">
        <v>157</v>
      </c>
      <c r="E73" s="9" t="s">
        <v>310</v>
      </c>
      <c r="F73" s="9" t="s">
        <v>20</v>
      </c>
      <c r="G73" s="9" t="s">
        <v>377</v>
      </c>
      <c r="H73" s="9" t="s">
        <v>350</v>
      </c>
      <c r="I73" s="11" t="s">
        <v>378</v>
      </c>
      <c r="J73" s="9" t="s">
        <v>24</v>
      </c>
      <c r="K73" s="12" t="s">
        <v>25</v>
      </c>
      <c r="L73" s="10" t="s">
        <v>26</v>
      </c>
      <c r="M73" s="10"/>
    </row>
    <row r="74" ht="36" spans="1:13">
      <c r="A74" s="9" t="s">
        <v>379</v>
      </c>
      <c r="B74" s="10">
        <v>70</v>
      </c>
      <c r="C74" s="9" t="s">
        <v>380</v>
      </c>
      <c r="D74" s="9" t="s">
        <v>381</v>
      </c>
      <c r="E74" s="9" t="s">
        <v>382</v>
      </c>
      <c r="F74" s="9" t="s">
        <v>20</v>
      </c>
      <c r="G74" s="9" t="s">
        <v>383</v>
      </c>
      <c r="H74" s="9" t="s">
        <v>384</v>
      </c>
      <c r="I74" s="11" t="s">
        <v>385</v>
      </c>
      <c r="J74" s="9" t="s">
        <v>24</v>
      </c>
      <c r="K74" s="12" t="s">
        <v>25</v>
      </c>
      <c r="L74" s="10" t="s">
        <v>26</v>
      </c>
      <c r="M74" s="10"/>
    </row>
    <row r="75" ht="36" spans="1:13">
      <c r="A75" s="9" t="s">
        <v>386</v>
      </c>
      <c r="B75" s="10">
        <v>71</v>
      </c>
      <c r="C75" s="9" t="s">
        <v>331</v>
      </c>
      <c r="D75" s="9" t="s">
        <v>387</v>
      </c>
      <c r="E75" s="9" t="s">
        <v>345</v>
      </c>
      <c r="F75" s="9" t="s">
        <v>20</v>
      </c>
      <c r="G75" s="9" t="s">
        <v>388</v>
      </c>
      <c r="H75" s="9" t="s">
        <v>22</v>
      </c>
      <c r="I75" s="11" t="s">
        <v>389</v>
      </c>
      <c r="J75" s="9" t="s">
        <v>24</v>
      </c>
      <c r="K75" s="12" t="s">
        <v>25</v>
      </c>
      <c r="L75" s="10" t="s">
        <v>26</v>
      </c>
      <c r="M75" s="10"/>
    </row>
    <row r="76" ht="36" spans="1:13">
      <c r="A76" s="9" t="s">
        <v>390</v>
      </c>
      <c r="B76" s="10">
        <v>72</v>
      </c>
      <c r="C76" s="9" t="s">
        <v>80</v>
      </c>
      <c r="D76" s="9" t="s">
        <v>81</v>
      </c>
      <c r="E76" s="9" t="s">
        <v>367</v>
      </c>
      <c r="F76" s="9" t="s">
        <v>20</v>
      </c>
      <c r="G76" s="9" t="s">
        <v>391</v>
      </c>
      <c r="H76" s="9" t="s">
        <v>245</v>
      </c>
      <c r="I76" s="11" t="s">
        <v>369</v>
      </c>
      <c r="J76" s="9" t="s">
        <v>24</v>
      </c>
      <c r="K76" s="12" t="s">
        <v>25</v>
      </c>
      <c r="L76" s="10" t="s">
        <v>26</v>
      </c>
      <c r="M76" s="10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</sheetData>
  <sheetProtection password="CC3D" sheet="1" objects="1"/>
  <autoFilter ref="A4:M76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 A7:A8 A9 A10:A11 A12 A13 A14 A15:A16 A17 A18 A19:A20 A21 A22 A23:A24 A25 A26 A27 A28 A29 A30:A31 A32:A34 A35 A36 A37:A38 A39:A42 A43:A44 A45 A46:A47 A48:A49 A50 A51 A52 A53 A54 A55 A56 A57 A58:A59 A60 A61:A62 A63 A64 A65 A66 A67 A68 A69:A70 A71 A72 A73 A74 A75 A76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饼干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邓攀</dc:creator>
  <cp:lastModifiedBy>邓攀</cp:lastModifiedBy>
  <dcterms:created xsi:type="dcterms:W3CDTF">2024-05-14T00:59:00Z</dcterms:created>
  <dcterms:modified xsi:type="dcterms:W3CDTF">2024-05-14T01:16:19Z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D480AFAB101E4A2C898EC9E729B9D66A_11</vt:lpwstr>
  </property>
  <property fmtid="{D5CDD505-2E9C-101B-9397-08002B2CF9AE}" pid="3" name="KSOProductBuildVer">
    <vt:lpwstr>2052-12.1.0.16729</vt:lpwstr>
  </property>
</Properties>
</file>