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Sheet1!$A$2:$L$297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<sst xmlns="http://schemas.openxmlformats.org/spreadsheetml/2006/main" count="2963" uniqueCount="863">
  <si>
    <t>南京市江宁区市场监督管理局食品安全监督抽检信息公告(2024年第1期)</t>
  </si>
  <si>
    <t>序号</t>
  </si>
  <si>
    <t>被抽样单位名称</t>
  </si>
  <si>
    <t>被抽样单位地址</t>
  </si>
  <si>
    <t>食品大类</t>
  </si>
  <si>
    <t>样品名称</t>
  </si>
  <si>
    <t>规格型号</t>
  </si>
  <si>
    <t>抽样环节</t>
  </si>
  <si>
    <t>生产日期/批号</t>
  </si>
  <si>
    <t>检测项目</t>
  </si>
  <si>
    <t>检测结果</t>
  </si>
  <si>
    <t>检测机构</t>
  </si>
  <si>
    <t>抽样编号</t>
  </si>
  <si>
    <t>南京市东山小学</t>
  </si>
  <si>
    <t>江苏省南京市江宁区东山街道东新北路16</t>
  </si>
  <si>
    <t>食用油、油脂及其制品</t>
  </si>
  <si>
    <t>金龙鱼零反式脂肪大豆油</t>
  </si>
  <si>
    <t>5升/桶</t>
  </si>
  <si>
    <t>餐饮</t>
  </si>
  <si>
    <t>溶剂残留量,特丁基对苯二酚(TBHQ),苯并[a]芘,过氧化值,酸价(KOH),铅（以Pb计）</t>
  </si>
  <si>
    <t>合格</t>
  </si>
  <si>
    <t>南京市产品质量监督检验院（南京市质量发展与先进技术应用研究院）</t>
  </si>
  <si>
    <t>XBJ24320115002631962ZX</t>
  </si>
  <si>
    <t>水产制品</t>
  </si>
  <si>
    <t>紫菜</t>
  </si>
  <si>
    <t>100克/袋</t>
  </si>
  <si>
    <t>铅（以Pb计）</t>
  </si>
  <si>
    <t>XBJ24320115002631963ZX</t>
  </si>
  <si>
    <t>蔬菜制品</t>
  </si>
  <si>
    <t>乌江调味菜开味榨菜丝</t>
  </si>
  <si>
    <t>800克/袋</t>
  </si>
  <si>
    <t>二氧化硫残留量,亚硝酸盐（以NaNO₂计）,大肠菌群,安赛蜜,山梨酸及其钾盐（以山梨酸计）,日落黄,柠檬黄,甜蜜素（以环己基氨基磺酸计）,糖精钠（以糖精计）,脱氢乙酸及其钠盐（以脱氢乙酸计）,苯甲酸及其钠盐（以苯甲酸计）,铅（以Pb计）,防腐剂混合使用时各自用量占其最大使用量的比例之和</t>
  </si>
  <si>
    <t>XBJ24320115002631964ZX</t>
  </si>
  <si>
    <t>餐饮食品</t>
  </si>
  <si>
    <t>萝卜烧肉</t>
  </si>
  <si>
    <t>散装称重</t>
  </si>
  <si>
    <t>山梨酸及其钾盐（以山梨酸计）,糖精钠（以糖精计）,胭脂红,脱氢乙酸及其钠盐（以脱氢乙酸计）,苯甲酸及其钠盐（以苯甲酸计）,防腐剂混合使用时各自用量占其最大使用量的比例之和</t>
  </si>
  <si>
    <t>XBJ24320115002631965ZX</t>
  </si>
  <si>
    <t>淀粉及淀粉制品</t>
  </si>
  <si>
    <t>薯类精制粉条（干粉条类）</t>
  </si>
  <si>
    <t>10kg/袋</t>
  </si>
  <si>
    <t>二氧化硫残留量,亮蓝,喹啉黄,山梨酸及其钾盐（以山梨酸计）,新红,日落黄,柠檬黄,胭脂红,苋菜红,苯甲酸及其钠盐（以苯甲酸计）,诱惑红,赤藓红,酸性红,铅（以Pb计）,铝的残留量(干样品,以Al计),靛蓝</t>
  </si>
  <si>
    <t>XBJ24320115002631967ZX</t>
  </si>
  <si>
    <t>南京市江宁区岔路学校</t>
  </si>
  <si>
    <t>江苏省南京市江宁区东山街道金盛路588号</t>
  </si>
  <si>
    <t>盐渍海带</t>
  </si>
  <si>
    <t>计量销售</t>
  </si>
  <si>
    <t>山梨酸及其钾盐（以山梨酸计）,苯甲酸及其钠盐（以苯甲酸计）,铅（以Pb计）</t>
  </si>
  <si>
    <t>XBJ24320115002631996ZX</t>
  </si>
  <si>
    <t>XBJ24320115002631997ZX</t>
  </si>
  <si>
    <t>XBJ24320115002631998ZX</t>
  </si>
  <si>
    <t>红薯精制粉条（干粉条）</t>
  </si>
  <si>
    <t>500g/袋</t>
  </si>
  <si>
    <t>XBJ24320115002631999ZX</t>
  </si>
  <si>
    <t>红烧鸡腿</t>
  </si>
  <si>
    <t>XBJ24320115002632005ZX</t>
  </si>
  <si>
    <t>南京市江宁区东山中心幼儿园</t>
  </si>
  <si>
    <t>江苏省南京市江宁区东山街道东新北路99号芙阁新村内</t>
  </si>
  <si>
    <t>一级大豆油（分装）</t>
  </si>
  <si>
    <t>5L/桶</t>
  </si>
  <si>
    <t>XBJ24320115002632012ZX</t>
  </si>
  <si>
    <t>食糖</t>
  </si>
  <si>
    <t>绵白糖</t>
  </si>
  <si>
    <t>400克/袋</t>
  </si>
  <si>
    <t>二氧化硫残留量,螨</t>
  </si>
  <si>
    <t>XBJ24320115002632013ZX</t>
  </si>
  <si>
    <t>面条汤</t>
  </si>
  <si>
    <t>可待因,吗啡,罂粟碱,那可丁</t>
  </si>
  <si>
    <t>XBJ24320115002632014ZX</t>
  </si>
  <si>
    <t>番茄牛腩</t>
  </si>
  <si>
    <t>XBJ24320115002632015ZX</t>
  </si>
  <si>
    <t>辣椒炒牛肉</t>
  </si>
  <si>
    <t>XBJ24320115002632016ZX</t>
  </si>
  <si>
    <t>南京交通技师学院</t>
  </si>
  <si>
    <t>江苏省南京市江宁区淳化街道七里岗177号</t>
  </si>
  <si>
    <t>速冻食品</t>
  </si>
  <si>
    <t>香菇菜包（速冻食品）</t>
  </si>
  <si>
    <t>亮蓝,日落黄,柠檬黄,甜蜜素（以环己基氨基磺酸计）,糖精钠（以糖精计）,苋菜红,过氧化值（以脂肪计）,铅（以Pb计）</t>
  </si>
  <si>
    <t>XBJ24320115002632023ZX</t>
  </si>
  <si>
    <t>鲜肉包（速冻食品）</t>
  </si>
  <si>
    <t>XBJ24320115002632024ZX</t>
  </si>
  <si>
    <t>食用植物调和油</t>
  </si>
  <si>
    <t>280ml/瓶</t>
  </si>
  <si>
    <t>乙基麦芽酚,溶剂残留量,特丁基对苯二酚(TBHQ),苯并[a]芘,过氧化值,酸价(KOH),铅（以Pb计）</t>
  </si>
  <si>
    <t>XBJ24320115002632025ZX</t>
  </si>
  <si>
    <t>干海带丝</t>
  </si>
  <si>
    <t>XBJ24320115002632026ZX</t>
  </si>
  <si>
    <t>调味品</t>
  </si>
  <si>
    <t>谷阳牌复合调味料（普白）</t>
  </si>
  <si>
    <t>480ml/瓶</t>
  </si>
  <si>
    <t>山梨酸及其钾盐（以山梨酸计）,日落黄,柠檬黄,甜蜜素（以环己基氨基磺酸计）,相同色泽着色剂混合使用时各自用量占其最大使用量的比例之和,糖精钠（以糖精计）,胭脂红,脱氢乙酸及其钠盐（以脱氢乙酸计）,苯甲酸及其钠盐（以苯甲酸计）,诱惑红,防腐剂混合使用时各自用量占其最大使用量的比例之和</t>
  </si>
  <si>
    <t>XBJ24320115002632027ZX</t>
  </si>
  <si>
    <t>南京市江宁区陆郎初级中学</t>
  </si>
  <si>
    <t>江苏省南京市江宁区江宁街道陆郎古寺街12号</t>
  </si>
  <si>
    <t>粮食加工品</t>
  </si>
  <si>
    <t>大米</t>
  </si>
  <si>
    <t>25kg/袋</t>
  </si>
  <si>
    <t>无机砷(以As计),苯并[a]芘,赭曲霉毒素A,铅（以Pb计）,镉(以Cd计),黄曲霉毒素B₁</t>
  </si>
  <si>
    <t>XBJ24320115002632136ZX</t>
  </si>
  <si>
    <t>金龙鱼爽滑鸡蛋挂面</t>
  </si>
  <si>
    <t>800克/筒</t>
  </si>
  <si>
    <t>日落黄,柠檬黄,脱氢乙酸及其钠盐（以脱氢乙酸计）,铅（以Pb计）</t>
  </si>
  <si>
    <t>XBJ24320115002632137ZX</t>
  </si>
  <si>
    <t>豆角干（蔬菜制品）</t>
  </si>
  <si>
    <t>二氧化硫残留量,亮蓝,山梨酸及其钾盐（以山梨酸计）,日落黄,柠檬黄,胭脂红,苋菜红,苯甲酸及其钠盐（以苯甲酸计）,铅（以Pb计）</t>
  </si>
  <si>
    <t>XBJ24320115002632138ZX</t>
  </si>
  <si>
    <t>香菇干（蔬菜制品）</t>
  </si>
  <si>
    <t>甲基汞(以Hg计),苯甲酸及其钠盐（以苯甲酸计）,铅（以Pb计）,镉(以Cd计)</t>
  </si>
  <si>
    <t>XBJ24320115002632139ZX</t>
  </si>
  <si>
    <t>南京金宝宝天印大道幼儿园</t>
  </si>
  <si>
    <t>江苏省南京市江宁区淳化街道天元东路228号</t>
  </si>
  <si>
    <t>葵花籽油</t>
  </si>
  <si>
    <t>XBJ24320115002632058ZX</t>
  </si>
  <si>
    <t>食用农产品</t>
  </si>
  <si>
    <t>韭菜</t>
  </si>
  <si>
    <t>/</t>
  </si>
  <si>
    <t>三唑磷,乐果,乙酰甲胺磷,二甲戊灵,克百威,六六六,多菌灵,敌敌畏,毒死蜱,氟虫腈,氧乐果,氯氟氰菊酯和高效氯氟氰菊酯,氯氰菊酯和高效氯氰菊酯,水胺硫磷,甲基异柳磷,甲拌磷,甲胺磷,腐霉利,辛硫磷,铅（以Pb计）,镉(以Cd计),阿维菌素</t>
  </si>
  <si>
    <t>XBJ24320115002632059ZX</t>
  </si>
  <si>
    <t>绿豆芽</t>
  </si>
  <si>
    <t>4-氯苯氧乙酸钠（以4-氯苯氧乙酸计）,6-苄基腺嘌呤(6-BA),亚硫酸盐（以SO₂计）,总汞（以Hg计）,铅（以Pb计）</t>
  </si>
  <si>
    <t>XBJ24320115002632060ZX</t>
  </si>
  <si>
    <t>炒瘦肉沫</t>
  </si>
  <si>
    <t>XBJ24320115002632061ZX</t>
  </si>
  <si>
    <t>香卤口条</t>
  </si>
  <si>
    <t>XBJ24320115002632062ZX</t>
  </si>
  <si>
    <t>南京市江宁区淳化中心小学</t>
  </si>
  <si>
    <t>江苏省南京市江宁区淳化街道集镇</t>
  </si>
  <si>
    <t>芝麻香油</t>
  </si>
  <si>
    <t>405毫升/瓶</t>
  </si>
  <si>
    <t>乙基麦芽酚,溶剂残留量,苯并[a]芘,过氧化值,酸价(KOH),铅（以Pb计）</t>
  </si>
  <si>
    <t>XBJ24320115002632095ZX</t>
  </si>
  <si>
    <t>10L/桶</t>
  </si>
  <si>
    <t>XBJ24320115002632096ZX</t>
  </si>
  <si>
    <t>千禾草菇老抽酱油</t>
  </si>
  <si>
    <t>1.8L/瓶</t>
  </si>
  <si>
    <t>三氯蔗糖,全氮（以氮计）,大肠菌群,对羟基苯甲酸酯类及其钠盐（以对羟基苯甲酸计）,山梨酸及其钾盐（以山梨酸计）,氨基酸态氮,甜蜜素（以环己基氨基磺酸计）,糖精钠（以糖精计）,脱氢乙酸及其钠盐（以脱氢乙酸计）,苯甲酸及其钠盐（以苯甲酸计）,菌落总数,铵盐(以占氨基酸态氮的百分比计),防腐剂混合使用时各自用量占其最大使用量的比例之和</t>
  </si>
  <si>
    <t>XBJ24320115002632097ZX</t>
  </si>
  <si>
    <t>XBJ24320115002632098ZX</t>
  </si>
  <si>
    <t>南京市江宁区淳化初级中学</t>
  </si>
  <si>
    <t>江苏省南京市江宁区淳化街道淳关路</t>
  </si>
  <si>
    <t>XBJ24320115002632130ZX</t>
  </si>
  <si>
    <t>盛洁山芋粉丝</t>
  </si>
  <si>
    <t>XBJ24320115002632131ZX</t>
  </si>
  <si>
    <t>鲜脆榨菜丝（清爽）</t>
  </si>
  <si>
    <t>70克/袋</t>
  </si>
  <si>
    <t>XBJ24320115002632132ZX</t>
  </si>
  <si>
    <t>基督教金陵协和神学院（食堂）</t>
  </si>
  <si>
    <t>江苏省南京市江宁区高新园樵歌路100号</t>
  </si>
  <si>
    <t>放心油条（速冻食品）</t>
  </si>
  <si>
    <t>800克（10根装）/袋</t>
  </si>
  <si>
    <t>日落黄,柠檬黄,甜蜜素（以环己基氨基磺酸计）,糖精钠（以糖精计）,过氧化值（以脂肪计）,铅（以Pb计）</t>
  </si>
  <si>
    <t>XBJ24320115002632050ZX</t>
  </si>
  <si>
    <t>速冻玉米粒（速冻食品）</t>
  </si>
  <si>
    <t>1kg/袋</t>
  </si>
  <si>
    <t>铅（以Pb计）,黄曲霉毒素B₁</t>
  </si>
  <si>
    <t>XBJ24320115002632051ZX</t>
  </si>
  <si>
    <t>XBJ24320115002632052ZX</t>
  </si>
  <si>
    <t>红薯粉丝</t>
  </si>
  <si>
    <t>XBJ24320115002632053ZX</t>
  </si>
  <si>
    <t>精选葵花籽油</t>
  </si>
  <si>
    <t>XBJ24320115002632054ZX</t>
  </si>
  <si>
    <t>南京江宁高等职业技术学校（一楼餐厅）</t>
  </si>
  <si>
    <t>江苏省南京市江宁区高新园龙眠大道月华路1号</t>
  </si>
  <si>
    <t>芝麻油（分装）</t>
  </si>
  <si>
    <t>430ml/瓶</t>
  </si>
  <si>
    <t>XBJ24320115002632108ZX</t>
  </si>
  <si>
    <t>新奥尔良腌料</t>
  </si>
  <si>
    <t>1千克/袋</t>
  </si>
  <si>
    <t>二氧化硫残留量,可待因,吗啡,安赛蜜（乙酰磺胺酸钾）,山梨酸及其钾盐（以山梨酸计）,甜蜜素（以环己基氨基磺酸计）,糖精钠（以糖精计）,罂粟碱,脱氢乙酸及其钠盐（以脱氢乙酸计）,苏丹红Ⅰ,苏丹红Ⅱ,苏丹红Ⅲ,苏丹红Ⅳ,苯甲酸及其钠盐（以苯甲酸计）,那可丁,铅（以Pb计）,防腐剂混合使用时各自用量占其最大使用量的比例之和,阿斯巴甜</t>
  </si>
  <si>
    <t>XBJ24320115002632109ZX</t>
  </si>
  <si>
    <t>红薯精制粉条（干粉条类）</t>
  </si>
  <si>
    <t>XBJ24320115002632110ZX</t>
  </si>
  <si>
    <t>南京江宁高等职业技术学校（三楼餐厅）</t>
  </si>
  <si>
    <t>野山椒（酱腌菜）</t>
  </si>
  <si>
    <t>1.2千克/瓶</t>
  </si>
  <si>
    <t>XBJ24320115002632118ZX</t>
  </si>
  <si>
    <t>南京江宁高等职业技术学校（二楼餐厅）</t>
  </si>
  <si>
    <t>土豆粉（马铃薯湿粉条）</t>
  </si>
  <si>
    <t>350克/袋</t>
  </si>
  <si>
    <t>二氧化硫残留量,山梨酸及其钾盐（以山梨酸计）,苯甲酸及其钠盐（以苯甲酸计）,铅（以Pb计）,铝的残留量(干样品,以Al计)</t>
  </si>
  <si>
    <t>XBJ24320115002632119ZX</t>
  </si>
  <si>
    <t>南京旅游职业学院“C”楼A食堂</t>
  </si>
  <si>
    <t>江苏省南京市江宁区高新园月华西路1路</t>
  </si>
  <si>
    <t>红烧大肉</t>
  </si>
  <si>
    <t>XBJ24320115002632127ZX</t>
  </si>
  <si>
    <t>红烧大排</t>
  </si>
  <si>
    <t>XBJ24320115002632128ZX</t>
  </si>
  <si>
    <t>菜籽油</t>
  </si>
  <si>
    <t>XBJ24320115002632129ZX</t>
  </si>
  <si>
    <t>南京旅游职业学院“C”楼B食堂</t>
  </si>
  <si>
    <t>江苏省南京市江宁区高新园月华西路1号</t>
  </si>
  <si>
    <t>268ml/瓶</t>
  </si>
  <si>
    <t>XBJ24320115002632134ZX</t>
  </si>
  <si>
    <t>土鸡精调味料</t>
  </si>
  <si>
    <t>XBJ24320115002632135ZX</t>
  </si>
  <si>
    <t>南京市江宁区秣陵司门桥幼儿园</t>
  </si>
  <si>
    <t>江苏省南京市江宁区秣陵街道登高路9号</t>
  </si>
  <si>
    <t>萝卜烧仔排</t>
  </si>
  <si>
    <t>XBJ24320115002632029ZX</t>
  </si>
  <si>
    <t>南京市江宁区秣陵凤凰村办点</t>
  </si>
  <si>
    <t>江苏省南京市江宁区秣陵街道凤凰社区</t>
  </si>
  <si>
    <t>XBJ24320115002632030ZX</t>
  </si>
  <si>
    <t>南京市江宁区吉山软件园幼儿园</t>
  </si>
  <si>
    <t>江苏省南京市江宁区秣陵街道发展路11号</t>
  </si>
  <si>
    <t>XBJ24320115002632031ZX</t>
  </si>
  <si>
    <t>辣炒牛肉</t>
  </si>
  <si>
    <t>XBJ24320115002632032ZX</t>
  </si>
  <si>
    <t>南京市江宁区秣陵思学街幼儿园</t>
  </si>
  <si>
    <t>江苏省南京市江宁区秣陵街道吉景街6号</t>
  </si>
  <si>
    <t>XBJ24320115002632033ZX</t>
  </si>
  <si>
    <t>XBJ24320115002632034ZX</t>
  </si>
  <si>
    <t>面条汤底</t>
  </si>
  <si>
    <t>XBJ24320115002632035ZX</t>
  </si>
  <si>
    <t>白萝卜</t>
  </si>
  <si>
    <t>乐果,噻虫嗪,毒死蜱,氧乐果,氯氟氰菊酯和高效氯氟氰菊酯,水胺硫磷,甲基对硫磷,甲拌磷,甲胺磷,铅（以Pb计）</t>
  </si>
  <si>
    <t>XBJ24320115002632041ZX</t>
  </si>
  <si>
    <t>猪仔排剁块</t>
  </si>
  <si>
    <t>五氯酚酸钠（以五氯酚计）,克伦特罗,呋喃唑酮代谢物,呋喃西林代谢物,喹乙醇,土霉素/金霉素/四环素（组合含量）,地塞米松,多西环素,恩诺沙星,挥发性盐基氮,替米考星,氟苯尼考,氯丙嗪,氯霉素,沙丁胺醇,甲氧苄啶,甲硝唑,磺胺类(总量),莱克多巴胺</t>
  </si>
  <si>
    <t>XBJ24320115002632042ZX</t>
  </si>
  <si>
    <t>南粳9108（大米）</t>
  </si>
  <si>
    <t>XBJ24320115002632055ZX</t>
  </si>
  <si>
    <t>XBJ24320115002632085ZX</t>
  </si>
  <si>
    <t>XBJ24320115002632086ZX</t>
  </si>
  <si>
    <t>XBJ24320115002632100ZX</t>
  </si>
  <si>
    <t>寿光黄瓜</t>
  </si>
  <si>
    <t>乐果,乙螨唑,乙酰甲胺磷,克百威,哒螨灵,噻虫嗪,异丙威,敌敌畏,毒死蜱,氧乐果,甲拌磷,甲氨基阿维菌素苯甲酸盐,腐霉利,阿维菌素</t>
  </si>
  <si>
    <t>XBJ24320115002632101ZX</t>
  </si>
  <si>
    <t>精品西芹</t>
  </si>
  <si>
    <t>三氯杀螨醇,乐果,乙酰甲胺磷,二甲戊灵,克百威,啶虫脒,噻虫嗪,噻虫胺,敌敌畏,毒死蜱,氟虫腈,氧乐果,氯氟氰菊酯和高效氯氟氰菊酯,水胺硫磷,甲基异柳磷,甲拌磷,百菌清,腈菌唑,苯醚甲环唑,辛硫磷,铅（以Pb计）,镉(以Cd计),阿维菌素</t>
  </si>
  <si>
    <t>XBJ24320115002632102ZX</t>
  </si>
  <si>
    <t>XBJ24320115002632103ZX</t>
  </si>
  <si>
    <t>XBJ24320115002632104ZX</t>
  </si>
  <si>
    <t>南京宇通实验学校</t>
  </si>
  <si>
    <t>江苏省南京市江宁区将军大道22号</t>
  </si>
  <si>
    <t>XBJ24320115002632069ZX</t>
  </si>
  <si>
    <t>花色挂面(北极雪鸡蛋挂面)</t>
  </si>
  <si>
    <t>900克/筒</t>
  </si>
  <si>
    <t>XBJ24320115002632070ZX</t>
  </si>
  <si>
    <t>南京宇通实验学校知源餐厅</t>
  </si>
  <si>
    <t>江苏省南京市江宁区将军大道22号知源餐厅</t>
  </si>
  <si>
    <t>咖喱粉</t>
  </si>
  <si>
    <t>500克/袋</t>
  </si>
  <si>
    <t>二氧化硫残留量,日落黄,柠檬黄,甜蜜素（以环己基氨基磺酸计）,脱氢乙酸及其钠盐（以脱氢乙酸计）,铅（以Pb计）</t>
  </si>
  <si>
    <t>XBJ24320115002632072ZX</t>
  </si>
  <si>
    <t>重庆三五火锅底料（浓缩型）</t>
  </si>
  <si>
    <t>300克/袋</t>
  </si>
  <si>
    <t>可待因,吗啡,山梨酸及其钾盐（以山梨酸计）,罂粟碱,脱氢乙酸及其钠盐（以脱氢乙酸计）,苯甲酸及其钠盐（以苯甲酸计）,那可丁,防腐剂混合使用时各自用量占其最大使用量的比例之和</t>
  </si>
  <si>
    <t>XBJ24320115002632073ZX</t>
  </si>
  <si>
    <t>红烧鸡翅根</t>
  </si>
  <si>
    <t>XBJ24320115002632075ZX</t>
  </si>
  <si>
    <t>XBJ24320115002632076ZX</t>
  </si>
  <si>
    <t>白玉菇</t>
  </si>
  <si>
    <t>咪鲜胺和咪鲜胺锰盐,氯氟氰菊酯和高效氯氟氰菊酯,氯氰菊酯和高效氯氰菊酯,百菌清,镉(以Cd计),除虫脲</t>
  </si>
  <si>
    <t>XBJ24320115002632077ZX</t>
  </si>
  <si>
    <t>青萝卜</t>
  </si>
  <si>
    <t>XBJ24320115002632078ZX</t>
  </si>
  <si>
    <t>南京英国外籍人员子女学校</t>
  </si>
  <si>
    <t>江苏省南京市江宁区开发区韩府路16号</t>
  </si>
  <si>
    <t>烤鸡胸肉</t>
  </si>
  <si>
    <t>N-二甲基亚硝胺,苯并[a]芘,铅（以Pb计）</t>
  </si>
  <si>
    <t>XBJ24320115002632111ZX</t>
  </si>
  <si>
    <t>腌制鸡胸肉</t>
  </si>
  <si>
    <t>山梨酸及其钾盐（以山梨酸计）,氯霉素,胭脂红,苯甲酸及其钠盐（以苯甲酸计）,铬(Cr)</t>
  </si>
  <si>
    <t>XBJ24320115002632112ZX</t>
  </si>
  <si>
    <t>蔬菜咖喱角（速冻、生制、非即食）</t>
  </si>
  <si>
    <t>400克/20粒/袋</t>
  </si>
  <si>
    <t>XBJ24320115002632121ZX</t>
  </si>
  <si>
    <t>蒸煎饺 速冻面米制品 牛肉大葱馅</t>
  </si>
  <si>
    <t>XBJ24320115002632122ZX</t>
  </si>
  <si>
    <t>早餐腿排（奥尔良味）（速冻食品）</t>
  </si>
  <si>
    <t>日落黄,柠檬黄,氯霉素,胭脂红,诱惑红,过氧化值（以脂肪计）,铅（以Pb计）,铬(以Cr计)</t>
  </si>
  <si>
    <t>XBJ24320115002632123ZX</t>
  </si>
  <si>
    <t>南京市江宁区上峰初级中学</t>
  </si>
  <si>
    <t>江苏省南京市江宁区汤山街道双阜路</t>
  </si>
  <si>
    <t>天天旺鸡精调味料</t>
  </si>
  <si>
    <t>5千克/袋</t>
  </si>
  <si>
    <t>呈味核苷酸二钠,大肠菌群,甜蜜素（以环己基氨基磺酸计）,糖精钠（以糖精计）,菌落总数,谷氨酸钠,铅（以Pb计）</t>
  </si>
  <si>
    <t>XBJ24320115002632056ZX</t>
  </si>
  <si>
    <t>味精</t>
  </si>
  <si>
    <t>2千克/袋</t>
  </si>
  <si>
    <t>谷氨酸钠</t>
  </si>
  <si>
    <t>XBJ24320115002632057ZX</t>
  </si>
  <si>
    <t>南京市江宁区上峰中心小学</t>
  </si>
  <si>
    <t>南粳9108（粮食加工品）</t>
  </si>
  <si>
    <t>XBJ24320115002632089ZX</t>
  </si>
  <si>
    <t>精制食用盐</t>
  </si>
  <si>
    <t>亚铁氰化钾/亚铁氰化钠（以亚铁氰根计）,总汞（以Hg计）,总砷（以As计）,氯化钠,碘（以I计）,钙,钡（以Ba计）,钾,铅（以Pb计）,镁,镉(以Cd计)</t>
  </si>
  <si>
    <t>XBJ24320115002632090ZX</t>
  </si>
  <si>
    <t>XBJ24320115002632091ZX</t>
  </si>
  <si>
    <t>XBJ24320115002632092ZX</t>
  </si>
  <si>
    <t>鲜鸡蛋（草鸡蛋）</t>
  </si>
  <si>
    <t>呋喃唑酮代谢物,地克珠利,地美硝唑,多西环素,恩诺沙星,托曲珠利,氟苯尼考,氟虫腈,氧氟沙星,氯霉素,沙拉沙星,甲氧苄啶,甲砜霉素,甲硝唑,磺胺类(总量)</t>
  </si>
  <si>
    <t>XBJ24320115002632093ZX</t>
  </si>
  <si>
    <t>江宁区汤山街道孟新幼儿园</t>
  </si>
  <si>
    <t>江苏省南京市江宁区汤山街道孟墓社区</t>
  </si>
  <si>
    <t>红烧鸡翅</t>
  </si>
  <si>
    <t>XBJ24320115002632115ZX</t>
  </si>
  <si>
    <t>鸡蛋</t>
  </si>
  <si>
    <t>XBJ24320115002632116ZX</t>
  </si>
  <si>
    <t>山药</t>
  </si>
  <si>
    <t>克百威,咪鲜胺和咪鲜胺锰盐,毒死蜱,氯氟氰菊酯和高效氯氟氰菊酯,涕灭威,铅（以Pb计）</t>
  </si>
  <si>
    <t>XBJ24320115002632117ZX</t>
  </si>
  <si>
    <t>南京市江宁区桃红初级中学</t>
  </si>
  <si>
    <t>江苏省南京市江宁区陶吴集镇狮山路68号</t>
  </si>
  <si>
    <t>精炼一级大豆油</t>
  </si>
  <si>
    <t>XBJ24320115002632064ZX</t>
  </si>
  <si>
    <t>XBJ24320115002632065ZX</t>
  </si>
  <si>
    <t>泡酸菜</t>
  </si>
  <si>
    <t>XBJ24320115002632066ZX</t>
  </si>
  <si>
    <t>南京市江宁区谷里庆兴路小学</t>
  </si>
  <si>
    <t>江苏省南京市江宁区谷里街道庆兴路18号</t>
  </si>
  <si>
    <t>精制雪菜（酱腌菜）</t>
  </si>
  <si>
    <t>二氧化硫残留量,亚硝酸盐（以NaNO₂计）,安赛蜜,山梨酸及其钾盐（以山梨酸计）,日落黄,柠檬黄,甜蜜素（以环己基氨基磺酸计）,糖精钠（以糖精计）,脱氢乙酸及其钠盐（以脱氢乙酸计）,苯甲酸及其钠盐（以苯甲酸计）,铅（以Pb计）,防腐剂混合使用时各自用量占其最大使用量的比例之和</t>
  </si>
  <si>
    <t>XBJ24320115002632067ZX</t>
  </si>
  <si>
    <t>开胃榨菜丝（酱腌菜）</t>
  </si>
  <si>
    <t>XBJ24320115002632068ZX</t>
  </si>
  <si>
    <t>卤鸡腿</t>
  </si>
  <si>
    <t>XBJ24320115002632079ZX</t>
  </si>
  <si>
    <t>XBJ24320115002632105ZX</t>
  </si>
  <si>
    <t>大白菜</t>
  </si>
  <si>
    <t>乐果,乙酰甲胺磷,克百威,吡虫啉,敌敌畏,毒死蜱,氟虫腈,氧乐果,水胺硫磷,甲拌磷,甲胺磷,镉(以Cd计),阿维菌素</t>
  </si>
  <si>
    <t>XBJ24320115002632106ZX</t>
  </si>
  <si>
    <t>菠菜</t>
  </si>
  <si>
    <t>乐果,乙酰甲胺磷,克百威,六六六,毒死蜱,氟虫腈,氧乐果,氯氟氰菊酯和高效氯氟氰菊酯,氯氰菊酯和高效氯氰菊酯,甲拌磷,甲氨基阿维菌素苯甲酸盐,腐霉利,铅（以Pb计）,铬(以Cr计),镉(以Cd计),阿维菌素</t>
  </si>
  <si>
    <t>XBJ24320115002632107ZX</t>
  </si>
  <si>
    <t>南京市江宁区谷里中心小学</t>
  </si>
  <si>
    <t>江苏省南京市江宁区谷里街道振荣路18号</t>
  </si>
  <si>
    <t>（食用）低钠盐</t>
  </si>
  <si>
    <t>亚铁氰化钾/亚铁氰化钠（以亚铁氰根计）,总汞（以Hg计）,总砷（以As计）,氯化钾,碘（以I计）,钡（以Ba计）,铅（以Pb计）,镉(以Cd计)</t>
  </si>
  <si>
    <t>XBJ24320115002632124ZX</t>
  </si>
  <si>
    <t>生粉</t>
  </si>
  <si>
    <t>2.5千克/袋</t>
  </si>
  <si>
    <t>二氧化硫残留量,大肠菌群,脱氢乙酸及其钠盐（以脱氢乙酸计）,菌落总数,铅（以Pb计）,霉菌和酵母</t>
  </si>
  <si>
    <t>XBJ24320115002632125ZX</t>
  </si>
  <si>
    <t>XBJ24320115002632126ZX</t>
  </si>
  <si>
    <t>南京晓庄学院滨河实验学校</t>
  </si>
  <si>
    <t>江苏省南京市江宁区东山街道梅香路102号</t>
  </si>
  <si>
    <t>三涧料酒（调味料酒）</t>
  </si>
  <si>
    <t>1.75L/瓶</t>
  </si>
  <si>
    <t>三氯蔗糖,山梨酸及其钾盐（以山梨酸计）,氨基酸态氮（以氮计）,甜蜜素（以环己基氨基磺酸计）,糖精钠（以糖精计）,脱氢乙酸及其钠盐（以脱氢乙酸计）,苯甲酸及其钠盐（以苯甲酸计）</t>
  </si>
  <si>
    <t>XBJ24320115002632043ZX</t>
  </si>
  <si>
    <t>XBJ24320115002632044ZX</t>
  </si>
  <si>
    <t>草鸡蛋</t>
  </si>
  <si>
    <t>XBJ24320115002632045ZX</t>
  </si>
  <si>
    <t>鲍鱼烧肉</t>
  </si>
  <si>
    <t>XBJ24320115002632046ZX</t>
  </si>
  <si>
    <t>胡萝卜笋片烧鸭脯</t>
  </si>
  <si>
    <t>XBJ24320115002632047ZX</t>
  </si>
  <si>
    <t>南京市江宁区行知幼儿园</t>
  </si>
  <si>
    <t>江苏省南京市江宁区东山街道双龙大道833号南方花园枫彩园28幢</t>
  </si>
  <si>
    <t>五得利三星富强小麦粉</t>
  </si>
  <si>
    <t>5kg/袋</t>
  </si>
  <si>
    <t>偶氮甲酰胺,玉米赤霉烯酮,脱氧雪腐镰刀菌烯醇,苯并[a]芘,赭曲霉毒素A,过氧化苯甲酰,镉(以Cd计),黄曲霉毒素B₁</t>
  </si>
  <si>
    <t>XBJ24320115002632080ZX</t>
  </si>
  <si>
    <t>水晶米</t>
  </si>
  <si>
    <t>23.5kg/袋</t>
  </si>
  <si>
    <t>XBJ24320115002632081ZX</t>
  </si>
  <si>
    <t>香蕉</t>
  </si>
  <si>
    <t>吡唑醚菌酯,吡虫啉,噻唑膦,噻虫嗪,噻虫胺,多菌灵,氟环唑,氟虫腈,烯唑醇,狄氏剂,甲拌磷,百菌清,联苯菊酯,腈苯唑,苯醚甲环唑</t>
  </si>
  <si>
    <t>XBJ24320115002632082ZX</t>
  </si>
  <si>
    <t>湿粉条</t>
  </si>
  <si>
    <t>铝的残留量(干样品,以Al计)</t>
  </si>
  <si>
    <t>XBJ24320115002632083ZX</t>
  </si>
  <si>
    <t>XBJ24320115002632084ZX</t>
  </si>
  <si>
    <t>南京市江宁区尚逸华府幼儿园</t>
  </si>
  <si>
    <t>江苏省南京市江宁区东山街道宏运大道4699号尚逸华府13幢</t>
  </si>
  <si>
    <t>胡萝卜</t>
  </si>
  <si>
    <t>乙酰甲胺磷,噻虫胺,毒死蜱,氟虫腈,氯氟氰菊酯和高效氯氟氰菊酯,甲拌磷,铅（以Pb计）</t>
  </si>
  <si>
    <t>XBJ24320115002632113ZX</t>
  </si>
  <si>
    <t>土豆烧肉</t>
  </si>
  <si>
    <t>XBJ24320115002632114ZX</t>
  </si>
  <si>
    <t>XBJ24320115002632120ZX</t>
  </si>
  <si>
    <t>南京市江宁区陆郎幼儿园</t>
  </si>
  <si>
    <t>江苏省南京市江宁区陆郎集镇大元街180号</t>
  </si>
  <si>
    <t>XBJ24320115002632141ZX</t>
  </si>
  <si>
    <t>精品小白菜</t>
  </si>
  <si>
    <t>乙酰甲胺磷,克百威,吡虫啉,啶虫脒,毒死蜱,氟虫腈,氧乐果,氯氟氰菊酯和高效氯氟氰菊酯,氯氰菊酯和高效氯氰菊酯,水胺硫磷,甲基异柳磷,甲拌磷,甲氨基阿维菌素苯甲酸盐,甲胺磷,镉(以Cd计),阿维菌素</t>
  </si>
  <si>
    <t>XBJ24320115002632142ZX</t>
  </si>
  <si>
    <t>南京市江宁区陆郎花塘幼儿园</t>
  </si>
  <si>
    <t>江苏省南京市江宁区江宁街道花塘社区</t>
  </si>
  <si>
    <t>XBJ24320115002632143ZX</t>
  </si>
  <si>
    <t>XBJ24320115002632144ZX</t>
  </si>
  <si>
    <t>卤鸭肫</t>
  </si>
  <si>
    <t>XBJ24320115002632145ZX</t>
  </si>
  <si>
    <t>调理猪肉馅（餐饮食品）</t>
  </si>
  <si>
    <t>XBJ24320115002632146ZX</t>
  </si>
  <si>
    <t>XBJ24320115002632147ZX</t>
  </si>
  <si>
    <t>XBJ24320115002632148ZX</t>
  </si>
  <si>
    <t>南京市竹山中学（学校食堂）</t>
  </si>
  <si>
    <t>江苏省南京市江宁区高新园竹新路58号</t>
  </si>
  <si>
    <t>肉丁烧麦（速冻食品）</t>
  </si>
  <si>
    <t>1.02千克（12只）/袋</t>
  </si>
  <si>
    <t>XBJ24320115002632156ZX</t>
  </si>
  <si>
    <t>红烧鸭块</t>
  </si>
  <si>
    <t>XBJ24320115002632157ZX</t>
  </si>
  <si>
    <t>江苏省南京市江宁区高新园竹新路99号</t>
  </si>
  <si>
    <t>天车甜面酱</t>
  </si>
  <si>
    <t>500克/瓶</t>
  </si>
  <si>
    <t>三氯蔗糖,大肠菌群,安赛蜜（乙酰磺胺酸钾）,山梨酸及其钾盐（以山梨酸计）,氨基酸态氮,甜蜜素（以环己基氨基磺酸计）,糖精钠（以糖精计）,脱氢乙酸及其钠盐（以脱氢乙酸计）,苯甲酸及其钠盐（以苯甲酸计）,防腐剂混合使用时各自用量占其最大使用量的比例之和,黄曲霉毒素B₁</t>
  </si>
  <si>
    <t>XBJ24320115002632182ZX</t>
  </si>
  <si>
    <t>百年鲜辣酱</t>
  </si>
  <si>
    <t>268g/瓶</t>
  </si>
  <si>
    <t>二氧化硫残留量,山梨酸及其钾盐（以山梨酸计）,甜蜜素（以环己基氨基磺酸计）,脱氢乙酸及其钠盐（以脱氢乙酸计）,苯甲酸及其钠盐（以苯甲酸计）,防腐剂混合使用时各自用量占其最大使用量的比例之和</t>
  </si>
  <si>
    <t>XBJ24320115002632183ZX</t>
  </si>
  <si>
    <t>香菇鸭块</t>
  </si>
  <si>
    <t>XBJ24320115002632184ZX</t>
  </si>
  <si>
    <t>南京华德琳幼儿园（食堂）</t>
  </si>
  <si>
    <t>江苏省南京市江宁区高新园龙眠大道668号</t>
  </si>
  <si>
    <t>西红柿</t>
  </si>
  <si>
    <t>乙酰甲胺磷,吡唑醚菌酯,噻虫嗪,敌敌畏,毒死蜱,氧乐果,氯氟氰菊酯和高效氯氟氰菊酯,烯酰吗啉,甲拌磷,腐霉利,铅（以Pb计）,镉(以Cd计)</t>
  </si>
  <si>
    <t>XBJ24320115002632207ZX</t>
  </si>
  <si>
    <t>南京优立稞幼儿园（学校食堂）</t>
  </si>
  <si>
    <t>江苏省南京市江宁区高新园丽泽路599号九玺台花园</t>
  </si>
  <si>
    <t>XBJ24320115002632208ZX</t>
  </si>
  <si>
    <t>XBJ24320115002632209ZX</t>
  </si>
  <si>
    <t>盘锦大米</t>
  </si>
  <si>
    <t>XBJ24320115002632233ZX</t>
  </si>
  <si>
    <t>葵花籽清香食用植物调和油</t>
  </si>
  <si>
    <t>乙基麦芽酚,溶剂残留量,特丁基对苯二酚(TBHQ),苯并[a]芘,过氧化值,酸值(KOH),铅（以Pb计）</t>
  </si>
  <si>
    <t>XBJ24320115002632234ZX</t>
  </si>
  <si>
    <t>卤鸭肝</t>
  </si>
  <si>
    <t>XBJ24320115002632235ZX</t>
  </si>
  <si>
    <t>南京市江宁区东方龙湖湾幼儿园（食堂）</t>
  </si>
  <si>
    <t>江苏省南京市江宁区高新园龙眠大道588号</t>
  </si>
  <si>
    <t>鸡蛋风味面</t>
  </si>
  <si>
    <t>1千克/筒</t>
  </si>
  <si>
    <t>XBJ24320115002632263ZX</t>
  </si>
  <si>
    <t>梧桐东北珍珠米</t>
  </si>
  <si>
    <t>10千克/袋</t>
  </si>
  <si>
    <t>XBJ24320115002632264ZX</t>
  </si>
  <si>
    <t>山芋粉丝</t>
  </si>
  <si>
    <t>XBJ24320115002632265ZX</t>
  </si>
  <si>
    <t>包菜（卷心菜）</t>
  </si>
  <si>
    <t>三唑磷,乐果,乙酰甲胺磷,克百威,噻虫嗪,毒死蜱,氧乐果,灭线磷,甲基异柳磷,甲胺磷</t>
  </si>
  <si>
    <t>XBJ24320115002632266ZX</t>
  </si>
  <si>
    <t>XBJ24320115002632267ZX</t>
  </si>
  <si>
    <t>南京市江宁区麒麟中心小学</t>
  </si>
  <si>
    <t>江苏省南京市江宁区麒麟集镇</t>
  </si>
  <si>
    <t>白醋</t>
  </si>
  <si>
    <t>500mL/瓶</t>
  </si>
  <si>
    <t>三氯蔗糖,对羟基苯甲酸酯类及其钠盐（以对羟基苯甲酸计）,山梨酸及其钾盐（以山梨酸计）,总酸（以乙酸计）,甜蜜素（以环己基氨基磺酸计）,糖精钠（以糖精计）,脱氢乙酸及其钠盐（以脱氢乙酸计）,苯甲酸及其钠盐（以苯甲酸计）,菌落总数,防腐剂混合使用时各自用量占其最大使用量的比例之和</t>
  </si>
  <si>
    <t>XBJ24320115002632172ZX</t>
  </si>
  <si>
    <t>千禾草菇老抽酿造酱油</t>
  </si>
  <si>
    <t>XBJ24320115002632173ZX</t>
  </si>
  <si>
    <t>卤牛柳</t>
  </si>
  <si>
    <t>XBJ24320115002632180ZX</t>
  </si>
  <si>
    <t>卤猪肉片</t>
  </si>
  <si>
    <t>XBJ24320115002632181ZX</t>
  </si>
  <si>
    <t>南京紫东江宁学校</t>
  </si>
  <si>
    <t>江苏省南京市江宁区麒麟街道三阳路</t>
  </si>
  <si>
    <t>奶黄包</t>
  </si>
  <si>
    <t>360克（12只装）/袋</t>
  </si>
  <si>
    <t>XBJ24320115002632220ZX</t>
  </si>
  <si>
    <t>速冻甜玉米粒</t>
  </si>
  <si>
    <t>XBJ24320115002632221ZX</t>
  </si>
  <si>
    <t>卤鸡丁</t>
  </si>
  <si>
    <t>XBJ24320115002632222ZX</t>
  </si>
  <si>
    <t>南京交通技师学院（南京交通中等专业学校）</t>
  </si>
  <si>
    <t>江苏省南京市江宁区麒麟街道宣义路168号</t>
  </si>
  <si>
    <t>淮扬米糕（紫薯味）</t>
  </si>
  <si>
    <t>992克/袋</t>
  </si>
  <si>
    <t>XBJ24320115002632258ZX</t>
  </si>
  <si>
    <t>鸡翅根（非即食速冻生制品）</t>
  </si>
  <si>
    <t>XBJ24320115002632259ZX</t>
  </si>
  <si>
    <t>绿茶佛饼</t>
  </si>
  <si>
    <t>325克10个装/袋</t>
  </si>
  <si>
    <t>XBJ24320115002632260ZX</t>
  </si>
  <si>
    <t>百姓乐纯正菜籽油</t>
  </si>
  <si>
    <t>XBJ24320115002632261ZX</t>
  </si>
  <si>
    <t>粉条</t>
  </si>
  <si>
    <t>XBJ24320115002632262ZX</t>
  </si>
  <si>
    <t>南京金宝宝莱茵东郡幼儿园</t>
  </si>
  <si>
    <t>江苏省南京市江宁区高新园莱茵达路228号莱茵东郡小区云栖苑内</t>
  </si>
  <si>
    <t>玉米淀粉</t>
  </si>
  <si>
    <t>XBJ24320115002632160ZX</t>
  </si>
  <si>
    <t>450克/袋</t>
  </si>
  <si>
    <t>二氧化硫残留量,干燥失重,总糖分,色值,螨,还原糖分</t>
  </si>
  <si>
    <t>XBJ24320115002632161ZX</t>
  </si>
  <si>
    <t>精品西红柿</t>
  </si>
  <si>
    <t>XBJ24320115002632162ZX</t>
  </si>
  <si>
    <t>调味猪肉沫</t>
  </si>
  <si>
    <t>XBJ24320115002632163ZX</t>
  </si>
  <si>
    <t>五香鸭胗</t>
  </si>
  <si>
    <t>XBJ24320115002632164ZX</t>
  </si>
  <si>
    <t>南京市江宁区土桥初级中学</t>
  </si>
  <si>
    <t>江苏省南京市江宁区淳化街道桂园西路199号</t>
  </si>
  <si>
    <t>XBJ24320115002632215ZX</t>
  </si>
  <si>
    <t>银耳（计重）（干制食用菌）</t>
  </si>
  <si>
    <t>XBJ24320115002632216ZX</t>
  </si>
  <si>
    <t>南京市江宁区淳化第二幼儿园</t>
  </si>
  <si>
    <t>江苏省南京市江宁区淳化街道梨树园路199号</t>
  </si>
  <si>
    <t>花卷</t>
  </si>
  <si>
    <t>山梨酸及其钾盐（以山梨酸计）,甜蜜素（以环己基氨基磺酸计）,糖精钠（以糖精计）,脱氢乙酸及其钠盐（以脱氢乙酸计）,苯甲酸及其钠盐（以苯甲酸计）</t>
  </si>
  <si>
    <t>XBJ24320115002632241ZX</t>
  </si>
  <si>
    <t>南京东方美育幼儿园</t>
  </si>
  <si>
    <t>江苏省南京市江宁区谷里街道锦华北路6号</t>
  </si>
  <si>
    <t>XBJ24320115002632154ZX</t>
  </si>
  <si>
    <t>红烧肉</t>
  </si>
  <si>
    <t>XBJ24320115002632155ZX</t>
  </si>
  <si>
    <t>南京市江宁区富亚餐饮有限公司滨江分公司</t>
  </si>
  <si>
    <t>江苏省南京市江宁区滨江开发区翔凤路168号南京体育学院奥林匹克学院食堂一楼、二楼（仓库地址：江苏省南京市江宁区滨江开发区翔凤路168号南京体育学院奥林匹克学院食堂一楼、二楼）</t>
  </si>
  <si>
    <t>口水鸡</t>
  </si>
  <si>
    <t>XBJ24320115002632185ZX</t>
  </si>
  <si>
    <t>蘑菇红烧肉</t>
  </si>
  <si>
    <t>XBJ24320115002632186ZX</t>
  </si>
  <si>
    <t>XBJ24320115002632187ZX</t>
  </si>
  <si>
    <t>XBJ24320115002632188ZX</t>
  </si>
  <si>
    <t>南京江宁滨江外国语学校幼儿园有限公司</t>
  </si>
  <si>
    <t>江苏省南京市江宁区滨江开发区玄晖路与弘利北路交叉口</t>
  </si>
  <si>
    <t>XBJ24320115002632217ZX</t>
  </si>
  <si>
    <t>XBJ24320115002632218ZX</t>
  </si>
  <si>
    <t>XBJ24320115002632219ZX</t>
  </si>
  <si>
    <t>南京市实验幼儿园天地新城分园</t>
  </si>
  <si>
    <t>江苏省南京市江宁区东山街道金盛路299</t>
  </si>
  <si>
    <t>金龙鱼优质东北大米</t>
  </si>
  <si>
    <t>XBJ24320115002632151ZX</t>
  </si>
  <si>
    <t>XBJ24320115002632152ZX</t>
  </si>
  <si>
    <t>番茄土豆烧牛肉</t>
  </si>
  <si>
    <t>XBJ24320115002632153ZX</t>
  </si>
  <si>
    <t>南京市江宁区滨河幼儿园</t>
  </si>
  <si>
    <t>江苏省南京市江宁区东山街道梅香路101号</t>
  </si>
  <si>
    <t>5L/瓶</t>
  </si>
  <si>
    <t>溶剂残留量,特丁基对苯二酚(TBHQ),苯并[a]芘,过氧化值,酸值(KOH),铅（以Pb计）</t>
  </si>
  <si>
    <t>XBJ24320115002632199ZX</t>
  </si>
  <si>
    <t>精制料酒（调味料酒）</t>
  </si>
  <si>
    <t>1.9L/瓶</t>
  </si>
  <si>
    <t>XBJ24320115002632200ZX</t>
  </si>
  <si>
    <t>鸭小卤（餐饮食品）</t>
  </si>
  <si>
    <t>XBJ24320115002632201ZX</t>
  </si>
  <si>
    <t>卤鸭肫（餐饮食品）</t>
  </si>
  <si>
    <t>XBJ24320115002632202ZX</t>
  </si>
  <si>
    <t>南京市觅秀街小学</t>
  </si>
  <si>
    <t>江苏省南京市江宁区东山街道觅秀街18号</t>
  </si>
  <si>
    <t>XBJ24320115002632245ZX</t>
  </si>
  <si>
    <t>黄豆（小）</t>
  </si>
  <si>
    <t>吡虫啉,环丙唑醇,赭曲霉毒素A,铅（以Pb计）,铬(以Cr计)</t>
  </si>
  <si>
    <t>XBJ24320115002632246ZX</t>
  </si>
  <si>
    <t>XBJ24320115002632247ZX</t>
  </si>
  <si>
    <t>恒顺香醋</t>
  </si>
  <si>
    <t>三氯蔗糖,不挥发酸（以乳酸计）,对羟基苯甲酸酯类及其钠盐（以对羟基苯甲酸计）,山梨酸及其钾盐（以山梨酸计）,总酸（以乙酸计）,甜蜜素（以环己基氨基磺酸计）,糖精钠（以糖精计）,脱氢乙酸及其钠盐（以脱氢乙酸计）,苯甲酸及其钠盐（以苯甲酸计）,菌落总数,防腐剂混合使用时各自用量占其最大使用量的比例之和</t>
  </si>
  <si>
    <t>XBJ24320115002632248ZX</t>
  </si>
  <si>
    <t>XBJ24320115002632249ZX</t>
  </si>
  <si>
    <t>南京万通汽车技工学校</t>
  </si>
  <si>
    <t>江苏省南京市江宁区秣陵街道苏源大道168号</t>
  </si>
  <si>
    <t>500克/筒</t>
  </si>
  <si>
    <t>XBJ24320115002632167ZX</t>
  </si>
  <si>
    <t>XBJ24320115002632168ZX</t>
  </si>
  <si>
    <t>花椒油</t>
  </si>
  <si>
    <t>330ml/瓶</t>
  </si>
  <si>
    <t>过氧化值,酸价（以KOH计）,铅（以Pb计）</t>
  </si>
  <si>
    <t>XBJ24320115002632169ZX</t>
  </si>
  <si>
    <t>XBJ24320115002632170ZX</t>
  </si>
  <si>
    <t>鱼酸菜</t>
  </si>
  <si>
    <t>XBJ24320115002632171ZX</t>
  </si>
  <si>
    <t>江宁区秣陵初级中学</t>
  </si>
  <si>
    <t>江苏省南京市江宁区秣陵街道秣陵集镇</t>
  </si>
  <si>
    <t>XBJ24320115002632210ZX</t>
  </si>
  <si>
    <t>天天旺 鸡精调味料</t>
  </si>
  <si>
    <t>XBJ24320115002632211ZX</t>
  </si>
  <si>
    <t>天车香辣酱</t>
  </si>
  <si>
    <t>450克/瓶</t>
  </si>
  <si>
    <t>可待因,吗啡,安赛蜜（乙酰磺胺酸钾）,山梨酸及其钾盐（以山梨酸计）,甜蜜素（以环己基氨基磺酸计）,罂粟碱,罗丹明B,脱氢乙酸及其钠盐（以脱氢乙酸计）,苯甲酸及其钠盐（以苯甲酸计）,那可丁,铅（以Pb计）,防腐剂混合使用时各自用量占其最大使用量的比例之和</t>
  </si>
  <si>
    <t>XBJ24320115002632212ZX</t>
  </si>
  <si>
    <t>XBJ24320115002632213ZX</t>
  </si>
  <si>
    <t>嫩生姜（酱腌菜）</t>
  </si>
  <si>
    <t>375克/瓶</t>
  </si>
  <si>
    <t>XBJ24320115002632214ZX</t>
  </si>
  <si>
    <t>东南大学附属幼儿园</t>
  </si>
  <si>
    <t>江苏省南京市江宁区秣陵街道东南大学路29号</t>
  </si>
  <si>
    <t>豆腐粉丝包</t>
  </si>
  <si>
    <t>XBJ24320115002632251ZX</t>
  </si>
  <si>
    <t>葱香花卷</t>
  </si>
  <si>
    <t>XBJ24320115002632252ZX</t>
  </si>
  <si>
    <t>XBJ24320115002632253ZX</t>
  </si>
  <si>
    <t>南京市东山高级中学</t>
  </si>
  <si>
    <t>江苏省南京市江宁区东山街道创新街66号</t>
  </si>
  <si>
    <t>XBJ24320115002632194ZX</t>
  </si>
  <si>
    <t>黑椒牛柳</t>
  </si>
  <si>
    <t>XBJ24320115002632195ZX</t>
  </si>
  <si>
    <t>希波早餐饼（萝卜牛肉馅）</t>
  </si>
  <si>
    <t>624克/袋</t>
  </si>
  <si>
    <t>XBJ24320115002632196ZX</t>
  </si>
  <si>
    <t>脆香鸡柳</t>
  </si>
  <si>
    <t>XBJ24320115002632197ZX</t>
  </si>
  <si>
    <t>番茄调味酱</t>
  </si>
  <si>
    <t>850g/罐</t>
  </si>
  <si>
    <t>XBJ24320115002632198ZX</t>
  </si>
  <si>
    <t>南京市江宁区湖山北路幼儿园</t>
  </si>
  <si>
    <t>江苏省南京市江宁区东山街道湖山北路95号21幢</t>
  </si>
  <si>
    <t>红烧鸡翅中</t>
  </si>
  <si>
    <t>XBJ24320115002632223ZX</t>
  </si>
  <si>
    <t>XBJ24320115002632224ZX</t>
  </si>
  <si>
    <t>脆山药</t>
  </si>
  <si>
    <t>XBJ24320115002632225ZX</t>
  </si>
  <si>
    <t>南京市江宁区东山天环路幼儿园</t>
  </si>
  <si>
    <t>江苏省南京市江宁区东山街道石麟路3号</t>
  </si>
  <si>
    <t>XBJ24320115002632254ZX</t>
  </si>
  <si>
    <t>XBJ24320115002632255ZX</t>
  </si>
  <si>
    <t>南京特殊教育师范学院江宁校区(二食堂）</t>
  </si>
  <si>
    <t>江苏省南京市江宁区湖熟街道润湖大道401号</t>
  </si>
  <si>
    <t>大米（粳米）</t>
  </si>
  <si>
    <t>24.5kg/袋</t>
  </si>
  <si>
    <t>XBJ24320115002632174ZX</t>
  </si>
  <si>
    <t>南京特殊教育师范学院江宁校区食堂</t>
  </si>
  <si>
    <t>辣白菜</t>
  </si>
  <si>
    <t>XBJ24320115002632175ZX</t>
  </si>
  <si>
    <t>烧鸡腿</t>
  </si>
  <si>
    <t>XBJ24320115002632177ZX</t>
  </si>
  <si>
    <t>XBJ24320115002632178ZX</t>
  </si>
  <si>
    <t>烧大肉</t>
  </si>
  <si>
    <t>XBJ24320115002632179ZX</t>
  </si>
  <si>
    <t>南京爱可外籍人员子女学校</t>
  </si>
  <si>
    <t>江苏省南京市江宁区湖熟街道前元街12号</t>
  </si>
  <si>
    <t>XBJ24320115002632203ZX</t>
  </si>
  <si>
    <t>土豆烧鸡</t>
  </si>
  <si>
    <t>XBJ24320115002632204ZX</t>
  </si>
  <si>
    <t>南京市江宁区陶吴中心小学</t>
  </si>
  <si>
    <t>江苏省南京市江宁区横溪街道狮山路104号</t>
  </si>
  <si>
    <t>牛柳（调味）</t>
  </si>
  <si>
    <t>XBJ24320115002632228ZX</t>
  </si>
  <si>
    <t>肉片（调味）</t>
  </si>
  <si>
    <t>XBJ24320115002632229ZX</t>
  </si>
  <si>
    <t>香菇素菜包（速冻食品）</t>
  </si>
  <si>
    <t>720克/袋</t>
  </si>
  <si>
    <t>XBJ24320115002632230ZX</t>
  </si>
  <si>
    <t>酥脆油条（速冻食品）</t>
  </si>
  <si>
    <t>XBJ24320115002632231ZX</t>
  </si>
  <si>
    <t>XBJ24320115002632232ZX</t>
  </si>
  <si>
    <t>南京市江宁区胜太东路幼儿园</t>
  </si>
  <si>
    <t>江苏省南京市江宁区严浦路2号</t>
  </si>
  <si>
    <t>红烧排骨</t>
  </si>
  <si>
    <t>XBJ24320115002632149ZX</t>
  </si>
  <si>
    <t>XBJ24320115002632150ZX</t>
  </si>
  <si>
    <t>福临门非转基因一级大豆油</t>
  </si>
  <si>
    <t>XBJ24320115002632166ZX</t>
  </si>
  <si>
    <t>南京市百家湖小学</t>
  </si>
  <si>
    <t>江苏省南京市江宁开发区庄排路8号（负一楼）</t>
  </si>
  <si>
    <t>红烧猪肉</t>
  </si>
  <si>
    <t>XBJ24320115002632189ZX</t>
  </si>
  <si>
    <t>南京赫贤学校</t>
  </si>
  <si>
    <t>江苏省南京市江宁区空港经济技术开发区仁寿路7号</t>
  </si>
  <si>
    <t>叉烧酱鸡腿</t>
  </si>
  <si>
    <t>XBJ24320115002632190ZX</t>
  </si>
  <si>
    <t>腌制生鸡腿</t>
  </si>
  <si>
    <t>XBJ24320115002632191ZX</t>
  </si>
  <si>
    <t>调理猪肉馅</t>
  </si>
  <si>
    <t>XBJ24320115002632192ZX</t>
  </si>
  <si>
    <t>娃娃菜</t>
  </si>
  <si>
    <t>XBJ24320115002632193ZX</t>
  </si>
  <si>
    <t>绵白糖（一级）</t>
  </si>
  <si>
    <t>50kg/袋</t>
  </si>
  <si>
    <t>XBJ24320115002632205ZX</t>
  </si>
  <si>
    <t>江苏省南京市江宁区开发区庄排路8号（负一楼）</t>
  </si>
  <si>
    <t>麦臻选手工香菇青菜包</t>
  </si>
  <si>
    <t>XBJ24320115002632206ZX</t>
  </si>
  <si>
    <t>XBJ24320115002632256ZX</t>
  </si>
  <si>
    <t>南京市江宁区空港小学</t>
  </si>
  <si>
    <t>江苏省南京市江宁区禄口街道鸣鹤路12号</t>
  </si>
  <si>
    <t>XBJ24320115002632274ZX</t>
  </si>
  <si>
    <t>XBJ24320115002632291ZX</t>
  </si>
  <si>
    <t>南京建康高级技工学校</t>
  </si>
  <si>
    <t>江苏省南京市江宁区禄口金航大道88号</t>
  </si>
  <si>
    <t>爆汁流沙包（速冻食品）</t>
  </si>
  <si>
    <t>XBJ24320115002632314ZX</t>
  </si>
  <si>
    <t>卤鸭子（熟）</t>
  </si>
  <si>
    <t>XBJ24320115002632315ZX</t>
  </si>
  <si>
    <t>XBJ24320115002632317ZX</t>
  </si>
  <si>
    <t>南京市江宁区禄口中心小学</t>
  </si>
  <si>
    <t>江苏省南京市江宁区禄口街道来凤路10号</t>
  </si>
  <si>
    <t>红烧牛柳</t>
  </si>
  <si>
    <t>XBJ24320115002632279ZX</t>
  </si>
  <si>
    <t>红烧猪肉片</t>
  </si>
  <si>
    <t>XBJ24320115002632280ZX</t>
  </si>
  <si>
    <t>南京市翠屏城幼儿园</t>
  </si>
  <si>
    <t>江苏省南京市江宁区禄口街道天禄大道1号104栋</t>
  </si>
  <si>
    <t>乌鸡汤面汤底</t>
  </si>
  <si>
    <t>XBJ24320115002632281ZX</t>
  </si>
  <si>
    <t>上嘉风车生粉</t>
  </si>
  <si>
    <t>2.5kg/袋</t>
  </si>
  <si>
    <t>XBJ24320115002632283ZX</t>
  </si>
  <si>
    <t>南京市江宁区思学街小学</t>
  </si>
  <si>
    <t>江苏省南京市江宁区秣陵街道思学街2号</t>
  </si>
  <si>
    <t>不锈钢碗</t>
  </si>
  <si>
    <t>大肠菌群,阴离子合成洗涤剂（以十二烷基苯磺酸钠计）</t>
  </si>
  <si>
    <t>XBJ24320115002632318ZX</t>
  </si>
  <si>
    <t>南京合家春天幼儿园</t>
  </si>
  <si>
    <t>江苏省南京市江宁区秣陵街道诚信大道899号新合家花园内</t>
  </si>
  <si>
    <t>XBJ24320115002632239ZX</t>
  </si>
  <si>
    <t>素豆皮烧肉</t>
  </si>
  <si>
    <t>XBJ24320115002632240ZX</t>
  </si>
  <si>
    <t>XBJ24320115002632242ZX</t>
  </si>
  <si>
    <t>红西红柿</t>
  </si>
  <si>
    <t>XBJ24320115002632243ZX</t>
  </si>
  <si>
    <t>海带丝</t>
  </si>
  <si>
    <t>XBJ24320115002632244ZX</t>
  </si>
  <si>
    <t>南京医科大学（东苑餐厅）</t>
  </si>
  <si>
    <t>江苏省南京市江宁区高新园龙眠大道101号</t>
  </si>
  <si>
    <t>鲜肉馄饨（速冻食品）</t>
  </si>
  <si>
    <t>1.5kg/袋</t>
  </si>
  <si>
    <t>XBJ24320115002632287ZX</t>
  </si>
  <si>
    <t>荠菜鲜肉馄饨（速冻食品）</t>
  </si>
  <si>
    <t>XBJ24320115002632288ZX</t>
  </si>
  <si>
    <t>XBJ24320115002632289ZX</t>
  </si>
  <si>
    <t>南京江宁示范园天元城幼儿园（食堂）</t>
  </si>
  <si>
    <t>江苏省南京市江宁区高新园莱茵达路28号</t>
  </si>
  <si>
    <t>XBJ24320115002632290ZX</t>
  </si>
  <si>
    <t>涮肉卷（速冻食品）</t>
  </si>
  <si>
    <t>XBJ24320115002632303ZX</t>
  </si>
  <si>
    <t>南京江宁溪荷蒙育幼儿园（食堂）</t>
  </si>
  <si>
    <t>江苏省南京市江宁区高新园弘景大道3889号骋望骊都小区</t>
  </si>
  <si>
    <t>低筋小麦粉</t>
  </si>
  <si>
    <t>XBJ24320115002632321ZX</t>
  </si>
  <si>
    <t>乳制品</t>
  </si>
  <si>
    <t>宜客 纯牛奶</t>
  </si>
  <si>
    <t>1L/盒</t>
  </si>
  <si>
    <t>三聚氰胺,丙二醇,商业无菌,脂肪,蔗糖,蛋白质,酸度,铅（以Pb计）,非脂乳固体</t>
  </si>
  <si>
    <t>XBJ24320115002632322ZX</t>
  </si>
  <si>
    <t>南京小红叶幼儿园（食堂）</t>
  </si>
  <si>
    <t>江苏省南京市江宁区高新园齐武路2号</t>
  </si>
  <si>
    <t>香稻大米（南粳46）</t>
  </si>
  <si>
    <t>XBJ24320115002632325ZX</t>
  </si>
  <si>
    <t>南京贝儿德艺幼儿园</t>
  </si>
  <si>
    <t>江苏省南京市江宁区江宁街道地秀路宝驰景秀苑内</t>
  </si>
  <si>
    <t>香菇烧鸡</t>
  </si>
  <si>
    <t>XBJ24320115002632295ZX</t>
  </si>
  <si>
    <t>南京爱弥儿保育服务有限责任公司</t>
  </si>
  <si>
    <t>江苏省南京市江宁区江宁街道澄江路辅路盛江花苑樱花园A2幢A7-A8门面二楼</t>
  </si>
  <si>
    <t>番茄烧牛腩</t>
  </si>
  <si>
    <t>XBJ24320115002632296ZX</t>
  </si>
  <si>
    <t>南京市江宁区江宁中心幼儿园</t>
  </si>
  <si>
    <t>江苏省南京市江宁区江宁街道昌宁路</t>
  </si>
  <si>
    <t>XBJ24320115002632297ZX</t>
  </si>
  <si>
    <t>XBJ24320115002632298ZX</t>
  </si>
  <si>
    <t>南京市江宁区江宁街道盛江幼儿园</t>
  </si>
  <si>
    <t>江苏省南京市江宁区江宁街道宁桥南路110号</t>
  </si>
  <si>
    <t>XBJ24320115002632299ZX</t>
  </si>
  <si>
    <t>XBJ24320115002632300ZX</t>
  </si>
  <si>
    <t>青椒</t>
  </si>
  <si>
    <t>三唑磷,乐果,乙酰甲胺磷,倍硫磷,克百威,吡唑醚菌酯,吡虫啉,啶虫脒,噻虫嗪,噻虫胺,敌敌畏,杀扑磷,毒死蜱,氟虫腈,氧乐果,氯氟氰菊酯和高效氯氟氰菊酯,水胺硫磷,甲拌磷,甲氨基阿维菌素苯甲酸盐,甲胺磷,联苯菊酯,铅（以Pb计）,镉(以Cd计)</t>
  </si>
  <si>
    <t>XBJ24320115002632323ZX</t>
  </si>
  <si>
    <t>南京市江宁区金色摇篮幼儿园</t>
  </si>
  <si>
    <t>江苏省南京市江宁区秣陵街道爱涛路18号</t>
  </si>
  <si>
    <t>沃柑</t>
  </si>
  <si>
    <t>2,4-滴和 2,4-滴钠盐,三唑磷,丙溴磷,克百威,杀扑磷,毒死蜱,氧乐果,氯唑磷,氯氟氰菊酯和高效氯氟氰菊酯,水胺硫磷,狄氏剂,甲拌磷,联苯菊酯,苯醚甲环唑</t>
  </si>
  <si>
    <t>XBJ24320115002632301ZX</t>
  </si>
  <si>
    <t>红烧鸡腿肉</t>
  </si>
  <si>
    <t>XBJ24320115002632302ZX</t>
  </si>
  <si>
    <t>南京市江宁区天元居幼儿园</t>
  </si>
  <si>
    <t>江苏省南京市江宁区秣陵街道静淮街137号</t>
  </si>
  <si>
    <t>鸡毛菜（普通白菜）</t>
  </si>
  <si>
    <t>XBJ24320115002632309ZX</t>
  </si>
  <si>
    <t>南京市江宁区芳园西路幼儿园</t>
  </si>
  <si>
    <t>江苏省南京市江宁区秣陵街道芳园西路2号</t>
  </si>
  <si>
    <t>红富士苹果80#</t>
  </si>
  <si>
    <t>三氯杀螨醇,克百威,啶虫脒,敌敌畏,毒死蜱,氧乐果,甲拌磷</t>
  </si>
  <si>
    <t>XBJ24320115002632310ZX</t>
  </si>
  <si>
    <t>南京市江宁区机关幼儿园</t>
  </si>
  <si>
    <t>江苏省南京市江宁区东山街道戴家塘33号</t>
  </si>
  <si>
    <t>XBJ24320115002632268ZX</t>
  </si>
  <si>
    <t>苹果</t>
  </si>
  <si>
    <t>XBJ24320115002632270ZX</t>
  </si>
  <si>
    <t>南京市小蜜蜂婴幼儿看护有限公司</t>
  </si>
  <si>
    <t>江苏省南京市江宁区秣陵街道家园社区东旺1号</t>
  </si>
  <si>
    <t>萝卜</t>
  </si>
  <si>
    <t>XBJ24320115002632271ZX</t>
  </si>
  <si>
    <t>南京市江宁上坊新城小学</t>
  </si>
  <si>
    <t>江苏省南京市江宁区东山街道诚正街199号</t>
  </si>
  <si>
    <t>XBJ24320115002632311ZX</t>
  </si>
  <si>
    <t>XBJ24320115002632312ZX</t>
  </si>
  <si>
    <t>南京市临江高级中学</t>
  </si>
  <si>
    <t>江苏省南京市江宁区秣陵街道诚信大道188号</t>
  </si>
  <si>
    <t>红烧鸡上腿块</t>
  </si>
  <si>
    <t>XBJ24320115002632319ZX</t>
  </si>
  <si>
    <t>南京市江宁区艾倍科顺嘉幼儿园</t>
  </si>
  <si>
    <t>江苏省南京市江宁区东山街道金盛路岔路街158号</t>
  </si>
  <si>
    <t>XBJ24320115002632277ZX</t>
  </si>
  <si>
    <t>番茄烧牛肉</t>
  </si>
  <si>
    <t>XBJ24320115002632284ZX</t>
  </si>
  <si>
    <t>南京市宏运学校</t>
  </si>
  <si>
    <t>江苏省南京市江宁区东山街道开明街99号</t>
  </si>
  <si>
    <t>黑米</t>
  </si>
  <si>
    <t>赭曲霉毒素A,铅（以Pb计）,镉(以Cd计),黄曲霉毒素B₁</t>
  </si>
  <si>
    <t>XBJ24320115002632304ZX</t>
  </si>
  <si>
    <t>金典小酥肉</t>
  </si>
  <si>
    <t>XBJ24320115002632305ZX</t>
  </si>
  <si>
    <t>日落黄,柠檬黄,甜蜜素（以环己基氨基磺酸计）,糖精钠（以糖精计）,苋菜红,过氧化值（以脂肪计）,铅（以Pb计）</t>
  </si>
  <si>
    <t>XBJ24320115002632306ZX</t>
  </si>
  <si>
    <t>XBJ24320115002632307ZX</t>
  </si>
  <si>
    <t>南京市江宁区东山兴业路幼儿园</t>
  </si>
  <si>
    <t>江苏省南京市江宁区东山兴业路118号</t>
  </si>
  <si>
    <t>XBJ24320115002632308ZX</t>
  </si>
  <si>
    <t>南京市江宁区龙都初级中学</t>
  </si>
  <si>
    <t>江苏省南京市江宁区湖熟街道龙都镇陵园路</t>
  </si>
  <si>
    <t>XBJ24320115002632226ZX</t>
  </si>
  <si>
    <t>南京市江宁区周岗学校</t>
  </si>
  <si>
    <t>江苏省南京市江宁区湖熟集贤路109</t>
  </si>
  <si>
    <t>烧肉片</t>
  </si>
  <si>
    <t>XBJ24320115002632227ZX</t>
  </si>
  <si>
    <t>XBJ24320115002632292ZX</t>
  </si>
  <si>
    <t>开心紫薯包（速冻食品）</t>
  </si>
  <si>
    <t>XBJ24320115002632293ZX</t>
  </si>
  <si>
    <t>XBJ24320115002632313ZX</t>
  </si>
  <si>
    <t>南京市江宁区陶吴幼儿园</t>
  </si>
  <si>
    <t>江苏省南京市江宁区横溪街道狮山路106号</t>
  </si>
  <si>
    <t>XBJ24320115002632320ZX</t>
  </si>
  <si>
    <t>南京市江宁区陶吴幼儿园（甘泉湖村办园）</t>
  </si>
  <si>
    <t>江苏省南京市江宁区横溪街道甘泉湖社区小尚村</t>
  </si>
  <si>
    <t>XBJ24320115002632332ZX</t>
  </si>
  <si>
    <t>南京市江宁区湖熟中心幼儿园（丹桂幼儿园）</t>
  </si>
  <si>
    <t>江苏省南京市江宁区湖熟街道丹桂社区茅家村</t>
  </si>
  <si>
    <t>XBJ24320115002632335ZX</t>
  </si>
  <si>
    <t>南京市江宁区横溪中心幼儿园</t>
  </si>
  <si>
    <t>江苏省南京市江宁区横溪街道横云东路</t>
  </si>
  <si>
    <t>鲜牛奶</t>
  </si>
  <si>
    <t>245ml/盒</t>
  </si>
  <si>
    <t>三聚氰胺,丙二醇,大肠菌群,沙门氏菌,菌落总数,蛋白质,酸度,金黄色葡萄球菌,铅（以Pb计）</t>
  </si>
  <si>
    <t>XBJ24320115002632333ZX</t>
  </si>
  <si>
    <t>南京市江宁区丹阳幼儿园</t>
  </si>
  <si>
    <t>江苏省南京市江宁区横溪街道丹阳宁阳街86号</t>
  </si>
  <si>
    <t>卫岗新绿园全脂鲜牛奶</t>
  </si>
  <si>
    <t>980毫升/盒</t>
  </si>
  <si>
    <t>XBJ24320115002632334ZX</t>
  </si>
  <si>
    <t>南京市江宁区麒麟同舟路幼儿园</t>
  </si>
  <si>
    <t>江苏省南京市江宁区麒麟街道六顺路29号</t>
  </si>
  <si>
    <t>红烧鸡</t>
  </si>
  <si>
    <t>XBJ24320115002632330ZX</t>
  </si>
  <si>
    <t>南京江宁保利樾广场幼儿园</t>
  </si>
  <si>
    <t>江苏省南京市江宁区高新园丽泽路2号</t>
  </si>
  <si>
    <t>铁棍山药</t>
  </si>
  <si>
    <t>XBJ24320115002632331ZX</t>
  </si>
  <si>
    <t>南京市江宁区淳化福英路幼儿园</t>
  </si>
  <si>
    <t>江苏省南京市江宁区高新园高旺路6号</t>
  </si>
  <si>
    <t>饼干</t>
  </si>
  <si>
    <t>高钙奶饼干（酥性饼干）</t>
  </si>
  <si>
    <t>二氧化硫残留量,喹啉黄,大肠菌群,山梨酸及其钾盐（以山梨酸计）,日落黄,柠檬黄,沙门氏菌,甜蜜素（以环己基氨基磺酸计）,糖精钠（以糖精计）,脱氢乙酸及其钠盐（以脱氢乙酸计）,苯甲酸及其钠盐（以苯甲酸计）,菌落总数,过氧化值（以脂肪计）,酸价（以脂肪计）,金黄色葡萄球菌,铝的残留量(干样品,以Al计),霉菌</t>
  </si>
  <si>
    <t>XBJ24320115002632356ZX</t>
  </si>
  <si>
    <t>南京市江宁区麒麟福宁幼儿园</t>
  </si>
  <si>
    <t>江苏省南京市江宁区麒麟街道福宁路100号</t>
  </si>
  <si>
    <t>纯牛乳</t>
  </si>
  <si>
    <t>250mL/盒</t>
  </si>
  <si>
    <t>XBJ24320115002632374ZX</t>
  </si>
  <si>
    <t>南京市江宁示范幼儿园</t>
  </si>
  <si>
    <t>江苏省南京市江宁区东山街道桃园路8号</t>
  </si>
  <si>
    <t>千张结烧肉</t>
  </si>
  <si>
    <t>XBJ24320115002632269ZX</t>
  </si>
  <si>
    <t>南京市江宁区东山天惠路幼儿园</t>
  </si>
  <si>
    <t>江苏省南京市江宁区东山街道天惠路1号</t>
  </si>
  <si>
    <t>XBJ24320115002632329ZX</t>
  </si>
  <si>
    <t>南京江宁爱儿法幼儿园</t>
  </si>
  <si>
    <t>江苏省南京市江宁区秣陵街道佛城西路11号</t>
  </si>
  <si>
    <t>XBJ24320115002632403ZX</t>
  </si>
  <si>
    <t>南京市江宁区佳湖东路幼儿园有限公司</t>
  </si>
  <si>
    <t>江苏省南京市江宁区秣陵佳湖东路9号2幢</t>
  </si>
  <si>
    <t>蜜汁鸡翅</t>
  </si>
  <si>
    <t>XBJ24320115002632406ZX</t>
  </si>
  <si>
    <t>爆炒牛肚</t>
  </si>
  <si>
    <t>XBJ24320115002632407ZX</t>
  </si>
  <si>
    <t>南京天赋牛首河幼儿园有限公司</t>
  </si>
  <si>
    <t>江苏省南京市江宁区秣陵街道百家湖科技产业园2-28号内</t>
  </si>
  <si>
    <t>梅干菜烧肉</t>
  </si>
  <si>
    <t>XBJ24320115002632408ZX</t>
  </si>
  <si>
    <t>鸭胗烧鸭腿</t>
  </si>
  <si>
    <t>XBJ24320115002633341ZX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</si>
</sst>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/mm/dd;@"/>
    <numFmt numFmtId="177" formatCode="yyyy/m/d;@"/>
  </numFmts>
  <fonts count="25">
    <font>
      <sz val="11"/>
      <color theme="1"/>
      <name val="宋体"/>
      <charset val="134"/>
      <scheme val="minor"/>
    </font>
    <font>
      <sz val="10"/>
      <name val="黑体"/>
      <charset val="134"/>
    </font>
    <font>
      <b/>
      <sz val="9"/>
      <name val="黑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7"/>
  <sheetViews>
    <sheetView tabSelected="1" workbookViewId="0">
      <selection activeCell="B250" sqref="B250"/>
    </sheetView>
  </sheetViews>
  <sheetFormatPr defaultColWidth="9" defaultRowHeight="13.5"/>
  <cols>
    <col min="1" max="1" width="5.125" style="1" customWidth="1"/>
    <col min="2" max="2" width="12.25" style="1" customWidth="1"/>
    <col min="3" max="3" width="17.125" style="1" customWidth="1"/>
    <col min="4" max="4" width="9" style="1"/>
    <col min="5" max="5" width="10.875" style="1" customWidth="1"/>
    <col min="6" max="7" width="9" style="1"/>
    <col min="8" max="8" width="12.875" style="2"/>
    <col min="9" max="9" width="29.625" style="1" customWidth="1"/>
    <col min="10" max="10" width="9" style="1"/>
    <col min="11" max="11" width="20.125" style="1" customWidth="1"/>
    <col min="12" max="12" width="23.875" style="1" customWidth="1"/>
    <col min="13" max="16384" width="9" style="1"/>
  </cols>
  <sheetData>
    <row r="1" ht="28" customHeight="1" spans="1:1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6" t="s">
        <v>9</v>
      </c>
      <c r="J2" s="5" t="s">
        <v>10</v>
      </c>
      <c r="K2" s="12" t="s">
        <v>11</v>
      </c>
      <c r="L2" s="13" t="s">
        <v>12</v>
      </c>
    </row>
    <row r="3" s="1" customFormat="1" ht="33.75" spans="1:12">
      <c r="A3" s="8">
        <v>1</v>
      </c>
      <c r="B3" s="9" t="s">
        <v>13</v>
      </c>
      <c r="C3" s="9" t="s">
        <v>14</v>
      </c>
      <c r="D3" s="9" t="s">
        <v>15</v>
      </c>
      <c r="E3" s="9" t="s">
        <v>16</v>
      </c>
      <c r="F3" s="9" t="s">
        <v>17</v>
      </c>
      <c r="G3" s="10" t="s">
        <v>18</v>
      </c>
      <c r="H3" s="11">
        <v>45360</v>
      </c>
      <c r="I3" s="14" t="s">
        <v>19</v>
      </c>
      <c r="J3" s="9" t="s">
        <v>20</v>
      </c>
      <c r="K3" s="9" t="s">
        <v>21</v>
      </c>
      <c r="L3" s="9" t="s">
        <v>22</v>
      </c>
    </row>
    <row r="4" s="1" customFormat="1" ht="33.75" spans="1:12">
      <c r="A4" s="8">
        <v>2</v>
      </c>
      <c r="B4" s="9" t="s">
        <v>13</v>
      </c>
      <c r="C4" s="9" t="s">
        <v>14</v>
      </c>
      <c r="D4" s="9" t="s">
        <v>23</v>
      </c>
      <c r="E4" s="9" t="s">
        <v>24</v>
      </c>
      <c r="F4" s="9" t="s">
        <v>25</v>
      </c>
      <c r="G4" s="10" t="s">
        <v>18</v>
      </c>
      <c r="H4" s="11">
        <v>45306</v>
      </c>
      <c r="I4" s="14" t="s">
        <v>26</v>
      </c>
      <c r="J4" s="9" t="s">
        <v>20</v>
      </c>
      <c r="K4" s="9" t="s">
        <v>21</v>
      </c>
      <c r="L4" s="9" t="s">
        <v>27</v>
      </c>
    </row>
    <row r="5" s="1" customFormat="1" ht="90.75" spans="1:12">
      <c r="A5" s="8">
        <v>3</v>
      </c>
      <c r="B5" s="9" t="s">
        <v>13</v>
      </c>
      <c r="C5" s="9" t="s">
        <v>14</v>
      </c>
      <c r="D5" s="9" t="s">
        <v>28</v>
      </c>
      <c r="E5" s="9" t="s">
        <v>29</v>
      </c>
      <c r="F5" s="9" t="s">
        <v>30</v>
      </c>
      <c r="G5" s="10" t="s">
        <v>18</v>
      </c>
      <c r="H5" s="11">
        <v>45312</v>
      </c>
      <c r="I5" s="14" t="s">
        <v>31</v>
      </c>
      <c r="J5" s="9" t="s">
        <v>20</v>
      </c>
      <c r="K5" s="9" t="s">
        <v>21</v>
      </c>
      <c r="L5" s="9" t="s">
        <v>32</v>
      </c>
    </row>
    <row r="6" s="1" customFormat="1" ht="56.25" spans="1:12">
      <c r="A6" s="8">
        <v>4</v>
      </c>
      <c r="B6" s="9" t="s">
        <v>13</v>
      </c>
      <c r="C6" s="9" t="s">
        <v>14</v>
      </c>
      <c r="D6" s="9" t="s">
        <v>33</v>
      </c>
      <c r="E6" s="9" t="s">
        <v>34</v>
      </c>
      <c r="F6" s="9" t="s">
        <v>35</v>
      </c>
      <c r="G6" s="10" t="s">
        <v>18</v>
      </c>
      <c r="H6" s="11">
        <v>45377</v>
      </c>
      <c r="I6" s="14" t="s">
        <v>36</v>
      </c>
      <c r="J6" s="9" t="s">
        <v>20</v>
      </c>
      <c r="K6" s="9" t="s">
        <v>21</v>
      </c>
      <c r="L6" s="9" t="s">
        <v>37</v>
      </c>
    </row>
    <row r="7" s="1" customFormat="1" ht="56.25" spans="1:12">
      <c r="A7" s="8">
        <v>5</v>
      </c>
      <c r="B7" s="9" t="s">
        <v>13</v>
      </c>
      <c r="C7" s="9" t="s">
        <v>14</v>
      </c>
      <c r="D7" s="9" t="s">
        <v>38</v>
      </c>
      <c r="E7" s="9" t="s">
        <v>39</v>
      </c>
      <c r="F7" s="9" t="s">
        <v>40</v>
      </c>
      <c r="G7" s="10" t="s">
        <v>18</v>
      </c>
      <c r="H7" s="11">
        <v>45317</v>
      </c>
      <c r="I7" s="14" t="s">
        <v>41</v>
      </c>
      <c r="J7" s="9" t="s">
        <v>20</v>
      </c>
      <c r="K7" s="9" t="s">
        <v>21</v>
      </c>
      <c r="L7" s="9" t="s">
        <v>42</v>
      </c>
    </row>
    <row r="8" s="1" customFormat="1" ht="33.75" spans="1:12">
      <c r="A8" s="8">
        <v>6</v>
      </c>
      <c r="B8" s="9" t="s">
        <v>43</v>
      </c>
      <c r="C8" s="9" t="s">
        <v>44</v>
      </c>
      <c r="D8" s="9" t="s">
        <v>23</v>
      </c>
      <c r="E8" s="9" t="s">
        <v>45</v>
      </c>
      <c r="F8" s="9" t="s">
        <v>46</v>
      </c>
      <c r="G8" s="10" t="s">
        <v>18</v>
      </c>
      <c r="H8" s="11">
        <v>45250</v>
      </c>
      <c r="I8" s="14" t="s">
        <v>47</v>
      </c>
      <c r="J8" s="9" t="s">
        <v>20</v>
      </c>
      <c r="K8" s="9" t="s">
        <v>21</v>
      </c>
      <c r="L8" s="9" t="s">
        <v>48</v>
      </c>
    </row>
    <row r="9" s="1" customFormat="1" ht="33.75" spans="1:12">
      <c r="A9" s="8">
        <v>7</v>
      </c>
      <c r="B9" s="9" t="s">
        <v>43</v>
      </c>
      <c r="C9" s="9" t="s">
        <v>44</v>
      </c>
      <c r="D9" s="9" t="s">
        <v>23</v>
      </c>
      <c r="E9" s="9" t="s">
        <v>45</v>
      </c>
      <c r="F9" s="9" t="s">
        <v>46</v>
      </c>
      <c r="G9" s="10" t="s">
        <v>18</v>
      </c>
      <c r="H9" s="11">
        <v>45316</v>
      </c>
      <c r="I9" s="14" t="s">
        <v>47</v>
      </c>
      <c r="J9" s="9" t="s">
        <v>20</v>
      </c>
      <c r="K9" s="9" t="s">
        <v>21</v>
      </c>
      <c r="L9" s="9" t="s">
        <v>49</v>
      </c>
    </row>
    <row r="10" s="1" customFormat="1" ht="33.75" spans="1:12">
      <c r="A10" s="8">
        <v>8</v>
      </c>
      <c r="B10" s="9" t="s">
        <v>43</v>
      </c>
      <c r="C10" s="9" t="s">
        <v>44</v>
      </c>
      <c r="D10" s="9" t="s">
        <v>23</v>
      </c>
      <c r="E10" s="9" t="s">
        <v>24</v>
      </c>
      <c r="F10" s="9" t="s">
        <v>25</v>
      </c>
      <c r="G10" s="10" t="s">
        <v>18</v>
      </c>
      <c r="H10" s="11">
        <v>45251</v>
      </c>
      <c r="I10" s="14" t="s">
        <v>26</v>
      </c>
      <c r="J10" s="9" t="s">
        <v>20</v>
      </c>
      <c r="K10" s="9" t="s">
        <v>21</v>
      </c>
      <c r="L10" s="9" t="s">
        <v>50</v>
      </c>
    </row>
    <row r="11" s="1" customFormat="1" ht="56.25" spans="1:12">
      <c r="A11" s="8">
        <v>9</v>
      </c>
      <c r="B11" s="9" t="s">
        <v>43</v>
      </c>
      <c r="C11" s="9" t="s">
        <v>44</v>
      </c>
      <c r="D11" s="9" t="s">
        <v>38</v>
      </c>
      <c r="E11" s="9" t="s">
        <v>51</v>
      </c>
      <c r="F11" s="9" t="s">
        <v>52</v>
      </c>
      <c r="G11" s="10" t="s">
        <v>18</v>
      </c>
      <c r="H11" s="11">
        <v>45276</v>
      </c>
      <c r="I11" s="14" t="s">
        <v>41</v>
      </c>
      <c r="J11" s="9" t="s">
        <v>20</v>
      </c>
      <c r="K11" s="9" t="s">
        <v>21</v>
      </c>
      <c r="L11" s="9" t="s">
        <v>53</v>
      </c>
    </row>
    <row r="12" s="1" customFormat="1" ht="56.25" spans="1:12">
      <c r="A12" s="8">
        <v>10</v>
      </c>
      <c r="B12" s="9" t="s">
        <v>43</v>
      </c>
      <c r="C12" s="9" t="s">
        <v>44</v>
      </c>
      <c r="D12" s="9" t="s">
        <v>33</v>
      </c>
      <c r="E12" s="9" t="s">
        <v>54</v>
      </c>
      <c r="F12" s="9" t="s">
        <v>35</v>
      </c>
      <c r="G12" s="10" t="s">
        <v>18</v>
      </c>
      <c r="H12" s="11">
        <v>45377</v>
      </c>
      <c r="I12" s="14" t="s">
        <v>36</v>
      </c>
      <c r="J12" s="9" t="s">
        <v>20</v>
      </c>
      <c r="K12" s="9" t="s">
        <v>21</v>
      </c>
      <c r="L12" s="9" t="s">
        <v>55</v>
      </c>
    </row>
    <row r="13" s="1" customFormat="1" ht="33.75" spans="1:12">
      <c r="A13" s="8">
        <v>11</v>
      </c>
      <c r="B13" s="9" t="s">
        <v>56</v>
      </c>
      <c r="C13" s="9" t="s">
        <v>57</v>
      </c>
      <c r="D13" s="9" t="s">
        <v>15</v>
      </c>
      <c r="E13" s="9" t="s">
        <v>58</v>
      </c>
      <c r="F13" s="9" t="s">
        <v>59</v>
      </c>
      <c r="G13" s="10" t="s">
        <v>18</v>
      </c>
      <c r="H13" s="11">
        <v>45318</v>
      </c>
      <c r="I13" s="14" t="s">
        <v>19</v>
      </c>
      <c r="J13" s="9" t="s">
        <v>20</v>
      </c>
      <c r="K13" s="9" t="s">
        <v>21</v>
      </c>
      <c r="L13" s="9" t="s">
        <v>60</v>
      </c>
    </row>
    <row r="14" s="1" customFormat="1" ht="33.75" spans="1:12">
      <c r="A14" s="8">
        <v>12</v>
      </c>
      <c r="B14" s="9" t="s">
        <v>56</v>
      </c>
      <c r="C14" s="9" t="s">
        <v>57</v>
      </c>
      <c r="D14" s="9" t="s">
        <v>61</v>
      </c>
      <c r="E14" s="9" t="s">
        <v>62</v>
      </c>
      <c r="F14" s="9" t="s">
        <v>63</v>
      </c>
      <c r="G14" s="10" t="s">
        <v>18</v>
      </c>
      <c r="H14" s="11">
        <v>45292</v>
      </c>
      <c r="I14" s="14" t="s">
        <v>64</v>
      </c>
      <c r="J14" s="9" t="s">
        <v>20</v>
      </c>
      <c r="K14" s="9" t="s">
        <v>21</v>
      </c>
      <c r="L14" s="9" t="s">
        <v>65</v>
      </c>
    </row>
    <row r="15" s="1" customFormat="1" ht="33.75" spans="1:12">
      <c r="A15" s="8">
        <v>13</v>
      </c>
      <c r="B15" s="9" t="s">
        <v>56</v>
      </c>
      <c r="C15" s="9" t="s">
        <v>57</v>
      </c>
      <c r="D15" s="9" t="s">
        <v>33</v>
      </c>
      <c r="E15" s="9" t="s">
        <v>66</v>
      </c>
      <c r="F15" s="9" t="s">
        <v>35</v>
      </c>
      <c r="G15" s="10" t="s">
        <v>18</v>
      </c>
      <c r="H15" s="11">
        <v>45377</v>
      </c>
      <c r="I15" s="14" t="s">
        <v>67</v>
      </c>
      <c r="J15" s="9" t="s">
        <v>20</v>
      </c>
      <c r="K15" s="9" t="s">
        <v>21</v>
      </c>
      <c r="L15" s="9" t="s">
        <v>68</v>
      </c>
    </row>
    <row r="16" s="1" customFormat="1" ht="56.25" spans="1:12">
      <c r="A16" s="8">
        <v>14</v>
      </c>
      <c r="B16" s="9" t="s">
        <v>56</v>
      </c>
      <c r="C16" s="9" t="s">
        <v>57</v>
      </c>
      <c r="D16" s="9" t="s">
        <v>33</v>
      </c>
      <c r="E16" s="9" t="s">
        <v>69</v>
      </c>
      <c r="F16" s="9" t="s">
        <v>35</v>
      </c>
      <c r="G16" s="10" t="s">
        <v>18</v>
      </c>
      <c r="H16" s="11">
        <v>45377</v>
      </c>
      <c r="I16" s="14" t="s">
        <v>36</v>
      </c>
      <c r="J16" s="9" t="s">
        <v>20</v>
      </c>
      <c r="K16" s="9" t="s">
        <v>21</v>
      </c>
      <c r="L16" s="9" t="s">
        <v>70</v>
      </c>
    </row>
    <row r="17" s="1" customFormat="1" ht="56.25" spans="1:12">
      <c r="A17" s="8">
        <v>15</v>
      </c>
      <c r="B17" s="9" t="s">
        <v>56</v>
      </c>
      <c r="C17" s="9" t="s">
        <v>57</v>
      </c>
      <c r="D17" s="9" t="s">
        <v>33</v>
      </c>
      <c r="E17" s="9" t="s">
        <v>71</v>
      </c>
      <c r="F17" s="9" t="s">
        <v>35</v>
      </c>
      <c r="G17" s="10" t="s">
        <v>18</v>
      </c>
      <c r="H17" s="11">
        <v>45377</v>
      </c>
      <c r="I17" s="14" t="s">
        <v>36</v>
      </c>
      <c r="J17" s="9" t="s">
        <v>20</v>
      </c>
      <c r="K17" s="9" t="s">
        <v>21</v>
      </c>
      <c r="L17" s="9" t="s">
        <v>72</v>
      </c>
    </row>
    <row r="18" s="1" customFormat="1" ht="33.75" spans="1:12">
      <c r="A18" s="8">
        <v>16</v>
      </c>
      <c r="B18" s="9" t="s">
        <v>73</v>
      </c>
      <c r="C18" s="9" t="s">
        <v>74</v>
      </c>
      <c r="D18" s="9" t="s">
        <v>75</v>
      </c>
      <c r="E18" s="9" t="s">
        <v>76</v>
      </c>
      <c r="F18" s="9" t="s">
        <v>30</v>
      </c>
      <c r="G18" s="10" t="s">
        <v>18</v>
      </c>
      <c r="H18" s="11">
        <v>45363</v>
      </c>
      <c r="I18" s="14" t="s">
        <v>77</v>
      </c>
      <c r="J18" s="9" t="s">
        <v>20</v>
      </c>
      <c r="K18" s="9" t="s">
        <v>21</v>
      </c>
      <c r="L18" s="9" t="s">
        <v>78</v>
      </c>
    </row>
    <row r="19" s="1" customFormat="1" ht="33.75" spans="1:12">
      <c r="A19" s="8">
        <v>17</v>
      </c>
      <c r="B19" s="9" t="s">
        <v>73</v>
      </c>
      <c r="C19" s="9" t="s">
        <v>74</v>
      </c>
      <c r="D19" s="9" t="s">
        <v>75</v>
      </c>
      <c r="E19" s="9" t="s">
        <v>79</v>
      </c>
      <c r="F19" s="9" t="s">
        <v>30</v>
      </c>
      <c r="G19" s="10" t="s">
        <v>18</v>
      </c>
      <c r="H19" s="11">
        <v>45360</v>
      </c>
      <c r="I19" s="14" t="s">
        <v>77</v>
      </c>
      <c r="J19" s="9" t="s">
        <v>20</v>
      </c>
      <c r="K19" s="9" t="s">
        <v>21</v>
      </c>
      <c r="L19" s="9" t="s">
        <v>80</v>
      </c>
    </row>
    <row r="20" s="1" customFormat="1" ht="33.75" spans="1:12">
      <c r="A20" s="8">
        <v>18</v>
      </c>
      <c r="B20" s="9" t="s">
        <v>73</v>
      </c>
      <c r="C20" s="9" t="s">
        <v>74</v>
      </c>
      <c r="D20" s="9" t="s">
        <v>15</v>
      </c>
      <c r="E20" s="9" t="s">
        <v>81</v>
      </c>
      <c r="F20" s="9" t="s">
        <v>82</v>
      </c>
      <c r="G20" s="10" t="s">
        <v>18</v>
      </c>
      <c r="H20" s="11">
        <v>45343</v>
      </c>
      <c r="I20" s="14" t="s">
        <v>83</v>
      </c>
      <c r="J20" s="9" t="s">
        <v>20</v>
      </c>
      <c r="K20" s="9" t="s">
        <v>21</v>
      </c>
      <c r="L20" s="9" t="s">
        <v>84</v>
      </c>
    </row>
    <row r="21" s="1" customFormat="1" ht="33.75" spans="1:12">
      <c r="A21" s="8">
        <v>19</v>
      </c>
      <c r="B21" s="9" t="s">
        <v>73</v>
      </c>
      <c r="C21" s="9" t="s">
        <v>74</v>
      </c>
      <c r="D21" s="9" t="s">
        <v>23</v>
      </c>
      <c r="E21" s="9" t="s">
        <v>85</v>
      </c>
      <c r="F21" s="9" t="s">
        <v>35</v>
      </c>
      <c r="G21" s="10" t="s">
        <v>18</v>
      </c>
      <c r="H21" s="11">
        <v>45367</v>
      </c>
      <c r="I21" s="14" t="s">
        <v>47</v>
      </c>
      <c r="J21" s="9" t="s">
        <v>20</v>
      </c>
      <c r="K21" s="9" t="s">
        <v>21</v>
      </c>
      <c r="L21" s="9" t="s">
        <v>86</v>
      </c>
    </row>
    <row r="22" s="1" customFormat="1" ht="90" spans="1:12">
      <c r="A22" s="8">
        <v>20</v>
      </c>
      <c r="B22" s="9" t="s">
        <v>73</v>
      </c>
      <c r="C22" s="9" t="s">
        <v>74</v>
      </c>
      <c r="D22" s="9" t="s">
        <v>87</v>
      </c>
      <c r="E22" s="9" t="s">
        <v>88</v>
      </c>
      <c r="F22" s="9" t="s">
        <v>89</v>
      </c>
      <c r="G22" s="10" t="s">
        <v>18</v>
      </c>
      <c r="H22" s="11">
        <v>45042</v>
      </c>
      <c r="I22" s="14" t="s">
        <v>90</v>
      </c>
      <c r="J22" s="9" t="s">
        <v>20</v>
      </c>
      <c r="K22" s="9" t="s">
        <v>21</v>
      </c>
      <c r="L22" s="9" t="s">
        <v>91</v>
      </c>
    </row>
    <row r="23" s="1" customFormat="1" ht="33.75" spans="1:12">
      <c r="A23" s="8">
        <v>21</v>
      </c>
      <c r="B23" s="9" t="s">
        <v>92</v>
      </c>
      <c r="C23" s="9" t="s">
        <v>93</v>
      </c>
      <c r="D23" s="9" t="s">
        <v>94</v>
      </c>
      <c r="E23" s="9" t="s">
        <v>95</v>
      </c>
      <c r="F23" s="9" t="s">
        <v>96</v>
      </c>
      <c r="G23" s="10" t="s">
        <v>18</v>
      </c>
      <c r="H23" s="11">
        <v>45374</v>
      </c>
      <c r="I23" s="14" t="s">
        <v>97</v>
      </c>
      <c r="J23" s="9" t="s">
        <v>20</v>
      </c>
      <c r="K23" s="9" t="s">
        <v>21</v>
      </c>
      <c r="L23" s="9" t="s">
        <v>98</v>
      </c>
    </row>
    <row r="24" s="1" customFormat="1" ht="33.75" spans="1:12">
      <c r="A24" s="8">
        <v>22</v>
      </c>
      <c r="B24" s="9" t="s">
        <v>92</v>
      </c>
      <c r="C24" s="9" t="s">
        <v>93</v>
      </c>
      <c r="D24" s="9" t="s">
        <v>94</v>
      </c>
      <c r="E24" s="9" t="s">
        <v>99</v>
      </c>
      <c r="F24" s="9" t="s">
        <v>100</v>
      </c>
      <c r="G24" s="10" t="s">
        <v>18</v>
      </c>
      <c r="H24" s="11">
        <v>45276</v>
      </c>
      <c r="I24" s="14" t="s">
        <v>101</v>
      </c>
      <c r="J24" s="9" t="s">
        <v>20</v>
      </c>
      <c r="K24" s="9" t="s">
        <v>21</v>
      </c>
      <c r="L24" s="9" t="s">
        <v>102</v>
      </c>
    </row>
    <row r="25" s="1" customFormat="1" ht="45" spans="1:12">
      <c r="A25" s="8">
        <v>23</v>
      </c>
      <c r="B25" s="9" t="s">
        <v>92</v>
      </c>
      <c r="C25" s="9" t="s">
        <v>93</v>
      </c>
      <c r="D25" s="9" t="s">
        <v>28</v>
      </c>
      <c r="E25" s="9" t="s">
        <v>103</v>
      </c>
      <c r="F25" s="9" t="s">
        <v>35</v>
      </c>
      <c r="G25" s="10" t="s">
        <v>18</v>
      </c>
      <c r="H25" s="11">
        <v>45250</v>
      </c>
      <c r="I25" s="14" t="s">
        <v>104</v>
      </c>
      <c r="J25" s="9" t="s">
        <v>20</v>
      </c>
      <c r="K25" s="9" t="s">
        <v>21</v>
      </c>
      <c r="L25" s="9" t="s">
        <v>105</v>
      </c>
    </row>
    <row r="26" s="1" customFormat="1" ht="33.75" spans="1:12">
      <c r="A26" s="8">
        <v>24</v>
      </c>
      <c r="B26" s="9" t="s">
        <v>92</v>
      </c>
      <c r="C26" s="9" t="s">
        <v>93</v>
      </c>
      <c r="D26" s="9" t="s">
        <v>28</v>
      </c>
      <c r="E26" s="9" t="s">
        <v>106</v>
      </c>
      <c r="F26" s="9" t="s">
        <v>35</v>
      </c>
      <c r="G26" s="10" t="s">
        <v>18</v>
      </c>
      <c r="H26" s="11">
        <v>45376</v>
      </c>
      <c r="I26" s="14" t="s">
        <v>107</v>
      </c>
      <c r="J26" s="9" t="s">
        <v>20</v>
      </c>
      <c r="K26" s="9" t="s">
        <v>21</v>
      </c>
      <c r="L26" s="9" t="s">
        <v>108</v>
      </c>
    </row>
    <row r="27" s="1" customFormat="1" ht="33.75" spans="1:12">
      <c r="A27" s="8">
        <v>25</v>
      </c>
      <c r="B27" s="9" t="s">
        <v>109</v>
      </c>
      <c r="C27" s="9" t="s">
        <v>110</v>
      </c>
      <c r="D27" s="9" t="s">
        <v>15</v>
      </c>
      <c r="E27" s="9" t="s">
        <v>111</v>
      </c>
      <c r="F27" s="9" t="s">
        <v>17</v>
      </c>
      <c r="G27" s="10" t="s">
        <v>18</v>
      </c>
      <c r="H27" s="11">
        <v>45298</v>
      </c>
      <c r="I27" s="14" t="s">
        <v>19</v>
      </c>
      <c r="J27" s="9" t="s">
        <v>20</v>
      </c>
      <c r="K27" s="9" t="s">
        <v>21</v>
      </c>
      <c r="L27" s="9" t="s">
        <v>112</v>
      </c>
    </row>
    <row r="28" s="1" customFormat="1" ht="67.5" spans="1:12">
      <c r="A28" s="8">
        <v>26</v>
      </c>
      <c r="B28" s="9" t="s">
        <v>109</v>
      </c>
      <c r="C28" s="9" t="s">
        <v>110</v>
      </c>
      <c r="D28" s="9" t="s">
        <v>113</v>
      </c>
      <c r="E28" s="9" t="s">
        <v>114</v>
      </c>
      <c r="F28" s="9" t="s">
        <v>115</v>
      </c>
      <c r="G28" s="10" t="s">
        <v>18</v>
      </c>
      <c r="H28" s="11">
        <v>45378</v>
      </c>
      <c r="I28" s="14" t="s">
        <v>116</v>
      </c>
      <c r="J28" s="9" t="s">
        <v>20</v>
      </c>
      <c r="K28" s="9" t="s">
        <v>21</v>
      </c>
      <c r="L28" s="9" t="s">
        <v>117</v>
      </c>
    </row>
    <row r="29" s="1" customFormat="1" ht="34.5" spans="1:12">
      <c r="A29" s="8">
        <v>27</v>
      </c>
      <c r="B29" s="9" t="s">
        <v>109</v>
      </c>
      <c r="C29" s="9" t="s">
        <v>110</v>
      </c>
      <c r="D29" s="9" t="s">
        <v>113</v>
      </c>
      <c r="E29" s="9" t="s">
        <v>118</v>
      </c>
      <c r="F29" s="9" t="s">
        <v>115</v>
      </c>
      <c r="G29" s="10" t="s">
        <v>18</v>
      </c>
      <c r="H29" s="11">
        <v>45378</v>
      </c>
      <c r="I29" s="14" t="s">
        <v>119</v>
      </c>
      <c r="J29" s="9" t="s">
        <v>20</v>
      </c>
      <c r="K29" s="9" t="s">
        <v>21</v>
      </c>
      <c r="L29" s="9" t="s">
        <v>120</v>
      </c>
    </row>
    <row r="30" s="1" customFormat="1" ht="56.25" spans="1:12">
      <c r="A30" s="8">
        <v>28</v>
      </c>
      <c r="B30" s="9" t="s">
        <v>109</v>
      </c>
      <c r="C30" s="9" t="s">
        <v>110</v>
      </c>
      <c r="D30" s="9" t="s">
        <v>33</v>
      </c>
      <c r="E30" s="9" t="s">
        <v>121</v>
      </c>
      <c r="F30" s="9" t="s">
        <v>35</v>
      </c>
      <c r="G30" s="10" t="s">
        <v>18</v>
      </c>
      <c r="H30" s="11">
        <v>45378</v>
      </c>
      <c r="I30" s="14" t="s">
        <v>36</v>
      </c>
      <c r="J30" s="9" t="s">
        <v>20</v>
      </c>
      <c r="K30" s="9" t="s">
        <v>21</v>
      </c>
      <c r="L30" s="9" t="s">
        <v>122</v>
      </c>
    </row>
    <row r="31" s="1" customFormat="1" ht="56.25" spans="1:12">
      <c r="A31" s="8">
        <v>29</v>
      </c>
      <c r="B31" s="9" t="s">
        <v>109</v>
      </c>
      <c r="C31" s="9" t="s">
        <v>110</v>
      </c>
      <c r="D31" s="9" t="s">
        <v>33</v>
      </c>
      <c r="E31" s="9" t="s">
        <v>123</v>
      </c>
      <c r="F31" s="9" t="s">
        <v>35</v>
      </c>
      <c r="G31" s="10" t="s">
        <v>18</v>
      </c>
      <c r="H31" s="11">
        <v>45378</v>
      </c>
      <c r="I31" s="14" t="s">
        <v>36</v>
      </c>
      <c r="J31" s="9" t="s">
        <v>20</v>
      </c>
      <c r="K31" s="9" t="s">
        <v>21</v>
      </c>
      <c r="L31" s="9" t="s">
        <v>124</v>
      </c>
    </row>
    <row r="32" s="1" customFormat="1" ht="33.75" spans="1:12">
      <c r="A32" s="8">
        <v>30</v>
      </c>
      <c r="B32" s="9" t="s">
        <v>125</v>
      </c>
      <c r="C32" s="9" t="s">
        <v>126</v>
      </c>
      <c r="D32" s="9" t="s">
        <v>15</v>
      </c>
      <c r="E32" s="9" t="s">
        <v>127</v>
      </c>
      <c r="F32" s="9" t="s">
        <v>128</v>
      </c>
      <c r="G32" s="10" t="s">
        <v>18</v>
      </c>
      <c r="H32" s="11">
        <v>45177</v>
      </c>
      <c r="I32" s="14" t="s">
        <v>129</v>
      </c>
      <c r="J32" s="9" t="s">
        <v>20</v>
      </c>
      <c r="K32" s="9" t="s">
        <v>21</v>
      </c>
      <c r="L32" s="9" t="s">
        <v>130</v>
      </c>
    </row>
    <row r="33" s="1" customFormat="1" ht="33.75" spans="1:12">
      <c r="A33" s="8">
        <v>31</v>
      </c>
      <c r="B33" s="9" t="s">
        <v>125</v>
      </c>
      <c r="C33" s="9" t="s">
        <v>126</v>
      </c>
      <c r="D33" s="9" t="s">
        <v>15</v>
      </c>
      <c r="E33" s="9" t="s">
        <v>58</v>
      </c>
      <c r="F33" s="9" t="s">
        <v>131</v>
      </c>
      <c r="G33" s="10" t="s">
        <v>18</v>
      </c>
      <c r="H33" s="11">
        <v>45345</v>
      </c>
      <c r="I33" s="14" t="s">
        <v>19</v>
      </c>
      <c r="J33" s="9" t="s">
        <v>20</v>
      </c>
      <c r="K33" s="9" t="s">
        <v>21</v>
      </c>
      <c r="L33" s="9" t="s">
        <v>132</v>
      </c>
    </row>
    <row r="34" s="1" customFormat="1" ht="101.25" spans="1:12">
      <c r="A34" s="8">
        <v>32</v>
      </c>
      <c r="B34" s="9" t="s">
        <v>125</v>
      </c>
      <c r="C34" s="9" t="s">
        <v>126</v>
      </c>
      <c r="D34" s="9" t="s">
        <v>87</v>
      </c>
      <c r="E34" s="9" t="s">
        <v>133</v>
      </c>
      <c r="F34" s="9" t="s">
        <v>134</v>
      </c>
      <c r="G34" s="10" t="s">
        <v>18</v>
      </c>
      <c r="H34" s="11">
        <v>45232</v>
      </c>
      <c r="I34" s="14" t="s">
        <v>135</v>
      </c>
      <c r="J34" s="9" t="s">
        <v>20</v>
      </c>
      <c r="K34" s="9" t="s">
        <v>21</v>
      </c>
      <c r="L34" s="9" t="s">
        <v>136</v>
      </c>
    </row>
    <row r="35" s="1" customFormat="1" ht="56.25" spans="1:12">
      <c r="A35" s="8">
        <v>33</v>
      </c>
      <c r="B35" s="9" t="s">
        <v>125</v>
      </c>
      <c r="C35" s="9" t="s">
        <v>126</v>
      </c>
      <c r="D35" s="9" t="s">
        <v>33</v>
      </c>
      <c r="E35" s="9" t="s">
        <v>54</v>
      </c>
      <c r="F35" s="9" t="s">
        <v>35</v>
      </c>
      <c r="G35" s="10" t="s">
        <v>18</v>
      </c>
      <c r="H35" s="11">
        <v>45378</v>
      </c>
      <c r="I35" s="14" t="s">
        <v>36</v>
      </c>
      <c r="J35" s="9" t="s">
        <v>20</v>
      </c>
      <c r="K35" s="9" t="s">
        <v>21</v>
      </c>
      <c r="L35" s="9" t="s">
        <v>137</v>
      </c>
    </row>
    <row r="36" s="1" customFormat="1" ht="33.75" spans="1:12">
      <c r="A36" s="8">
        <v>34</v>
      </c>
      <c r="B36" s="9" t="s">
        <v>138</v>
      </c>
      <c r="C36" s="9" t="s">
        <v>139</v>
      </c>
      <c r="D36" s="9" t="s">
        <v>15</v>
      </c>
      <c r="E36" s="9" t="s">
        <v>58</v>
      </c>
      <c r="F36" s="9" t="s">
        <v>131</v>
      </c>
      <c r="G36" s="10" t="s">
        <v>18</v>
      </c>
      <c r="H36" s="11">
        <v>45366</v>
      </c>
      <c r="I36" s="14" t="s">
        <v>19</v>
      </c>
      <c r="J36" s="9" t="s">
        <v>20</v>
      </c>
      <c r="K36" s="9" t="s">
        <v>21</v>
      </c>
      <c r="L36" s="9" t="s">
        <v>140</v>
      </c>
    </row>
    <row r="37" s="1" customFormat="1" ht="56.25" spans="1:12">
      <c r="A37" s="8">
        <v>35</v>
      </c>
      <c r="B37" s="9" t="s">
        <v>138</v>
      </c>
      <c r="C37" s="9" t="s">
        <v>139</v>
      </c>
      <c r="D37" s="9" t="s">
        <v>38</v>
      </c>
      <c r="E37" s="9" t="s">
        <v>141</v>
      </c>
      <c r="F37" s="9" t="s">
        <v>35</v>
      </c>
      <c r="G37" s="10" t="s">
        <v>18</v>
      </c>
      <c r="H37" s="11">
        <v>45378</v>
      </c>
      <c r="I37" s="14" t="s">
        <v>41</v>
      </c>
      <c r="J37" s="9" t="s">
        <v>20</v>
      </c>
      <c r="K37" s="9" t="s">
        <v>21</v>
      </c>
      <c r="L37" s="9" t="s">
        <v>142</v>
      </c>
    </row>
    <row r="38" s="1" customFormat="1" ht="90.75" spans="1:12">
      <c r="A38" s="8">
        <v>36</v>
      </c>
      <c r="B38" s="9" t="s">
        <v>138</v>
      </c>
      <c r="C38" s="9" t="s">
        <v>139</v>
      </c>
      <c r="D38" s="9" t="s">
        <v>28</v>
      </c>
      <c r="E38" s="9" t="s">
        <v>143</v>
      </c>
      <c r="F38" s="9" t="s">
        <v>144</v>
      </c>
      <c r="G38" s="10" t="s">
        <v>18</v>
      </c>
      <c r="H38" s="11">
        <v>45305</v>
      </c>
      <c r="I38" s="14" t="s">
        <v>31</v>
      </c>
      <c r="J38" s="9" t="s">
        <v>20</v>
      </c>
      <c r="K38" s="9" t="s">
        <v>21</v>
      </c>
      <c r="L38" s="9" t="s">
        <v>145</v>
      </c>
    </row>
    <row r="39" s="1" customFormat="1" ht="33.75" spans="1:12">
      <c r="A39" s="8">
        <v>37</v>
      </c>
      <c r="B39" s="9" t="s">
        <v>146</v>
      </c>
      <c r="C39" s="9" t="s">
        <v>147</v>
      </c>
      <c r="D39" s="9" t="s">
        <v>75</v>
      </c>
      <c r="E39" s="9" t="s">
        <v>148</v>
      </c>
      <c r="F39" s="9" t="s">
        <v>149</v>
      </c>
      <c r="G39" s="10" t="s">
        <v>18</v>
      </c>
      <c r="H39" s="11">
        <v>45310</v>
      </c>
      <c r="I39" s="14" t="s">
        <v>150</v>
      </c>
      <c r="J39" s="9" t="s">
        <v>20</v>
      </c>
      <c r="K39" s="9" t="s">
        <v>21</v>
      </c>
      <c r="L39" s="9" t="s">
        <v>151</v>
      </c>
    </row>
    <row r="40" s="1" customFormat="1" ht="33.75" spans="1:12">
      <c r="A40" s="8">
        <v>38</v>
      </c>
      <c r="B40" s="9" t="s">
        <v>146</v>
      </c>
      <c r="C40" s="9" t="s">
        <v>147</v>
      </c>
      <c r="D40" s="9" t="s">
        <v>75</v>
      </c>
      <c r="E40" s="9" t="s">
        <v>152</v>
      </c>
      <c r="F40" s="9" t="s">
        <v>153</v>
      </c>
      <c r="G40" s="10" t="s">
        <v>18</v>
      </c>
      <c r="H40" s="11">
        <v>45256</v>
      </c>
      <c r="I40" s="14" t="s">
        <v>154</v>
      </c>
      <c r="J40" s="9" t="s">
        <v>20</v>
      </c>
      <c r="K40" s="9" t="s">
        <v>21</v>
      </c>
      <c r="L40" s="9" t="s">
        <v>155</v>
      </c>
    </row>
    <row r="41" s="1" customFormat="1" ht="33.75" spans="1:12">
      <c r="A41" s="8">
        <v>39</v>
      </c>
      <c r="B41" s="9" t="s">
        <v>146</v>
      </c>
      <c r="C41" s="9" t="s">
        <v>147</v>
      </c>
      <c r="D41" s="9" t="s">
        <v>23</v>
      </c>
      <c r="E41" s="9" t="s">
        <v>24</v>
      </c>
      <c r="F41" s="9" t="s">
        <v>25</v>
      </c>
      <c r="G41" s="10" t="s">
        <v>18</v>
      </c>
      <c r="H41" s="11">
        <v>45264</v>
      </c>
      <c r="I41" s="14" t="s">
        <v>26</v>
      </c>
      <c r="J41" s="9" t="s">
        <v>20</v>
      </c>
      <c r="K41" s="9" t="s">
        <v>21</v>
      </c>
      <c r="L41" s="9" t="s">
        <v>156</v>
      </c>
    </row>
    <row r="42" s="1" customFormat="1" ht="56.25" spans="1:12">
      <c r="A42" s="8">
        <v>40</v>
      </c>
      <c r="B42" s="9" t="s">
        <v>146</v>
      </c>
      <c r="C42" s="9" t="s">
        <v>147</v>
      </c>
      <c r="D42" s="9" t="s">
        <v>38</v>
      </c>
      <c r="E42" s="9" t="s">
        <v>157</v>
      </c>
      <c r="F42" s="9" t="s">
        <v>35</v>
      </c>
      <c r="G42" s="10" t="s">
        <v>18</v>
      </c>
      <c r="H42" s="11">
        <v>45365</v>
      </c>
      <c r="I42" s="14" t="s">
        <v>41</v>
      </c>
      <c r="J42" s="9" t="s">
        <v>20</v>
      </c>
      <c r="K42" s="9" t="s">
        <v>21</v>
      </c>
      <c r="L42" s="9" t="s">
        <v>158</v>
      </c>
    </row>
    <row r="43" s="1" customFormat="1" ht="33.75" spans="1:12">
      <c r="A43" s="8">
        <v>41</v>
      </c>
      <c r="B43" s="9" t="s">
        <v>146</v>
      </c>
      <c r="C43" s="9" t="s">
        <v>147</v>
      </c>
      <c r="D43" s="9" t="s">
        <v>15</v>
      </c>
      <c r="E43" s="9" t="s">
        <v>159</v>
      </c>
      <c r="F43" s="9" t="s">
        <v>17</v>
      </c>
      <c r="G43" s="10" t="s">
        <v>18</v>
      </c>
      <c r="H43" s="11">
        <v>45286</v>
      </c>
      <c r="I43" s="14" t="s">
        <v>19</v>
      </c>
      <c r="J43" s="9" t="s">
        <v>20</v>
      </c>
      <c r="K43" s="9" t="s">
        <v>21</v>
      </c>
      <c r="L43" s="9" t="s">
        <v>160</v>
      </c>
    </row>
    <row r="44" s="1" customFormat="1" ht="33.75" spans="1:12">
      <c r="A44" s="8">
        <v>42</v>
      </c>
      <c r="B44" s="9" t="s">
        <v>161</v>
      </c>
      <c r="C44" s="9" t="s">
        <v>162</v>
      </c>
      <c r="D44" s="9" t="s">
        <v>15</v>
      </c>
      <c r="E44" s="9" t="s">
        <v>163</v>
      </c>
      <c r="F44" s="9" t="s">
        <v>164</v>
      </c>
      <c r="G44" s="10" t="s">
        <v>18</v>
      </c>
      <c r="H44" s="11">
        <v>45339</v>
      </c>
      <c r="I44" s="14" t="s">
        <v>129</v>
      </c>
      <c r="J44" s="9" t="s">
        <v>20</v>
      </c>
      <c r="K44" s="9" t="s">
        <v>21</v>
      </c>
      <c r="L44" s="9" t="s">
        <v>165</v>
      </c>
    </row>
    <row r="45" s="1" customFormat="1" ht="101.25" spans="1:12">
      <c r="A45" s="8">
        <v>43</v>
      </c>
      <c r="B45" s="9" t="s">
        <v>161</v>
      </c>
      <c r="C45" s="9" t="s">
        <v>162</v>
      </c>
      <c r="D45" s="9" t="s">
        <v>87</v>
      </c>
      <c r="E45" s="9" t="s">
        <v>166</v>
      </c>
      <c r="F45" s="9" t="s">
        <v>167</v>
      </c>
      <c r="G45" s="10" t="s">
        <v>18</v>
      </c>
      <c r="H45" s="11">
        <v>45342</v>
      </c>
      <c r="I45" s="14" t="s">
        <v>168</v>
      </c>
      <c r="J45" s="9" t="s">
        <v>20</v>
      </c>
      <c r="K45" s="9" t="s">
        <v>21</v>
      </c>
      <c r="L45" s="9" t="s">
        <v>169</v>
      </c>
    </row>
    <row r="46" s="1" customFormat="1" ht="56.25" spans="1:12">
      <c r="A46" s="8">
        <v>44</v>
      </c>
      <c r="B46" s="9" t="s">
        <v>161</v>
      </c>
      <c r="C46" s="9" t="s">
        <v>162</v>
      </c>
      <c r="D46" s="9" t="s">
        <v>38</v>
      </c>
      <c r="E46" s="9" t="s">
        <v>170</v>
      </c>
      <c r="F46" s="9" t="s">
        <v>40</v>
      </c>
      <c r="G46" s="10" t="s">
        <v>18</v>
      </c>
      <c r="H46" s="11">
        <v>45303</v>
      </c>
      <c r="I46" s="14" t="s">
        <v>41</v>
      </c>
      <c r="J46" s="9" t="s">
        <v>20</v>
      </c>
      <c r="K46" s="9" t="s">
        <v>21</v>
      </c>
      <c r="L46" s="9" t="s">
        <v>171</v>
      </c>
    </row>
    <row r="47" s="1" customFormat="1" ht="90.75" spans="1:12">
      <c r="A47" s="8">
        <v>45</v>
      </c>
      <c r="B47" s="9" t="s">
        <v>172</v>
      </c>
      <c r="C47" s="9" t="s">
        <v>162</v>
      </c>
      <c r="D47" s="9" t="s">
        <v>28</v>
      </c>
      <c r="E47" s="9" t="s">
        <v>173</v>
      </c>
      <c r="F47" s="9" t="s">
        <v>174</v>
      </c>
      <c r="G47" s="10" t="s">
        <v>18</v>
      </c>
      <c r="H47" s="11">
        <v>45352</v>
      </c>
      <c r="I47" s="14" t="s">
        <v>31</v>
      </c>
      <c r="J47" s="9" t="s">
        <v>20</v>
      </c>
      <c r="K47" s="9" t="s">
        <v>21</v>
      </c>
      <c r="L47" s="9" t="s">
        <v>175</v>
      </c>
    </row>
    <row r="48" s="1" customFormat="1" ht="33.75" spans="1:12">
      <c r="A48" s="8">
        <v>46</v>
      </c>
      <c r="B48" s="9" t="s">
        <v>176</v>
      </c>
      <c r="C48" s="9" t="s">
        <v>162</v>
      </c>
      <c r="D48" s="9" t="s">
        <v>38</v>
      </c>
      <c r="E48" s="9" t="s">
        <v>177</v>
      </c>
      <c r="F48" s="9" t="s">
        <v>178</v>
      </c>
      <c r="G48" s="10" t="s">
        <v>18</v>
      </c>
      <c r="H48" s="11">
        <v>45348</v>
      </c>
      <c r="I48" s="14" t="s">
        <v>179</v>
      </c>
      <c r="J48" s="9" t="s">
        <v>20</v>
      </c>
      <c r="K48" s="9" t="s">
        <v>21</v>
      </c>
      <c r="L48" s="9" t="s">
        <v>180</v>
      </c>
    </row>
    <row r="49" s="1" customFormat="1" ht="56.25" spans="1:12">
      <c r="A49" s="8">
        <v>47</v>
      </c>
      <c r="B49" s="9" t="s">
        <v>181</v>
      </c>
      <c r="C49" s="9" t="s">
        <v>182</v>
      </c>
      <c r="D49" s="9" t="s">
        <v>33</v>
      </c>
      <c r="E49" s="9" t="s">
        <v>183</v>
      </c>
      <c r="F49" s="9" t="s">
        <v>35</v>
      </c>
      <c r="G49" s="10" t="s">
        <v>18</v>
      </c>
      <c r="H49" s="11">
        <v>45378</v>
      </c>
      <c r="I49" s="14" t="s">
        <v>36</v>
      </c>
      <c r="J49" s="9" t="s">
        <v>20</v>
      </c>
      <c r="K49" s="9" t="s">
        <v>21</v>
      </c>
      <c r="L49" s="9" t="s">
        <v>184</v>
      </c>
    </row>
    <row r="50" s="1" customFormat="1" ht="56.25" spans="1:12">
      <c r="A50" s="8">
        <v>48</v>
      </c>
      <c r="B50" s="9" t="s">
        <v>181</v>
      </c>
      <c r="C50" s="9" t="s">
        <v>182</v>
      </c>
      <c r="D50" s="9" t="s">
        <v>33</v>
      </c>
      <c r="E50" s="9" t="s">
        <v>185</v>
      </c>
      <c r="F50" s="9" t="s">
        <v>35</v>
      </c>
      <c r="G50" s="10" t="s">
        <v>18</v>
      </c>
      <c r="H50" s="11">
        <v>45378</v>
      </c>
      <c r="I50" s="14" t="s">
        <v>36</v>
      </c>
      <c r="J50" s="9" t="s">
        <v>20</v>
      </c>
      <c r="K50" s="9" t="s">
        <v>21</v>
      </c>
      <c r="L50" s="9" t="s">
        <v>186</v>
      </c>
    </row>
    <row r="51" s="1" customFormat="1" ht="33.75" spans="1:12">
      <c r="A51" s="8">
        <v>49</v>
      </c>
      <c r="B51" s="9" t="s">
        <v>181</v>
      </c>
      <c r="C51" s="9" t="s">
        <v>182</v>
      </c>
      <c r="D51" s="9" t="s">
        <v>15</v>
      </c>
      <c r="E51" s="9" t="s">
        <v>187</v>
      </c>
      <c r="F51" s="9" t="s">
        <v>59</v>
      </c>
      <c r="G51" s="10" t="s">
        <v>18</v>
      </c>
      <c r="H51" s="11">
        <v>45322</v>
      </c>
      <c r="I51" s="14" t="s">
        <v>83</v>
      </c>
      <c r="J51" s="9" t="s">
        <v>20</v>
      </c>
      <c r="K51" s="9" t="s">
        <v>21</v>
      </c>
      <c r="L51" s="9" t="s">
        <v>188</v>
      </c>
    </row>
    <row r="52" s="1" customFormat="1" ht="33.75" spans="1:12">
      <c r="A52" s="8">
        <v>50</v>
      </c>
      <c r="B52" s="9" t="s">
        <v>189</v>
      </c>
      <c r="C52" s="9" t="s">
        <v>190</v>
      </c>
      <c r="D52" s="9" t="s">
        <v>15</v>
      </c>
      <c r="E52" s="9" t="s">
        <v>81</v>
      </c>
      <c r="F52" s="9" t="s">
        <v>191</v>
      </c>
      <c r="G52" s="10" t="s">
        <v>18</v>
      </c>
      <c r="H52" s="11">
        <v>45310</v>
      </c>
      <c r="I52" s="14" t="s">
        <v>83</v>
      </c>
      <c r="J52" s="9" t="s">
        <v>20</v>
      </c>
      <c r="K52" s="9" t="s">
        <v>21</v>
      </c>
      <c r="L52" s="9" t="s">
        <v>192</v>
      </c>
    </row>
    <row r="53" s="1" customFormat="1" ht="101.25" spans="1:12">
      <c r="A53" s="8">
        <v>51</v>
      </c>
      <c r="B53" s="9" t="s">
        <v>189</v>
      </c>
      <c r="C53" s="9" t="s">
        <v>190</v>
      </c>
      <c r="D53" s="9" t="s">
        <v>87</v>
      </c>
      <c r="E53" s="9" t="s">
        <v>193</v>
      </c>
      <c r="F53" s="9" t="s">
        <v>153</v>
      </c>
      <c r="G53" s="10" t="s">
        <v>18</v>
      </c>
      <c r="H53" s="11">
        <v>45353</v>
      </c>
      <c r="I53" s="14" t="s">
        <v>168</v>
      </c>
      <c r="J53" s="9" t="s">
        <v>20</v>
      </c>
      <c r="K53" s="9" t="s">
        <v>21</v>
      </c>
      <c r="L53" s="9" t="s">
        <v>194</v>
      </c>
    </row>
    <row r="54" s="1" customFormat="1" ht="56.25" spans="1:12">
      <c r="A54" s="8">
        <v>52</v>
      </c>
      <c r="B54" s="9" t="s">
        <v>195</v>
      </c>
      <c r="C54" s="9" t="s">
        <v>196</v>
      </c>
      <c r="D54" s="9" t="s">
        <v>33</v>
      </c>
      <c r="E54" s="9" t="s">
        <v>197</v>
      </c>
      <c r="F54" s="9" t="s">
        <v>35</v>
      </c>
      <c r="G54" s="10" t="s">
        <v>18</v>
      </c>
      <c r="H54" s="11">
        <v>45378</v>
      </c>
      <c r="I54" s="14" t="s">
        <v>36</v>
      </c>
      <c r="J54" s="9" t="s">
        <v>20</v>
      </c>
      <c r="K54" s="9" t="s">
        <v>21</v>
      </c>
      <c r="L54" s="9" t="s">
        <v>198</v>
      </c>
    </row>
    <row r="55" s="1" customFormat="1" ht="56.25" spans="1:12">
      <c r="A55" s="8">
        <v>53</v>
      </c>
      <c r="B55" s="9" t="s">
        <v>199</v>
      </c>
      <c r="C55" s="9" t="s">
        <v>200</v>
      </c>
      <c r="D55" s="9" t="s">
        <v>33</v>
      </c>
      <c r="E55" s="9" t="s">
        <v>197</v>
      </c>
      <c r="F55" s="9" t="s">
        <v>35</v>
      </c>
      <c r="G55" s="10" t="s">
        <v>18</v>
      </c>
      <c r="H55" s="11">
        <v>45378</v>
      </c>
      <c r="I55" s="14" t="s">
        <v>36</v>
      </c>
      <c r="J55" s="9" t="s">
        <v>20</v>
      </c>
      <c r="K55" s="9" t="s">
        <v>21</v>
      </c>
      <c r="L55" s="9" t="s">
        <v>201</v>
      </c>
    </row>
    <row r="56" s="1" customFormat="1" ht="56.25" spans="1:12">
      <c r="A56" s="8">
        <v>54</v>
      </c>
      <c r="B56" s="9" t="s">
        <v>202</v>
      </c>
      <c r="C56" s="9" t="s">
        <v>203</v>
      </c>
      <c r="D56" s="9" t="s">
        <v>33</v>
      </c>
      <c r="E56" s="9" t="s">
        <v>69</v>
      </c>
      <c r="F56" s="9" t="s">
        <v>35</v>
      </c>
      <c r="G56" s="10" t="s">
        <v>18</v>
      </c>
      <c r="H56" s="11">
        <v>45378</v>
      </c>
      <c r="I56" s="14" t="s">
        <v>36</v>
      </c>
      <c r="J56" s="9" t="s">
        <v>20</v>
      </c>
      <c r="K56" s="9" t="s">
        <v>21</v>
      </c>
      <c r="L56" s="9" t="s">
        <v>204</v>
      </c>
    </row>
    <row r="57" s="1" customFormat="1" ht="56.25" spans="1:12">
      <c r="A57" s="8">
        <v>55</v>
      </c>
      <c r="B57" s="9" t="s">
        <v>202</v>
      </c>
      <c r="C57" s="9" t="s">
        <v>203</v>
      </c>
      <c r="D57" s="9" t="s">
        <v>33</v>
      </c>
      <c r="E57" s="9" t="s">
        <v>205</v>
      </c>
      <c r="F57" s="9" t="s">
        <v>35</v>
      </c>
      <c r="G57" s="10" t="s">
        <v>18</v>
      </c>
      <c r="H57" s="11">
        <v>45378</v>
      </c>
      <c r="I57" s="14" t="s">
        <v>36</v>
      </c>
      <c r="J57" s="9" t="s">
        <v>20</v>
      </c>
      <c r="K57" s="9" t="s">
        <v>21</v>
      </c>
      <c r="L57" s="9" t="s">
        <v>206</v>
      </c>
    </row>
    <row r="58" s="1" customFormat="1" ht="56.25" spans="1:12">
      <c r="A58" s="8">
        <v>56</v>
      </c>
      <c r="B58" s="9" t="s">
        <v>207</v>
      </c>
      <c r="C58" s="9" t="s">
        <v>208</v>
      </c>
      <c r="D58" s="9" t="s">
        <v>33</v>
      </c>
      <c r="E58" s="9" t="s">
        <v>69</v>
      </c>
      <c r="F58" s="9" t="s">
        <v>35</v>
      </c>
      <c r="G58" s="10" t="s">
        <v>18</v>
      </c>
      <c r="H58" s="11">
        <v>45378</v>
      </c>
      <c r="I58" s="14" t="s">
        <v>36</v>
      </c>
      <c r="J58" s="9" t="s">
        <v>20</v>
      </c>
      <c r="K58" s="9" t="s">
        <v>21</v>
      </c>
      <c r="L58" s="9" t="s">
        <v>209</v>
      </c>
    </row>
    <row r="59" s="1" customFormat="1" ht="56.25" spans="1:12">
      <c r="A59" s="8">
        <v>57</v>
      </c>
      <c r="B59" s="9" t="s">
        <v>207</v>
      </c>
      <c r="C59" s="9" t="s">
        <v>208</v>
      </c>
      <c r="D59" s="9" t="s">
        <v>33</v>
      </c>
      <c r="E59" s="9" t="s">
        <v>205</v>
      </c>
      <c r="F59" s="9" t="s">
        <v>35</v>
      </c>
      <c r="G59" s="10" t="s">
        <v>18</v>
      </c>
      <c r="H59" s="11">
        <v>45378</v>
      </c>
      <c r="I59" s="14" t="s">
        <v>36</v>
      </c>
      <c r="J59" s="9" t="s">
        <v>20</v>
      </c>
      <c r="K59" s="9" t="s">
        <v>21</v>
      </c>
      <c r="L59" s="9" t="s">
        <v>210</v>
      </c>
    </row>
    <row r="60" s="1" customFormat="1" ht="33.75" spans="1:12">
      <c r="A60" s="8">
        <v>58</v>
      </c>
      <c r="B60" s="9" t="s">
        <v>207</v>
      </c>
      <c r="C60" s="9" t="s">
        <v>208</v>
      </c>
      <c r="D60" s="9" t="s">
        <v>33</v>
      </c>
      <c r="E60" s="9" t="s">
        <v>211</v>
      </c>
      <c r="F60" s="9" t="s">
        <v>35</v>
      </c>
      <c r="G60" s="10" t="s">
        <v>18</v>
      </c>
      <c r="H60" s="11">
        <v>45378</v>
      </c>
      <c r="I60" s="14" t="s">
        <v>67</v>
      </c>
      <c r="J60" s="9" t="s">
        <v>20</v>
      </c>
      <c r="K60" s="9" t="s">
        <v>21</v>
      </c>
      <c r="L60" s="9" t="s">
        <v>212</v>
      </c>
    </row>
    <row r="61" s="1" customFormat="1" ht="33.75" spans="1:12">
      <c r="A61" s="8">
        <v>59</v>
      </c>
      <c r="B61" s="9" t="s">
        <v>195</v>
      </c>
      <c r="C61" s="9" t="s">
        <v>196</v>
      </c>
      <c r="D61" s="9" t="s">
        <v>113</v>
      </c>
      <c r="E61" s="9" t="s">
        <v>213</v>
      </c>
      <c r="F61" s="9" t="s">
        <v>115</v>
      </c>
      <c r="G61" s="10" t="s">
        <v>18</v>
      </c>
      <c r="H61" s="11">
        <v>45378</v>
      </c>
      <c r="I61" s="14" t="s">
        <v>214</v>
      </c>
      <c r="J61" s="9" t="s">
        <v>20</v>
      </c>
      <c r="K61" s="9" t="s">
        <v>21</v>
      </c>
      <c r="L61" s="9" t="s">
        <v>215</v>
      </c>
    </row>
    <row r="62" s="1" customFormat="1" ht="67.5" spans="1:12">
      <c r="A62" s="8">
        <v>60</v>
      </c>
      <c r="B62" s="9" t="s">
        <v>195</v>
      </c>
      <c r="C62" s="9" t="s">
        <v>196</v>
      </c>
      <c r="D62" s="9" t="s">
        <v>113</v>
      </c>
      <c r="E62" s="9" t="s">
        <v>216</v>
      </c>
      <c r="F62" s="9" t="s">
        <v>115</v>
      </c>
      <c r="G62" s="10" t="s">
        <v>18</v>
      </c>
      <c r="H62" s="11">
        <v>45377</v>
      </c>
      <c r="I62" s="14" t="s">
        <v>217</v>
      </c>
      <c r="J62" s="9" t="s">
        <v>20</v>
      </c>
      <c r="K62" s="9" t="s">
        <v>21</v>
      </c>
      <c r="L62" s="9" t="s">
        <v>218</v>
      </c>
    </row>
    <row r="63" s="1" customFormat="1" ht="33.75" spans="1:12">
      <c r="A63" s="8">
        <v>61</v>
      </c>
      <c r="B63" s="9" t="s">
        <v>195</v>
      </c>
      <c r="C63" s="9" t="s">
        <v>196</v>
      </c>
      <c r="D63" s="9" t="s">
        <v>94</v>
      </c>
      <c r="E63" s="9" t="s">
        <v>219</v>
      </c>
      <c r="F63" s="9" t="s">
        <v>96</v>
      </c>
      <c r="G63" s="10" t="s">
        <v>18</v>
      </c>
      <c r="H63" s="11">
        <v>45374</v>
      </c>
      <c r="I63" s="14" t="s">
        <v>97</v>
      </c>
      <c r="J63" s="9" t="s">
        <v>20</v>
      </c>
      <c r="K63" s="9" t="s">
        <v>21</v>
      </c>
      <c r="L63" s="9" t="s">
        <v>220</v>
      </c>
    </row>
    <row r="64" s="1" customFormat="1" ht="33.75" spans="1:12">
      <c r="A64" s="8">
        <v>62</v>
      </c>
      <c r="B64" s="9" t="s">
        <v>199</v>
      </c>
      <c r="C64" s="9" t="s">
        <v>200</v>
      </c>
      <c r="D64" s="9" t="s">
        <v>113</v>
      </c>
      <c r="E64" s="9" t="s">
        <v>213</v>
      </c>
      <c r="F64" s="9" t="s">
        <v>115</v>
      </c>
      <c r="G64" s="10" t="s">
        <v>18</v>
      </c>
      <c r="H64" s="11">
        <v>45378</v>
      </c>
      <c r="I64" s="14" t="s">
        <v>214</v>
      </c>
      <c r="J64" s="9" t="s">
        <v>20</v>
      </c>
      <c r="K64" s="9" t="s">
        <v>21</v>
      </c>
      <c r="L64" s="9" t="s">
        <v>221</v>
      </c>
    </row>
    <row r="65" s="1" customFormat="1" ht="67.5" spans="1:12">
      <c r="A65" s="8">
        <v>63</v>
      </c>
      <c r="B65" s="9" t="s">
        <v>199</v>
      </c>
      <c r="C65" s="9" t="s">
        <v>200</v>
      </c>
      <c r="D65" s="9" t="s">
        <v>113</v>
      </c>
      <c r="E65" s="9" t="s">
        <v>216</v>
      </c>
      <c r="F65" s="9" t="s">
        <v>115</v>
      </c>
      <c r="G65" s="10" t="s">
        <v>18</v>
      </c>
      <c r="H65" s="11">
        <v>45377</v>
      </c>
      <c r="I65" s="14" t="s">
        <v>217</v>
      </c>
      <c r="J65" s="9" t="s">
        <v>20</v>
      </c>
      <c r="K65" s="9" t="s">
        <v>21</v>
      </c>
      <c r="L65" s="9" t="s">
        <v>222</v>
      </c>
    </row>
    <row r="66" s="1" customFormat="1" ht="33.75" spans="1:12">
      <c r="A66" s="8">
        <v>64</v>
      </c>
      <c r="B66" s="9" t="s">
        <v>202</v>
      </c>
      <c r="C66" s="9" t="s">
        <v>203</v>
      </c>
      <c r="D66" s="9" t="s">
        <v>33</v>
      </c>
      <c r="E66" s="9" t="s">
        <v>211</v>
      </c>
      <c r="F66" s="9" t="s">
        <v>35</v>
      </c>
      <c r="G66" s="10" t="s">
        <v>18</v>
      </c>
      <c r="H66" s="11">
        <v>45378</v>
      </c>
      <c r="I66" s="14" t="s">
        <v>67</v>
      </c>
      <c r="J66" s="9" t="s">
        <v>20</v>
      </c>
      <c r="K66" s="9" t="s">
        <v>21</v>
      </c>
      <c r="L66" s="9" t="s">
        <v>223</v>
      </c>
    </row>
    <row r="67" s="1" customFormat="1" ht="45" spans="1:12">
      <c r="A67" s="8">
        <v>65</v>
      </c>
      <c r="B67" s="9" t="s">
        <v>202</v>
      </c>
      <c r="C67" s="9" t="s">
        <v>203</v>
      </c>
      <c r="D67" s="9" t="s">
        <v>113</v>
      </c>
      <c r="E67" s="9" t="s">
        <v>224</v>
      </c>
      <c r="F67" s="9" t="s">
        <v>115</v>
      </c>
      <c r="G67" s="10" t="s">
        <v>18</v>
      </c>
      <c r="H67" s="11">
        <v>45378</v>
      </c>
      <c r="I67" s="14" t="s">
        <v>225</v>
      </c>
      <c r="J67" s="9" t="s">
        <v>20</v>
      </c>
      <c r="K67" s="9" t="s">
        <v>21</v>
      </c>
      <c r="L67" s="9" t="s">
        <v>226</v>
      </c>
    </row>
    <row r="68" s="1" customFormat="1" ht="67.5" spans="1:12">
      <c r="A68" s="8">
        <v>66</v>
      </c>
      <c r="B68" s="9" t="s">
        <v>202</v>
      </c>
      <c r="C68" s="9" t="s">
        <v>203</v>
      </c>
      <c r="D68" s="9" t="s">
        <v>113</v>
      </c>
      <c r="E68" s="9" t="s">
        <v>227</v>
      </c>
      <c r="F68" s="9" t="s">
        <v>115</v>
      </c>
      <c r="G68" s="10" t="s">
        <v>18</v>
      </c>
      <c r="H68" s="11">
        <v>45378</v>
      </c>
      <c r="I68" s="14" t="s">
        <v>228</v>
      </c>
      <c r="J68" s="9" t="s">
        <v>20</v>
      </c>
      <c r="K68" s="9" t="s">
        <v>21</v>
      </c>
      <c r="L68" s="9" t="s">
        <v>229</v>
      </c>
    </row>
    <row r="69" s="1" customFormat="1" ht="45" spans="1:12">
      <c r="A69" s="8">
        <v>67</v>
      </c>
      <c r="B69" s="9" t="s">
        <v>207</v>
      </c>
      <c r="C69" s="9" t="s">
        <v>208</v>
      </c>
      <c r="D69" s="9" t="s">
        <v>113</v>
      </c>
      <c r="E69" s="9" t="s">
        <v>224</v>
      </c>
      <c r="F69" s="9" t="s">
        <v>115</v>
      </c>
      <c r="G69" s="10" t="s">
        <v>18</v>
      </c>
      <c r="H69" s="11">
        <v>45378</v>
      </c>
      <c r="I69" s="14" t="s">
        <v>225</v>
      </c>
      <c r="J69" s="9" t="s">
        <v>20</v>
      </c>
      <c r="K69" s="9" t="s">
        <v>21</v>
      </c>
      <c r="L69" s="9" t="s">
        <v>230</v>
      </c>
    </row>
    <row r="70" s="1" customFormat="1" ht="67.5" spans="1:12">
      <c r="A70" s="8">
        <v>68</v>
      </c>
      <c r="B70" s="9" t="s">
        <v>207</v>
      </c>
      <c r="C70" s="9" t="s">
        <v>208</v>
      </c>
      <c r="D70" s="9" t="s">
        <v>113</v>
      </c>
      <c r="E70" s="9" t="s">
        <v>227</v>
      </c>
      <c r="F70" s="9" t="s">
        <v>115</v>
      </c>
      <c r="G70" s="10" t="s">
        <v>18</v>
      </c>
      <c r="H70" s="11">
        <v>45378</v>
      </c>
      <c r="I70" s="14" t="s">
        <v>228</v>
      </c>
      <c r="J70" s="9" t="s">
        <v>20</v>
      </c>
      <c r="K70" s="9" t="s">
        <v>21</v>
      </c>
      <c r="L70" s="9" t="s">
        <v>231</v>
      </c>
    </row>
    <row r="71" s="1" customFormat="1" ht="33.75" spans="1:12">
      <c r="A71" s="8">
        <v>69</v>
      </c>
      <c r="B71" s="9" t="s">
        <v>232</v>
      </c>
      <c r="C71" s="9" t="s">
        <v>233</v>
      </c>
      <c r="D71" s="9" t="s">
        <v>94</v>
      </c>
      <c r="E71" s="9" t="s">
        <v>95</v>
      </c>
      <c r="F71" s="9" t="s">
        <v>96</v>
      </c>
      <c r="G71" s="10" t="s">
        <v>18</v>
      </c>
      <c r="H71" s="11">
        <v>45317</v>
      </c>
      <c r="I71" s="14" t="s">
        <v>97</v>
      </c>
      <c r="J71" s="9" t="s">
        <v>20</v>
      </c>
      <c r="K71" s="9" t="s">
        <v>21</v>
      </c>
      <c r="L71" s="9" t="s">
        <v>234</v>
      </c>
    </row>
    <row r="72" ht="33.75" spans="1:12">
      <c r="A72" s="8">
        <v>70</v>
      </c>
      <c r="B72" s="9" t="s">
        <v>232</v>
      </c>
      <c r="C72" s="9" t="s">
        <v>233</v>
      </c>
      <c r="D72" s="9" t="s">
        <v>94</v>
      </c>
      <c r="E72" s="9" t="s">
        <v>235</v>
      </c>
      <c r="F72" s="9" t="s">
        <v>236</v>
      </c>
      <c r="G72" s="10" t="s">
        <v>18</v>
      </c>
      <c r="H72" s="11">
        <v>45320</v>
      </c>
      <c r="I72" s="14" t="s">
        <v>101</v>
      </c>
      <c r="J72" s="9" t="s">
        <v>20</v>
      </c>
      <c r="K72" s="9" t="s">
        <v>21</v>
      </c>
      <c r="L72" s="9" t="s">
        <v>237</v>
      </c>
    </row>
    <row r="73" ht="33.75" spans="1:12">
      <c r="A73" s="8">
        <v>71</v>
      </c>
      <c r="B73" s="9" t="s">
        <v>238</v>
      </c>
      <c r="C73" s="9" t="s">
        <v>239</v>
      </c>
      <c r="D73" s="9" t="s">
        <v>87</v>
      </c>
      <c r="E73" s="9" t="s">
        <v>240</v>
      </c>
      <c r="F73" s="9" t="s">
        <v>241</v>
      </c>
      <c r="G73" s="10" t="s">
        <v>18</v>
      </c>
      <c r="H73" s="11">
        <v>45095</v>
      </c>
      <c r="I73" s="14" t="s">
        <v>242</v>
      </c>
      <c r="J73" s="9" t="s">
        <v>20</v>
      </c>
      <c r="K73" s="9" t="s">
        <v>21</v>
      </c>
      <c r="L73" s="9" t="s">
        <v>243</v>
      </c>
    </row>
    <row r="74" ht="56.25" spans="1:12">
      <c r="A74" s="8">
        <v>72</v>
      </c>
      <c r="B74" s="9" t="s">
        <v>238</v>
      </c>
      <c r="C74" s="9" t="s">
        <v>239</v>
      </c>
      <c r="D74" s="9" t="s">
        <v>87</v>
      </c>
      <c r="E74" s="9" t="s">
        <v>244</v>
      </c>
      <c r="F74" s="9" t="s">
        <v>245</v>
      </c>
      <c r="G74" s="10" t="s">
        <v>18</v>
      </c>
      <c r="H74" s="11">
        <v>45215</v>
      </c>
      <c r="I74" s="14" t="s">
        <v>246</v>
      </c>
      <c r="J74" s="9" t="s">
        <v>20</v>
      </c>
      <c r="K74" s="9" t="s">
        <v>21</v>
      </c>
      <c r="L74" s="9" t="s">
        <v>247</v>
      </c>
    </row>
    <row r="75" ht="56.25" spans="1:12">
      <c r="A75" s="8">
        <v>73</v>
      </c>
      <c r="B75" s="9" t="s">
        <v>232</v>
      </c>
      <c r="C75" s="9" t="s">
        <v>233</v>
      </c>
      <c r="D75" s="9" t="s">
        <v>33</v>
      </c>
      <c r="E75" s="9" t="s">
        <v>248</v>
      </c>
      <c r="F75" s="9" t="s">
        <v>35</v>
      </c>
      <c r="G75" s="10" t="s">
        <v>18</v>
      </c>
      <c r="H75" s="11">
        <v>45378</v>
      </c>
      <c r="I75" s="14" t="s">
        <v>36</v>
      </c>
      <c r="J75" s="9" t="s">
        <v>20</v>
      </c>
      <c r="K75" s="9" t="s">
        <v>21</v>
      </c>
      <c r="L75" s="9" t="s">
        <v>249</v>
      </c>
    </row>
    <row r="76" ht="56.25" spans="1:12">
      <c r="A76" s="8">
        <v>74</v>
      </c>
      <c r="B76" s="9" t="s">
        <v>238</v>
      </c>
      <c r="C76" s="9" t="s">
        <v>239</v>
      </c>
      <c r="D76" s="9" t="s">
        <v>33</v>
      </c>
      <c r="E76" s="9" t="s">
        <v>248</v>
      </c>
      <c r="F76" s="9" t="s">
        <v>35</v>
      </c>
      <c r="G76" s="10" t="s">
        <v>18</v>
      </c>
      <c r="H76" s="11">
        <v>45378</v>
      </c>
      <c r="I76" s="14" t="s">
        <v>36</v>
      </c>
      <c r="J76" s="9" t="s">
        <v>20</v>
      </c>
      <c r="K76" s="9" t="s">
        <v>21</v>
      </c>
      <c r="L76" s="9" t="s">
        <v>250</v>
      </c>
    </row>
    <row r="77" ht="33.75" spans="1:12">
      <c r="A77" s="8">
        <v>75</v>
      </c>
      <c r="B77" s="9" t="s">
        <v>232</v>
      </c>
      <c r="C77" s="9" t="s">
        <v>233</v>
      </c>
      <c r="D77" s="9" t="s">
        <v>113</v>
      </c>
      <c r="E77" s="9" t="s">
        <v>251</v>
      </c>
      <c r="F77" s="9" t="s">
        <v>115</v>
      </c>
      <c r="G77" s="10" t="s">
        <v>18</v>
      </c>
      <c r="H77" s="11">
        <v>45378</v>
      </c>
      <c r="I77" s="14" t="s">
        <v>252</v>
      </c>
      <c r="J77" s="9" t="s">
        <v>20</v>
      </c>
      <c r="K77" s="9" t="s">
        <v>21</v>
      </c>
      <c r="L77" s="9" t="s">
        <v>253</v>
      </c>
    </row>
    <row r="78" ht="33.75" spans="1:12">
      <c r="A78" s="8">
        <v>76</v>
      </c>
      <c r="B78" s="9" t="s">
        <v>238</v>
      </c>
      <c r="C78" s="9" t="s">
        <v>239</v>
      </c>
      <c r="D78" s="9" t="s">
        <v>113</v>
      </c>
      <c r="E78" s="9" t="s">
        <v>254</v>
      </c>
      <c r="F78" s="9" t="s">
        <v>115</v>
      </c>
      <c r="G78" s="10" t="s">
        <v>18</v>
      </c>
      <c r="H78" s="11">
        <v>45378</v>
      </c>
      <c r="I78" s="14" t="s">
        <v>214</v>
      </c>
      <c r="J78" s="9" t="s">
        <v>20</v>
      </c>
      <c r="K78" s="9" t="s">
        <v>21</v>
      </c>
      <c r="L78" s="9" t="s">
        <v>255</v>
      </c>
    </row>
    <row r="79" ht="33.75" spans="1:12">
      <c r="A79" s="8">
        <v>77</v>
      </c>
      <c r="B79" s="9" t="s">
        <v>256</v>
      </c>
      <c r="C79" s="9" t="s">
        <v>257</v>
      </c>
      <c r="D79" s="9" t="s">
        <v>33</v>
      </c>
      <c r="E79" s="9" t="s">
        <v>258</v>
      </c>
      <c r="F79" s="9" t="s">
        <v>35</v>
      </c>
      <c r="G79" s="10" t="s">
        <v>18</v>
      </c>
      <c r="H79" s="11">
        <v>45378</v>
      </c>
      <c r="I79" s="14" t="s">
        <v>259</v>
      </c>
      <c r="J79" s="9" t="s">
        <v>20</v>
      </c>
      <c r="K79" s="9" t="s">
        <v>21</v>
      </c>
      <c r="L79" s="9" t="s">
        <v>260</v>
      </c>
    </row>
    <row r="80" ht="33.75" spans="1:12">
      <c r="A80" s="8">
        <v>78</v>
      </c>
      <c r="B80" s="9" t="s">
        <v>256</v>
      </c>
      <c r="C80" s="9" t="s">
        <v>257</v>
      </c>
      <c r="D80" s="9" t="s">
        <v>33</v>
      </c>
      <c r="E80" s="9" t="s">
        <v>261</v>
      </c>
      <c r="F80" s="9" t="s">
        <v>35</v>
      </c>
      <c r="G80" s="10" t="s">
        <v>18</v>
      </c>
      <c r="H80" s="11">
        <v>45378</v>
      </c>
      <c r="I80" s="14" t="s">
        <v>262</v>
      </c>
      <c r="J80" s="9" t="s">
        <v>20</v>
      </c>
      <c r="K80" s="9" t="s">
        <v>21</v>
      </c>
      <c r="L80" s="9" t="s">
        <v>263</v>
      </c>
    </row>
    <row r="81" ht="33.75" spans="1:12">
      <c r="A81" s="8">
        <v>79</v>
      </c>
      <c r="B81" s="9" t="s">
        <v>256</v>
      </c>
      <c r="C81" s="9" t="s">
        <v>257</v>
      </c>
      <c r="D81" s="9" t="s">
        <v>75</v>
      </c>
      <c r="E81" s="9" t="s">
        <v>264</v>
      </c>
      <c r="F81" s="9" t="s">
        <v>265</v>
      </c>
      <c r="G81" s="10" t="s">
        <v>18</v>
      </c>
      <c r="H81" s="11">
        <v>45300</v>
      </c>
      <c r="I81" s="14" t="s">
        <v>77</v>
      </c>
      <c r="J81" s="9" t="s">
        <v>20</v>
      </c>
      <c r="K81" s="9" t="s">
        <v>21</v>
      </c>
      <c r="L81" s="9" t="s">
        <v>266</v>
      </c>
    </row>
    <row r="82" ht="33.75" spans="1:12">
      <c r="A82" s="8">
        <v>80</v>
      </c>
      <c r="B82" s="9" t="s">
        <v>256</v>
      </c>
      <c r="C82" s="9" t="s">
        <v>257</v>
      </c>
      <c r="D82" s="9" t="s">
        <v>75</v>
      </c>
      <c r="E82" s="9" t="s">
        <v>267</v>
      </c>
      <c r="F82" s="9" t="s">
        <v>167</v>
      </c>
      <c r="G82" s="10" t="s">
        <v>18</v>
      </c>
      <c r="H82" s="11">
        <v>45291</v>
      </c>
      <c r="I82" s="14" t="s">
        <v>77</v>
      </c>
      <c r="J82" s="9" t="s">
        <v>20</v>
      </c>
      <c r="K82" s="9" t="s">
        <v>21</v>
      </c>
      <c r="L82" s="9" t="s">
        <v>268</v>
      </c>
    </row>
    <row r="83" ht="33.75" spans="1:12">
      <c r="A83" s="8">
        <v>81</v>
      </c>
      <c r="B83" s="9" t="s">
        <v>256</v>
      </c>
      <c r="C83" s="9" t="s">
        <v>257</v>
      </c>
      <c r="D83" s="9" t="s">
        <v>75</v>
      </c>
      <c r="E83" s="9" t="s">
        <v>269</v>
      </c>
      <c r="F83" s="9" t="s">
        <v>153</v>
      </c>
      <c r="G83" s="10" t="s">
        <v>18</v>
      </c>
      <c r="H83" s="11">
        <v>45249</v>
      </c>
      <c r="I83" s="14" t="s">
        <v>270</v>
      </c>
      <c r="J83" s="9" t="s">
        <v>20</v>
      </c>
      <c r="K83" s="9" t="s">
        <v>21</v>
      </c>
      <c r="L83" s="9" t="s">
        <v>271</v>
      </c>
    </row>
    <row r="84" ht="33.75" spans="1:12">
      <c r="A84" s="8">
        <v>82</v>
      </c>
      <c r="B84" s="9" t="s">
        <v>272</v>
      </c>
      <c r="C84" s="9" t="s">
        <v>273</v>
      </c>
      <c r="D84" s="9" t="s">
        <v>87</v>
      </c>
      <c r="E84" s="9" t="s">
        <v>274</v>
      </c>
      <c r="F84" s="9" t="s">
        <v>275</v>
      </c>
      <c r="G84" s="10" t="s">
        <v>18</v>
      </c>
      <c r="H84" s="11">
        <v>45282</v>
      </c>
      <c r="I84" s="14" t="s">
        <v>276</v>
      </c>
      <c r="J84" s="9" t="s">
        <v>20</v>
      </c>
      <c r="K84" s="9" t="s">
        <v>21</v>
      </c>
      <c r="L84" s="9" t="s">
        <v>277</v>
      </c>
    </row>
    <row r="85" ht="33.75" spans="1:12">
      <c r="A85" s="8">
        <v>83</v>
      </c>
      <c r="B85" s="9" t="s">
        <v>272</v>
      </c>
      <c r="C85" s="9" t="s">
        <v>273</v>
      </c>
      <c r="D85" s="9" t="s">
        <v>87</v>
      </c>
      <c r="E85" s="9" t="s">
        <v>278</v>
      </c>
      <c r="F85" s="9" t="s">
        <v>279</v>
      </c>
      <c r="G85" s="10" t="s">
        <v>18</v>
      </c>
      <c r="H85" s="11">
        <v>45346</v>
      </c>
      <c r="I85" s="14" t="s">
        <v>280</v>
      </c>
      <c r="J85" s="9" t="s">
        <v>20</v>
      </c>
      <c r="K85" s="9" t="s">
        <v>21</v>
      </c>
      <c r="L85" s="9" t="s">
        <v>281</v>
      </c>
    </row>
    <row r="86" ht="33.75" spans="1:12">
      <c r="A86" s="8">
        <v>84</v>
      </c>
      <c r="B86" s="9" t="s">
        <v>282</v>
      </c>
      <c r="C86" s="9" t="s">
        <v>273</v>
      </c>
      <c r="D86" s="9" t="s">
        <v>94</v>
      </c>
      <c r="E86" s="9" t="s">
        <v>283</v>
      </c>
      <c r="F86" s="9" t="s">
        <v>96</v>
      </c>
      <c r="G86" s="10" t="s">
        <v>18</v>
      </c>
      <c r="H86" s="11">
        <v>45372</v>
      </c>
      <c r="I86" s="14" t="s">
        <v>97</v>
      </c>
      <c r="J86" s="9" t="s">
        <v>20</v>
      </c>
      <c r="K86" s="9" t="s">
        <v>21</v>
      </c>
      <c r="L86" s="9" t="s">
        <v>284</v>
      </c>
    </row>
    <row r="87" ht="45" spans="1:12">
      <c r="A87" s="8">
        <v>85</v>
      </c>
      <c r="B87" s="9" t="s">
        <v>282</v>
      </c>
      <c r="C87" s="9" t="s">
        <v>273</v>
      </c>
      <c r="D87" s="9" t="s">
        <v>87</v>
      </c>
      <c r="E87" s="9" t="s">
        <v>285</v>
      </c>
      <c r="F87" s="9" t="s">
        <v>241</v>
      </c>
      <c r="G87" s="10" t="s">
        <v>18</v>
      </c>
      <c r="H87" s="11">
        <v>45345</v>
      </c>
      <c r="I87" s="14" t="s">
        <v>286</v>
      </c>
      <c r="J87" s="9" t="s">
        <v>20</v>
      </c>
      <c r="K87" s="9" t="s">
        <v>21</v>
      </c>
      <c r="L87" s="9" t="s">
        <v>287</v>
      </c>
    </row>
    <row r="88" ht="33.75" spans="1:12">
      <c r="A88" s="8">
        <v>86</v>
      </c>
      <c r="B88" s="9" t="s">
        <v>282</v>
      </c>
      <c r="C88" s="9" t="s">
        <v>273</v>
      </c>
      <c r="D88" s="9" t="s">
        <v>61</v>
      </c>
      <c r="E88" s="9" t="s">
        <v>62</v>
      </c>
      <c r="F88" s="9" t="s">
        <v>153</v>
      </c>
      <c r="G88" s="10" t="s">
        <v>18</v>
      </c>
      <c r="H88" s="11">
        <v>45341</v>
      </c>
      <c r="I88" s="14" t="s">
        <v>64</v>
      </c>
      <c r="J88" s="9" t="s">
        <v>20</v>
      </c>
      <c r="K88" s="9" t="s">
        <v>21</v>
      </c>
      <c r="L88" s="9" t="s">
        <v>288</v>
      </c>
    </row>
    <row r="89" ht="56.25" spans="1:12">
      <c r="A89" s="8">
        <v>87</v>
      </c>
      <c r="B89" s="9" t="s">
        <v>282</v>
      </c>
      <c r="C89" s="9" t="s">
        <v>273</v>
      </c>
      <c r="D89" s="9" t="s">
        <v>33</v>
      </c>
      <c r="E89" s="9" t="s">
        <v>54</v>
      </c>
      <c r="F89" s="9" t="s">
        <v>35</v>
      </c>
      <c r="G89" s="10" t="s">
        <v>18</v>
      </c>
      <c r="H89" s="11">
        <v>45378</v>
      </c>
      <c r="I89" s="14" t="s">
        <v>36</v>
      </c>
      <c r="J89" s="9" t="s">
        <v>20</v>
      </c>
      <c r="K89" s="9" t="s">
        <v>21</v>
      </c>
      <c r="L89" s="9" t="s">
        <v>289</v>
      </c>
    </row>
    <row r="90" ht="45" spans="1:12">
      <c r="A90" s="8">
        <v>88</v>
      </c>
      <c r="B90" s="9" t="s">
        <v>282</v>
      </c>
      <c r="C90" s="9" t="s">
        <v>273</v>
      </c>
      <c r="D90" s="9" t="s">
        <v>113</v>
      </c>
      <c r="E90" s="9" t="s">
        <v>290</v>
      </c>
      <c r="F90" s="9" t="s">
        <v>115</v>
      </c>
      <c r="G90" s="10" t="s">
        <v>18</v>
      </c>
      <c r="H90" s="11">
        <v>45377</v>
      </c>
      <c r="I90" s="14" t="s">
        <v>291</v>
      </c>
      <c r="J90" s="9" t="s">
        <v>20</v>
      </c>
      <c r="K90" s="9" t="s">
        <v>21</v>
      </c>
      <c r="L90" s="9" t="s">
        <v>292</v>
      </c>
    </row>
    <row r="91" ht="56.25" spans="1:12">
      <c r="A91" s="8">
        <v>89</v>
      </c>
      <c r="B91" s="9" t="s">
        <v>293</v>
      </c>
      <c r="C91" s="9" t="s">
        <v>294</v>
      </c>
      <c r="D91" s="9" t="s">
        <v>33</v>
      </c>
      <c r="E91" s="9" t="s">
        <v>295</v>
      </c>
      <c r="F91" s="9" t="s">
        <v>35</v>
      </c>
      <c r="G91" s="10" t="s">
        <v>18</v>
      </c>
      <c r="H91" s="11">
        <v>45378</v>
      </c>
      <c r="I91" s="14" t="s">
        <v>36</v>
      </c>
      <c r="J91" s="9" t="s">
        <v>20</v>
      </c>
      <c r="K91" s="9" t="s">
        <v>21</v>
      </c>
      <c r="L91" s="9" t="s">
        <v>296</v>
      </c>
    </row>
    <row r="92" ht="45" spans="1:12">
      <c r="A92" s="8">
        <v>90</v>
      </c>
      <c r="B92" s="9" t="s">
        <v>293</v>
      </c>
      <c r="C92" s="9" t="s">
        <v>294</v>
      </c>
      <c r="D92" s="9" t="s">
        <v>113</v>
      </c>
      <c r="E92" s="9" t="s">
        <v>297</v>
      </c>
      <c r="F92" s="9" t="s">
        <v>115</v>
      </c>
      <c r="G92" s="10" t="s">
        <v>18</v>
      </c>
      <c r="H92" s="11">
        <v>45378</v>
      </c>
      <c r="I92" s="14" t="s">
        <v>291</v>
      </c>
      <c r="J92" s="9" t="s">
        <v>20</v>
      </c>
      <c r="K92" s="9" t="s">
        <v>21</v>
      </c>
      <c r="L92" s="9" t="s">
        <v>298</v>
      </c>
    </row>
    <row r="93" ht="33.75" spans="1:12">
      <c r="A93" s="8">
        <v>91</v>
      </c>
      <c r="B93" s="9" t="s">
        <v>293</v>
      </c>
      <c r="C93" s="9" t="s">
        <v>294</v>
      </c>
      <c r="D93" s="9" t="s">
        <v>113</v>
      </c>
      <c r="E93" s="9" t="s">
        <v>299</v>
      </c>
      <c r="F93" s="9" t="s">
        <v>115</v>
      </c>
      <c r="G93" s="10" t="s">
        <v>18</v>
      </c>
      <c r="H93" s="11">
        <v>45378</v>
      </c>
      <c r="I93" s="14" t="s">
        <v>300</v>
      </c>
      <c r="J93" s="9" t="s">
        <v>20</v>
      </c>
      <c r="K93" s="9" t="s">
        <v>21</v>
      </c>
      <c r="L93" s="9" t="s">
        <v>301</v>
      </c>
    </row>
    <row r="94" ht="33.75" spans="1:12">
      <c r="A94" s="8">
        <v>92</v>
      </c>
      <c r="B94" s="9" t="s">
        <v>302</v>
      </c>
      <c r="C94" s="9" t="s">
        <v>303</v>
      </c>
      <c r="D94" s="9" t="s">
        <v>15</v>
      </c>
      <c r="E94" s="9" t="s">
        <v>304</v>
      </c>
      <c r="F94" s="9" t="s">
        <v>17</v>
      </c>
      <c r="G94" s="10" t="s">
        <v>18</v>
      </c>
      <c r="H94" s="11">
        <v>45318</v>
      </c>
      <c r="I94" s="14" t="s">
        <v>19</v>
      </c>
      <c r="J94" s="9" t="s">
        <v>20</v>
      </c>
      <c r="K94" s="9" t="s">
        <v>21</v>
      </c>
      <c r="L94" s="9" t="s">
        <v>305</v>
      </c>
    </row>
    <row r="95" ht="33.75" spans="1:12">
      <c r="A95" s="8">
        <v>93</v>
      </c>
      <c r="B95" s="9" t="s">
        <v>302</v>
      </c>
      <c r="C95" s="9" t="s">
        <v>303</v>
      </c>
      <c r="D95" s="9" t="s">
        <v>87</v>
      </c>
      <c r="E95" s="9" t="s">
        <v>278</v>
      </c>
      <c r="F95" s="9" t="s">
        <v>279</v>
      </c>
      <c r="G95" s="10" t="s">
        <v>18</v>
      </c>
      <c r="H95" s="11">
        <v>45347</v>
      </c>
      <c r="I95" s="14" t="s">
        <v>280</v>
      </c>
      <c r="J95" s="9" t="s">
        <v>20</v>
      </c>
      <c r="K95" s="9" t="s">
        <v>21</v>
      </c>
      <c r="L95" s="9" t="s">
        <v>306</v>
      </c>
    </row>
    <row r="96" ht="90.75" spans="1:12">
      <c r="A96" s="8">
        <v>94</v>
      </c>
      <c r="B96" s="9" t="s">
        <v>302</v>
      </c>
      <c r="C96" s="9" t="s">
        <v>303</v>
      </c>
      <c r="D96" s="9" t="s">
        <v>28</v>
      </c>
      <c r="E96" s="9" t="s">
        <v>307</v>
      </c>
      <c r="F96" s="9" t="s">
        <v>63</v>
      </c>
      <c r="G96" s="10" t="s">
        <v>18</v>
      </c>
      <c r="H96" s="11">
        <v>45249</v>
      </c>
      <c r="I96" s="14" t="s">
        <v>31</v>
      </c>
      <c r="J96" s="9" t="s">
        <v>20</v>
      </c>
      <c r="K96" s="9" t="s">
        <v>21</v>
      </c>
      <c r="L96" s="9" t="s">
        <v>308</v>
      </c>
    </row>
    <row r="97" ht="79.5" spans="1:12">
      <c r="A97" s="8">
        <v>95</v>
      </c>
      <c r="B97" s="9" t="s">
        <v>309</v>
      </c>
      <c r="C97" s="9" t="s">
        <v>310</v>
      </c>
      <c r="D97" s="9" t="s">
        <v>28</v>
      </c>
      <c r="E97" s="9" t="s">
        <v>311</v>
      </c>
      <c r="F97" s="9" t="s">
        <v>46</v>
      </c>
      <c r="G97" s="10" t="s">
        <v>18</v>
      </c>
      <c r="H97" s="11">
        <v>45360</v>
      </c>
      <c r="I97" s="14" t="s">
        <v>312</v>
      </c>
      <c r="J97" s="9" t="s">
        <v>20</v>
      </c>
      <c r="K97" s="9" t="s">
        <v>21</v>
      </c>
      <c r="L97" s="9" t="s">
        <v>313</v>
      </c>
    </row>
    <row r="98" ht="90.75" spans="1:12">
      <c r="A98" s="8">
        <v>96</v>
      </c>
      <c r="B98" s="9" t="s">
        <v>302</v>
      </c>
      <c r="C98" s="9" t="s">
        <v>303</v>
      </c>
      <c r="D98" s="9" t="s">
        <v>28</v>
      </c>
      <c r="E98" s="9" t="s">
        <v>314</v>
      </c>
      <c r="F98" s="9" t="s">
        <v>30</v>
      </c>
      <c r="G98" s="10" t="s">
        <v>18</v>
      </c>
      <c r="H98" s="11">
        <v>45312</v>
      </c>
      <c r="I98" s="14" t="s">
        <v>31</v>
      </c>
      <c r="J98" s="9" t="s">
        <v>20</v>
      </c>
      <c r="K98" s="9" t="s">
        <v>21</v>
      </c>
      <c r="L98" s="9" t="s">
        <v>315</v>
      </c>
    </row>
    <row r="99" ht="56.25" spans="1:12">
      <c r="A99" s="8">
        <v>97</v>
      </c>
      <c r="B99" s="9" t="s">
        <v>302</v>
      </c>
      <c r="C99" s="9" t="s">
        <v>303</v>
      </c>
      <c r="D99" s="9" t="s">
        <v>33</v>
      </c>
      <c r="E99" s="9" t="s">
        <v>316</v>
      </c>
      <c r="F99" s="9" t="s">
        <v>35</v>
      </c>
      <c r="G99" s="10" t="s">
        <v>18</v>
      </c>
      <c r="H99" s="11">
        <v>45378</v>
      </c>
      <c r="I99" s="14" t="s">
        <v>36</v>
      </c>
      <c r="J99" s="9" t="s">
        <v>20</v>
      </c>
      <c r="K99" s="9" t="s">
        <v>21</v>
      </c>
      <c r="L99" s="9" t="s">
        <v>317</v>
      </c>
    </row>
    <row r="100" ht="56.25" spans="1:12">
      <c r="A100" s="8">
        <v>98</v>
      </c>
      <c r="B100" s="9" t="s">
        <v>309</v>
      </c>
      <c r="C100" s="9" t="s">
        <v>310</v>
      </c>
      <c r="D100" s="9" t="s">
        <v>33</v>
      </c>
      <c r="E100" s="9" t="s">
        <v>34</v>
      </c>
      <c r="F100" s="9" t="s">
        <v>35</v>
      </c>
      <c r="G100" s="10" t="s">
        <v>18</v>
      </c>
      <c r="H100" s="11">
        <v>45378</v>
      </c>
      <c r="I100" s="14" t="s">
        <v>36</v>
      </c>
      <c r="J100" s="9" t="s">
        <v>20</v>
      </c>
      <c r="K100" s="9" t="s">
        <v>21</v>
      </c>
      <c r="L100" s="9" t="s">
        <v>318</v>
      </c>
    </row>
    <row r="101" ht="33.75" spans="1:12">
      <c r="A101" s="8">
        <v>99</v>
      </c>
      <c r="B101" s="9" t="s">
        <v>309</v>
      </c>
      <c r="C101" s="9" t="s">
        <v>310</v>
      </c>
      <c r="D101" s="9" t="s">
        <v>113</v>
      </c>
      <c r="E101" s="9" t="s">
        <v>319</v>
      </c>
      <c r="F101" s="9" t="s">
        <v>115</v>
      </c>
      <c r="G101" s="10" t="s">
        <v>18</v>
      </c>
      <c r="H101" s="11">
        <v>45378</v>
      </c>
      <c r="I101" s="14" t="s">
        <v>320</v>
      </c>
      <c r="J101" s="9" t="s">
        <v>20</v>
      </c>
      <c r="K101" s="9" t="s">
        <v>21</v>
      </c>
      <c r="L101" s="9" t="s">
        <v>321</v>
      </c>
    </row>
    <row r="102" ht="56.25" spans="1:12">
      <c r="A102" s="8">
        <v>100</v>
      </c>
      <c r="B102" s="9" t="s">
        <v>309</v>
      </c>
      <c r="C102" s="9" t="s">
        <v>310</v>
      </c>
      <c r="D102" s="9" t="s">
        <v>113</v>
      </c>
      <c r="E102" s="9" t="s">
        <v>322</v>
      </c>
      <c r="F102" s="9" t="s">
        <v>115</v>
      </c>
      <c r="G102" s="10" t="s">
        <v>18</v>
      </c>
      <c r="H102" s="11">
        <v>45378</v>
      </c>
      <c r="I102" s="14" t="s">
        <v>323</v>
      </c>
      <c r="J102" s="9" t="s">
        <v>20</v>
      </c>
      <c r="K102" s="9" t="s">
        <v>21</v>
      </c>
      <c r="L102" s="9" t="s">
        <v>324</v>
      </c>
    </row>
    <row r="103" ht="45" spans="1:12">
      <c r="A103" s="8">
        <v>101</v>
      </c>
      <c r="B103" s="9" t="s">
        <v>325</v>
      </c>
      <c r="C103" s="9" t="s">
        <v>326</v>
      </c>
      <c r="D103" s="9" t="s">
        <v>87</v>
      </c>
      <c r="E103" s="9" t="s">
        <v>327</v>
      </c>
      <c r="F103" s="9" t="s">
        <v>63</v>
      </c>
      <c r="G103" s="10" t="s">
        <v>18</v>
      </c>
      <c r="H103" s="11">
        <v>45299</v>
      </c>
      <c r="I103" s="14" t="s">
        <v>328</v>
      </c>
      <c r="J103" s="9" t="s">
        <v>20</v>
      </c>
      <c r="K103" s="9" t="s">
        <v>21</v>
      </c>
      <c r="L103" s="9" t="s">
        <v>329</v>
      </c>
    </row>
    <row r="104" ht="33.75" spans="1:12">
      <c r="A104" s="8">
        <v>102</v>
      </c>
      <c r="B104" s="9" t="s">
        <v>325</v>
      </c>
      <c r="C104" s="9" t="s">
        <v>326</v>
      </c>
      <c r="D104" s="9" t="s">
        <v>38</v>
      </c>
      <c r="E104" s="9" t="s">
        <v>330</v>
      </c>
      <c r="F104" s="9" t="s">
        <v>331</v>
      </c>
      <c r="G104" s="10" t="s">
        <v>18</v>
      </c>
      <c r="H104" s="11">
        <v>45352</v>
      </c>
      <c r="I104" s="14" t="s">
        <v>332</v>
      </c>
      <c r="J104" s="9" t="s">
        <v>20</v>
      </c>
      <c r="K104" s="9" t="s">
        <v>21</v>
      </c>
      <c r="L104" s="9" t="s">
        <v>333</v>
      </c>
    </row>
    <row r="105" ht="56.25" spans="1:12">
      <c r="A105" s="8">
        <v>103</v>
      </c>
      <c r="B105" s="9" t="s">
        <v>325</v>
      </c>
      <c r="C105" s="9" t="s">
        <v>326</v>
      </c>
      <c r="D105" s="9" t="s">
        <v>33</v>
      </c>
      <c r="E105" s="9" t="s">
        <v>34</v>
      </c>
      <c r="F105" s="9" t="s">
        <v>35</v>
      </c>
      <c r="G105" s="10" t="s">
        <v>18</v>
      </c>
      <c r="H105" s="11">
        <v>45378</v>
      </c>
      <c r="I105" s="14" t="s">
        <v>36</v>
      </c>
      <c r="J105" s="9" t="s">
        <v>20</v>
      </c>
      <c r="K105" s="9" t="s">
        <v>21</v>
      </c>
      <c r="L105" s="9" t="s">
        <v>334</v>
      </c>
    </row>
    <row r="106" ht="56.25" spans="1:12">
      <c r="A106" s="8">
        <v>104</v>
      </c>
      <c r="B106" s="9" t="s">
        <v>335</v>
      </c>
      <c r="C106" s="9" t="s">
        <v>336</v>
      </c>
      <c r="D106" s="9" t="s">
        <v>87</v>
      </c>
      <c r="E106" s="9" t="s">
        <v>337</v>
      </c>
      <c r="F106" s="9" t="s">
        <v>338</v>
      </c>
      <c r="G106" s="10" t="s">
        <v>18</v>
      </c>
      <c r="H106" s="11">
        <v>45317</v>
      </c>
      <c r="I106" s="14" t="s">
        <v>339</v>
      </c>
      <c r="J106" s="9" t="s">
        <v>20</v>
      </c>
      <c r="K106" s="9" t="s">
        <v>21</v>
      </c>
      <c r="L106" s="9" t="s">
        <v>340</v>
      </c>
    </row>
    <row r="107" ht="33.75" spans="1:12">
      <c r="A107" s="8">
        <v>105</v>
      </c>
      <c r="B107" s="9" t="s">
        <v>335</v>
      </c>
      <c r="C107" s="9" t="s">
        <v>336</v>
      </c>
      <c r="D107" s="9" t="s">
        <v>94</v>
      </c>
      <c r="E107" s="9" t="s">
        <v>219</v>
      </c>
      <c r="F107" s="9" t="s">
        <v>96</v>
      </c>
      <c r="G107" s="10" t="s">
        <v>18</v>
      </c>
      <c r="H107" s="11">
        <v>45372</v>
      </c>
      <c r="I107" s="14" t="s">
        <v>97</v>
      </c>
      <c r="J107" s="9" t="s">
        <v>20</v>
      </c>
      <c r="K107" s="9" t="s">
        <v>21</v>
      </c>
      <c r="L107" s="9" t="s">
        <v>341</v>
      </c>
    </row>
    <row r="108" ht="45" spans="1:12">
      <c r="A108" s="8">
        <v>106</v>
      </c>
      <c r="B108" s="9" t="s">
        <v>335</v>
      </c>
      <c r="C108" s="9" t="s">
        <v>336</v>
      </c>
      <c r="D108" s="9" t="s">
        <v>113</v>
      </c>
      <c r="E108" s="9" t="s">
        <v>342</v>
      </c>
      <c r="F108" s="9" t="s">
        <v>115</v>
      </c>
      <c r="G108" s="10" t="s">
        <v>18</v>
      </c>
      <c r="H108" s="11">
        <v>45376</v>
      </c>
      <c r="I108" s="14" t="s">
        <v>291</v>
      </c>
      <c r="J108" s="9" t="s">
        <v>20</v>
      </c>
      <c r="K108" s="9" t="s">
        <v>21</v>
      </c>
      <c r="L108" s="9" t="s">
        <v>343</v>
      </c>
    </row>
    <row r="109" ht="56.25" spans="1:12">
      <c r="A109" s="8">
        <v>107</v>
      </c>
      <c r="B109" s="9" t="s">
        <v>335</v>
      </c>
      <c r="C109" s="9" t="s">
        <v>336</v>
      </c>
      <c r="D109" s="9" t="s">
        <v>33</v>
      </c>
      <c r="E109" s="9" t="s">
        <v>344</v>
      </c>
      <c r="F109" s="9" t="s">
        <v>35</v>
      </c>
      <c r="G109" s="10" t="s">
        <v>18</v>
      </c>
      <c r="H109" s="11">
        <v>45378</v>
      </c>
      <c r="I109" s="14" t="s">
        <v>36</v>
      </c>
      <c r="J109" s="9" t="s">
        <v>20</v>
      </c>
      <c r="K109" s="9" t="s">
        <v>21</v>
      </c>
      <c r="L109" s="9" t="s">
        <v>345</v>
      </c>
    </row>
    <row r="110" ht="56.25" spans="1:12">
      <c r="A110" s="8">
        <v>108</v>
      </c>
      <c r="B110" s="9" t="s">
        <v>335</v>
      </c>
      <c r="C110" s="9" t="s">
        <v>336</v>
      </c>
      <c r="D110" s="9" t="s">
        <v>33</v>
      </c>
      <c r="E110" s="9" t="s">
        <v>346</v>
      </c>
      <c r="F110" s="9" t="s">
        <v>35</v>
      </c>
      <c r="G110" s="10" t="s">
        <v>18</v>
      </c>
      <c r="H110" s="11">
        <v>45378</v>
      </c>
      <c r="I110" s="14" t="s">
        <v>36</v>
      </c>
      <c r="J110" s="9" t="s">
        <v>20</v>
      </c>
      <c r="K110" s="9" t="s">
        <v>21</v>
      </c>
      <c r="L110" s="9" t="s">
        <v>347</v>
      </c>
    </row>
    <row r="111" ht="34.5" spans="1:12">
      <c r="A111" s="8">
        <v>109</v>
      </c>
      <c r="B111" s="9" t="s">
        <v>348</v>
      </c>
      <c r="C111" s="9" t="s">
        <v>349</v>
      </c>
      <c r="D111" s="9" t="s">
        <v>94</v>
      </c>
      <c r="E111" s="9" t="s">
        <v>350</v>
      </c>
      <c r="F111" s="9" t="s">
        <v>351</v>
      </c>
      <c r="G111" s="10" t="s">
        <v>18</v>
      </c>
      <c r="H111" s="11">
        <v>45313</v>
      </c>
      <c r="I111" s="14" t="s">
        <v>352</v>
      </c>
      <c r="J111" s="9" t="s">
        <v>20</v>
      </c>
      <c r="K111" s="9" t="s">
        <v>21</v>
      </c>
      <c r="L111" s="9" t="s">
        <v>353</v>
      </c>
    </row>
    <row r="112" ht="33.75" spans="1:12">
      <c r="A112" s="8">
        <v>110</v>
      </c>
      <c r="B112" s="9" t="s">
        <v>348</v>
      </c>
      <c r="C112" s="9" t="s">
        <v>349</v>
      </c>
      <c r="D112" s="9" t="s">
        <v>94</v>
      </c>
      <c r="E112" s="9" t="s">
        <v>354</v>
      </c>
      <c r="F112" s="9" t="s">
        <v>355</v>
      </c>
      <c r="G112" s="10" t="s">
        <v>18</v>
      </c>
      <c r="H112" s="11">
        <v>45364</v>
      </c>
      <c r="I112" s="14" t="s">
        <v>97</v>
      </c>
      <c r="J112" s="9" t="s">
        <v>20</v>
      </c>
      <c r="K112" s="9" t="s">
        <v>21</v>
      </c>
      <c r="L112" s="9" t="s">
        <v>356</v>
      </c>
    </row>
    <row r="113" ht="45" spans="1:12">
      <c r="A113" s="8">
        <v>111</v>
      </c>
      <c r="B113" s="9" t="s">
        <v>348</v>
      </c>
      <c r="C113" s="9" t="s">
        <v>349</v>
      </c>
      <c r="D113" s="9" t="s">
        <v>113</v>
      </c>
      <c r="E113" s="9" t="s">
        <v>357</v>
      </c>
      <c r="F113" s="9" t="s">
        <v>115</v>
      </c>
      <c r="G113" s="10" t="s">
        <v>18</v>
      </c>
      <c r="H113" s="11">
        <v>45378</v>
      </c>
      <c r="I113" s="14" t="s">
        <v>358</v>
      </c>
      <c r="J113" s="9" t="s">
        <v>20</v>
      </c>
      <c r="K113" s="9" t="s">
        <v>21</v>
      </c>
      <c r="L113" s="9" t="s">
        <v>359</v>
      </c>
    </row>
    <row r="114" ht="33.75" spans="1:12">
      <c r="A114" s="8">
        <v>112</v>
      </c>
      <c r="B114" s="9" t="s">
        <v>348</v>
      </c>
      <c r="C114" s="9" t="s">
        <v>349</v>
      </c>
      <c r="D114" s="9" t="s">
        <v>33</v>
      </c>
      <c r="E114" s="9" t="s">
        <v>360</v>
      </c>
      <c r="F114" s="9" t="s">
        <v>35</v>
      </c>
      <c r="G114" s="10" t="s">
        <v>18</v>
      </c>
      <c r="H114" s="11">
        <v>45378</v>
      </c>
      <c r="I114" s="14" t="s">
        <v>361</v>
      </c>
      <c r="J114" s="9" t="s">
        <v>20</v>
      </c>
      <c r="K114" s="9" t="s">
        <v>21</v>
      </c>
      <c r="L114" s="9" t="s">
        <v>362</v>
      </c>
    </row>
    <row r="115" ht="33.75" spans="1:12">
      <c r="A115" s="8">
        <v>113</v>
      </c>
      <c r="B115" s="9" t="s">
        <v>348</v>
      </c>
      <c r="C115" s="9" t="s">
        <v>349</v>
      </c>
      <c r="D115" s="9" t="s">
        <v>33</v>
      </c>
      <c r="E115" s="9" t="s">
        <v>66</v>
      </c>
      <c r="F115" s="9" t="s">
        <v>35</v>
      </c>
      <c r="G115" s="10" t="s">
        <v>18</v>
      </c>
      <c r="H115" s="11">
        <v>45378</v>
      </c>
      <c r="I115" s="14" t="s">
        <v>67</v>
      </c>
      <c r="J115" s="9" t="s">
        <v>20</v>
      </c>
      <c r="K115" s="9" t="s">
        <v>21</v>
      </c>
      <c r="L115" s="9" t="s">
        <v>363</v>
      </c>
    </row>
    <row r="116" ht="33.75" spans="1:12">
      <c r="A116" s="8">
        <v>114</v>
      </c>
      <c r="B116" s="9" t="s">
        <v>364</v>
      </c>
      <c r="C116" s="9" t="s">
        <v>365</v>
      </c>
      <c r="D116" s="9" t="s">
        <v>113</v>
      </c>
      <c r="E116" s="9" t="s">
        <v>366</v>
      </c>
      <c r="F116" s="9" t="s">
        <v>115</v>
      </c>
      <c r="G116" s="10" t="s">
        <v>18</v>
      </c>
      <c r="H116" s="11">
        <v>45378</v>
      </c>
      <c r="I116" s="14" t="s">
        <v>367</v>
      </c>
      <c r="J116" s="9" t="s">
        <v>20</v>
      </c>
      <c r="K116" s="9" t="s">
        <v>21</v>
      </c>
      <c r="L116" s="9" t="s">
        <v>368</v>
      </c>
    </row>
    <row r="117" ht="56.25" spans="1:12">
      <c r="A117" s="8">
        <v>115</v>
      </c>
      <c r="B117" s="9" t="s">
        <v>364</v>
      </c>
      <c r="C117" s="9" t="s">
        <v>365</v>
      </c>
      <c r="D117" s="9" t="s">
        <v>33</v>
      </c>
      <c r="E117" s="9" t="s">
        <v>369</v>
      </c>
      <c r="F117" s="9" t="s">
        <v>35</v>
      </c>
      <c r="G117" s="10" t="s">
        <v>18</v>
      </c>
      <c r="H117" s="11">
        <v>45378</v>
      </c>
      <c r="I117" s="14" t="s">
        <v>36</v>
      </c>
      <c r="J117" s="9" t="s">
        <v>20</v>
      </c>
      <c r="K117" s="9" t="s">
        <v>21</v>
      </c>
      <c r="L117" s="9" t="s">
        <v>370</v>
      </c>
    </row>
    <row r="118" ht="33.75" spans="1:12">
      <c r="A118" s="8">
        <v>116</v>
      </c>
      <c r="B118" s="9" t="s">
        <v>364</v>
      </c>
      <c r="C118" s="9" t="s">
        <v>365</v>
      </c>
      <c r="D118" s="9" t="s">
        <v>94</v>
      </c>
      <c r="E118" s="9" t="s">
        <v>95</v>
      </c>
      <c r="F118" s="9" t="s">
        <v>35</v>
      </c>
      <c r="G118" s="10" t="s">
        <v>18</v>
      </c>
      <c r="H118" s="11">
        <v>45376</v>
      </c>
      <c r="I118" s="14" t="s">
        <v>97</v>
      </c>
      <c r="J118" s="9" t="s">
        <v>20</v>
      </c>
      <c r="K118" s="9" t="s">
        <v>21</v>
      </c>
      <c r="L118" s="9" t="s">
        <v>371</v>
      </c>
    </row>
    <row r="119" ht="33.75" spans="1:12">
      <c r="A119" s="8">
        <v>117</v>
      </c>
      <c r="B119" s="9" t="s">
        <v>372</v>
      </c>
      <c r="C119" s="9" t="s">
        <v>373</v>
      </c>
      <c r="D119" s="9" t="s">
        <v>113</v>
      </c>
      <c r="E119" s="9" t="s">
        <v>366</v>
      </c>
      <c r="F119" s="9" t="s">
        <v>115</v>
      </c>
      <c r="G119" s="10" t="s">
        <v>18</v>
      </c>
      <c r="H119" s="11">
        <v>45379</v>
      </c>
      <c r="I119" s="14" t="s">
        <v>367</v>
      </c>
      <c r="J119" s="9" t="s">
        <v>20</v>
      </c>
      <c r="K119" s="9" t="s">
        <v>21</v>
      </c>
      <c r="L119" s="9" t="s">
        <v>374</v>
      </c>
    </row>
    <row r="120" ht="56.25" spans="1:12">
      <c r="A120" s="8">
        <v>118</v>
      </c>
      <c r="B120" s="9" t="s">
        <v>372</v>
      </c>
      <c r="C120" s="9" t="s">
        <v>373</v>
      </c>
      <c r="D120" s="9" t="s">
        <v>113</v>
      </c>
      <c r="E120" s="9" t="s">
        <v>375</v>
      </c>
      <c r="F120" s="9" t="s">
        <v>115</v>
      </c>
      <c r="G120" s="10" t="s">
        <v>18</v>
      </c>
      <c r="H120" s="11">
        <v>45379</v>
      </c>
      <c r="I120" s="14" t="s">
        <v>376</v>
      </c>
      <c r="J120" s="9" t="s">
        <v>20</v>
      </c>
      <c r="K120" s="9" t="s">
        <v>21</v>
      </c>
      <c r="L120" s="9" t="s">
        <v>377</v>
      </c>
    </row>
    <row r="121" ht="33.75" spans="1:12">
      <c r="A121" s="8">
        <v>119</v>
      </c>
      <c r="B121" s="9" t="s">
        <v>378</v>
      </c>
      <c r="C121" s="9" t="s">
        <v>379</v>
      </c>
      <c r="D121" s="9" t="s">
        <v>113</v>
      </c>
      <c r="E121" s="9" t="s">
        <v>366</v>
      </c>
      <c r="F121" s="9" t="s">
        <v>115</v>
      </c>
      <c r="G121" s="10" t="s">
        <v>18</v>
      </c>
      <c r="H121" s="11">
        <v>45379</v>
      </c>
      <c r="I121" s="14" t="s">
        <v>367</v>
      </c>
      <c r="J121" s="9" t="s">
        <v>20</v>
      </c>
      <c r="K121" s="9" t="s">
        <v>21</v>
      </c>
      <c r="L121" s="9" t="s">
        <v>380</v>
      </c>
    </row>
    <row r="122" ht="56.25" spans="1:12">
      <c r="A122" s="8">
        <v>120</v>
      </c>
      <c r="B122" s="9" t="s">
        <v>378</v>
      </c>
      <c r="C122" s="9" t="s">
        <v>379</v>
      </c>
      <c r="D122" s="9" t="s">
        <v>113</v>
      </c>
      <c r="E122" s="9" t="s">
        <v>375</v>
      </c>
      <c r="F122" s="9" t="s">
        <v>115</v>
      </c>
      <c r="G122" s="10" t="s">
        <v>18</v>
      </c>
      <c r="H122" s="11">
        <v>45379</v>
      </c>
      <c r="I122" s="14" t="s">
        <v>376</v>
      </c>
      <c r="J122" s="9" t="s">
        <v>20</v>
      </c>
      <c r="K122" s="9" t="s">
        <v>21</v>
      </c>
      <c r="L122" s="9" t="s">
        <v>381</v>
      </c>
    </row>
    <row r="123" ht="56.25" spans="1:12">
      <c r="A123" s="8">
        <v>121</v>
      </c>
      <c r="B123" s="9" t="s">
        <v>372</v>
      </c>
      <c r="C123" s="9" t="s">
        <v>373</v>
      </c>
      <c r="D123" s="9" t="s">
        <v>33</v>
      </c>
      <c r="E123" s="9" t="s">
        <v>382</v>
      </c>
      <c r="F123" s="9" t="s">
        <v>35</v>
      </c>
      <c r="G123" s="10" t="s">
        <v>18</v>
      </c>
      <c r="H123" s="11">
        <v>45379</v>
      </c>
      <c r="I123" s="14" t="s">
        <v>36</v>
      </c>
      <c r="J123" s="9" t="s">
        <v>20</v>
      </c>
      <c r="K123" s="9" t="s">
        <v>21</v>
      </c>
      <c r="L123" s="9" t="s">
        <v>383</v>
      </c>
    </row>
    <row r="124" ht="33.75" spans="1:12">
      <c r="A124" s="8">
        <v>122</v>
      </c>
      <c r="B124" s="9" t="s">
        <v>372</v>
      </c>
      <c r="C124" s="9" t="s">
        <v>373</v>
      </c>
      <c r="D124" s="9" t="s">
        <v>33</v>
      </c>
      <c r="E124" s="9" t="s">
        <v>384</v>
      </c>
      <c r="F124" s="9" t="s">
        <v>35</v>
      </c>
      <c r="G124" s="10" t="s">
        <v>18</v>
      </c>
      <c r="H124" s="11">
        <v>45379</v>
      </c>
      <c r="I124" s="14" t="s">
        <v>262</v>
      </c>
      <c r="J124" s="9" t="s">
        <v>20</v>
      </c>
      <c r="K124" s="9" t="s">
        <v>21</v>
      </c>
      <c r="L124" s="9" t="s">
        <v>385</v>
      </c>
    </row>
    <row r="125" ht="56.25" spans="1:12">
      <c r="A125" s="8">
        <v>123</v>
      </c>
      <c r="B125" s="9" t="s">
        <v>378</v>
      </c>
      <c r="C125" s="9" t="s">
        <v>379</v>
      </c>
      <c r="D125" s="9" t="s">
        <v>33</v>
      </c>
      <c r="E125" s="9" t="s">
        <v>382</v>
      </c>
      <c r="F125" s="9" t="s">
        <v>35</v>
      </c>
      <c r="G125" s="10" t="s">
        <v>18</v>
      </c>
      <c r="H125" s="11">
        <v>45379</v>
      </c>
      <c r="I125" s="14" t="s">
        <v>36</v>
      </c>
      <c r="J125" s="9" t="s">
        <v>20</v>
      </c>
      <c r="K125" s="9" t="s">
        <v>21</v>
      </c>
      <c r="L125" s="9" t="s">
        <v>386</v>
      </c>
    </row>
    <row r="126" ht="33.75" spans="1:12">
      <c r="A126" s="8">
        <v>124</v>
      </c>
      <c r="B126" s="9" t="s">
        <v>378</v>
      </c>
      <c r="C126" s="9" t="s">
        <v>379</v>
      </c>
      <c r="D126" s="9" t="s">
        <v>33</v>
      </c>
      <c r="E126" s="9" t="s">
        <v>384</v>
      </c>
      <c r="F126" s="9" t="s">
        <v>35</v>
      </c>
      <c r="G126" s="10" t="s">
        <v>18</v>
      </c>
      <c r="H126" s="11">
        <v>45379</v>
      </c>
      <c r="I126" s="14" t="s">
        <v>262</v>
      </c>
      <c r="J126" s="9" t="s">
        <v>20</v>
      </c>
      <c r="K126" s="9" t="s">
        <v>21</v>
      </c>
      <c r="L126" s="9" t="s">
        <v>387</v>
      </c>
    </row>
    <row r="127" ht="33.75" spans="1:12">
      <c r="A127" s="8">
        <v>125</v>
      </c>
      <c r="B127" s="9" t="s">
        <v>388</v>
      </c>
      <c r="C127" s="9" t="s">
        <v>389</v>
      </c>
      <c r="D127" s="9" t="s">
        <v>75</v>
      </c>
      <c r="E127" s="9" t="s">
        <v>390</v>
      </c>
      <c r="F127" s="9" t="s">
        <v>391</v>
      </c>
      <c r="G127" s="10" t="s">
        <v>18</v>
      </c>
      <c r="H127" s="11">
        <v>45313</v>
      </c>
      <c r="I127" s="14" t="s">
        <v>77</v>
      </c>
      <c r="J127" s="9" t="s">
        <v>20</v>
      </c>
      <c r="K127" s="9" t="s">
        <v>21</v>
      </c>
      <c r="L127" s="9" t="s">
        <v>392</v>
      </c>
    </row>
    <row r="128" ht="56.25" spans="1:12">
      <c r="A128" s="8">
        <v>126</v>
      </c>
      <c r="B128" s="9" t="s">
        <v>388</v>
      </c>
      <c r="C128" s="9" t="s">
        <v>389</v>
      </c>
      <c r="D128" s="9" t="s">
        <v>33</v>
      </c>
      <c r="E128" s="9" t="s">
        <v>393</v>
      </c>
      <c r="F128" s="9" t="s">
        <v>35</v>
      </c>
      <c r="G128" s="10" t="s">
        <v>18</v>
      </c>
      <c r="H128" s="11">
        <v>45379</v>
      </c>
      <c r="I128" s="14" t="s">
        <v>36</v>
      </c>
      <c r="J128" s="9" t="s">
        <v>20</v>
      </c>
      <c r="K128" s="9" t="s">
        <v>21</v>
      </c>
      <c r="L128" s="9" t="s">
        <v>394</v>
      </c>
    </row>
    <row r="129" ht="79.5" spans="1:12">
      <c r="A129" s="8">
        <v>127</v>
      </c>
      <c r="B129" s="9" t="s">
        <v>388</v>
      </c>
      <c r="C129" s="9" t="s">
        <v>395</v>
      </c>
      <c r="D129" s="9" t="s">
        <v>87</v>
      </c>
      <c r="E129" s="9" t="s">
        <v>396</v>
      </c>
      <c r="F129" s="9" t="s">
        <v>397</v>
      </c>
      <c r="G129" s="10" t="s">
        <v>18</v>
      </c>
      <c r="H129" s="11">
        <v>45271</v>
      </c>
      <c r="I129" s="14" t="s">
        <v>398</v>
      </c>
      <c r="J129" s="9" t="s">
        <v>20</v>
      </c>
      <c r="K129" s="9" t="s">
        <v>21</v>
      </c>
      <c r="L129" s="9" t="s">
        <v>399</v>
      </c>
    </row>
    <row r="130" ht="56.25" spans="1:12">
      <c r="A130" s="8">
        <v>128</v>
      </c>
      <c r="B130" s="9" t="s">
        <v>388</v>
      </c>
      <c r="C130" s="9" t="s">
        <v>395</v>
      </c>
      <c r="D130" s="9" t="s">
        <v>87</v>
      </c>
      <c r="E130" s="9" t="s">
        <v>400</v>
      </c>
      <c r="F130" s="9" t="s">
        <v>401</v>
      </c>
      <c r="G130" s="10" t="s">
        <v>18</v>
      </c>
      <c r="H130" s="11">
        <v>45312</v>
      </c>
      <c r="I130" s="14" t="s">
        <v>402</v>
      </c>
      <c r="J130" s="9" t="s">
        <v>20</v>
      </c>
      <c r="K130" s="9" t="s">
        <v>21</v>
      </c>
      <c r="L130" s="9" t="s">
        <v>403</v>
      </c>
    </row>
    <row r="131" ht="56.25" spans="1:12">
      <c r="A131" s="8">
        <v>129</v>
      </c>
      <c r="B131" s="9" t="s">
        <v>388</v>
      </c>
      <c r="C131" s="9" t="s">
        <v>395</v>
      </c>
      <c r="D131" s="9" t="s">
        <v>33</v>
      </c>
      <c r="E131" s="9" t="s">
        <v>404</v>
      </c>
      <c r="F131" s="9" t="s">
        <v>35</v>
      </c>
      <c r="G131" s="10" t="s">
        <v>18</v>
      </c>
      <c r="H131" s="11">
        <v>45379</v>
      </c>
      <c r="I131" s="14" t="s">
        <v>36</v>
      </c>
      <c r="J131" s="9" t="s">
        <v>20</v>
      </c>
      <c r="K131" s="9" t="s">
        <v>21</v>
      </c>
      <c r="L131" s="9" t="s">
        <v>405</v>
      </c>
    </row>
    <row r="132" ht="45" spans="1:12">
      <c r="A132" s="8">
        <v>130</v>
      </c>
      <c r="B132" s="9" t="s">
        <v>406</v>
      </c>
      <c r="C132" s="9" t="s">
        <v>407</v>
      </c>
      <c r="D132" s="9" t="s">
        <v>113</v>
      </c>
      <c r="E132" s="9" t="s">
        <v>408</v>
      </c>
      <c r="F132" s="9" t="s">
        <v>115</v>
      </c>
      <c r="G132" s="10" t="s">
        <v>18</v>
      </c>
      <c r="H132" s="11">
        <v>45379</v>
      </c>
      <c r="I132" s="14" t="s">
        <v>409</v>
      </c>
      <c r="J132" s="9" t="s">
        <v>20</v>
      </c>
      <c r="K132" s="9" t="s">
        <v>21</v>
      </c>
      <c r="L132" s="9" t="s">
        <v>410</v>
      </c>
    </row>
    <row r="133" ht="56.25" spans="1:12">
      <c r="A133" s="8">
        <v>131</v>
      </c>
      <c r="B133" s="9" t="s">
        <v>411</v>
      </c>
      <c r="C133" s="9" t="s">
        <v>412</v>
      </c>
      <c r="D133" s="9" t="s">
        <v>38</v>
      </c>
      <c r="E133" s="9" t="s">
        <v>157</v>
      </c>
      <c r="F133" s="9" t="s">
        <v>35</v>
      </c>
      <c r="G133" s="10" t="s">
        <v>18</v>
      </c>
      <c r="H133" s="11">
        <v>45379</v>
      </c>
      <c r="I133" s="14" t="s">
        <v>41</v>
      </c>
      <c r="J133" s="9" t="s">
        <v>20</v>
      </c>
      <c r="K133" s="9" t="s">
        <v>21</v>
      </c>
      <c r="L133" s="9" t="s">
        <v>413</v>
      </c>
    </row>
    <row r="134" ht="56.25" spans="1:12">
      <c r="A134" s="8">
        <v>132</v>
      </c>
      <c r="B134" s="9" t="s">
        <v>411</v>
      </c>
      <c r="C134" s="9" t="s">
        <v>412</v>
      </c>
      <c r="D134" s="9" t="s">
        <v>33</v>
      </c>
      <c r="E134" s="9" t="s">
        <v>54</v>
      </c>
      <c r="F134" s="9" t="s">
        <v>35</v>
      </c>
      <c r="G134" s="10" t="s">
        <v>18</v>
      </c>
      <c r="H134" s="11">
        <v>45379</v>
      </c>
      <c r="I134" s="14" t="s">
        <v>36</v>
      </c>
      <c r="J134" s="9" t="s">
        <v>20</v>
      </c>
      <c r="K134" s="9" t="s">
        <v>21</v>
      </c>
      <c r="L134" s="9" t="s">
        <v>414</v>
      </c>
    </row>
    <row r="135" ht="33.75" spans="1:12">
      <c r="A135" s="8">
        <v>133</v>
      </c>
      <c r="B135" s="9" t="s">
        <v>406</v>
      </c>
      <c r="C135" s="9" t="s">
        <v>407</v>
      </c>
      <c r="D135" s="9" t="s">
        <v>94</v>
      </c>
      <c r="E135" s="9" t="s">
        <v>415</v>
      </c>
      <c r="F135" s="9" t="s">
        <v>351</v>
      </c>
      <c r="G135" s="10" t="s">
        <v>18</v>
      </c>
      <c r="H135" s="11">
        <v>45249</v>
      </c>
      <c r="I135" s="14" t="s">
        <v>97</v>
      </c>
      <c r="J135" s="9" t="s">
        <v>20</v>
      </c>
      <c r="K135" s="9" t="s">
        <v>21</v>
      </c>
      <c r="L135" s="9" t="s">
        <v>416</v>
      </c>
    </row>
    <row r="136" ht="33.75" spans="1:12">
      <c r="A136" s="8">
        <v>134</v>
      </c>
      <c r="B136" s="9" t="s">
        <v>406</v>
      </c>
      <c r="C136" s="9" t="s">
        <v>407</v>
      </c>
      <c r="D136" s="9" t="s">
        <v>15</v>
      </c>
      <c r="E136" s="9" t="s">
        <v>417</v>
      </c>
      <c r="F136" s="9" t="s">
        <v>17</v>
      </c>
      <c r="G136" s="10" t="s">
        <v>18</v>
      </c>
      <c r="H136" s="11">
        <v>45148</v>
      </c>
      <c r="I136" s="14" t="s">
        <v>418</v>
      </c>
      <c r="J136" s="9" t="s">
        <v>20</v>
      </c>
      <c r="K136" s="9" t="s">
        <v>21</v>
      </c>
      <c r="L136" s="9" t="s">
        <v>419</v>
      </c>
    </row>
    <row r="137" ht="56.25" spans="1:12">
      <c r="A137" s="8">
        <v>135</v>
      </c>
      <c r="B137" s="9" t="s">
        <v>406</v>
      </c>
      <c r="C137" s="9" t="s">
        <v>407</v>
      </c>
      <c r="D137" s="9" t="s">
        <v>33</v>
      </c>
      <c r="E137" s="9" t="s">
        <v>420</v>
      </c>
      <c r="F137" s="9" t="s">
        <v>35</v>
      </c>
      <c r="G137" s="10" t="s">
        <v>18</v>
      </c>
      <c r="H137" s="11">
        <v>45379</v>
      </c>
      <c r="I137" s="14" t="s">
        <v>36</v>
      </c>
      <c r="J137" s="9" t="s">
        <v>20</v>
      </c>
      <c r="K137" s="9" t="s">
        <v>21</v>
      </c>
      <c r="L137" s="9" t="s">
        <v>421</v>
      </c>
    </row>
    <row r="138" ht="33.75" spans="1:12">
      <c r="A138" s="8">
        <v>136</v>
      </c>
      <c r="B138" s="9" t="s">
        <v>422</v>
      </c>
      <c r="C138" s="9" t="s">
        <v>423</v>
      </c>
      <c r="D138" s="9" t="s">
        <v>94</v>
      </c>
      <c r="E138" s="9" t="s">
        <v>424</v>
      </c>
      <c r="F138" s="9" t="s">
        <v>425</v>
      </c>
      <c r="G138" s="10" t="s">
        <v>18</v>
      </c>
      <c r="H138" s="11">
        <v>45315</v>
      </c>
      <c r="I138" s="14" t="s">
        <v>101</v>
      </c>
      <c r="J138" s="9" t="s">
        <v>20</v>
      </c>
      <c r="K138" s="9" t="s">
        <v>21</v>
      </c>
      <c r="L138" s="9" t="s">
        <v>426</v>
      </c>
    </row>
    <row r="139" ht="33.75" spans="1:12">
      <c r="A139" s="8">
        <v>137</v>
      </c>
      <c r="B139" s="9" t="s">
        <v>422</v>
      </c>
      <c r="C139" s="9" t="s">
        <v>423</v>
      </c>
      <c r="D139" s="9" t="s">
        <v>94</v>
      </c>
      <c r="E139" s="9" t="s">
        <v>427</v>
      </c>
      <c r="F139" s="9" t="s">
        <v>428</v>
      </c>
      <c r="G139" s="10" t="s">
        <v>18</v>
      </c>
      <c r="H139" s="11">
        <v>45317</v>
      </c>
      <c r="I139" s="14" t="s">
        <v>97</v>
      </c>
      <c r="J139" s="9" t="s">
        <v>20</v>
      </c>
      <c r="K139" s="9" t="s">
        <v>21</v>
      </c>
      <c r="L139" s="9" t="s">
        <v>429</v>
      </c>
    </row>
    <row r="140" ht="56.25" spans="1:12">
      <c r="A140" s="8">
        <v>138</v>
      </c>
      <c r="B140" s="9" t="s">
        <v>422</v>
      </c>
      <c r="C140" s="9" t="s">
        <v>423</v>
      </c>
      <c r="D140" s="9" t="s">
        <v>38</v>
      </c>
      <c r="E140" s="9" t="s">
        <v>430</v>
      </c>
      <c r="F140" s="9" t="s">
        <v>35</v>
      </c>
      <c r="G140" s="10" t="s">
        <v>18</v>
      </c>
      <c r="H140" s="11">
        <v>45379</v>
      </c>
      <c r="I140" s="14" t="s">
        <v>41</v>
      </c>
      <c r="J140" s="9" t="s">
        <v>20</v>
      </c>
      <c r="K140" s="9" t="s">
        <v>21</v>
      </c>
      <c r="L140" s="9" t="s">
        <v>431</v>
      </c>
    </row>
    <row r="141" ht="33.75" spans="1:12">
      <c r="A141" s="8">
        <v>139</v>
      </c>
      <c r="B141" s="9" t="s">
        <v>422</v>
      </c>
      <c r="C141" s="9" t="s">
        <v>423</v>
      </c>
      <c r="D141" s="9" t="s">
        <v>113</v>
      </c>
      <c r="E141" s="9" t="s">
        <v>432</v>
      </c>
      <c r="F141" s="9" t="s">
        <v>115</v>
      </c>
      <c r="G141" s="10" t="s">
        <v>18</v>
      </c>
      <c r="H141" s="11">
        <v>45379</v>
      </c>
      <c r="I141" s="14" t="s">
        <v>433</v>
      </c>
      <c r="J141" s="9" t="s">
        <v>20</v>
      </c>
      <c r="K141" s="9" t="s">
        <v>21</v>
      </c>
      <c r="L141" s="9" t="s">
        <v>434</v>
      </c>
    </row>
    <row r="142" ht="56.25" spans="1:12">
      <c r="A142" s="8">
        <v>140</v>
      </c>
      <c r="B142" s="9" t="s">
        <v>422</v>
      </c>
      <c r="C142" s="9" t="s">
        <v>423</v>
      </c>
      <c r="D142" s="9" t="s">
        <v>33</v>
      </c>
      <c r="E142" s="9" t="s">
        <v>54</v>
      </c>
      <c r="F142" s="9" t="s">
        <v>35</v>
      </c>
      <c r="G142" s="10" t="s">
        <v>18</v>
      </c>
      <c r="H142" s="11">
        <v>45379</v>
      </c>
      <c r="I142" s="14" t="s">
        <v>36</v>
      </c>
      <c r="J142" s="9" t="s">
        <v>20</v>
      </c>
      <c r="K142" s="9" t="s">
        <v>21</v>
      </c>
      <c r="L142" s="9" t="s">
        <v>435</v>
      </c>
    </row>
    <row r="143" ht="90" spans="1:12">
      <c r="A143" s="8">
        <v>141</v>
      </c>
      <c r="B143" s="9" t="s">
        <v>436</v>
      </c>
      <c r="C143" s="9" t="s">
        <v>437</v>
      </c>
      <c r="D143" s="9" t="s">
        <v>87</v>
      </c>
      <c r="E143" s="9" t="s">
        <v>438</v>
      </c>
      <c r="F143" s="9" t="s">
        <v>439</v>
      </c>
      <c r="G143" s="10" t="s">
        <v>18</v>
      </c>
      <c r="H143" s="11">
        <v>45260</v>
      </c>
      <c r="I143" s="14" t="s">
        <v>440</v>
      </c>
      <c r="J143" s="9" t="s">
        <v>20</v>
      </c>
      <c r="K143" s="9" t="s">
        <v>21</v>
      </c>
      <c r="L143" s="9" t="s">
        <v>441</v>
      </c>
    </row>
    <row r="144" ht="101.25" spans="1:12">
      <c r="A144" s="8">
        <v>142</v>
      </c>
      <c r="B144" s="9" t="s">
        <v>436</v>
      </c>
      <c r="C144" s="9" t="s">
        <v>437</v>
      </c>
      <c r="D144" s="9" t="s">
        <v>87</v>
      </c>
      <c r="E144" s="9" t="s">
        <v>442</v>
      </c>
      <c r="F144" s="9" t="s">
        <v>134</v>
      </c>
      <c r="G144" s="10" t="s">
        <v>18</v>
      </c>
      <c r="H144" s="11">
        <v>45232</v>
      </c>
      <c r="I144" s="14" t="s">
        <v>135</v>
      </c>
      <c r="J144" s="9" t="s">
        <v>20</v>
      </c>
      <c r="K144" s="9" t="s">
        <v>21</v>
      </c>
      <c r="L144" s="9" t="s">
        <v>443</v>
      </c>
    </row>
    <row r="145" ht="56.25" spans="1:12">
      <c r="A145" s="8">
        <v>143</v>
      </c>
      <c r="B145" s="9" t="s">
        <v>436</v>
      </c>
      <c r="C145" s="9" t="s">
        <v>437</v>
      </c>
      <c r="D145" s="9" t="s">
        <v>33</v>
      </c>
      <c r="E145" s="9" t="s">
        <v>444</v>
      </c>
      <c r="F145" s="9" t="s">
        <v>35</v>
      </c>
      <c r="G145" s="10" t="s">
        <v>18</v>
      </c>
      <c r="H145" s="11">
        <v>45379</v>
      </c>
      <c r="I145" s="14" t="s">
        <v>36</v>
      </c>
      <c r="J145" s="9" t="s">
        <v>20</v>
      </c>
      <c r="K145" s="9" t="s">
        <v>21</v>
      </c>
      <c r="L145" s="9" t="s">
        <v>445</v>
      </c>
    </row>
    <row r="146" ht="56.25" spans="1:12">
      <c r="A146" s="8">
        <v>144</v>
      </c>
      <c r="B146" s="9" t="s">
        <v>436</v>
      </c>
      <c r="C146" s="9" t="s">
        <v>437</v>
      </c>
      <c r="D146" s="9" t="s">
        <v>33</v>
      </c>
      <c r="E146" s="9" t="s">
        <v>446</v>
      </c>
      <c r="F146" s="9" t="s">
        <v>35</v>
      </c>
      <c r="G146" s="10" t="s">
        <v>18</v>
      </c>
      <c r="H146" s="11">
        <v>45379</v>
      </c>
      <c r="I146" s="14" t="s">
        <v>36</v>
      </c>
      <c r="J146" s="9" t="s">
        <v>20</v>
      </c>
      <c r="K146" s="9" t="s">
        <v>21</v>
      </c>
      <c r="L146" s="9" t="s">
        <v>447</v>
      </c>
    </row>
    <row r="147" ht="33.75" spans="1:12">
      <c r="A147" s="8">
        <v>145</v>
      </c>
      <c r="B147" s="9" t="s">
        <v>448</v>
      </c>
      <c r="C147" s="9" t="s">
        <v>449</v>
      </c>
      <c r="D147" s="9" t="s">
        <v>75</v>
      </c>
      <c r="E147" s="9" t="s">
        <v>450</v>
      </c>
      <c r="F147" s="9" t="s">
        <v>451</v>
      </c>
      <c r="G147" s="10" t="s">
        <v>18</v>
      </c>
      <c r="H147" s="11">
        <v>45261</v>
      </c>
      <c r="I147" s="14" t="s">
        <v>77</v>
      </c>
      <c r="J147" s="9" t="s">
        <v>20</v>
      </c>
      <c r="K147" s="9" t="s">
        <v>21</v>
      </c>
      <c r="L147" s="9" t="s">
        <v>452</v>
      </c>
    </row>
    <row r="148" ht="33.75" spans="1:12">
      <c r="A148" s="8">
        <v>146</v>
      </c>
      <c r="B148" s="9" t="s">
        <v>448</v>
      </c>
      <c r="C148" s="9" t="s">
        <v>449</v>
      </c>
      <c r="D148" s="9" t="s">
        <v>75</v>
      </c>
      <c r="E148" s="9" t="s">
        <v>453</v>
      </c>
      <c r="F148" s="9" t="s">
        <v>153</v>
      </c>
      <c r="G148" s="10" t="s">
        <v>18</v>
      </c>
      <c r="H148" s="11">
        <v>45358</v>
      </c>
      <c r="I148" s="14" t="s">
        <v>154</v>
      </c>
      <c r="J148" s="9" t="s">
        <v>20</v>
      </c>
      <c r="K148" s="9" t="s">
        <v>21</v>
      </c>
      <c r="L148" s="9" t="s">
        <v>454</v>
      </c>
    </row>
    <row r="149" ht="56.25" spans="1:12">
      <c r="A149" s="8">
        <v>147</v>
      </c>
      <c r="B149" s="9" t="s">
        <v>448</v>
      </c>
      <c r="C149" s="9" t="s">
        <v>449</v>
      </c>
      <c r="D149" s="9" t="s">
        <v>33</v>
      </c>
      <c r="E149" s="9" t="s">
        <v>455</v>
      </c>
      <c r="F149" s="9" t="s">
        <v>35</v>
      </c>
      <c r="G149" s="10" t="s">
        <v>18</v>
      </c>
      <c r="H149" s="11">
        <v>45379</v>
      </c>
      <c r="I149" s="14" t="s">
        <v>36</v>
      </c>
      <c r="J149" s="9" t="s">
        <v>20</v>
      </c>
      <c r="K149" s="9" t="s">
        <v>21</v>
      </c>
      <c r="L149" s="9" t="s">
        <v>456</v>
      </c>
    </row>
    <row r="150" ht="33.75" spans="1:12">
      <c r="A150" s="8">
        <v>148</v>
      </c>
      <c r="B150" s="9" t="s">
        <v>457</v>
      </c>
      <c r="C150" s="9" t="s">
        <v>458</v>
      </c>
      <c r="D150" s="9" t="s">
        <v>75</v>
      </c>
      <c r="E150" s="9" t="s">
        <v>459</v>
      </c>
      <c r="F150" s="9" t="s">
        <v>460</v>
      </c>
      <c r="G150" s="10" t="s">
        <v>18</v>
      </c>
      <c r="H150" s="11">
        <v>45219</v>
      </c>
      <c r="I150" s="14" t="s">
        <v>77</v>
      </c>
      <c r="J150" s="9" t="s">
        <v>20</v>
      </c>
      <c r="K150" s="9" t="s">
        <v>21</v>
      </c>
      <c r="L150" s="9" t="s">
        <v>461</v>
      </c>
    </row>
    <row r="151" ht="33.75" spans="1:12">
      <c r="A151" s="8">
        <v>149</v>
      </c>
      <c r="B151" s="9" t="s">
        <v>457</v>
      </c>
      <c r="C151" s="9" t="s">
        <v>458</v>
      </c>
      <c r="D151" s="9" t="s">
        <v>75</v>
      </c>
      <c r="E151" s="9" t="s">
        <v>462</v>
      </c>
      <c r="F151" s="9" t="s">
        <v>153</v>
      </c>
      <c r="G151" s="10" t="s">
        <v>18</v>
      </c>
      <c r="H151" s="11">
        <v>45348</v>
      </c>
      <c r="I151" s="14" t="s">
        <v>270</v>
      </c>
      <c r="J151" s="9" t="s">
        <v>20</v>
      </c>
      <c r="K151" s="9" t="s">
        <v>21</v>
      </c>
      <c r="L151" s="9" t="s">
        <v>463</v>
      </c>
    </row>
    <row r="152" ht="33.75" spans="1:12">
      <c r="A152" s="8">
        <v>150</v>
      </c>
      <c r="B152" s="9" t="s">
        <v>457</v>
      </c>
      <c r="C152" s="9" t="s">
        <v>458</v>
      </c>
      <c r="D152" s="9" t="s">
        <v>75</v>
      </c>
      <c r="E152" s="9" t="s">
        <v>464</v>
      </c>
      <c r="F152" s="9" t="s">
        <v>465</v>
      </c>
      <c r="G152" s="10" t="s">
        <v>18</v>
      </c>
      <c r="H152" s="11">
        <v>45305</v>
      </c>
      <c r="I152" s="14" t="s">
        <v>77</v>
      </c>
      <c r="J152" s="9" t="s">
        <v>20</v>
      </c>
      <c r="K152" s="9" t="s">
        <v>21</v>
      </c>
      <c r="L152" s="9" t="s">
        <v>466</v>
      </c>
    </row>
    <row r="153" ht="33.75" spans="1:12">
      <c r="A153" s="8">
        <v>151</v>
      </c>
      <c r="B153" s="9" t="s">
        <v>457</v>
      </c>
      <c r="C153" s="9" t="s">
        <v>458</v>
      </c>
      <c r="D153" s="9" t="s">
        <v>15</v>
      </c>
      <c r="E153" s="9" t="s">
        <v>467</v>
      </c>
      <c r="F153" s="9" t="s">
        <v>17</v>
      </c>
      <c r="G153" s="10" t="s">
        <v>18</v>
      </c>
      <c r="H153" s="11">
        <v>45323</v>
      </c>
      <c r="I153" s="14" t="s">
        <v>418</v>
      </c>
      <c r="J153" s="9" t="s">
        <v>20</v>
      </c>
      <c r="K153" s="9" t="s">
        <v>21</v>
      </c>
      <c r="L153" s="9" t="s">
        <v>468</v>
      </c>
    </row>
    <row r="154" ht="56.25" spans="1:12">
      <c r="A154" s="8">
        <v>152</v>
      </c>
      <c r="B154" s="9" t="s">
        <v>457</v>
      </c>
      <c r="C154" s="9" t="s">
        <v>458</v>
      </c>
      <c r="D154" s="9" t="s">
        <v>38</v>
      </c>
      <c r="E154" s="9" t="s">
        <v>469</v>
      </c>
      <c r="F154" s="9" t="s">
        <v>46</v>
      </c>
      <c r="G154" s="10" t="s">
        <v>18</v>
      </c>
      <c r="H154" s="11">
        <v>45345</v>
      </c>
      <c r="I154" s="14" t="s">
        <v>41</v>
      </c>
      <c r="J154" s="9" t="s">
        <v>20</v>
      </c>
      <c r="K154" s="9" t="s">
        <v>21</v>
      </c>
      <c r="L154" s="9" t="s">
        <v>470</v>
      </c>
    </row>
    <row r="155" ht="33.75" spans="1:12">
      <c r="A155" s="8">
        <v>153</v>
      </c>
      <c r="B155" s="9" t="s">
        <v>471</v>
      </c>
      <c r="C155" s="9" t="s">
        <v>472</v>
      </c>
      <c r="D155" s="9" t="s">
        <v>38</v>
      </c>
      <c r="E155" s="9" t="s">
        <v>473</v>
      </c>
      <c r="F155" s="9" t="s">
        <v>241</v>
      </c>
      <c r="G155" s="10" t="s">
        <v>18</v>
      </c>
      <c r="H155" s="11">
        <v>45317</v>
      </c>
      <c r="I155" s="14" t="s">
        <v>332</v>
      </c>
      <c r="J155" s="9" t="s">
        <v>20</v>
      </c>
      <c r="K155" s="9" t="s">
        <v>21</v>
      </c>
      <c r="L155" s="9" t="s">
        <v>474</v>
      </c>
    </row>
    <row r="156" ht="33.75" spans="1:12">
      <c r="A156" s="8">
        <v>154</v>
      </c>
      <c r="B156" s="9" t="s">
        <v>471</v>
      </c>
      <c r="C156" s="9" t="s">
        <v>472</v>
      </c>
      <c r="D156" s="9" t="s">
        <v>61</v>
      </c>
      <c r="E156" s="9" t="s">
        <v>62</v>
      </c>
      <c r="F156" s="9" t="s">
        <v>475</v>
      </c>
      <c r="G156" s="10" t="s">
        <v>18</v>
      </c>
      <c r="H156" s="11">
        <v>45279</v>
      </c>
      <c r="I156" s="14" t="s">
        <v>476</v>
      </c>
      <c r="J156" s="9" t="s">
        <v>20</v>
      </c>
      <c r="K156" s="9" t="s">
        <v>21</v>
      </c>
      <c r="L156" s="9" t="s">
        <v>477</v>
      </c>
    </row>
    <row r="157" ht="45" spans="1:12">
      <c r="A157" s="8">
        <v>155</v>
      </c>
      <c r="B157" s="9" t="s">
        <v>471</v>
      </c>
      <c r="C157" s="9" t="s">
        <v>472</v>
      </c>
      <c r="D157" s="9" t="s">
        <v>113</v>
      </c>
      <c r="E157" s="9" t="s">
        <v>478</v>
      </c>
      <c r="F157" s="9" t="s">
        <v>115</v>
      </c>
      <c r="G157" s="10" t="s">
        <v>18</v>
      </c>
      <c r="H157" s="11">
        <v>45379</v>
      </c>
      <c r="I157" s="14" t="s">
        <v>409</v>
      </c>
      <c r="J157" s="9" t="s">
        <v>20</v>
      </c>
      <c r="K157" s="9" t="s">
        <v>21</v>
      </c>
      <c r="L157" s="9" t="s">
        <v>479</v>
      </c>
    </row>
    <row r="158" ht="33.75" spans="1:12">
      <c r="A158" s="8">
        <v>156</v>
      </c>
      <c r="B158" s="9" t="s">
        <v>471</v>
      </c>
      <c r="C158" s="9" t="s">
        <v>472</v>
      </c>
      <c r="D158" s="9" t="s">
        <v>33</v>
      </c>
      <c r="E158" s="9" t="s">
        <v>480</v>
      </c>
      <c r="F158" s="9" t="s">
        <v>35</v>
      </c>
      <c r="G158" s="10" t="s">
        <v>18</v>
      </c>
      <c r="H158" s="11">
        <v>45379</v>
      </c>
      <c r="I158" s="14" t="s">
        <v>262</v>
      </c>
      <c r="J158" s="9" t="s">
        <v>20</v>
      </c>
      <c r="K158" s="9" t="s">
        <v>21</v>
      </c>
      <c r="L158" s="9" t="s">
        <v>481</v>
      </c>
    </row>
    <row r="159" ht="56.25" spans="1:12">
      <c r="A159" s="8">
        <v>157</v>
      </c>
      <c r="B159" s="9" t="s">
        <v>471</v>
      </c>
      <c r="C159" s="9" t="s">
        <v>472</v>
      </c>
      <c r="D159" s="9" t="s">
        <v>33</v>
      </c>
      <c r="E159" s="9" t="s">
        <v>482</v>
      </c>
      <c r="F159" s="9" t="s">
        <v>35</v>
      </c>
      <c r="G159" s="10" t="s">
        <v>18</v>
      </c>
      <c r="H159" s="11">
        <v>45379</v>
      </c>
      <c r="I159" s="14" t="s">
        <v>36</v>
      </c>
      <c r="J159" s="9" t="s">
        <v>20</v>
      </c>
      <c r="K159" s="9" t="s">
        <v>21</v>
      </c>
      <c r="L159" s="9" t="s">
        <v>483</v>
      </c>
    </row>
    <row r="160" ht="56.25" spans="1:12">
      <c r="A160" s="8">
        <v>158</v>
      </c>
      <c r="B160" s="9" t="s">
        <v>484</v>
      </c>
      <c r="C160" s="9" t="s">
        <v>485</v>
      </c>
      <c r="D160" s="9" t="s">
        <v>38</v>
      </c>
      <c r="E160" s="9" t="s">
        <v>141</v>
      </c>
      <c r="F160" s="9" t="s">
        <v>35</v>
      </c>
      <c r="G160" s="10" t="s">
        <v>18</v>
      </c>
      <c r="H160" s="11">
        <v>45378</v>
      </c>
      <c r="I160" s="14" t="s">
        <v>41</v>
      </c>
      <c r="J160" s="9" t="s">
        <v>20</v>
      </c>
      <c r="K160" s="9" t="s">
        <v>21</v>
      </c>
      <c r="L160" s="9" t="s">
        <v>486</v>
      </c>
    </row>
    <row r="161" ht="33.75" spans="1:12">
      <c r="A161" s="8">
        <v>159</v>
      </c>
      <c r="B161" s="9" t="s">
        <v>484</v>
      </c>
      <c r="C161" s="9" t="s">
        <v>485</v>
      </c>
      <c r="D161" s="9" t="s">
        <v>28</v>
      </c>
      <c r="E161" s="9" t="s">
        <v>487</v>
      </c>
      <c r="F161" s="9" t="s">
        <v>35</v>
      </c>
      <c r="G161" s="10" t="s">
        <v>18</v>
      </c>
      <c r="H161" s="11">
        <v>45350</v>
      </c>
      <c r="I161" s="14" t="s">
        <v>107</v>
      </c>
      <c r="J161" s="9" t="s">
        <v>20</v>
      </c>
      <c r="K161" s="9" t="s">
        <v>21</v>
      </c>
      <c r="L161" s="9" t="s">
        <v>488</v>
      </c>
    </row>
    <row r="162" ht="45" spans="1:12">
      <c r="A162" s="8">
        <v>160</v>
      </c>
      <c r="B162" s="9" t="s">
        <v>489</v>
      </c>
      <c r="C162" s="9" t="s">
        <v>490</v>
      </c>
      <c r="D162" s="9" t="s">
        <v>33</v>
      </c>
      <c r="E162" s="9" t="s">
        <v>491</v>
      </c>
      <c r="F162" s="9" t="s">
        <v>35</v>
      </c>
      <c r="G162" s="10" t="s">
        <v>18</v>
      </c>
      <c r="H162" s="11">
        <v>45379</v>
      </c>
      <c r="I162" s="14" t="s">
        <v>492</v>
      </c>
      <c r="J162" s="9" t="s">
        <v>20</v>
      </c>
      <c r="K162" s="9" t="s">
        <v>21</v>
      </c>
      <c r="L162" s="9" t="s">
        <v>493</v>
      </c>
    </row>
    <row r="163" ht="33.75" spans="1:12">
      <c r="A163" s="8">
        <v>161</v>
      </c>
      <c r="B163" s="9" t="s">
        <v>494</v>
      </c>
      <c r="C163" s="9" t="s">
        <v>495</v>
      </c>
      <c r="D163" s="9" t="s">
        <v>61</v>
      </c>
      <c r="E163" s="9" t="s">
        <v>62</v>
      </c>
      <c r="F163" s="9" t="s">
        <v>475</v>
      </c>
      <c r="G163" s="10" t="s">
        <v>18</v>
      </c>
      <c r="H163" s="11">
        <v>45311</v>
      </c>
      <c r="I163" s="14" t="s">
        <v>64</v>
      </c>
      <c r="J163" s="9" t="s">
        <v>20</v>
      </c>
      <c r="K163" s="9" t="s">
        <v>21</v>
      </c>
      <c r="L163" s="9" t="s">
        <v>496</v>
      </c>
    </row>
    <row r="164" ht="56.25" spans="1:12">
      <c r="A164" s="8">
        <v>162</v>
      </c>
      <c r="B164" s="9" t="s">
        <v>494</v>
      </c>
      <c r="C164" s="9" t="s">
        <v>495</v>
      </c>
      <c r="D164" s="9" t="s">
        <v>33</v>
      </c>
      <c r="E164" s="9" t="s">
        <v>497</v>
      </c>
      <c r="F164" s="9" t="s">
        <v>35</v>
      </c>
      <c r="G164" s="10" t="s">
        <v>18</v>
      </c>
      <c r="H164" s="11">
        <v>45379</v>
      </c>
      <c r="I164" s="14" t="s">
        <v>36</v>
      </c>
      <c r="J164" s="9" t="s">
        <v>20</v>
      </c>
      <c r="K164" s="9" t="s">
        <v>21</v>
      </c>
      <c r="L164" s="9" t="s">
        <v>498</v>
      </c>
    </row>
    <row r="165" ht="90" spans="1:12">
      <c r="A165" s="8">
        <v>163</v>
      </c>
      <c r="B165" s="9" t="s">
        <v>499</v>
      </c>
      <c r="C165" s="9" t="s">
        <v>500</v>
      </c>
      <c r="D165" s="9" t="s">
        <v>33</v>
      </c>
      <c r="E165" s="9" t="s">
        <v>501</v>
      </c>
      <c r="F165" s="9" t="s">
        <v>35</v>
      </c>
      <c r="G165" s="10" t="s">
        <v>18</v>
      </c>
      <c r="H165" s="11">
        <v>45379</v>
      </c>
      <c r="I165" s="14" t="s">
        <v>36</v>
      </c>
      <c r="J165" s="9" t="s">
        <v>20</v>
      </c>
      <c r="K165" s="9" t="s">
        <v>21</v>
      </c>
      <c r="L165" s="9" t="s">
        <v>502</v>
      </c>
    </row>
    <row r="166" ht="90" spans="1:12">
      <c r="A166" s="8">
        <v>164</v>
      </c>
      <c r="B166" s="9" t="s">
        <v>499</v>
      </c>
      <c r="C166" s="9" t="s">
        <v>500</v>
      </c>
      <c r="D166" s="9" t="s">
        <v>33</v>
      </c>
      <c r="E166" s="9" t="s">
        <v>503</v>
      </c>
      <c r="F166" s="9" t="s">
        <v>35</v>
      </c>
      <c r="G166" s="10" t="s">
        <v>18</v>
      </c>
      <c r="H166" s="11">
        <v>45379</v>
      </c>
      <c r="I166" s="14" t="s">
        <v>36</v>
      </c>
      <c r="J166" s="9" t="s">
        <v>20</v>
      </c>
      <c r="K166" s="9" t="s">
        <v>21</v>
      </c>
      <c r="L166" s="9" t="s">
        <v>504</v>
      </c>
    </row>
    <row r="167" ht="90" spans="1:12">
      <c r="A167" s="8">
        <v>165</v>
      </c>
      <c r="B167" s="9" t="s">
        <v>499</v>
      </c>
      <c r="C167" s="9" t="s">
        <v>500</v>
      </c>
      <c r="D167" s="9" t="s">
        <v>33</v>
      </c>
      <c r="E167" s="9" t="s">
        <v>185</v>
      </c>
      <c r="F167" s="9" t="s">
        <v>35</v>
      </c>
      <c r="G167" s="10" t="s">
        <v>18</v>
      </c>
      <c r="H167" s="11">
        <v>45379</v>
      </c>
      <c r="I167" s="14" t="s">
        <v>36</v>
      </c>
      <c r="J167" s="9" t="s">
        <v>20</v>
      </c>
      <c r="K167" s="9" t="s">
        <v>21</v>
      </c>
      <c r="L167" s="9" t="s">
        <v>505</v>
      </c>
    </row>
    <row r="168" ht="90" spans="1:12">
      <c r="A168" s="8">
        <v>166</v>
      </c>
      <c r="B168" s="9" t="s">
        <v>499</v>
      </c>
      <c r="C168" s="9" t="s">
        <v>500</v>
      </c>
      <c r="D168" s="9" t="s">
        <v>113</v>
      </c>
      <c r="E168" s="9" t="s">
        <v>322</v>
      </c>
      <c r="F168" s="9" t="s">
        <v>115</v>
      </c>
      <c r="G168" s="10" t="s">
        <v>18</v>
      </c>
      <c r="H168" s="11">
        <v>45379</v>
      </c>
      <c r="I168" s="14" t="s">
        <v>323</v>
      </c>
      <c r="J168" s="9" t="s">
        <v>20</v>
      </c>
      <c r="K168" s="9" t="s">
        <v>21</v>
      </c>
      <c r="L168" s="9" t="s">
        <v>506</v>
      </c>
    </row>
    <row r="169" ht="45" spans="1:12">
      <c r="A169" s="8">
        <v>167</v>
      </c>
      <c r="B169" s="9" t="s">
        <v>507</v>
      </c>
      <c r="C169" s="9" t="s">
        <v>508</v>
      </c>
      <c r="D169" s="9" t="s">
        <v>113</v>
      </c>
      <c r="E169" s="9" t="s">
        <v>408</v>
      </c>
      <c r="F169" s="9" t="s">
        <v>115</v>
      </c>
      <c r="G169" s="10" t="s">
        <v>18</v>
      </c>
      <c r="H169" s="11">
        <v>45379</v>
      </c>
      <c r="I169" s="14" t="s">
        <v>409</v>
      </c>
      <c r="J169" s="9" t="s">
        <v>20</v>
      </c>
      <c r="K169" s="9" t="s">
        <v>21</v>
      </c>
      <c r="L169" s="9" t="s">
        <v>509</v>
      </c>
    </row>
    <row r="170" ht="56.25" spans="1:12">
      <c r="A170" s="8">
        <v>168</v>
      </c>
      <c r="B170" s="9" t="s">
        <v>507</v>
      </c>
      <c r="C170" s="9" t="s">
        <v>508</v>
      </c>
      <c r="D170" s="9" t="s">
        <v>33</v>
      </c>
      <c r="E170" s="9" t="s">
        <v>393</v>
      </c>
      <c r="F170" s="9" t="s">
        <v>35</v>
      </c>
      <c r="G170" s="10" t="s">
        <v>18</v>
      </c>
      <c r="H170" s="11">
        <v>45379</v>
      </c>
      <c r="I170" s="14" t="s">
        <v>36</v>
      </c>
      <c r="J170" s="9" t="s">
        <v>20</v>
      </c>
      <c r="K170" s="9" t="s">
        <v>21</v>
      </c>
      <c r="L170" s="9" t="s">
        <v>510</v>
      </c>
    </row>
    <row r="171" ht="56.25" spans="1:12">
      <c r="A171" s="8">
        <v>169</v>
      </c>
      <c r="B171" s="9" t="s">
        <v>507</v>
      </c>
      <c r="C171" s="9" t="s">
        <v>508</v>
      </c>
      <c r="D171" s="9" t="s">
        <v>33</v>
      </c>
      <c r="E171" s="9" t="s">
        <v>497</v>
      </c>
      <c r="F171" s="9" t="s">
        <v>35</v>
      </c>
      <c r="G171" s="10" t="s">
        <v>18</v>
      </c>
      <c r="H171" s="11">
        <v>45379</v>
      </c>
      <c r="I171" s="14" t="s">
        <v>36</v>
      </c>
      <c r="J171" s="9" t="s">
        <v>20</v>
      </c>
      <c r="K171" s="9" t="s">
        <v>21</v>
      </c>
      <c r="L171" s="9" t="s">
        <v>511</v>
      </c>
    </row>
    <row r="172" ht="33.75" spans="1:12">
      <c r="A172" s="8">
        <v>170</v>
      </c>
      <c r="B172" s="9" t="s">
        <v>512</v>
      </c>
      <c r="C172" s="9" t="s">
        <v>513</v>
      </c>
      <c r="D172" s="9" t="s">
        <v>94</v>
      </c>
      <c r="E172" s="9" t="s">
        <v>514</v>
      </c>
      <c r="F172" s="9" t="s">
        <v>428</v>
      </c>
      <c r="G172" s="10" t="s">
        <v>18</v>
      </c>
      <c r="H172" s="11">
        <v>45364</v>
      </c>
      <c r="I172" s="14" t="s">
        <v>97</v>
      </c>
      <c r="J172" s="9" t="s">
        <v>20</v>
      </c>
      <c r="K172" s="9" t="s">
        <v>21</v>
      </c>
      <c r="L172" s="9" t="s">
        <v>515</v>
      </c>
    </row>
    <row r="173" ht="45" spans="1:12">
      <c r="A173" s="8">
        <v>171</v>
      </c>
      <c r="B173" s="9" t="s">
        <v>512</v>
      </c>
      <c r="C173" s="9" t="s">
        <v>513</v>
      </c>
      <c r="D173" s="9" t="s">
        <v>87</v>
      </c>
      <c r="E173" s="9" t="s">
        <v>327</v>
      </c>
      <c r="F173" s="9" t="s">
        <v>63</v>
      </c>
      <c r="G173" s="10" t="s">
        <v>18</v>
      </c>
      <c r="H173" s="11">
        <v>45296</v>
      </c>
      <c r="I173" s="14" t="s">
        <v>328</v>
      </c>
      <c r="J173" s="9" t="s">
        <v>20</v>
      </c>
      <c r="K173" s="9" t="s">
        <v>21</v>
      </c>
      <c r="L173" s="9" t="s">
        <v>516</v>
      </c>
    </row>
    <row r="174" ht="56.25" spans="1:12">
      <c r="A174" s="8">
        <v>172</v>
      </c>
      <c r="B174" s="9" t="s">
        <v>512</v>
      </c>
      <c r="C174" s="9" t="s">
        <v>513</v>
      </c>
      <c r="D174" s="9" t="s">
        <v>33</v>
      </c>
      <c r="E174" s="9" t="s">
        <v>517</v>
      </c>
      <c r="F174" s="9" t="s">
        <v>35</v>
      </c>
      <c r="G174" s="10" t="s">
        <v>18</v>
      </c>
      <c r="H174" s="11">
        <v>45379</v>
      </c>
      <c r="I174" s="14" t="s">
        <v>36</v>
      </c>
      <c r="J174" s="9" t="s">
        <v>20</v>
      </c>
      <c r="K174" s="9" t="s">
        <v>21</v>
      </c>
      <c r="L174" s="9" t="s">
        <v>518</v>
      </c>
    </row>
    <row r="175" ht="33.75" spans="1:12">
      <c r="A175" s="8">
        <v>173</v>
      </c>
      <c r="B175" s="9" t="s">
        <v>519</v>
      </c>
      <c r="C175" s="9" t="s">
        <v>520</v>
      </c>
      <c r="D175" s="9" t="s">
        <v>15</v>
      </c>
      <c r="E175" s="9" t="s">
        <v>111</v>
      </c>
      <c r="F175" s="9" t="s">
        <v>521</v>
      </c>
      <c r="G175" s="10" t="s">
        <v>18</v>
      </c>
      <c r="H175" s="11">
        <v>45357</v>
      </c>
      <c r="I175" s="14" t="s">
        <v>522</v>
      </c>
      <c r="J175" s="9" t="s">
        <v>20</v>
      </c>
      <c r="K175" s="9" t="s">
        <v>21</v>
      </c>
      <c r="L175" s="9" t="s">
        <v>523</v>
      </c>
    </row>
    <row r="176" ht="56.25" spans="1:12">
      <c r="A176" s="8">
        <v>174</v>
      </c>
      <c r="B176" s="9" t="s">
        <v>519</v>
      </c>
      <c r="C176" s="9" t="s">
        <v>520</v>
      </c>
      <c r="D176" s="9" t="s">
        <v>87</v>
      </c>
      <c r="E176" s="9" t="s">
        <v>524</v>
      </c>
      <c r="F176" s="9" t="s">
        <v>525</v>
      </c>
      <c r="G176" s="10" t="s">
        <v>18</v>
      </c>
      <c r="H176" s="11">
        <v>45356</v>
      </c>
      <c r="I176" s="14" t="s">
        <v>339</v>
      </c>
      <c r="J176" s="9" t="s">
        <v>20</v>
      </c>
      <c r="K176" s="9" t="s">
        <v>21</v>
      </c>
      <c r="L176" s="9" t="s">
        <v>526</v>
      </c>
    </row>
    <row r="177" ht="56.25" spans="1:12">
      <c r="A177" s="8">
        <v>175</v>
      </c>
      <c r="B177" s="9" t="s">
        <v>519</v>
      </c>
      <c r="C177" s="9" t="s">
        <v>520</v>
      </c>
      <c r="D177" s="9" t="s">
        <v>33</v>
      </c>
      <c r="E177" s="9" t="s">
        <v>527</v>
      </c>
      <c r="F177" s="9" t="s">
        <v>35</v>
      </c>
      <c r="G177" s="10" t="s">
        <v>18</v>
      </c>
      <c r="H177" s="11">
        <v>45379</v>
      </c>
      <c r="I177" s="14" t="s">
        <v>36</v>
      </c>
      <c r="J177" s="9" t="s">
        <v>20</v>
      </c>
      <c r="K177" s="9" t="s">
        <v>21</v>
      </c>
      <c r="L177" s="9" t="s">
        <v>528</v>
      </c>
    </row>
    <row r="178" ht="56.25" spans="1:12">
      <c r="A178" s="8">
        <v>176</v>
      </c>
      <c r="B178" s="9" t="s">
        <v>519</v>
      </c>
      <c r="C178" s="9" t="s">
        <v>520</v>
      </c>
      <c r="D178" s="9" t="s">
        <v>33</v>
      </c>
      <c r="E178" s="9" t="s">
        <v>529</v>
      </c>
      <c r="F178" s="9" t="s">
        <v>35</v>
      </c>
      <c r="G178" s="10" t="s">
        <v>18</v>
      </c>
      <c r="H178" s="11">
        <v>45379</v>
      </c>
      <c r="I178" s="14" t="s">
        <v>36</v>
      </c>
      <c r="J178" s="9" t="s">
        <v>20</v>
      </c>
      <c r="K178" s="9" t="s">
        <v>21</v>
      </c>
      <c r="L178" s="9" t="s">
        <v>530</v>
      </c>
    </row>
    <row r="179" ht="56.25" spans="1:12">
      <c r="A179" s="8">
        <v>177</v>
      </c>
      <c r="B179" s="9" t="s">
        <v>531</v>
      </c>
      <c r="C179" s="9" t="s">
        <v>532</v>
      </c>
      <c r="D179" s="9" t="s">
        <v>33</v>
      </c>
      <c r="E179" s="9" t="s">
        <v>54</v>
      </c>
      <c r="F179" s="9" t="s">
        <v>35</v>
      </c>
      <c r="G179" s="10" t="s">
        <v>18</v>
      </c>
      <c r="H179" s="11">
        <v>45379</v>
      </c>
      <c r="I179" s="14" t="s">
        <v>36</v>
      </c>
      <c r="J179" s="9" t="s">
        <v>20</v>
      </c>
      <c r="K179" s="9" t="s">
        <v>21</v>
      </c>
      <c r="L179" s="9" t="s">
        <v>533</v>
      </c>
    </row>
    <row r="180" ht="33.75" spans="1:12">
      <c r="A180" s="8">
        <v>178</v>
      </c>
      <c r="B180" s="9" t="s">
        <v>531</v>
      </c>
      <c r="C180" s="9" t="s">
        <v>532</v>
      </c>
      <c r="D180" s="9" t="s">
        <v>113</v>
      </c>
      <c r="E180" s="9" t="s">
        <v>534</v>
      </c>
      <c r="F180" s="9" t="s">
        <v>115</v>
      </c>
      <c r="G180" s="10" t="s">
        <v>18</v>
      </c>
      <c r="H180" s="11">
        <v>45235</v>
      </c>
      <c r="I180" s="14" t="s">
        <v>535</v>
      </c>
      <c r="J180" s="9" t="s">
        <v>20</v>
      </c>
      <c r="K180" s="9" t="s">
        <v>21</v>
      </c>
      <c r="L180" s="9" t="s">
        <v>536</v>
      </c>
    </row>
    <row r="181" ht="56.25" spans="1:12">
      <c r="A181" s="8">
        <v>179</v>
      </c>
      <c r="B181" s="9" t="s">
        <v>531</v>
      </c>
      <c r="C181" s="9" t="s">
        <v>532</v>
      </c>
      <c r="D181" s="9" t="s">
        <v>87</v>
      </c>
      <c r="E181" s="9" t="s">
        <v>400</v>
      </c>
      <c r="F181" s="9" t="s">
        <v>401</v>
      </c>
      <c r="G181" s="10" t="s">
        <v>18</v>
      </c>
      <c r="H181" s="11">
        <v>45315</v>
      </c>
      <c r="I181" s="14" t="s">
        <v>402</v>
      </c>
      <c r="J181" s="9" t="s">
        <v>20</v>
      </c>
      <c r="K181" s="9" t="s">
        <v>21</v>
      </c>
      <c r="L181" s="9" t="s">
        <v>537</v>
      </c>
    </row>
    <row r="182" ht="90" spans="1:12">
      <c r="A182" s="8">
        <v>180</v>
      </c>
      <c r="B182" s="9" t="s">
        <v>531</v>
      </c>
      <c r="C182" s="9" t="s">
        <v>532</v>
      </c>
      <c r="D182" s="9" t="s">
        <v>87</v>
      </c>
      <c r="E182" s="9" t="s">
        <v>538</v>
      </c>
      <c r="F182" s="9" t="s">
        <v>439</v>
      </c>
      <c r="G182" s="10" t="s">
        <v>18</v>
      </c>
      <c r="H182" s="11">
        <v>45326</v>
      </c>
      <c r="I182" s="14" t="s">
        <v>539</v>
      </c>
      <c r="J182" s="9" t="s">
        <v>20</v>
      </c>
      <c r="K182" s="9" t="s">
        <v>21</v>
      </c>
      <c r="L182" s="9" t="s">
        <v>540</v>
      </c>
    </row>
    <row r="183" ht="79.5" spans="1:12">
      <c r="A183" s="8">
        <v>181</v>
      </c>
      <c r="B183" s="9" t="s">
        <v>531</v>
      </c>
      <c r="C183" s="9" t="s">
        <v>532</v>
      </c>
      <c r="D183" s="9" t="s">
        <v>28</v>
      </c>
      <c r="E183" s="9" t="s">
        <v>311</v>
      </c>
      <c r="F183" s="9" t="s">
        <v>46</v>
      </c>
      <c r="G183" s="10" t="s">
        <v>18</v>
      </c>
      <c r="H183" s="11">
        <v>45364</v>
      </c>
      <c r="I183" s="14" t="s">
        <v>312</v>
      </c>
      <c r="J183" s="9" t="s">
        <v>20</v>
      </c>
      <c r="K183" s="9" t="s">
        <v>21</v>
      </c>
      <c r="L183" s="9" t="s">
        <v>541</v>
      </c>
    </row>
    <row r="184" ht="33.75" spans="1:12">
      <c r="A184" s="8">
        <v>182</v>
      </c>
      <c r="B184" s="9" t="s">
        <v>542</v>
      </c>
      <c r="C184" s="9" t="s">
        <v>543</v>
      </c>
      <c r="D184" s="9" t="s">
        <v>94</v>
      </c>
      <c r="E184" s="9" t="s">
        <v>424</v>
      </c>
      <c r="F184" s="9" t="s">
        <v>544</v>
      </c>
      <c r="G184" s="10" t="s">
        <v>18</v>
      </c>
      <c r="H184" s="11">
        <v>45317</v>
      </c>
      <c r="I184" s="14" t="s">
        <v>101</v>
      </c>
      <c r="J184" s="9" t="s">
        <v>20</v>
      </c>
      <c r="K184" s="9" t="s">
        <v>21</v>
      </c>
      <c r="L184" s="9" t="s">
        <v>545</v>
      </c>
    </row>
    <row r="185" ht="33.75" spans="1:12">
      <c r="A185" s="8">
        <v>183</v>
      </c>
      <c r="B185" s="9" t="s">
        <v>542</v>
      </c>
      <c r="C185" s="9" t="s">
        <v>543</v>
      </c>
      <c r="D185" s="9" t="s">
        <v>15</v>
      </c>
      <c r="E185" s="9" t="s">
        <v>187</v>
      </c>
      <c r="F185" s="9" t="s">
        <v>59</v>
      </c>
      <c r="G185" s="10" t="s">
        <v>18</v>
      </c>
      <c r="H185" s="11">
        <v>45282</v>
      </c>
      <c r="I185" s="14" t="s">
        <v>418</v>
      </c>
      <c r="J185" s="9" t="s">
        <v>20</v>
      </c>
      <c r="K185" s="9" t="s">
        <v>21</v>
      </c>
      <c r="L185" s="9" t="s">
        <v>546</v>
      </c>
    </row>
    <row r="186" ht="33.75" spans="1:12">
      <c r="A186" s="8">
        <v>184</v>
      </c>
      <c r="B186" s="9" t="s">
        <v>542</v>
      </c>
      <c r="C186" s="9" t="s">
        <v>543</v>
      </c>
      <c r="D186" s="9" t="s">
        <v>87</v>
      </c>
      <c r="E186" s="9" t="s">
        <v>547</v>
      </c>
      <c r="F186" s="9" t="s">
        <v>548</v>
      </c>
      <c r="G186" s="10" t="s">
        <v>18</v>
      </c>
      <c r="H186" s="11">
        <v>45265</v>
      </c>
      <c r="I186" s="14" t="s">
        <v>549</v>
      </c>
      <c r="J186" s="9" t="s">
        <v>20</v>
      </c>
      <c r="K186" s="9" t="s">
        <v>21</v>
      </c>
      <c r="L186" s="9" t="s">
        <v>550</v>
      </c>
    </row>
    <row r="187" ht="56.25" spans="1:12">
      <c r="A187" s="8">
        <v>185</v>
      </c>
      <c r="B187" s="9" t="s">
        <v>542</v>
      </c>
      <c r="C187" s="9" t="s">
        <v>543</v>
      </c>
      <c r="D187" s="9" t="s">
        <v>38</v>
      </c>
      <c r="E187" s="9" t="s">
        <v>469</v>
      </c>
      <c r="F187" s="9" t="s">
        <v>35</v>
      </c>
      <c r="G187" s="10" t="s">
        <v>18</v>
      </c>
      <c r="H187" s="11">
        <v>45358</v>
      </c>
      <c r="I187" s="14" t="s">
        <v>41</v>
      </c>
      <c r="J187" s="9" t="s">
        <v>20</v>
      </c>
      <c r="K187" s="9" t="s">
        <v>21</v>
      </c>
      <c r="L187" s="9" t="s">
        <v>551</v>
      </c>
    </row>
    <row r="188" ht="90.75" spans="1:12">
      <c r="A188" s="8">
        <v>186</v>
      </c>
      <c r="B188" s="9" t="s">
        <v>542</v>
      </c>
      <c r="C188" s="9" t="s">
        <v>543</v>
      </c>
      <c r="D188" s="9" t="s">
        <v>28</v>
      </c>
      <c r="E188" s="9" t="s">
        <v>552</v>
      </c>
      <c r="F188" s="9" t="s">
        <v>63</v>
      </c>
      <c r="G188" s="10" t="s">
        <v>18</v>
      </c>
      <c r="H188" s="11">
        <v>45231</v>
      </c>
      <c r="I188" s="14" t="s">
        <v>31</v>
      </c>
      <c r="J188" s="9" t="s">
        <v>20</v>
      </c>
      <c r="K188" s="9" t="s">
        <v>21</v>
      </c>
      <c r="L188" s="9" t="s">
        <v>553</v>
      </c>
    </row>
    <row r="189" ht="33.75" spans="1:12">
      <c r="A189" s="8">
        <v>187</v>
      </c>
      <c r="B189" s="9" t="s">
        <v>554</v>
      </c>
      <c r="C189" s="9" t="s">
        <v>555</v>
      </c>
      <c r="D189" s="9" t="s">
        <v>15</v>
      </c>
      <c r="E189" s="9" t="s">
        <v>111</v>
      </c>
      <c r="F189" s="9" t="s">
        <v>59</v>
      </c>
      <c r="G189" s="10" t="s">
        <v>18</v>
      </c>
      <c r="H189" s="11">
        <v>45362</v>
      </c>
      <c r="I189" s="14" t="s">
        <v>522</v>
      </c>
      <c r="J189" s="9" t="s">
        <v>20</v>
      </c>
      <c r="K189" s="9" t="s">
        <v>21</v>
      </c>
      <c r="L189" s="9" t="s">
        <v>556</v>
      </c>
    </row>
    <row r="190" ht="33.75" spans="1:12">
      <c r="A190" s="8">
        <v>188</v>
      </c>
      <c r="B190" s="9" t="s">
        <v>554</v>
      </c>
      <c r="C190" s="9" t="s">
        <v>555</v>
      </c>
      <c r="D190" s="9" t="s">
        <v>87</v>
      </c>
      <c r="E190" s="9" t="s">
        <v>557</v>
      </c>
      <c r="F190" s="9" t="s">
        <v>167</v>
      </c>
      <c r="G190" s="10" t="s">
        <v>18</v>
      </c>
      <c r="H190" s="11">
        <v>45258</v>
      </c>
      <c r="I190" s="14" t="s">
        <v>276</v>
      </c>
      <c r="J190" s="9" t="s">
        <v>20</v>
      </c>
      <c r="K190" s="9" t="s">
        <v>21</v>
      </c>
      <c r="L190" s="9" t="s">
        <v>558</v>
      </c>
    </row>
    <row r="191" ht="78.75" spans="1:12">
      <c r="A191" s="8">
        <v>189</v>
      </c>
      <c r="B191" s="9" t="s">
        <v>554</v>
      </c>
      <c r="C191" s="9" t="s">
        <v>555</v>
      </c>
      <c r="D191" s="9" t="s">
        <v>87</v>
      </c>
      <c r="E191" s="9" t="s">
        <v>559</v>
      </c>
      <c r="F191" s="9" t="s">
        <v>560</v>
      </c>
      <c r="G191" s="10" t="s">
        <v>18</v>
      </c>
      <c r="H191" s="11">
        <v>45272</v>
      </c>
      <c r="I191" s="14" t="s">
        <v>561</v>
      </c>
      <c r="J191" s="9" t="s">
        <v>20</v>
      </c>
      <c r="K191" s="9" t="s">
        <v>21</v>
      </c>
      <c r="L191" s="9" t="s">
        <v>562</v>
      </c>
    </row>
    <row r="192" ht="56.25" spans="1:12">
      <c r="A192" s="8">
        <v>190</v>
      </c>
      <c r="B192" s="9" t="s">
        <v>554</v>
      </c>
      <c r="C192" s="9" t="s">
        <v>555</v>
      </c>
      <c r="D192" s="9" t="s">
        <v>38</v>
      </c>
      <c r="E192" s="9" t="s">
        <v>469</v>
      </c>
      <c r="F192" s="9" t="s">
        <v>35</v>
      </c>
      <c r="G192" s="10" t="s">
        <v>18</v>
      </c>
      <c r="H192" s="11">
        <v>45376</v>
      </c>
      <c r="I192" s="14" t="s">
        <v>41</v>
      </c>
      <c r="J192" s="9" t="s">
        <v>20</v>
      </c>
      <c r="K192" s="9" t="s">
        <v>21</v>
      </c>
      <c r="L192" s="9" t="s">
        <v>563</v>
      </c>
    </row>
    <row r="193" ht="90.75" spans="1:12">
      <c r="A193" s="8">
        <v>191</v>
      </c>
      <c r="B193" s="9" t="s">
        <v>554</v>
      </c>
      <c r="C193" s="9" t="s">
        <v>555</v>
      </c>
      <c r="D193" s="9" t="s">
        <v>28</v>
      </c>
      <c r="E193" s="9" t="s">
        <v>564</v>
      </c>
      <c r="F193" s="9" t="s">
        <v>565</v>
      </c>
      <c r="G193" s="10" t="s">
        <v>18</v>
      </c>
      <c r="H193" s="11">
        <v>45322</v>
      </c>
      <c r="I193" s="14" t="s">
        <v>31</v>
      </c>
      <c r="J193" s="9" t="s">
        <v>20</v>
      </c>
      <c r="K193" s="9" t="s">
        <v>21</v>
      </c>
      <c r="L193" s="9" t="s">
        <v>566</v>
      </c>
    </row>
    <row r="194" ht="45" spans="1:12">
      <c r="A194" s="8">
        <v>192</v>
      </c>
      <c r="B194" s="9" t="s">
        <v>567</v>
      </c>
      <c r="C194" s="9" t="s">
        <v>568</v>
      </c>
      <c r="D194" s="9" t="s">
        <v>33</v>
      </c>
      <c r="E194" s="9" t="s">
        <v>569</v>
      </c>
      <c r="F194" s="9" t="s">
        <v>35</v>
      </c>
      <c r="G194" s="10" t="s">
        <v>18</v>
      </c>
      <c r="H194" s="11">
        <v>45379</v>
      </c>
      <c r="I194" s="14" t="s">
        <v>492</v>
      </c>
      <c r="J194" s="9" t="s">
        <v>20</v>
      </c>
      <c r="K194" s="9" t="s">
        <v>21</v>
      </c>
      <c r="L194" s="9" t="s">
        <v>570</v>
      </c>
    </row>
    <row r="195" ht="45" spans="1:12">
      <c r="A195" s="8">
        <v>193</v>
      </c>
      <c r="B195" s="9" t="s">
        <v>567</v>
      </c>
      <c r="C195" s="9" t="s">
        <v>568</v>
      </c>
      <c r="D195" s="9" t="s">
        <v>33</v>
      </c>
      <c r="E195" s="9" t="s">
        <v>571</v>
      </c>
      <c r="F195" s="9" t="s">
        <v>35</v>
      </c>
      <c r="G195" s="10" t="s">
        <v>18</v>
      </c>
      <c r="H195" s="11">
        <v>45379</v>
      </c>
      <c r="I195" s="14" t="s">
        <v>492</v>
      </c>
      <c r="J195" s="9" t="s">
        <v>20</v>
      </c>
      <c r="K195" s="9" t="s">
        <v>21</v>
      </c>
      <c r="L195" s="9" t="s">
        <v>572</v>
      </c>
    </row>
    <row r="196" ht="33.75" spans="1:12">
      <c r="A196" s="8">
        <v>194</v>
      </c>
      <c r="B196" s="9" t="s">
        <v>567</v>
      </c>
      <c r="C196" s="9" t="s">
        <v>568</v>
      </c>
      <c r="D196" s="9" t="s">
        <v>113</v>
      </c>
      <c r="E196" s="9" t="s">
        <v>366</v>
      </c>
      <c r="F196" s="9" t="s">
        <v>115</v>
      </c>
      <c r="G196" s="10" t="s">
        <v>18</v>
      </c>
      <c r="H196" s="11">
        <v>45379</v>
      </c>
      <c r="I196" s="14" t="s">
        <v>367</v>
      </c>
      <c r="J196" s="9" t="s">
        <v>20</v>
      </c>
      <c r="K196" s="9" t="s">
        <v>21</v>
      </c>
      <c r="L196" s="9" t="s">
        <v>573</v>
      </c>
    </row>
    <row r="197" ht="56.25" spans="1:12">
      <c r="A197" s="8">
        <v>195</v>
      </c>
      <c r="B197" s="9" t="s">
        <v>574</v>
      </c>
      <c r="C197" s="9" t="s">
        <v>575</v>
      </c>
      <c r="D197" s="9" t="s">
        <v>33</v>
      </c>
      <c r="E197" s="9" t="s">
        <v>369</v>
      </c>
      <c r="F197" s="9" t="s">
        <v>35</v>
      </c>
      <c r="G197" s="10" t="s">
        <v>18</v>
      </c>
      <c r="H197" s="11">
        <v>45379</v>
      </c>
      <c r="I197" s="14" t="s">
        <v>36</v>
      </c>
      <c r="J197" s="9" t="s">
        <v>20</v>
      </c>
      <c r="K197" s="9" t="s">
        <v>21</v>
      </c>
      <c r="L197" s="9" t="s">
        <v>576</v>
      </c>
    </row>
    <row r="198" ht="56.25" spans="1:12">
      <c r="A198" s="8">
        <v>196</v>
      </c>
      <c r="B198" s="9" t="s">
        <v>574</v>
      </c>
      <c r="C198" s="9" t="s">
        <v>575</v>
      </c>
      <c r="D198" s="9" t="s">
        <v>33</v>
      </c>
      <c r="E198" s="9" t="s">
        <v>577</v>
      </c>
      <c r="F198" s="9" t="s">
        <v>35</v>
      </c>
      <c r="G198" s="10" t="s">
        <v>18</v>
      </c>
      <c r="H198" s="11">
        <v>45379</v>
      </c>
      <c r="I198" s="14" t="s">
        <v>36</v>
      </c>
      <c r="J198" s="9" t="s">
        <v>20</v>
      </c>
      <c r="K198" s="9" t="s">
        <v>21</v>
      </c>
      <c r="L198" s="9" t="s">
        <v>578</v>
      </c>
    </row>
    <row r="199" ht="33.75" spans="1:12">
      <c r="A199" s="8">
        <v>197</v>
      </c>
      <c r="B199" s="9" t="s">
        <v>574</v>
      </c>
      <c r="C199" s="9" t="s">
        <v>575</v>
      </c>
      <c r="D199" s="9" t="s">
        <v>75</v>
      </c>
      <c r="E199" s="9" t="s">
        <v>579</v>
      </c>
      <c r="F199" s="9" t="s">
        <v>580</v>
      </c>
      <c r="G199" s="10" t="s">
        <v>18</v>
      </c>
      <c r="H199" s="11">
        <v>45271</v>
      </c>
      <c r="I199" s="14" t="s">
        <v>77</v>
      </c>
      <c r="J199" s="9" t="s">
        <v>20</v>
      </c>
      <c r="K199" s="9" t="s">
        <v>21</v>
      </c>
      <c r="L199" s="9" t="s">
        <v>581</v>
      </c>
    </row>
    <row r="200" ht="33.75" spans="1:12">
      <c r="A200" s="8">
        <v>198</v>
      </c>
      <c r="B200" s="9" t="s">
        <v>574</v>
      </c>
      <c r="C200" s="9" t="s">
        <v>575</v>
      </c>
      <c r="D200" s="9" t="s">
        <v>75</v>
      </c>
      <c r="E200" s="9" t="s">
        <v>582</v>
      </c>
      <c r="F200" s="9" t="s">
        <v>153</v>
      </c>
      <c r="G200" s="10" t="s">
        <v>18</v>
      </c>
      <c r="H200" s="11">
        <v>45273</v>
      </c>
      <c r="I200" s="14" t="s">
        <v>270</v>
      </c>
      <c r="J200" s="9" t="s">
        <v>20</v>
      </c>
      <c r="K200" s="9" t="s">
        <v>21</v>
      </c>
      <c r="L200" s="9" t="s">
        <v>583</v>
      </c>
    </row>
    <row r="201" ht="78.75" spans="1:12">
      <c r="A201" s="8">
        <v>199</v>
      </c>
      <c r="B201" s="9" t="s">
        <v>574</v>
      </c>
      <c r="C201" s="9" t="s">
        <v>575</v>
      </c>
      <c r="D201" s="9" t="s">
        <v>87</v>
      </c>
      <c r="E201" s="9" t="s">
        <v>584</v>
      </c>
      <c r="F201" s="9" t="s">
        <v>585</v>
      </c>
      <c r="G201" s="10" t="s">
        <v>18</v>
      </c>
      <c r="H201" s="11">
        <v>45321</v>
      </c>
      <c r="I201" s="14" t="s">
        <v>561</v>
      </c>
      <c r="J201" s="9" t="s">
        <v>20</v>
      </c>
      <c r="K201" s="9" t="s">
        <v>21</v>
      </c>
      <c r="L201" s="9" t="s">
        <v>586</v>
      </c>
    </row>
    <row r="202" ht="56.25" spans="1:12">
      <c r="A202" s="8">
        <v>200</v>
      </c>
      <c r="B202" s="9" t="s">
        <v>587</v>
      </c>
      <c r="C202" s="9" t="s">
        <v>588</v>
      </c>
      <c r="D202" s="9" t="s">
        <v>33</v>
      </c>
      <c r="E202" s="9" t="s">
        <v>589</v>
      </c>
      <c r="F202" s="9" t="s">
        <v>35</v>
      </c>
      <c r="G202" s="10" t="s">
        <v>18</v>
      </c>
      <c r="H202" s="11">
        <v>45379</v>
      </c>
      <c r="I202" s="14" t="s">
        <v>36</v>
      </c>
      <c r="J202" s="9" t="s">
        <v>20</v>
      </c>
      <c r="K202" s="9" t="s">
        <v>21</v>
      </c>
      <c r="L202" s="9" t="s">
        <v>590</v>
      </c>
    </row>
    <row r="203" ht="56.25" spans="1:12">
      <c r="A203" s="8">
        <v>201</v>
      </c>
      <c r="B203" s="9" t="s">
        <v>587</v>
      </c>
      <c r="C203" s="9" t="s">
        <v>588</v>
      </c>
      <c r="D203" s="9" t="s">
        <v>33</v>
      </c>
      <c r="E203" s="9" t="s">
        <v>248</v>
      </c>
      <c r="F203" s="9" t="s">
        <v>35</v>
      </c>
      <c r="G203" s="10" t="s">
        <v>18</v>
      </c>
      <c r="H203" s="11">
        <v>45379</v>
      </c>
      <c r="I203" s="14" t="s">
        <v>36</v>
      </c>
      <c r="J203" s="9" t="s">
        <v>20</v>
      </c>
      <c r="K203" s="9" t="s">
        <v>21</v>
      </c>
      <c r="L203" s="9" t="s">
        <v>591</v>
      </c>
    </row>
    <row r="204" ht="33.75" spans="1:12">
      <c r="A204" s="8">
        <v>202</v>
      </c>
      <c r="B204" s="9" t="s">
        <v>587</v>
      </c>
      <c r="C204" s="9" t="s">
        <v>588</v>
      </c>
      <c r="D204" s="9" t="s">
        <v>113</v>
      </c>
      <c r="E204" s="9" t="s">
        <v>592</v>
      </c>
      <c r="F204" s="9" t="s">
        <v>115</v>
      </c>
      <c r="G204" s="10" t="s">
        <v>18</v>
      </c>
      <c r="H204" s="11">
        <v>45379</v>
      </c>
      <c r="I204" s="14" t="s">
        <v>300</v>
      </c>
      <c r="J204" s="9" t="s">
        <v>20</v>
      </c>
      <c r="K204" s="9" t="s">
        <v>21</v>
      </c>
      <c r="L204" s="9" t="s">
        <v>593</v>
      </c>
    </row>
    <row r="205" ht="45" spans="1:12">
      <c r="A205" s="8">
        <v>203</v>
      </c>
      <c r="B205" s="9" t="s">
        <v>594</v>
      </c>
      <c r="C205" s="9" t="s">
        <v>595</v>
      </c>
      <c r="D205" s="9" t="s">
        <v>33</v>
      </c>
      <c r="E205" s="9" t="s">
        <v>491</v>
      </c>
      <c r="F205" s="9" t="s">
        <v>35</v>
      </c>
      <c r="G205" s="10" t="s">
        <v>18</v>
      </c>
      <c r="H205" s="11">
        <v>45379</v>
      </c>
      <c r="I205" s="14" t="s">
        <v>492</v>
      </c>
      <c r="J205" s="9" t="s">
        <v>20</v>
      </c>
      <c r="K205" s="9" t="s">
        <v>21</v>
      </c>
      <c r="L205" s="9" t="s">
        <v>596</v>
      </c>
    </row>
    <row r="206" ht="33.75" spans="1:12">
      <c r="A206" s="8">
        <v>204</v>
      </c>
      <c r="B206" s="9" t="s">
        <v>594</v>
      </c>
      <c r="C206" s="9" t="s">
        <v>595</v>
      </c>
      <c r="D206" s="9" t="s">
        <v>113</v>
      </c>
      <c r="E206" s="9" t="s">
        <v>213</v>
      </c>
      <c r="F206" s="9" t="s">
        <v>115</v>
      </c>
      <c r="G206" s="10" t="s">
        <v>18</v>
      </c>
      <c r="H206" s="11">
        <v>45379</v>
      </c>
      <c r="I206" s="14" t="s">
        <v>214</v>
      </c>
      <c r="J206" s="9" t="s">
        <v>20</v>
      </c>
      <c r="K206" s="9" t="s">
        <v>21</v>
      </c>
      <c r="L206" s="9" t="s">
        <v>597</v>
      </c>
    </row>
    <row r="207" ht="33.75" spans="1:12">
      <c r="A207" s="8">
        <v>205</v>
      </c>
      <c r="B207" s="9" t="s">
        <v>598</v>
      </c>
      <c r="C207" s="9" t="s">
        <v>599</v>
      </c>
      <c r="D207" s="9" t="s">
        <v>94</v>
      </c>
      <c r="E207" s="9" t="s">
        <v>600</v>
      </c>
      <c r="F207" s="9" t="s">
        <v>601</v>
      </c>
      <c r="G207" s="10" t="s">
        <v>18</v>
      </c>
      <c r="H207" s="11">
        <v>45362</v>
      </c>
      <c r="I207" s="14" t="s">
        <v>97</v>
      </c>
      <c r="J207" s="9" t="s">
        <v>20</v>
      </c>
      <c r="K207" s="9" t="s">
        <v>21</v>
      </c>
      <c r="L207" s="9" t="s">
        <v>602</v>
      </c>
    </row>
    <row r="208" ht="79.5" spans="1:12">
      <c r="A208" s="8">
        <v>206</v>
      </c>
      <c r="B208" s="9" t="s">
        <v>603</v>
      </c>
      <c r="C208" s="9" t="s">
        <v>599</v>
      </c>
      <c r="D208" s="9" t="s">
        <v>28</v>
      </c>
      <c r="E208" s="9" t="s">
        <v>604</v>
      </c>
      <c r="F208" s="9" t="s">
        <v>35</v>
      </c>
      <c r="G208" s="10" t="s">
        <v>18</v>
      </c>
      <c r="H208" s="11">
        <v>45343</v>
      </c>
      <c r="I208" s="14" t="s">
        <v>312</v>
      </c>
      <c r="J208" s="9" t="s">
        <v>20</v>
      </c>
      <c r="K208" s="9" t="s">
        <v>21</v>
      </c>
      <c r="L208" s="9" t="s">
        <v>605</v>
      </c>
    </row>
    <row r="209" ht="56.25" spans="1:12">
      <c r="A209" s="8">
        <v>207</v>
      </c>
      <c r="B209" s="9" t="s">
        <v>603</v>
      </c>
      <c r="C209" s="9" t="s">
        <v>599</v>
      </c>
      <c r="D209" s="9" t="s">
        <v>33</v>
      </c>
      <c r="E209" s="9" t="s">
        <v>606</v>
      </c>
      <c r="F209" s="9" t="s">
        <v>35</v>
      </c>
      <c r="G209" s="10" t="s">
        <v>18</v>
      </c>
      <c r="H209" s="11">
        <v>45379</v>
      </c>
      <c r="I209" s="14" t="s">
        <v>36</v>
      </c>
      <c r="J209" s="9" t="s">
        <v>20</v>
      </c>
      <c r="K209" s="9" t="s">
        <v>21</v>
      </c>
      <c r="L209" s="9" t="s">
        <v>607</v>
      </c>
    </row>
    <row r="210" ht="56.25" spans="1:12">
      <c r="A210" s="8">
        <v>208</v>
      </c>
      <c r="B210" s="9" t="s">
        <v>598</v>
      </c>
      <c r="C210" s="9" t="s">
        <v>599</v>
      </c>
      <c r="D210" s="9" t="s">
        <v>33</v>
      </c>
      <c r="E210" s="9" t="s">
        <v>497</v>
      </c>
      <c r="F210" s="9" t="s">
        <v>35</v>
      </c>
      <c r="G210" s="10" t="s">
        <v>18</v>
      </c>
      <c r="H210" s="11">
        <v>45379</v>
      </c>
      <c r="I210" s="14" t="s">
        <v>36</v>
      </c>
      <c r="J210" s="9" t="s">
        <v>20</v>
      </c>
      <c r="K210" s="9" t="s">
        <v>21</v>
      </c>
      <c r="L210" s="9" t="s">
        <v>608</v>
      </c>
    </row>
    <row r="211" ht="56.25" spans="1:12">
      <c r="A211" s="8">
        <v>209</v>
      </c>
      <c r="B211" s="9" t="s">
        <v>598</v>
      </c>
      <c r="C211" s="9" t="s">
        <v>599</v>
      </c>
      <c r="D211" s="9" t="s">
        <v>33</v>
      </c>
      <c r="E211" s="9" t="s">
        <v>609</v>
      </c>
      <c r="F211" s="9" t="s">
        <v>35</v>
      </c>
      <c r="G211" s="10" t="s">
        <v>18</v>
      </c>
      <c r="H211" s="11">
        <v>45379</v>
      </c>
      <c r="I211" s="14" t="s">
        <v>36</v>
      </c>
      <c r="J211" s="9" t="s">
        <v>20</v>
      </c>
      <c r="K211" s="9" t="s">
        <v>21</v>
      </c>
      <c r="L211" s="9" t="s">
        <v>610</v>
      </c>
    </row>
    <row r="212" ht="56.25" spans="1:12">
      <c r="A212" s="8">
        <v>210</v>
      </c>
      <c r="B212" s="9" t="s">
        <v>611</v>
      </c>
      <c r="C212" s="9" t="s">
        <v>612</v>
      </c>
      <c r="D212" s="9" t="s">
        <v>87</v>
      </c>
      <c r="E212" s="9" t="s">
        <v>524</v>
      </c>
      <c r="F212" s="9" t="s">
        <v>525</v>
      </c>
      <c r="G212" s="10" t="s">
        <v>18</v>
      </c>
      <c r="H212" s="11">
        <v>45112</v>
      </c>
      <c r="I212" s="14" t="s">
        <v>339</v>
      </c>
      <c r="J212" s="9" t="s">
        <v>20</v>
      </c>
      <c r="K212" s="9" t="s">
        <v>21</v>
      </c>
      <c r="L212" s="9" t="s">
        <v>613</v>
      </c>
    </row>
    <row r="213" ht="56.25" spans="1:12">
      <c r="A213" s="8">
        <v>211</v>
      </c>
      <c r="B213" s="9" t="s">
        <v>611</v>
      </c>
      <c r="C213" s="9" t="s">
        <v>612</v>
      </c>
      <c r="D213" s="9" t="s">
        <v>33</v>
      </c>
      <c r="E213" s="9" t="s">
        <v>614</v>
      </c>
      <c r="F213" s="9" t="s">
        <v>35</v>
      </c>
      <c r="G213" s="10" t="s">
        <v>18</v>
      </c>
      <c r="H213" s="11">
        <v>45379</v>
      </c>
      <c r="I213" s="14" t="s">
        <v>36</v>
      </c>
      <c r="J213" s="9" t="s">
        <v>20</v>
      </c>
      <c r="K213" s="9" t="s">
        <v>21</v>
      </c>
      <c r="L213" s="9" t="s">
        <v>615</v>
      </c>
    </row>
    <row r="214" ht="33.75" spans="1:12">
      <c r="A214" s="8">
        <v>212</v>
      </c>
      <c r="B214" s="9" t="s">
        <v>616</v>
      </c>
      <c r="C214" s="9" t="s">
        <v>617</v>
      </c>
      <c r="D214" s="9" t="s">
        <v>33</v>
      </c>
      <c r="E214" s="9" t="s">
        <v>618</v>
      </c>
      <c r="F214" s="9" t="s">
        <v>35</v>
      </c>
      <c r="G214" s="10" t="s">
        <v>18</v>
      </c>
      <c r="H214" s="11">
        <v>45379</v>
      </c>
      <c r="I214" s="14" t="s">
        <v>262</v>
      </c>
      <c r="J214" s="9" t="s">
        <v>20</v>
      </c>
      <c r="K214" s="9" t="s">
        <v>21</v>
      </c>
      <c r="L214" s="9" t="s">
        <v>619</v>
      </c>
    </row>
    <row r="215" ht="33.75" spans="1:12">
      <c r="A215" s="8">
        <v>213</v>
      </c>
      <c r="B215" s="9" t="s">
        <v>616</v>
      </c>
      <c r="C215" s="9" t="s">
        <v>617</v>
      </c>
      <c r="D215" s="9" t="s">
        <v>33</v>
      </c>
      <c r="E215" s="9" t="s">
        <v>620</v>
      </c>
      <c r="F215" s="9" t="s">
        <v>35</v>
      </c>
      <c r="G215" s="10" t="s">
        <v>18</v>
      </c>
      <c r="H215" s="11">
        <v>45379</v>
      </c>
      <c r="I215" s="14" t="s">
        <v>262</v>
      </c>
      <c r="J215" s="9" t="s">
        <v>20</v>
      </c>
      <c r="K215" s="9" t="s">
        <v>21</v>
      </c>
      <c r="L215" s="9" t="s">
        <v>621</v>
      </c>
    </row>
    <row r="216" ht="33.75" spans="1:12">
      <c r="A216" s="8">
        <v>214</v>
      </c>
      <c r="B216" s="9" t="s">
        <v>616</v>
      </c>
      <c r="C216" s="9" t="s">
        <v>617</v>
      </c>
      <c r="D216" s="9" t="s">
        <v>75</v>
      </c>
      <c r="E216" s="9" t="s">
        <v>622</v>
      </c>
      <c r="F216" s="9" t="s">
        <v>623</v>
      </c>
      <c r="G216" s="10" t="s">
        <v>18</v>
      </c>
      <c r="H216" s="11">
        <v>45343</v>
      </c>
      <c r="I216" s="14" t="s">
        <v>77</v>
      </c>
      <c r="J216" s="9" t="s">
        <v>20</v>
      </c>
      <c r="K216" s="9" t="s">
        <v>21</v>
      </c>
      <c r="L216" s="9" t="s">
        <v>624</v>
      </c>
    </row>
    <row r="217" ht="33.75" spans="1:12">
      <c r="A217" s="8">
        <v>215</v>
      </c>
      <c r="B217" s="9" t="s">
        <v>616</v>
      </c>
      <c r="C217" s="9" t="s">
        <v>617</v>
      </c>
      <c r="D217" s="9" t="s">
        <v>75</v>
      </c>
      <c r="E217" s="9" t="s">
        <v>625</v>
      </c>
      <c r="F217" s="9" t="s">
        <v>30</v>
      </c>
      <c r="G217" s="10" t="s">
        <v>18</v>
      </c>
      <c r="H217" s="11">
        <v>45348</v>
      </c>
      <c r="I217" s="14" t="s">
        <v>150</v>
      </c>
      <c r="J217" s="9" t="s">
        <v>20</v>
      </c>
      <c r="K217" s="9" t="s">
        <v>21</v>
      </c>
      <c r="L217" s="9" t="s">
        <v>626</v>
      </c>
    </row>
    <row r="218" ht="33.75" spans="1:12">
      <c r="A218" s="8">
        <v>216</v>
      </c>
      <c r="B218" s="9" t="s">
        <v>616</v>
      </c>
      <c r="C218" s="9" t="s">
        <v>617</v>
      </c>
      <c r="D218" s="9" t="s">
        <v>61</v>
      </c>
      <c r="E218" s="9" t="s">
        <v>62</v>
      </c>
      <c r="F218" s="9" t="s">
        <v>63</v>
      </c>
      <c r="G218" s="10" t="s">
        <v>18</v>
      </c>
      <c r="H218" s="11">
        <v>45340</v>
      </c>
      <c r="I218" s="14" t="s">
        <v>64</v>
      </c>
      <c r="J218" s="9" t="s">
        <v>20</v>
      </c>
      <c r="K218" s="9" t="s">
        <v>21</v>
      </c>
      <c r="L218" s="9" t="s">
        <v>627</v>
      </c>
    </row>
    <row r="219" ht="56.25" spans="1:12">
      <c r="A219" s="8">
        <v>217</v>
      </c>
      <c r="B219" s="9" t="s">
        <v>628</v>
      </c>
      <c r="C219" s="9" t="s">
        <v>629</v>
      </c>
      <c r="D219" s="9" t="s">
        <v>33</v>
      </c>
      <c r="E219" s="9" t="s">
        <v>630</v>
      </c>
      <c r="F219" s="9" t="s">
        <v>35</v>
      </c>
      <c r="G219" s="10" t="s">
        <v>18</v>
      </c>
      <c r="H219" s="11">
        <v>45379</v>
      </c>
      <c r="I219" s="14" t="s">
        <v>36</v>
      </c>
      <c r="J219" s="9" t="s">
        <v>20</v>
      </c>
      <c r="K219" s="9" t="s">
        <v>21</v>
      </c>
      <c r="L219" s="9" t="s">
        <v>631</v>
      </c>
    </row>
    <row r="220" ht="33.75" spans="1:12">
      <c r="A220" s="8">
        <v>218</v>
      </c>
      <c r="B220" s="9" t="s">
        <v>628</v>
      </c>
      <c r="C220" s="9" t="s">
        <v>629</v>
      </c>
      <c r="D220" s="9" t="s">
        <v>113</v>
      </c>
      <c r="E220" s="9" t="s">
        <v>213</v>
      </c>
      <c r="F220" s="9" t="s">
        <v>115</v>
      </c>
      <c r="G220" s="10" t="s">
        <v>18</v>
      </c>
      <c r="H220" s="11">
        <v>45379</v>
      </c>
      <c r="I220" s="14" t="s">
        <v>214</v>
      </c>
      <c r="J220" s="9" t="s">
        <v>20</v>
      </c>
      <c r="K220" s="9" t="s">
        <v>21</v>
      </c>
      <c r="L220" s="9" t="s">
        <v>632</v>
      </c>
    </row>
    <row r="221" ht="33.75" spans="1:12">
      <c r="A221" s="8">
        <v>219</v>
      </c>
      <c r="B221" s="9" t="s">
        <v>628</v>
      </c>
      <c r="C221" s="9" t="s">
        <v>629</v>
      </c>
      <c r="D221" s="9" t="s">
        <v>15</v>
      </c>
      <c r="E221" s="9" t="s">
        <v>633</v>
      </c>
      <c r="F221" s="9" t="s">
        <v>17</v>
      </c>
      <c r="G221" s="10" t="s">
        <v>18</v>
      </c>
      <c r="H221" s="11">
        <v>45357</v>
      </c>
      <c r="I221" s="14" t="s">
        <v>522</v>
      </c>
      <c r="J221" s="9" t="s">
        <v>20</v>
      </c>
      <c r="K221" s="9" t="s">
        <v>21</v>
      </c>
      <c r="L221" s="9" t="s">
        <v>634</v>
      </c>
    </row>
    <row r="222" ht="56.25" spans="1:12">
      <c r="A222" s="8">
        <v>220</v>
      </c>
      <c r="B222" s="9" t="s">
        <v>635</v>
      </c>
      <c r="C222" s="9" t="s">
        <v>636</v>
      </c>
      <c r="D222" s="9" t="s">
        <v>33</v>
      </c>
      <c r="E222" s="9" t="s">
        <v>637</v>
      </c>
      <c r="F222" s="9" t="s">
        <v>35</v>
      </c>
      <c r="G222" s="10" t="s">
        <v>18</v>
      </c>
      <c r="H222" s="11">
        <v>45379</v>
      </c>
      <c r="I222" s="14" t="s">
        <v>36</v>
      </c>
      <c r="J222" s="9" t="s">
        <v>20</v>
      </c>
      <c r="K222" s="9" t="s">
        <v>21</v>
      </c>
      <c r="L222" s="9" t="s">
        <v>638</v>
      </c>
    </row>
    <row r="223" ht="33.75" spans="1:12">
      <c r="A223" s="8">
        <v>221</v>
      </c>
      <c r="B223" s="9" t="s">
        <v>639</v>
      </c>
      <c r="C223" s="9" t="s">
        <v>640</v>
      </c>
      <c r="D223" s="9" t="s">
        <v>33</v>
      </c>
      <c r="E223" s="9" t="s">
        <v>641</v>
      </c>
      <c r="F223" s="9" t="s">
        <v>35</v>
      </c>
      <c r="G223" s="10" t="s">
        <v>18</v>
      </c>
      <c r="H223" s="11">
        <v>45379</v>
      </c>
      <c r="I223" s="14" t="s">
        <v>259</v>
      </c>
      <c r="J223" s="9" t="s">
        <v>20</v>
      </c>
      <c r="K223" s="9" t="s">
        <v>21</v>
      </c>
      <c r="L223" s="9" t="s">
        <v>642</v>
      </c>
    </row>
    <row r="224" ht="33.75" spans="1:12">
      <c r="A224" s="8">
        <v>222</v>
      </c>
      <c r="B224" s="9" t="s">
        <v>639</v>
      </c>
      <c r="C224" s="9" t="s">
        <v>640</v>
      </c>
      <c r="D224" s="9" t="s">
        <v>33</v>
      </c>
      <c r="E224" s="9" t="s">
        <v>643</v>
      </c>
      <c r="F224" s="9" t="s">
        <v>35</v>
      </c>
      <c r="G224" s="10" t="s">
        <v>18</v>
      </c>
      <c r="H224" s="11">
        <v>45379</v>
      </c>
      <c r="I224" s="14" t="s">
        <v>262</v>
      </c>
      <c r="J224" s="9" t="s">
        <v>20</v>
      </c>
      <c r="K224" s="9" t="s">
        <v>21</v>
      </c>
      <c r="L224" s="9" t="s">
        <v>644</v>
      </c>
    </row>
    <row r="225" ht="33.75" spans="1:12">
      <c r="A225" s="8">
        <v>223</v>
      </c>
      <c r="B225" s="9" t="s">
        <v>639</v>
      </c>
      <c r="C225" s="9" t="s">
        <v>640</v>
      </c>
      <c r="D225" s="9" t="s">
        <v>33</v>
      </c>
      <c r="E225" s="9" t="s">
        <v>645</v>
      </c>
      <c r="F225" s="9" t="s">
        <v>35</v>
      </c>
      <c r="G225" s="10" t="s">
        <v>18</v>
      </c>
      <c r="H225" s="11">
        <v>45379</v>
      </c>
      <c r="I225" s="14" t="s">
        <v>262</v>
      </c>
      <c r="J225" s="9" t="s">
        <v>20</v>
      </c>
      <c r="K225" s="9" t="s">
        <v>21</v>
      </c>
      <c r="L225" s="9" t="s">
        <v>646</v>
      </c>
    </row>
    <row r="226" ht="33.75" spans="1:12">
      <c r="A226" s="8">
        <v>224</v>
      </c>
      <c r="B226" s="9" t="s">
        <v>639</v>
      </c>
      <c r="C226" s="9" t="s">
        <v>640</v>
      </c>
      <c r="D226" s="9" t="s">
        <v>113</v>
      </c>
      <c r="E226" s="9" t="s">
        <v>647</v>
      </c>
      <c r="F226" s="9" t="s">
        <v>115</v>
      </c>
      <c r="G226" s="10" t="s">
        <v>18</v>
      </c>
      <c r="H226" s="11">
        <v>45379</v>
      </c>
      <c r="I226" s="14" t="s">
        <v>320</v>
      </c>
      <c r="J226" s="9" t="s">
        <v>20</v>
      </c>
      <c r="K226" s="9" t="s">
        <v>21</v>
      </c>
      <c r="L226" s="9" t="s">
        <v>648</v>
      </c>
    </row>
    <row r="227" ht="33.75" spans="1:12">
      <c r="A227" s="8">
        <v>225</v>
      </c>
      <c r="B227" s="9" t="s">
        <v>635</v>
      </c>
      <c r="C227" s="9" t="s">
        <v>636</v>
      </c>
      <c r="D227" s="9" t="s">
        <v>61</v>
      </c>
      <c r="E227" s="9" t="s">
        <v>649</v>
      </c>
      <c r="F227" s="9" t="s">
        <v>650</v>
      </c>
      <c r="G227" s="10" t="s">
        <v>18</v>
      </c>
      <c r="H227" s="11">
        <v>45373</v>
      </c>
      <c r="I227" s="14" t="s">
        <v>476</v>
      </c>
      <c r="J227" s="9" t="s">
        <v>20</v>
      </c>
      <c r="K227" s="9" t="s">
        <v>21</v>
      </c>
      <c r="L227" s="9" t="s">
        <v>651</v>
      </c>
    </row>
    <row r="228" ht="33.75" spans="1:12">
      <c r="A228" s="8">
        <v>226</v>
      </c>
      <c r="B228" s="9" t="s">
        <v>635</v>
      </c>
      <c r="C228" s="9" t="s">
        <v>652</v>
      </c>
      <c r="D228" s="9" t="s">
        <v>75</v>
      </c>
      <c r="E228" s="9" t="s">
        <v>653</v>
      </c>
      <c r="F228" s="9" t="s">
        <v>167</v>
      </c>
      <c r="G228" s="10" t="s">
        <v>18</v>
      </c>
      <c r="H228" s="11">
        <v>45310</v>
      </c>
      <c r="I228" s="14" t="s">
        <v>77</v>
      </c>
      <c r="J228" s="9" t="s">
        <v>20</v>
      </c>
      <c r="K228" s="9" t="s">
        <v>21</v>
      </c>
      <c r="L228" s="9" t="s">
        <v>654</v>
      </c>
    </row>
    <row r="229" ht="33.75" spans="1:12">
      <c r="A229" s="8">
        <v>227</v>
      </c>
      <c r="B229" s="9" t="s">
        <v>639</v>
      </c>
      <c r="C229" s="9" t="s">
        <v>640</v>
      </c>
      <c r="D229" s="9" t="s">
        <v>61</v>
      </c>
      <c r="E229" s="9" t="s">
        <v>62</v>
      </c>
      <c r="F229" s="9" t="s">
        <v>153</v>
      </c>
      <c r="G229" s="10" t="s">
        <v>18</v>
      </c>
      <c r="H229" s="11">
        <v>45358</v>
      </c>
      <c r="I229" s="14" t="s">
        <v>64</v>
      </c>
      <c r="J229" s="9" t="s">
        <v>20</v>
      </c>
      <c r="K229" s="9" t="s">
        <v>21</v>
      </c>
      <c r="L229" s="9" t="s">
        <v>655</v>
      </c>
    </row>
    <row r="230" ht="45" spans="1:12">
      <c r="A230" s="8">
        <v>228</v>
      </c>
      <c r="B230" s="9" t="s">
        <v>656</v>
      </c>
      <c r="C230" s="9" t="s">
        <v>657</v>
      </c>
      <c r="D230" s="9" t="s">
        <v>113</v>
      </c>
      <c r="E230" s="9" t="s">
        <v>408</v>
      </c>
      <c r="F230" s="9" t="s">
        <v>115</v>
      </c>
      <c r="G230" s="10" t="s">
        <v>18</v>
      </c>
      <c r="H230" s="11">
        <v>45380</v>
      </c>
      <c r="I230" s="14" t="s">
        <v>409</v>
      </c>
      <c r="J230" s="9" t="s">
        <v>20</v>
      </c>
      <c r="K230" s="9" t="s">
        <v>21</v>
      </c>
      <c r="L230" s="9" t="s">
        <v>658</v>
      </c>
    </row>
    <row r="231" ht="56.25" spans="1:12">
      <c r="A231" s="8">
        <v>229</v>
      </c>
      <c r="B231" s="9" t="s">
        <v>656</v>
      </c>
      <c r="C231" s="9" t="s">
        <v>657</v>
      </c>
      <c r="D231" s="9" t="s">
        <v>33</v>
      </c>
      <c r="E231" s="9" t="s">
        <v>34</v>
      </c>
      <c r="F231" s="9" t="s">
        <v>35</v>
      </c>
      <c r="G231" s="10" t="s">
        <v>18</v>
      </c>
      <c r="H231" s="11">
        <v>45380</v>
      </c>
      <c r="I231" s="14" t="s">
        <v>36</v>
      </c>
      <c r="J231" s="9" t="s">
        <v>20</v>
      </c>
      <c r="K231" s="9" t="s">
        <v>21</v>
      </c>
      <c r="L231" s="9" t="s">
        <v>659</v>
      </c>
    </row>
    <row r="232" ht="33.75" spans="1:12">
      <c r="A232" s="8">
        <v>230</v>
      </c>
      <c r="B232" s="9" t="s">
        <v>660</v>
      </c>
      <c r="C232" s="9" t="s">
        <v>661</v>
      </c>
      <c r="D232" s="9" t="s">
        <v>75</v>
      </c>
      <c r="E232" s="9" t="s">
        <v>662</v>
      </c>
      <c r="F232" s="9" t="s">
        <v>30</v>
      </c>
      <c r="G232" s="10" t="s">
        <v>18</v>
      </c>
      <c r="H232" s="11">
        <v>45238</v>
      </c>
      <c r="I232" s="14" t="s">
        <v>77</v>
      </c>
      <c r="J232" s="9" t="s">
        <v>20</v>
      </c>
      <c r="K232" s="9" t="s">
        <v>21</v>
      </c>
      <c r="L232" s="9" t="s">
        <v>663</v>
      </c>
    </row>
    <row r="233" ht="56.25" spans="1:12">
      <c r="A233" s="8">
        <v>231</v>
      </c>
      <c r="B233" s="9" t="s">
        <v>660</v>
      </c>
      <c r="C233" s="9" t="s">
        <v>661</v>
      </c>
      <c r="D233" s="9" t="s">
        <v>33</v>
      </c>
      <c r="E233" s="9" t="s">
        <v>664</v>
      </c>
      <c r="F233" s="9" t="s">
        <v>35</v>
      </c>
      <c r="G233" s="10" t="s">
        <v>18</v>
      </c>
      <c r="H233" s="11">
        <v>45380</v>
      </c>
      <c r="I233" s="14" t="s">
        <v>36</v>
      </c>
      <c r="J233" s="9" t="s">
        <v>20</v>
      </c>
      <c r="K233" s="9" t="s">
        <v>21</v>
      </c>
      <c r="L233" s="9" t="s">
        <v>665</v>
      </c>
    </row>
    <row r="234" ht="56.25" spans="1:12">
      <c r="A234" s="8">
        <v>232</v>
      </c>
      <c r="B234" s="9" t="s">
        <v>660</v>
      </c>
      <c r="C234" s="9" t="s">
        <v>661</v>
      </c>
      <c r="D234" s="9" t="s">
        <v>33</v>
      </c>
      <c r="E234" s="9" t="s">
        <v>185</v>
      </c>
      <c r="F234" s="9" t="s">
        <v>35</v>
      </c>
      <c r="G234" s="10" t="s">
        <v>18</v>
      </c>
      <c r="H234" s="11">
        <v>45380</v>
      </c>
      <c r="I234" s="14" t="s">
        <v>36</v>
      </c>
      <c r="J234" s="9" t="s">
        <v>20</v>
      </c>
      <c r="K234" s="9" t="s">
        <v>21</v>
      </c>
      <c r="L234" s="9" t="s">
        <v>666</v>
      </c>
    </row>
    <row r="235" ht="56.25" spans="1:12">
      <c r="A235" s="8">
        <v>233</v>
      </c>
      <c r="B235" s="9" t="s">
        <v>667</v>
      </c>
      <c r="C235" s="9" t="s">
        <v>668</v>
      </c>
      <c r="D235" s="9" t="s">
        <v>33</v>
      </c>
      <c r="E235" s="9" t="s">
        <v>669</v>
      </c>
      <c r="F235" s="9" t="s">
        <v>35</v>
      </c>
      <c r="G235" s="10" t="s">
        <v>18</v>
      </c>
      <c r="H235" s="11">
        <v>45380</v>
      </c>
      <c r="I235" s="14" t="s">
        <v>36</v>
      </c>
      <c r="J235" s="9" t="s">
        <v>20</v>
      </c>
      <c r="K235" s="9" t="s">
        <v>21</v>
      </c>
      <c r="L235" s="9" t="s">
        <v>670</v>
      </c>
    </row>
    <row r="236" ht="56.25" spans="1:12">
      <c r="A236" s="8">
        <v>234</v>
      </c>
      <c r="B236" s="9" t="s">
        <v>667</v>
      </c>
      <c r="C236" s="9" t="s">
        <v>668</v>
      </c>
      <c r="D236" s="9" t="s">
        <v>33</v>
      </c>
      <c r="E236" s="9" t="s">
        <v>671</v>
      </c>
      <c r="F236" s="9" t="s">
        <v>35</v>
      </c>
      <c r="G236" s="10" t="s">
        <v>18</v>
      </c>
      <c r="H236" s="11">
        <v>45380</v>
      </c>
      <c r="I236" s="14" t="s">
        <v>36</v>
      </c>
      <c r="J236" s="9" t="s">
        <v>20</v>
      </c>
      <c r="K236" s="9" t="s">
        <v>21</v>
      </c>
      <c r="L236" s="9" t="s">
        <v>672</v>
      </c>
    </row>
    <row r="237" ht="33.75" spans="1:12">
      <c r="A237" s="8">
        <v>235</v>
      </c>
      <c r="B237" s="9" t="s">
        <v>673</v>
      </c>
      <c r="C237" s="9" t="s">
        <v>674</v>
      </c>
      <c r="D237" s="9" t="s">
        <v>33</v>
      </c>
      <c r="E237" s="9" t="s">
        <v>675</v>
      </c>
      <c r="F237" s="9" t="s">
        <v>35</v>
      </c>
      <c r="G237" s="10" t="s">
        <v>18</v>
      </c>
      <c r="H237" s="11">
        <v>45380</v>
      </c>
      <c r="I237" s="14" t="s">
        <v>67</v>
      </c>
      <c r="J237" s="9" t="s">
        <v>20</v>
      </c>
      <c r="K237" s="9" t="s">
        <v>21</v>
      </c>
      <c r="L237" s="9" t="s">
        <v>676</v>
      </c>
    </row>
    <row r="238" ht="33.75" spans="1:12">
      <c r="A238" s="8">
        <v>236</v>
      </c>
      <c r="B238" s="9" t="s">
        <v>667</v>
      </c>
      <c r="C238" s="9" t="s">
        <v>668</v>
      </c>
      <c r="D238" s="9" t="s">
        <v>38</v>
      </c>
      <c r="E238" s="9" t="s">
        <v>677</v>
      </c>
      <c r="F238" s="9" t="s">
        <v>678</v>
      </c>
      <c r="G238" s="10" t="s">
        <v>18</v>
      </c>
      <c r="H238" s="11">
        <v>45302</v>
      </c>
      <c r="I238" s="14" t="s">
        <v>332</v>
      </c>
      <c r="J238" s="9" t="s">
        <v>20</v>
      </c>
      <c r="K238" s="9" t="s">
        <v>21</v>
      </c>
      <c r="L238" s="9" t="s">
        <v>679</v>
      </c>
    </row>
    <row r="239" ht="33.75" spans="1:12">
      <c r="A239" s="8">
        <v>237</v>
      </c>
      <c r="B239" s="9" t="s">
        <v>680</v>
      </c>
      <c r="C239" s="9" t="s">
        <v>681</v>
      </c>
      <c r="D239" s="9" t="s">
        <v>33</v>
      </c>
      <c r="E239" s="9" t="s">
        <v>682</v>
      </c>
      <c r="F239" s="9" t="s">
        <v>115</v>
      </c>
      <c r="G239" s="10" t="s">
        <v>18</v>
      </c>
      <c r="H239" s="11">
        <v>45380</v>
      </c>
      <c r="I239" s="14" t="s">
        <v>683</v>
      </c>
      <c r="J239" s="9" t="s">
        <v>20</v>
      </c>
      <c r="K239" s="9" t="s">
        <v>21</v>
      </c>
      <c r="L239" s="9" t="s">
        <v>684</v>
      </c>
    </row>
    <row r="240" ht="56.25" spans="1:12">
      <c r="A240" s="8">
        <v>238</v>
      </c>
      <c r="B240" s="9" t="s">
        <v>685</v>
      </c>
      <c r="C240" s="9" t="s">
        <v>686</v>
      </c>
      <c r="D240" s="9" t="s">
        <v>33</v>
      </c>
      <c r="E240" s="9" t="s">
        <v>295</v>
      </c>
      <c r="F240" s="9" t="s">
        <v>35</v>
      </c>
      <c r="G240" s="10" t="s">
        <v>18</v>
      </c>
      <c r="H240" s="11">
        <v>45380</v>
      </c>
      <c r="I240" s="14" t="s">
        <v>36</v>
      </c>
      <c r="J240" s="9" t="s">
        <v>20</v>
      </c>
      <c r="K240" s="9" t="s">
        <v>21</v>
      </c>
      <c r="L240" s="9" t="s">
        <v>687</v>
      </c>
    </row>
    <row r="241" ht="56.25" spans="1:12">
      <c r="A241" s="8">
        <v>239</v>
      </c>
      <c r="B241" s="9" t="s">
        <v>484</v>
      </c>
      <c r="C241" s="9" t="s">
        <v>485</v>
      </c>
      <c r="D241" s="9" t="s">
        <v>33</v>
      </c>
      <c r="E241" s="9" t="s">
        <v>688</v>
      </c>
      <c r="F241" s="9" t="s">
        <v>35</v>
      </c>
      <c r="G241" s="10" t="s">
        <v>18</v>
      </c>
      <c r="H241" s="11">
        <v>45380</v>
      </c>
      <c r="I241" s="14" t="s">
        <v>36</v>
      </c>
      <c r="J241" s="9" t="s">
        <v>20</v>
      </c>
      <c r="K241" s="9" t="s">
        <v>21</v>
      </c>
      <c r="L241" s="9" t="s">
        <v>689</v>
      </c>
    </row>
    <row r="242" ht="33.75" spans="1:12">
      <c r="A242" s="8">
        <v>240</v>
      </c>
      <c r="B242" s="9" t="s">
        <v>489</v>
      </c>
      <c r="C242" s="9" t="s">
        <v>490</v>
      </c>
      <c r="D242" s="9" t="s">
        <v>113</v>
      </c>
      <c r="E242" s="9" t="s">
        <v>366</v>
      </c>
      <c r="F242" s="9" t="s">
        <v>115</v>
      </c>
      <c r="G242" s="10" t="s">
        <v>18</v>
      </c>
      <c r="H242" s="11">
        <v>45380</v>
      </c>
      <c r="I242" s="14" t="s">
        <v>367</v>
      </c>
      <c r="J242" s="9" t="s">
        <v>20</v>
      </c>
      <c r="K242" s="9" t="s">
        <v>21</v>
      </c>
      <c r="L242" s="9" t="s">
        <v>690</v>
      </c>
    </row>
    <row r="243" ht="45" spans="1:12">
      <c r="A243" s="8">
        <v>241</v>
      </c>
      <c r="B243" s="9" t="s">
        <v>484</v>
      </c>
      <c r="C243" s="9" t="s">
        <v>485</v>
      </c>
      <c r="D243" s="9" t="s">
        <v>113</v>
      </c>
      <c r="E243" s="9" t="s">
        <v>691</v>
      </c>
      <c r="F243" s="9" t="s">
        <v>115</v>
      </c>
      <c r="G243" s="10" t="s">
        <v>18</v>
      </c>
      <c r="H243" s="11">
        <v>45380</v>
      </c>
      <c r="I243" s="14" t="s">
        <v>409</v>
      </c>
      <c r="J243" s="9" t="s">
        <v>20</v>
      </c>
      <c r="K243" s="9" t="s">
        <v>21</v>
      </c>
      <c r="L243" s="9" t="s">
        <v>692</v>
      </c>
    </row>
    <row r="244" ht="33.75" spans="1:12">
      <c r="A244" s="8">
        <v>242</v>
      </c>
      <c r="B244" s="9" t="s">
        <v>484</v>
      </c>
      <c r="C244" s="9" t="s">
        <v>485</v>
      </c>
      <c r="D244" s="9" t="s">
        <v>23</v>
      </c>
      <c r="E244" s="9" t="s">
        <v>693</v>
      </c>
      <c r="F244" s="9" t="s">
        <v>35</v>
      </c>
      <c r="G244" s="10" t="s">
        <v>18</v>
      </c>
      <c r="H244" s="11">
        <v>45380</v>
      </c>
      <c r="I244" s="14" t="s">
        <v>47</v>
      </c>
      <c r="J244" s="9" t="s">
        <v>20</v>
      </c>
      <c r="K244" s="9" t="s">
        <v>21</v>
      </c>
      <c r="L244" s="9" t="s">
        <v>694</v>
      </c>
    </row>
    <row r="245" ht="33.75" spans="1:12">
      <c r="A245" s="8">
        <v>243</v>
      </c>
      <c r="B245" s="9" t="s">
        <v>695</v>
      </c>
      <c r="C245" s="9" t="s">
        <v>696</v>
      </c>
      <c r="D245" s="9" t="s">
        <v>75</v>
      </c>
      <c r="E245" s="9" t="s">
        <v>697</v>
      </c>
      <c r="F245" s="9" t="s">
        <v>698</v>
      </c>
      <c r="G245" s="10" t="s">
        <v>18</v>
      </c>
      <c r="H245" s="11">
        <v>45181</v>
      </c>
      <c r="I245" s="14" t="s">
        <v>77</v>
      </c>
      <c r="J245" s="9" t="s">
        <v>20</v>
      </c>
      <c r="K245" s="9" t="s">
        <v>21</v>
      </c>
      <c r="L245" s="9" t="s">
        <v>699</v>
      </c>
    </row>
    <row r="246" ht="33.75" spans="1:12">
      <c r="A246" s="8">
        <v>244</v>
      </c>
      <c r="B246" s="9" t="s">
        <v>695</v>
      </c>
      <c r="C246" s="9" t="s">
        <v>696</v>
      </c>
      <c r="D246" s="9" t="s">
        <v>75</v>
      </c>
      <c r="E246" s="9" t="s">
        <v>700</v>
      </c>
      <c r="F246" s="9" t="s">
        <v>698</v>
      </c>
      <c r="G246" s="10" t="s">
        <v>18</v>
      </c>
      <c r="H246" s="11">
        <v>45280</v>
      </c>
      <c r="I246" s="14" t="s">
        <v>77</v>
      </c>
      <c r="J246" s="9" t="s">
        <v>20</v>
      </c>
      <c r="K246" s="9" t="s">
        <v>21</v>
      </c>
      <c r="L246" s="9" t="s">
        <v>701</v>
      </c>
    </row>
    <row r="247" ht="56.25" spans="1:12">
      <c r="A247" s="8">
        <v>245</v>
      </c>
      <c r="B247" s="9" t="s">
        <v>695</v>
      </c>
      <c r="C247" s="9" t="s">
        <v>696</v>
      </c>
      <c r="D247" s="9" t="s">
        <v>33</v>
      </c>
      <c r="E247" s="9" t="s">
        <v>497</v>
      </c>
      <c r="F247" s="9" t="s">
        <v>35</v>
      </c>
      <c r="G247" s="10" t="s">
        <v>18</v>
      </c>
      <c r="H247" s="11">
        <v>45380</v>
      </c>
      <c r="I247" s="14" t="s">
        <v>36</v>
      </c>
      <c r="J247" s="9" t="s">
        <v>20</v>
      </c>
      <c r="K247" s="9" t="s">
        <v>21</v>
      </c>
      <c r="L247" s="9" t="s">
        <v>702</v>
      </c>
    </row>
    <row r="248" ht="56.25" spans="1:12">
      <c r="A248" s="8">
        <v>246</v>
      </c>
      <c r="B248" s="9" t="s">
        <v>703</v>
      </c>
      <c r="C248" s="9" t="s">
        <v>704</v>
      </c>
      <c r="D248" s="9" t="s">
        <v>33</v>
      </c>
      <c r="E248" s="9" t="s">
        <v>630</v>
      </c>
      <c r="F248" s="9" t="s">
        <v>35</v>
      </c>
      <c r="G248" s="10" t="s">
        <v>18</v>
      </c>
      <c r="H248" s="11">
        <v>45380</v>
      </c>
      <c r="I248" s="14" t="s">
        <v>36</v>
      </c>
      <c r="J248" s="9" t="s">
        <v>20</v>
      </c>
      <c r="K248" s="9" t="s">
        <v>21</v>
      </c>
      <c r="L248" s="9" t="s">
        <v>705</v>
      </c>
    </row>
    <row r="249" ht="33.75" spans="1:12">
      <c r="A249" s="8">
        <v>247</v>
      </c>
      <c r="B249" s="9" t="s">
        <v>695</v>
      </c>
      <c r="C249" s="9" t="s">
        <v>696</v>
      </c>
      <c r="D249" s="9" t="s">
        <v>75</v>
      </c>
      <c r="E249" s="9" t="s">
        <v>706</v>
      </c>
      <c r="F249" s="9" t="s">
        <v>241</v>
      </c>
      <c r="G249" s="10" t="s">
        <v>18</v>
      </c>
      <c r="H249" s="11">
        <v>45349</v>
      </c>
      <c r="I249" s="14" t="s">
        <v>270</v>
      </c>
      <c r="J249" s="9" t="s">
        <v>20</v>
      </c>
      <c r="K249" s="9" t="s">
        <v>21</v>
      </c>
      <c r="L249" s="9" t="s">
        <v>707</v>
      </c>
    </row>
    <row r="250" ht="34.5" spans="1:12">
      <c r="A250" s="8">
        <v>248</v>
      </c>
      <c r="B250" s="9" t="s">
        <v>708</v>
      </c>
      <c r="C250" s="9" t="s">
        <v>709</v>
      </c>
      <c r="D250" s="9" t="s">
        <v>94</v>
      </c>
      <c r="E250" s="9" t="s">
        <v>710</v>
      </c>
      <c r="F250" s="9" t="s">
        <v>678</v>
      </c>
      <c r="G250" s="10" t="s">
        <v>18</v>
      </c>
      <c r="H250" s="11">
        <v>45304</v>
      </c>
      <c r="I250" s="14" t="s">
        <v>352</v>
      </c>
      <c r="J250" s="9" t="s">
        <v>20</v>
      </c>
      <c r="K250" s="9" t="s">
        <v>21</v>
      </c>
      <c r="L250" s="9" t="s">
        <v>711</v>
      </c>
    </row>
    <row r="251" ht="33.75" spans="1:12">
      <c r="A251" s="8">
        <v>249</v>
      </c>
      <c r="B251" s="9" t="s">
        <v>708</v>
      </c>
      <c r="C251" s="9" t="s">
        <v>709</v>
      </c>
      <c r="D251" s="9" t="s">
        <v>712</v>
      </c>
      <c r="E251" s="9" t="s">
        <v>713</v>
      </c>
      <c r="F251" s="9" t="s">
        <v>714</v>
      </c>
      <c r="G251" s="10" t="s">
        <v>18</v>
      </c>
      <c r="H251" s="11">
        <v>45267</v>
      </c>
      <c r="I251" s="14" t="s">
        <v>715</v>
      </c>
      <c r="J251" s="9" t="s">
        <v>20</v>
      </c>
      <c r="K251" s="9" t="s">
        <v>21</v>
      </c>
      <c r="L251" s="9" t="s">
        <v>716</v>
      </c>
    </row>
    <row r="252" ht="33.75" spans="1:12">
      <c r="A252" s="8">
        <v>250</v>
      </c>
      <c r="B252" s="9" t="s">
        <v>717</v>
      </c>
      <c r="C252" s="9" t="s">
        <v>718</v>
      </c>
      <c r="D252" s="9" t="s">
        <v>94</v>
      </c>
      <c r="E252" s="9" t="s">
        <v>719</v>
      </c>
      <c r="F252" s="9" t="s">
        <v>428</v>
      </c>
      <c r="G252" s="10" t="s">
        <v>18</v>
      </c>
      <c r="H252" s="11">
        <v>45287</v>
      </c>
      <c r="I252" s="14" t="s">
        <v>97</v>
      </c>
      <c r="J252" s="9" t="s">
        <v>20</v>
      </c>
      <c r="K252" s="9" t="s">
        <v>21</v>
      </c>
      <c r="L252" s="9" t="s">
        <v>720</v>
      </c>
    </row>
    <row r="253" ht="56.25" spans="1:12">
      <c r="A253" s="8">
        <v>251</v>
      </c>
      <c r="B253" s="9" t="s">
        <v>721</v>
      </c>
      <c r="C253" s="9" t="s">
        <v>722</v>
      </c>
      <c r="D253" s="9" t="s">
        <v>33</v>
      </c>
      <c r="E253" s="9" t="s">
        <v>723</v>
      </c>
      <c r="F253" s="9" t="s">
        <v>35</v>
      </c>
      <c r="G253" s="10" t="s">
        <v>18</v>
      </c>
      <c r="H253" s="11">
        <v>45380</v>
      </c>
      <c r="I253" s="14" t="s">
        <v>36</v>
      </c>
      <c r="J253" s="9" t="s">
        <v>20</v>
      </c>
      <c r="K253" s="9" t="s">
        <v>21</v>
      </c>
      <c r="L253" s="9" t="s">
        <v>724</v>
      </c>
    </row>
    <row r="254" ht="56.25" spans="1:12">
      <c r="A254" s="8">
        <v>252</v>
      </c>
      <c r="B254" s="9" t="s">
        <v>725</v>
      </c>
      <c r="C254" s="9" t="s">
        <v>726</v>
      </c>
      <c r="D254" s="9" t="s">
        <v>33</v>
      </c>
      <c r="E254" s="9" t="s">
        <v>727</v>
      </c>
      <c r="F254" s="9" t="s">
        <v>35</v>
      </c>
      <c r="G254" s="10" t="s">
        <v>18</v>
      </c>
      <c r="H254" s="11">
        <v>45380</v>
      </c>
      <c r="I254" s="14" t="s">
        <v>36</v>
      </c>
      <c r="J254" s="9" t="s">
        <v>20</v>
      </c>
      <c r="K254" s="9" t="s">
        <v>21</v>
      </c>
      <c r="L254" s="9" t="s">
        <v>728</v>
      </c>
    </row>
    <row r="255" ht="33.75" spans="1:12">
      <c r="A255" s="8">
        <v>253</v>
      </c>
      <c r="B255" s="9" t="s">
        <v>729</v>
      </c>
      <c r="C255" s="9" t="s">
        <v>730</v>
      </c>
      <c r="D255" s="9" t="s">
        <v>113</v>
      </c>
      <c r="E255" s="9" t="s">
        <v>366</v>
      </c>
      <c r="F255" s="9" t="s">
        <v>115</v>
      </c>
      <c r="G255" s="10" t="s">
        <v>18</v>
      </c>
      <c r="H255" s="11">
        <v>45380</v>
      </c>
      <c r="I255" s="14" t="s">
        <v>367</v>
      </c>
      <c r="J255" s="9" t="s">
        <v>20</v>
      </c>
      <c r="K255" s="9" t="s">
        <v>21</v>
      </c>
      <c r="L255" s="9" t="s">
        <v>731</v>
      </c>
    </row>
    <row r="256" ht="56.25" spans="1:12">
      <c r="A256" s="8">
        <v>254</v>
      </c>
      <c r="B256" s="9" t="s">
        <v>729</v>
      </c>
      <c r="C256" s="9" t="s">
        <v>730</v>
      </c>
      <c r="D256" s="9" t="s">
        <v>113</v>
      </c>
      <c r="E256" s="9" t="s">
        <v>322</v>
      </c>
      <c r="F256" s="9" t="s">
        <v>115</v>
      </c>
      <c r="G256" s="10" t="s">
        <v>18</v>
      </c>
      <c r="H256" s="11">
        <v>45380</v>
      </c>
      <c r="I256" s="14" t="s">
        <v>323</v>
      </c>
      <c r="J256" s="9" t="s">
        <v>20</v>
      </c>
      <c r="K256" s="9" t="s">
        <v>21</v>
      </c>
      <c r="L256" s="9" t="s">
        <v>732</v>
      </c>
    </row>
    <row r="257" ht="33.75" spans="1:12">
      <c r="A257" s="8">
        <v>255</v>
      </c>
      <c r="B257" s="9" t="s">
        <v>733</v>
      </c>
      <c r="C257" s="9" t="s">
        <v>734</v>
      </c>
      <c r="D257" s="9" t="s">
        <v>113</v>
      </c>
      <c r="E257" s="9" t="s">
        <v>366</v>
      </c>
      <c r="F257" s="9" t="s">
        <v>115</v>
      </c>
      <c r="G257" s="10" t="s">
        <v>18</v>
      </c>
      <c r="H257" s="11">
        <v>45380</v>
      </c>
      <c r="I257" s="14" t="s">
        <v>367</v>
      </c>
      <c r="J257" s="9" t="s">
        <v>20</v>
      </c>
      <c r="K257" s="9" t="s">
        <v>21</v>
      </c>
      <c r="L257" s="9" t="s">
        <v>735</v>
      </c>
    </row>
    <row r="258" ht="56.25" spans="1:12">
      <c r="A258" s="8">
        <v>256</v>
      </c>
      <c r="B258" s="9" t="s">
        <v>733</v>
      </c>
      <c r="C258" s="9" t="s">
        <v>734</v>
      </c>
      <c r="D258" s="9" t="s">
        <v>113</v>
      </c>
      <c r="E258" s="9" t="s">
        <v>322</v>
      </c>
      <c r="F258" s="9" t="s">
        <v>115</v>
      </c>
      <c r="G258" s="10" t="s">
        <v>18</v>
      </c>
      <c r="H258" s="11">
        <v>45380</v>
      </c>
      <c r="I258" s="14" t="s">
        <v>323</v>
      </c>
      <c r="J258" s="9" t="s">
        <v>20</v>
      </c>
      <c r="K258" s="9" t="s">
        <v>21</v>
      </c>
      <c r="L258" s="9" t="s">
        <v>736</v>
      </c>
    </row>
    <row r="259" ht="67.5" spans="1:12">
      <c r="A259" s="8">
        <v>257</v>
      </c>
      <c r="B259" s="9" t="s">
        <v>725</v>
      </c>
      <c r="C259" s="9" t="s">
        <v>726</v>
      </c>
      <c r="D259" s="9" t="s">
        <v>113</v>
      </c>
      <c r="E259" s="9" t="s">
        <v>737</v>
      </c>
      <c r="F259" s="9" t="s">
        <v>115</v>
      </c>
      <c r="G259" s="10" t="s">
        <v>18</v>
      </c>
      <c r="H259" s="11">
        <v>45380</v>
      </c>
      <c r="I259" s="14" t="s">
        <v>738</v>
      </c>
      <c r="J259" s="9" t="s">
        <v>20</v>
      </c>
      <c r="K259" s="9" t="s">
        <v>21</v>
      </c>
      <c r="L259" s="9" t="s">
        <v>739</v>
      </c>
    </row>
    <row r="260" ht="45" spans="1:12">
      <c r="A260" s="8">
        <v>258</v>
      </c>
      <c r="B260" s="9" t="s">
        <v>740</v>
      </c>
      <c r="C260" s="9" t="s">
        <v>741</v>
      </c>
      <c r="D260" s="9" t="s">
        <v>113</v>
      </c>
      <c r="E260" s="9" t="s">
        <v>742</v>
      </c>
      <c r="F260" s="9" t="s">
        <v>115</v>
      </c>
      <c r="G260" s="10" t="s">
        <v>18</v>
      </c>
      <c r="H260" s="11">
        <v>45380</v>
      </c>
      <c r="I260" s="14" t="s">
        <v>743</v>
      </c>
      <c r="J260" s="9" t="s">
        <v>20</v>
      </c>
      <c r="K260" s="9" t="s">
        <v>21</v>
      </c>
      <c r="L260" s="9" t="s">
        <v>744</v>
      </c>
    </row>
    <row r="261" ht="56.25" spans="1:12">
      <c r="A261" s="8">
        <v>259</v>
      </c>
      <c r="B261" s="9" t="s">
        <v>740</v>
      </c>
      <c r="C261" s="9" t="s">
        <v>741</v>
      </c>
      <c r="D261" s="9" t="s">
        <v>33</v>
      </c>
      <c r="E261" s="9" t="s">
        <v>745</v>
      </c>
      <c r="F261" s="9" t="s">
        <v>35</v>
      </c>
      <c r="G261" s="10" t="s">
        <v>18</v>
      </c>
      <c r="H261" s="11">
        <v>45380</v>
      </c>
      <c r="I261" s="14" t="s">
        <v>36</v>
      </c>
      <c r="J261" s="9" t="s">
        <v>20</v>
      </c>
      <c r="K261" s="9" t="s">
        <v>21</v>
      </c>
      <c r="L261" s="9" t="s">
        <v>746</v>
      </c>
    </row>
    <row r="262" ht="56.25" spans="1:12">
      <c r="A262" s="8">
        <v>260</v>
      </c>
      <c r="B262" s="9" t="s">
        <v>747</v>
      </c>
      <c r="C262" s="9" t="s">
        <v>748</v>
      </c>
      <c r="D262" s="9" t="s">
        <v>113</v>
      </c>
      <c r="E262" s="9" t="s">
        <v>749</v>
      </c>
      <c r="F262" s="9" t="s">
        <v>115</v>
      </c>
      <c r="G262" s="10" t="s">
        <v>18</v>
      </c>
      <c r="H262" s="11">
        <v>45380</v>
      </c>
      <c r="I262" s="14" t="s">
        <v>376</v>
      </c>
      <c r="J262" s="9" t="s">
        <v>20</v>
      </c>
      <c r="K262" s="9" t="s">
        <v>21</v>
      </c>
      <c r="L262" s="9" t="s">
        <v>750</v>
      </c>
    </row>
    <row r="263" ht="33.75" spans="1:12">
      <c r="A263" s="8">
        <v>261</v>
      </c>
      <c r="B263" s="9" t="s">
        <v>751</v>
      </c>
      <c r="C263" s="9" t="s">
        <v>752</v>
      </c>
      <c r="D263" s="9" t="s">
        <v>113</v>
      </c>
      <c r="E263" s="9" t="s">
        <v>753</v>
      </c>
      <c r="F263" s="9" t="s">
        <v>115</v>
      </c>
      <c r="G263" s="10" t="s">
        <v>18</v>
      </c>
      <c r="H263" s="11">
        <v>45380</v>
      </c>
      <c r="I263" s="14" t="s">
        <v>754</v>
      </c>
      <c r="J263" s="9" t="s">
        <v>20</v>
      </c>
      <c r="K263" s="9" t="s">
        <v>21</v>
      </c>
      <c r="L263" s="9" t="s">
        <v>755</v>
      </c>
    </row>
    <row r="264" ht="56.25" spans="1:12">
      <c r="A264" s="8">
        <v>262</v>
      </c>
      <c r="B264" s="9" t="s">
        <v>756</v>
      </c>
      <c r="C264" s="9" t="s">
        <v>757</v>
      </c>
      <c r="D264" s="9" t="s">
        <v>33</v>
      </c>
      <c r="E264" s="9" t="s">
        <v>630</v>
      </c>
      <c r="F264" s="9" t="s">
        <v>35</v>
      </c>
      <c r="G264" s="10" t="s">
        <v>18</v>
      </c>
      <c r="H264" s="11">
        <v>45380</v>
      </c>
      <c r="I264" s="14" t="s">
        <v>36</v>
      </c>
      <c r="J264" s="9" t="s">
        <v>20</v>
      </c>
      <c r="K264" s="9" t="s">
        <v>21</v>
      </c>
      <c r="L264" s="9" t="s">
        <v>758</v>
      </c>
    </row>
    <row r="265" ht="33.75" spans="1:12">
      <c r="A265" s="8">
        <v>263</v>
      </c>
      <c r="B265" s="9" t="s">
        <v>756</v>
      </c>
      <c r="C265" s="9" t="s">
        <v>757</v>
      </c>
      <c r="D265" s="9" t="s">
        <v>113</v>
      </c>
      <c r="E265" s="9" t="s">
        <v>759</v>
      </c>
      <c r="F265" s="9" t="s">
        <v>115</v>
      </c>
      <c r="G265" s="10" t="s">
        <v>18</v>
      </c>
      <c r="H265" s="11">
        <v>45380</v>
      </c>
      <c r="I265" s="14" t="s">
        <v>754</v>
      </c>
      <c r="J265" s="9" t="s">
        <v>20</v>
      </c>
      <c r="K265" s="9" t="s">
        <v>21</v>
      </c>
      <c r="L265" s="9" t="s">
        <v>760</v>
      </c>
    </row>
    <row r="266" ht="33.75" spans="1:12">
      <c r="A266" s="8">
        <v>264</v>
      </c>
      <c r="B266" s="9" t="s">
        <v>761</v>
      </c>
      <c r="C266" s="9" t="s">
        <v>762</v>
      </c>
      <c r="D266" s="9" t="s">
        <v>113</v>
      </c>
      <c r="E266" s="9" t="s">
        <v>763</v>
      </c>
      <c r="F266" s="9" t="s">
        <v>115</v>
      </c>
      <c r="G266" s="10" t="s">
        <v>18</v>
      </c>
      <c r="H266" s="11">
        <v>45380</v>
      </c>
      <c r="I266" s="14" t="s">
        <v>214</v>
      </c>
      <c r="J266" s="9" t="s">
        <v>20</v>
      </c>
      <c r="K266" s="9" t="s">
        <v>21</v>
      </c>
      <c r="L266" s="9" t="s">
        <v>764</v>
      </c>
    </row>
    <row r="267" ht="45" spans="1:12">
      <c r="A267" s="8">
        <v>265</v>
      </c>
      <c r="B267" s="9" t="s">
        <v>765</v>
      </c>
      <c r="C267" s="9" t="s">
        <v>766</v>
      </c>
      <c r="D267" s="9" t="s">
        <v>113</v>
      </c>
      <c r="E267" s="9" t="s">
        <v>297</v>
      </c>
      <c r="F267" s="9" t="s">
        <v>115</v>
      </c>
      <c r="G267" s="10" t="s">
        <v>18</v>
      </c>
      <c r="H267" s="11">
        <v>45380</v>
      </c>
      <c r="I267" s="14" t="s">
        <v>291</v>
      </c>
      <c r="J267" s="9" t="s">
        <v>20</v>
      </c>
      <c r="K267" s="9" t="s">
        <v>21</v>
      </c>
      <c r="L267" s="9" t="s">
        <v>767</v>
      </c>
    </row>
    <row r="268" ht="56.25" spans="1:12">
      <c r="A268" s="8">
        <v>266</v>
      </c>
      <c r="B268" s="9" t="s">
        <v>765</v>
      </c>
      <c r="C268" s="9" t="s">
        <v>766</v>
      </c>
      <c r="D268" s="9" t="s">
        <v>33</v>
      </c>
      <c r="E268" s="9" t="s">
        <v>34</v>
      </c>
      <c r="F268" s="9" t="s">
        <v>35</v>
      </c>
      <c r="G268" s="10" t="s">
        <v>18</v>
      </c>
      <c r="H268" s="11">
        <v>45380</v>
      </c>
      <c r="I268" s="14" t="s">
        <v>36</v>
      </c>
      <c r="J268" s="9" t="s">
        <v>20</v>
      </c>
      <c r="K268" s="9" t="s">
        <v>21</v>
      </c>
      <c r="L268" s="9" t="s">
        <v>768</v>
      </c>
    </row>
    <row r="269" ht="56.25" spans="1:12">
      <c r="A269" s="8">
        <v>267</v>
      </c>
      <c r="B269" s="9" t="s">
        <v>769</v>
      </c>
      <c r="C269" s="9" t="s">
        <v>770</v>
      </c>
      <c r="D269" s="9" t="s">
        <v>33</v>
      </c>
      <c r="E269" s="9" t="s">
        <v>771</v>
      </c>
      <c r="F269" s="9" t="s">
        <v>35</v>
      </c>
      <c r="G269" s="10" t="s">
        <v>18</v>
      </c>
      <c r="H269" s="11">
        <v>45380</v>
      </c>
      <c r="I269" s="14" t="s">
        <v>36</v>
      </c>
      <c r="J269" s="9" t="s">
        <v>20</v>
      </c>
      <c r="K269" s="9" t="s">
        <v>21</v>
      </c>
      <c r="L269" s="9" t="s">
        <v>772</v>
      </c>
    </row>
    <row r="270" ht="33.75" spans="1:12">
      <c r="A270" s="8">
        <v>268</v>
      </c>
      <c r="B270" s="9" t="s">
        <v>773</v>
      </c>
      <c r="C270" s="9" t="s">
        <v>774</v>
      </c>
      <c r="D270" s="9" t="s">
        <v>113</v>
      </c>
      <c r="E270" s="9" t="s">
        <v>759</v>
      </c>
      <c r="F270" s="9" t="s">
        <v>115</v>
      </c>
      <c r="G270" s="10" t="s">
        <v>18</v>
      </c>
      <c r="H270" s="11">
        <v>45380</v>
      </c>
      <c r="I270" s="14" t="s">
        <v>754</v>
      </c>
      <c r="J270" s="9" t="s">
        <v>20</v>
      </c>
      <c r="K270" s="9" t="s">
        <v>21</v>
      </c>
      <c r="L270" s="9" t="s">
        <v>775</v>
      </c>
    </row>
    <row r="271" ht="56.25" spans="1:12">
      <c r="A271" s="8">
        <v>269</v>
      </c>
      <c r="B271" s="9" t="s">
        <v>773</v>
      </c>
      <c r="C271" s="9" t="s">
        <v>774</v>
      </c>
      <c r="D271" s="9" t="s">
        <v>33</v>
      </c>
      <c r="E271" s="9" t="s">
        <v>776</v>
      </c>
      <c r="F271" s="9" t="s">
        <v>35</v>
      </c>
      <c r="G271" s="10" t="s">
        <v>18</v>
      </c>
      <c r="H271" s="11">
        <v>45380</v>
      </c>
      <c r="I271" s="14" t="s">
        <v>36</v>
      </c>
      <c r="J271" s="9" t="s">
        <v>20</v>
      </c>
      <c r="K271" s="9" t="s">
        <v>21</v>
      </c>
      <c r="L271" s="9" t="s">
        <v>777</v>
      </c>
    </row>
    <row r="272" ht="33.75" spans="1:12">
      <c r="A272" s="8">
        <v>270</v>
      </c>
      <c r="B272" s="9" t="s">
        <v>778</v>
      </c>
      <c r="C272" s="9" t="s">
        <v>779</v>
      </c>
      <c r="D272" s="9" t="s">
        <v>94</v>
      </c>
      <c r="E272" s="9" t="s">
        <v>780</v>
      </c>
      <c r="F272" s="9" t="s">
        <v>35</v>
      </c>
      <c r="G272" s="10" t="s">
        <v>18</v>
      </c>
      <c r="H272" s="11">
        <v>45355</v>
      </c>
      <c r="I272" s="14" t="s">
        <v>781</v>
      </c>
      <c r="J272" s="9" t="s">
        <v>20</v>
      </c>
      <c r="K272" s="9" t="s">
        <v>21</v>
      </c>
      <c r="L272" s="9" t="s">
        <v>782</v>
      </c>
    </row>
    <row r="273" ht="33.75" spans="1:12">
      <c r="A273" s="8">
        <v>271</v>
      </c>
      <c r="B273" s="9" t="s">
        <v>778</v>
      </c>
      <c r="C273" s="9" t="s">
        <v>779</v>
      </c>
      <c r="D273" s="9" t="s">
        <v>75</v>
      </c>
      <c r="E273" s="9" t="s">
        <v>783</v>
      </c>
      <c r="F273" s="9" t="s">
        <v>167</v>
      </c>
      <c r="G273" s="10" t="s">
        <v>18</v>
      </c>
      <c r="H273" s="11">
        <v>45315</v>
      </c>
      <c r="I273" s="14" t="s">
        <v>270</v>
      </c>
      <c r="J273" s="9" t="s">
        <v>20</v>
      </c>
      <c r="K273" s="9" t="s">
        <v>21</v>
      </c>
      <c r="L273" s="9" t="s">
        <v>784</v>
      </c>
    </row>
    <row r="274" ht="33.75" spans="1:12">
      <c r="A274" s="8">
        <v>272</v>
      </c>
      <c r="B274" s="9" t="s">
        <v>778</v>
      </c>
      <c r="C274" s="9" t="s">
        <v>779</v>
      </c>
      <c r="D274" s="9" t="s">
        <v>75</v>
      </c>
      <c r="E274" s="9" t="s">
        <v>625</v>
      </c>
      <c r="F274" s="9" t="s">
        <v>30</v>
      </c>
      <c r="G274" s="10" t="s">
        <v>18</v>
      </c>
      <c r="H274" s="11">
        <v>45347</v>
      </c>
      <c r="I274" s="14" t="s">
        <v>785</v>
      </c>
      <c r="J274" s="9" t="s">
        <v>20</v>
      </c>
      <c r="K274" s="9" t="s">
        <v>21</v>
      </c>
      <c r="L274" s="9" t="s">
        <v>786</v>
      </c>
    </row>
    <row r="275" ht="90.75" spans="1:12">
      <c r="A275" s="8">
        <v>273</v>
      </c>
      <c r="B275" s="9" t="s">
        <v>778</v>
      </c>
      <c r="C275" s="9" t="s">
        <v>779</v>
      </c>
      <c r="D275" s="9" t="s">
        <v>28</v>
      </c>
      <c r="E275" s="9" t="s">
        <v>307</v>
      </c>
      <c r="F275" s="9" t="s">
        <v>63</v>
      </c>
      <c r="G275" s="10" t="s">
        <v>18</v>
      </c>
      <c r="H275" s="11">
        <v>45297</v>
      </c>
      <c r="I275" s="14" t="s">
        <v>31</v>
      </c>
      <c r="J275" s="9" t="s">
        <v>20</v>
      </c>
      <c r="K275" s="9" t="s">
        <v>21</v>
      </c>
      <c r="L275" s="9" t="s">
        <v>787</v>
      </c>
    </row>
    <row r="276" ht="33.75" spans="1:12">
      <c r="A276" s="8">
        <v>274</v>
      </c>
      <c r="B276" s="9" t="s">
        <v>788</v>
      </c>
      <c r="C276" s="9" t="s">
        <v>789</v>
      </c>
      <c r="D276" s="9" t="s">
        <v>33</v>
      </c>
      <c r="E276" s="9" t="s">
        <v>360</v>
      </c>
      <c r="F276" s="9" t="s">
        <v>35</v>
      </c>
      <c r="G276" s="10" t="s">
        <v>18</v>
      </c>
      <c r="H276" s="11">
        <v>45380</v>
      </c>
      <c r="I276" s="14" t="s">
        <v>361</v>
      </c>
      <c r="J276" s="9" t="s">
        <v>20</v>
      </c>
      <c r="K276" s="9" t="s">
        <v>21</v>
      </c>
      <c r="L276" s="9" t="s">
        <v>790</v>
      </c>
    </row>
    <row r="277" ht="56.25" spans="1:12">
      <c r="A277" s="8">
        <v>275</v>
      </c>
      <c r="B277" s="9" t="s">
        <v>791</v>
      </c>
      <c r="C277" s="9" t="s">
        <v>792</v>
      </c>
      <c r="D277" s="9" t="s">
        <v>33</v>
      </c>
      <c r="E277" s="9" t="s">
        <v>497</v>
      </c>
      <c r="F277" s="9" t="s">
        <v>35</v>
      </c>
      <c r="G277" s="10" t="s">
        <v>18</v>
      </c>
      <c r="H277" s="11">
        <v>45380</v>
      </c>
      <c r="I277" s="14" t="s">
        <v>36</v>
      </c>
      <c r="J277" s="9" t="s">
        <v>20</v>
      </c>
      <c r="K277" s="9" t="s">
        <v>21</v>
      </c>
      <c r="L277" s="9" t="s">
        <v>793</v>
      </c>
    </row>
    <row r="278" ht="56.25" spans="1:12">
      <c r="A278" s="8">
        <v>276</v>
      </c>
      <c r="B278" s="9" t="s">
        <v>794</v>
      </c>
      <c r="C278" s="9" t="s">
        <v>795</v>
      </c>
      <c r="D278" s="9" t="s">
        <v>33</v>
      </c>
      <c r="E278" s="9" t="s">
        <v>796</v>
      </c>
      <c r="F278" s="9" t="s">
        <v>35</v>
      </c>
      <c r="G278" s="10" t="s">
        <v>18</v>
      </c>
      <c r="H278" s="11">
        <v>45380</v>
      </c>
      <c r="I278" s="14" t="s">
        <v>36</v>
      </c>
      <c r="J278" s="9" t="s">
        <v>20</v>
      </c>
      <c r="K278" s="9" t="s">
        <v>21</v>
      </c>
      <c r="L278" s="9" t="s">
        <v>797</v>
      </c>
    </row>
    <row r="279" ht="33.75" spans="1:12">
      <c r="A279" s="8">
        <v>277</v>
      </c>
      <c r="B279" s="9" t="s">
        <v>791</v>
      </c>
      <c r="C279" s="9" t="s">
        <v>792</v>
      </c>
      <c r="D279" s="9" t="s">
        <v>113</v>
      </c>
      <c r="E279" s="9" t="s">
        <v>319</v>
      </c>
      <c r="F279" s="9" t="s">
        <v>115</v>
      </c>
      <c r="G279" s="10" t="s">
        <v>18</v>
      </c>
      <c r="H279" s="11">
        <v>45376</v>
      </c>
      <c r="I279" s="14" t="s">
        <v>320</v>
      </c>
      <c r="J279" s="9" t="s">
        <v>20</v>
      </c>
      <c r="K279" s="9" t="s">
        <v>21</v>
      </c>
      <c r="L279" s="9" t="s">
        <v>798</v>
      </c>
    </row>
    <row r="280" ht="33.75" spans="1:12">
      <c r="A280" s="8">
        <v>278</v>
      </c>
      <c r="B280" s="9" t="s">
        <v>791</v>
      </c>
      <c r="C280" s="9" t="s">
        <v>792</v>
      </c>
      <c r="D280" s="9" t="s">
        <v>75</v>
      </c>
      <c r="E280" s="9" t="s">
        <v>799</v>
      </c>
      <c r="F280" s="9" t="s">
        <v>30</v>
      </c>
      <c r="G280" s="10" t="s">
        <v>18</v>
      </c>
      <c r="H280" s="11">
        <v>45349</v>
      </c>
      <c r="I280" s="14" t="s">
        <v>77</v>
      </c>
      <c r="J280" s="9" t="s">
        <v>20</v>
      </c>
      <c r="K280" s="9" t="s">
        <v>21</v>
      </c>
      <c r="L280" s="9" t="s">
        <v>800</v>
      </c>
    </row>
    <row r="281" ht="56.25" spans="1:12">
      <c r="A281" s="8">
        <v>279</v>
      </c>
      <c r="B281" s="9" t="s">
        <v>794</v>
      </c>
      <c r="C281" s="9" t="s">
        <v>795</v>
      </c>
      <c r="D281" s="9" t="s">
        <v>33</v>
      </c>
      <c r="E281" s="9" t="s">
        <v>393</v>
      </c>
      <c r="F281" s="9" t="s">
        <v>35</v>
      </c>
      <c r="G281" s="10" t="s">
        <v>18</v>
      </c>
      <c r="H281" s="11">
        <v>45380</v>
      </c>
      <c r="I281" s="14" t="s">
        <v>36</v>
      </c>
      <c r="J281" s="9" t="s">
        <v>20</v>
      </c>
      <c r="K281" s="9" t="s">
        <v>21</v>
      </c>
      <c r="L281" s="9" t="s">
        <v>801</v>
      </c>
    </row>
    <row r="282" ht="56.25" spans="1:12">
      <c r="A282" s="8">
        <v>280</v>
      </c>
      <c r="B282" s="9" t="s">
        <v>802</v>
      </c>
      <c r="C282" s="9" t="s">
        <v>803</v>
      </c>
      <c r="D282" s="9" t="s">
        <v>33</v>
      </c>
      <c r="E282" s="9" t="s">
        <v>497</v>
      </c>
      <c r="F282" s="9" t="s">
        <v>35</v>
      </c>
      <c r="G282" s="10" t="s">
        <v>18</v>
      </c>
      <c r="H282" s="11">
        <v>45383</v>
      </c>
      <c r="I282" s="14" t="s">
        <v>36</v>
      </c>
      <c r="J282" s="9" t="s">
        <v>20</v>
      </c>
      <c r="K282" s="9" t="s">
        <v>21</v>
      </c>
      <c r="L282" s="9" t="s">
        <v>804</v>
      </c>
    </row>
    <row r="283" ht="33.75" spans="1:12">
      <c r="A283" s="8">
        <v>281</v>
      </c>
      <c r="B283" s="9" t="s">
        <v>805</v>
      </c>
      <c r="C283" s="9" t="s">
        <v>806</v>
      </c>
      <c r="D283" s="9" t="s">
        <v>94</v>
      </c>
      <c r="E283" s="9" t="s">
        <v>95</v>
      </c>
      <c r="F283" s="9" t="s">
        <v>35</v>
      </c>
      <c r="G283" s="10" t="s">
        <v>18</v>
      </c>
      <c r="H283" s="11">
        <v>45383</v>
      </c>
      <c r="I283" s="14" t="s">
        <v>97</v>
      </c>
      <c r="J283" s="9" t="s">
        <v>20</v>
      </c>
      <c r="K283" s="9" t="s">
        <v>21</v>
      </c>
      <c r="L283" s="9" t="s">
        <v>807</v>
      </c>
    </row>
    <row r="284" ht="33.75" spans="1:12">
      <c r="A284" s="8">
        <v>282</v>
      </c>
      <c r="B284" s="9" t="s">
        <v>808</v>
      </c>
      <c r="C284" s="9" t="s">
        <v>809</v>
      </c>
      <c r="D284" s="9" t="s">
        <v>94</v>
      </c>
      <c r="E284" s="9" t="s">
        <v>95</v>
      </c>
      <c r="F284" s="9" t="s">
        <v>35</v>
      </c>
      <c r="G284" s="10" t="s">
        <v>18</v>
      </c>
      <c r="H284" s="11">
        <v>45376</v>
      </c>
      <c r="I284" s="14" t="s">
        <v>97</v>
      </c>
      <c r="J284" s="9" t="s">
        <v>20</v>
      </c>
      <c r="K284" s="9" t="s">
        <v>21</v>
      </c>
      <c r="L284" s="9" t="s">
        <v>810</v>
      </c>
    </row>
    <row r="285" ht="33.75" spans="1:12">
      <c r="A285" s="8">
        <v>283</v>
      </c>
      <c r="B285" s="9" t="s">
        <v>811</v>
      </c>
      <c r="C285" s="9" t="s">
        <v>812</v>
      </c>
      <c r="D285" s="9" t="s">
        <v>712</v>
      </c>
      <c r="E285" s="9" t="s">
        <v>813</v>
      </c>
      <c r="F285" s="9" t="s">
        <v>814</v>
      </c>
      <c r="G285" s="10" t="s">
        <v>18</v>
      </c>
      <c r="H285" s="11">
        <v>45382</v>
      </c>
      <c r="I285" s="14" t="s">
        <v>815</v>
      </c>
      <c r="J285" s="9" t="s">
        <v>20</v>
      </c>
      <c r="K285" s="9" t="s">
        <v>21</v>
      </c>
      <c r="L285" s="9" t="s">
        <v>816</v>
      </c>
    </row>
    <row r="286" ht="33.75" spans="1:12">
      <c r="A286" s="8">
        <v>284</v>
      </c>
      <c r="B286" s="9" t="s">
        <v>817</v>
      </c>
      <c r="C286" s="9" t="s">
        <v>818</v>
      </c>
      <c r="D286" s="9" t="s">
        <v>712</v>
      </c>
      <c r="E286" s="9" t="s">
        <v>819</v>
      </c>
      <c r="F286" s="9" t="s">
        <v>820</v>
      </c>
      <c r="G286" s="10" t="s">
        <v>18</v>
      </c>
      <c r="H286" s="11">
        <v>45382</v>
      </c>
      <c r="I286" s="14" t="s">
        <v>815</v>
      </c>
      <c r="J286" s="9" t="s">
        <v>20</v>
      </c>
      <c r="K286" s="9" t="s">
        <v>21</v>
      </c>
      <c r="L286" s="9" t="s">
        <v>821</v>
      </c>
    </row>
    <row r="287" ht="56.25" spans="1:12">
      <c r="A287" s="8">
        <v>285</v>
      </c>
      <c r="B287" s="9" t="s">
        <v>822</v>
      </c>
      <c r="C287" s="9" t="s">
        <v>823</v>
      </c>
      <c r="D287" s="9" t="s">
        <v>33</v>
      </c>
      <c r="E287" s="9" t="s">
        <v>824</v>
      </c>
      <c r="F287" s="9" t="s">
        <v>35</v>
      </c>
      <c r="G287" s="10" t="s">
        <v>18</v>
      </c>
      <c r="H287" s="11">
        <v>45383</v>
      </c>
      <c r="I287" s="14" t="s">
        <v>36</v>
      </c>
      <c r="J287" s="9" t="s">
        <v>20</v>
      </c>
      <c r="K287" s="9" t="s">
        <v>21</v>
      </c>
      <c r="L287" s="9" t="s">
        <v>825</v>
      </c>
    </row>
    <row r="288" ht="33.75" spans="1:12">
      <c r="A288" s="8">
        <v>286</v>
      </c>
      <c r="B288" s="9" t="s">
        <v>826</v>
      </c>
      <c r="C288" s="9" t="s">
        <v>827</v>
      </c>
      <c r="D288" s="9" t="s">
        <v>113</v>
      </c>
      <c r="E288" s="9" t="s">
        <v>828</v>
      </c>
      <c r="F288" s="9" t="s">
        <v>115</v>
      </c>
      <c r="G288" s="10" t="s">
        <v>18</v>
      </c>
      <c r="H288" s="11">
        <v>45383</v>
      </c>
      <c r="I288" s="14" t="s">
        <v>300</v>
      </c>
      <c r="J288" s="9" t="s">
        <v>20</v>
      </c>
      <c r="K288" s="9" t="s">
        <v>21</v>
      </c>
      <c r="L288" s="9" t="s">
        <v>829</v>
      </c>
    </row>
    <row r="289" ht="90" spans="1:12">
      <c r="A289" s="8">
        <v>287</v>
      </c>
      <c r="B289" s="9" t="s">
        <v>830</v>
      </c>
      <c r="C289" s="9" t="s">
        <v>831</v>
      </c>
      <c r="D289" s="9" t="s">
        <v>832</v>
      </c>
      <c r="E289" s="9" t="s">
        <v>833</v>
      </c>
      <c r="F289" s="9" t="s">
        <v>35</v>
      </c>
      <c r="G289" s="10" t="s">
        <v>18</v>
      </c>
      <c r="H289" s="11">
        <v>45342</v>
      </c>
      <c r="I289" s="14" t="s">
        <v>834</v>
      </c>
      <c r="J289" s="9" t="s">
        <v>20</v>
      </c>
      <c r="K289" s="9" t="s">
        <v>21</v>
      </c>
      <c r="L289" s="9" t="s">
        <v>835</v>
      </c>
    </row>
    <row r="290" ht="33.75" spans="1:12">
      <c r="A290" s="8">
        <v>288</v>
      </c>
      <c r="B290" s="9" t="s">
        <v>836</v>
      </c>
      <c r="C290" s="9" t="s">
        <v>837</v>
      </c>
      <c r="D290" s="9" t="s">
        <v>712</v>
      </c>
      <c r="E290" s="9" t="s">
        <v>838</v>
      </c>
      <c r="F290" s="9" t="s">
        <v>839</v>
      </c>
      <c r="G290" s="10" t="s">
        <v>18</v>
      </c>
      <c r="H290" s="11">
        <v>45353</v>
      </c>
      <c r="I290" s="14" t="s">
        <v>715</v>
      </c>
      <c r="J290" s="9" t="s">
        <v>20</v>
      </c>
      <c r="K290" s="9" t="s">
        <v>21</v>
      </c>
      <c r="L290" s="9" t="s">
        <v>840</v>
      </c>
    </row>
    <row r="291" ht="56.25" spans="1:12">
      <c r="A291" s="8">
        <v>289</v>
      </c>
      <c r="B291" s="9" t="s">
        <v>841</v>
      </c>
      <c r="C291" s="9" t="s">
        <v>842</v>
      </c>
      <c r="D291" s="9" t="s">
        <v>33</v>
      </c>
      <c r="E291" s="9" t="s">
        <v>843</v>
      </c>
      <c r="F291" s="9" t="s">
        <v>35</v>
      </c>
      <c r="G291" s="10" t="s">
        <v>18</v>
      </c>
      <c r="H291" s="11">
        <v>45383</v>
      </c>
      <c r="I291" s="14" t="s">
        <v>36</v>
      </c>
      <c r="J291" s="9" t="s">
        <v>20</v>
      </c>
      <c r="K291" s="9" t="s">
        <v>21</v>
      </c>
      <c r="L291" s="9" t="s">
        <v>844</v>
      </c>
    </row>
    <row r="292" ht="45" spans="1:12">
      <c r="A292" s="8">
        <v>290</v>
      </c>
      <c r="B292" s="9" t="s">
        <v>845</v>
      </c>
      <c r="C292" s="9" t="s">
        <v>846</v>
      </c>
      <c r="D292" s="9" t="s">
        <v>113</v>
      </c>
      <c r="E292" s="9" t="s">
        <v>297</v>
      </c>
      <c r="F292" s="9" t="s">
        <v>115</v>
      </c>
      <c r="G292" s="10" t="s">
        <v>18</v>
      </c>
      <c r="H292" s="11">
        <v>45383</v>
      </c>
      <c r="I292" s="14" t="s">
        <v>291</v>
      </c>
      <c r="J292" s="9" t="s">
        <v>20</v>
      </c>
      <c r="K292" s="9" t="s">
        <v>21</v>
      </c>
      <c r="L292" s="9" t="s">
        <v>847</v>
      </c>
    </row>
    <row r="293" ht="33.75" spans="1:12">
      <c r="A293" s="8">
        <v>291</v>
      </c>
      <c r="B293" s="9" t="s">
        <v>848</v>
      </c>
      <c r="C293" s="9" t="s">
        <v>849</v>
      </c>
      <c r="D293" s="9" t="s">
        <v>94</v>
      </c>
      <c r="E293" s="9" t="s">
        <v>600</v>
      </c>
      <c r="F293" s="9" t="s">
        <v>96</v>
      </c>
      <c r="G293" s="10" t="s">
        <v>18</v>
      </c>
      <c r="H293" s="11">
        <v>45319</v>
      </c>
      <c r="I293" s="14" t="s">
        <v>97</v>
      </c>
      <c r="J293" s="9" t="s">
        <v>20</v>
      </c>
      <c r="K293" s="9" t="s">
        <v>21</v>
      </c>
      <c r="L293" s="9" t="s">
        <v>850</v>
      </c>
    </row>
    <row r="294" ht="56.25" spans="1:12">
      <c r="A294" s="8">
        <v>292</v>
      </c>
      <c r="B294" s="9" t="s">
        <v>851</v>
      </c>
      <c r="C294" s="9" t="s">
        <v>852</v>
      </c>
      <c r="D294" s="9" t="s">
        <v>33</v>
      </c>
      <c r="E294" s="9" t="s">
        <v>853</v>
      </c>
      <c r="F294" s="9" t="s">
        <v>35</v>
      </c>
      <c r="G294" s="10" t="s">
        <v>18</v>
      </c>
      <c r="H294" s="11">
        <v>45384</v>
      </c>
      <c r="I294" s="14" t="s">
        <v>36</v>
      </c>
      <c r="J294" s="9" t="s">
        <v>20</v>
      </c>
      <c r="K294" s="9" t="s">
        <v>21</v>
      </c>
      <c r="L294" s="9" t="s">
        <v>854</v>
      </c>
    </row>
    <row r="295" ht="56.25" spans="1:12">
      <c r="A295" s="8">
        <v>293</v>
      </c>
      <c r="B295" s="9" t="s">
        <v>851</v>
      </c>
      <c r="C295" s="9" t="s">
        <v>852</v>
      </c>
      <c r="D295" s="9" t="s">
        <v>33</v>
      </c>
      <c r="E295" s="9" t="s">
        <v>855</v>
      </c>
      <c r="F295" s="9" t="s">
        <v>35</v>
      </c>
      <c r="G295" s="10" t="s">
        <v>18</v>
      </c>
      <c r="H295" s="11">
        <v>45384</v>
      </c>
      <c r="I295" s="14" t="s">
        <v>36</v>
      </c>
      <c r="J295" s="9" t="s">
        <v>20</v>
      </c>
      <c r="K295" s="9" t="s">
        <v>21</v>
      </c>
      <c r="L295" s="9" t="s">
        <v>856</v>
      </c>
    </row>
    <row r="296" ht="56.25" spans="1:12">
      <c r="A296" s="8">
        <v>294</v>
      </c>
      <c r="B296" s="9" t="s">
        <v>857</v>
      </c>
      <c r="C296" s="9" t="s">
        <v>858</v>
      </c>
      <c r="D296" s="9" t="s">
        <v>33</v>
      </c>
      <c r="E296" s="9" t="s">
        <v>859</v>
      </c>
      <c r="F296" s="9" t="s">
        <v>35</v>
      </c>
      <c r="G296" s="10" t="s">
        <v>18</v>
      </c>
      <c r="H296" s="11">
        <v>45384</v>
      </c>
      <c r="I296" s="14" t="s">
        <v>36</v>
      </c>
      <c r="J296" s="9" t="s">
        <v>20</v>
      </c>
      <c r="K296" s="9" t="s">
        <v>21</v>
      </c>
      <c r="L296" s="9" t="s">
        <v>860</v>
      </c>
    </row>
    <row r="297" ht="56.25" spans="1:12">
      <c r="A297" s="8">
        <v>295</v>
      </c>
      <c r="B297" s="9" t="s">
        <v>848</v>
      </c>
      <c r="C297" s="9" t="s">
        <v>849</v>
      </c>
      <c r="D297" s="9" t="s">
        <v>33</v>
      </c>
      <c r="E297" s="9" t="s">
        <v>861</v>
      </c>
      <c r="F297" s="9" t="s">
        <v>35</v>
      </c>
      <c r="G297" s="10" t="s">
        <v>18</v>
      </c>
      <c r="H297" s="11">
        <v>45399</v>
      </c>
      <c r="I297" s="14" t="s">
        <v>36</v>
      </c>
      <c r="J297" s="9" t="s">
        <v>20</v>
      </c>
      <c r="K297" s="9" t="s">
        <v>21</v>
      </c>
      <c r="L297" s="9" t="s">
        <v>862</v>
      </c>
    </row>
  </sheetData>
  <autoFilter ref="A2:L297">
    <extLst/>
  </autoFilter>
  <mergeCells count="1">
    <mergeCell ref="A1:L1"/>
  </mergeCells>
  <conditionalFormatting sqref="L2">
    <cfRule type="duplicateValues" dxfId="0" priority="3"/>
  </conditionalFormatting>
  <conditionalFormatting sqref="L3:L297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WPS_1602165782</cp:lastModifiedBy>
  <dcterms:created xsi:type="dcterms:W3CDTF">2023-09-27T06:02:00Z</dcterms:created>
  <dcterms:modified xsi:type="dcterms:W3CDTF">2024-04-30T01:44:08Z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0143F6D5FFB14BFDB95A57EC911FEE77_13</vt:lpwstr>
  </property>
  <property fmtid="{D5CDD505-2E9C-101B-9397-08002B2CF9AE}" pid="3" name="KSOProductBuildVer">
    <vt:lpwstr>2052-12.1.0.16729</vt:lpwstr>
  </property>
</Properties>
</file>