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<sst xmlns="http://schemas.openxmlformats.org/spreadsheetml/2006/main" count="89" uniqueCount="60">
  <si>
    <t>附件7</t>
  </si>
  <si>
    <t>食用农产品监督抽检不合格产品信息</t>
  </si>
  <si>
    <t>本次抽检的食用农产品主要为畜禽肉及副产品、蔬菜、水果、水产品、鸡蛋，不合格样品5批次，不合格项目为呋喃唑酮代谢物、铅(以Pb计)、恩诺沙星、甲基异柳磷。不合格产品信息见下表：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</si>
  <si>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</si>
  <si>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</si>
  <si>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</si>
  <si>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</si>
  <si>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</si>
  <si>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</si>
  <si>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</si>
  <si>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</si>
  <si>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</si>
  <si>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</si>
  <si>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</si>
  <si>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</si>
  <si>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</si>
  <si>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</si>
  <si>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</si>
  <si>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</si>
  <si>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SBP23440000596212105ZX</t>
  </si>
  <si>
    <t>/</t>
  </si>
  <si>
    <t>深圳沃尔玛百货零售有限公司茂名文化广场分店</t>
  </si>
  <si>
    <t>茂名市西粤中路8号</t>
  </si>
  <si>
    <t>金鲳鱼</t>
  </si>
  <si>
    <t>散装称重</t>
  </si>
  <si>
    <t>2023-10-19（购进日期）</t>
  </si>
  <si>
    <t>呋喃唑酮代谢物║5.04μg/kg║不得检出</t>
  </si>
  <si>
    <t>食用农产品</t>
  </si>
  <si>
    <t>2024年第14期</t>
  </si>
  <si>
    <t>广东/省评价性抽检</t>
  </si>
  <si>
    <t>初检机构：广东省食品检验所(广东省酒类检测中心)；复检机构：国家加工食品质量检验检测中心（广东）</t>
  </si>
  <si>
    <t>GZJ23440000004960013</t>
  </si>
  <si>
    <t>供应商：广州市白云区松洲远强蔬菜经营部</t>
  </si>
  <si>
    <t>佛山市南海升宝商业管理有限公司</t>
  </si>
  <si>
    <t>佛山市南海区里水镇新兴社区里水大道北41号二楼A01(住所申报)</t>
  </si>
  <si>
    <t>泥姜</t>
  </si>
  <si>
    <t>购进日期：2023/12/4</t>
  </si>
  <si>
    <t>铅(以Pb计)║0.613mg/kg║≤0.2mg/kg</t>
  </si>
  <si>
    <t>广东/总局国抽</t>
  </si>
  <si>
    <t>广东产品质量监督检验研究院</t>
  </si>
  <si>
    <t>GZJ23440000004960103</t>
  </si>
  <si>
    <t>供应商：惠州市惠城区薛锡标水产品店</t>
  </si>
  <si>
    <t>惠州市惠城区河兴鱼行</t>
  </si>
  <si>
    <t>惠州市江北农产品中心批发市场肉品交易区C077号</t>
  </si>
  <si>
    <t>泥鳅</t>
  </si>
  <si>
    <t>购进日期：2023/12/2</t>
  </si>
  <si>
    <t>恩诺沙星║343μg/kg║≤100μg/kg</t>
  </si>
  <si>
    <t>GZJ23440000596200887</t>
  </si>
  <si>
    <t>供货商：东莞市东城志龙蔬菜店</t>
  </si>
  <si>
    <t>东莞市东城郭健蔬菜店</t>
  </si>
  <si>
    <t>广东省东莞市东城街道东纵路东城段17号5栋125室</t>
  </si>
  <si>
    <t>白头葱</t>
  </si>
  <si>
    <t>2023-11-21（购进日期）</t>
  </si>
  <si>
    <t>甲基异柳磷║0.31mg/kg║≤0.01mg/kg</t>
  </si>
  <si>
    <t>广东省食品检验所(广东省酒类检测中心)</t>
  </si>
  <si>
    <t>GZJ23440000596200896</t>
  </si>
  <si>
    <t>供货商：东莞市虎门王落平水产店</t>
  </si>
  <si>
    <t>东莞市东城朱冰水产品店</t>
  </si>
  <si>
    <t>广东省东莞市东城街道东纵路东城段17号4栋1076室</t>
  </si>
  <si>
    <t>恩诺沙星║1.47×10³μg/kg║≤100μg/kg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</si>
</sst>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176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120" spans="1:16">
      <c r="A5" s="11" t="s">
        <v>19</v>
      </c>
      <c r="B5" s="12">
        <v>1</v>
      </c>
      <c r="C5" s="13" t="s">
        <v>20</v>
      </c>
      <c r="D5" s="13" t="s">
        <v>20</v>
      </c>
      <c r="E5" s="14" t="s">
        <v>21</v>
      </c>
      <c r="F5" s="15" t="s">
        <v>22</v>
      </c>
      <c r="G5" s="14" t="s">
        <v>23</v>
      </c>
      <c r="H5" s="14" t="s">
        <v>24</v>
      </c>
      <c r="I5" s="14" t="s">
        <v>20</v>
      </c>
      <c r="J5" s="13" t="s">
        <v>25</v>
      </c>
      <c r="K5" s="13" t="s">
        <v>26</v>
      </c>
      <c r="L5" s="15" t="s">
        <v>27</v>
      </c>
      <c r="M5" s="18" t="s">
        <v>28</v>
      </c>
      <c r="N5" s="13" t="s">
        <v>29</v>
      </c>
      <c r="O5" s="13" t="s">
        <v>30</v>
      </c>
      <c r="P5" s="19"/>
    </row>
    <row r="6" s="1" customFormat="1" ht="60" spans="1:16">
      <c r="A6" s="16" t="s">
        <v>31</v>
      </c>
      <c r="B6" s="12">
        <v>2</v>
      </c>
      <c r="C6" s="17" t="s">
        <v>32</v>
      </c>
      <c r="D6" s="17" t="s">
        <v>20</v>
      </c>
      <c r="E6" s="17" t="s">
        <v>33</v>
      </c>
      <c r="F6" s="17" t="s">
        <v>34</v>
      </c>
      <c r="G6" s="17" t="s">
        <v>35</v>
      </c>
      <c r="H6" s="17" t="s">
        <v>20</v>
      </c>
      <c r="I6" s="17" t="s">
        <v>20</v>
      </c>
      <c r="J6" s="20" t="s">
        <v>36</v>
      </c>
      <c r="K6" s="21" t="s">
        <v>37</v>
      </c>
      <c r="L6" s="21" t="s">
        <v>27</v>
      </c>
      <c r="M6" s="18" t="s">
        <v>28</v>
      </c>
      <c r="N6" s="21" t="s">
        <v>38</v>
      </c>
      <c r="O6" s="22" t="s">
        <v>39</v>
      </c>
      <c r="P6" s="23"/>
    </row>
    <row r="7" s="1" customFormat="1" ht="48" spans="1:16">
      <c r="A7" s="16" t="s">
        <v>40</v>
      </c>
      <c r="B7" s="12">
        <v>3</v>
      </c>
      <c r="C7" s="17" t="s">
        <v>41</v>
      </c>
      <c r="D7" s="17" t="s">
        <v>20</v>
      </c>
      <c r="E7" s="17" t="s">
        <v>42</v>
      </c>
      <c r="F7" s="17" t="s">
        <v>43</v>
      </c>
      <c r="G7" s="17" t="s">
        <v>44</v>
      </c>
      <c r="H7" s="17" t="s">
        <v>20</v>
      </c>
      <c r="I7" s="17" t="s">
        <v>20</v>
      </c>
      <c r="J7" s="20" t="s">
        <v>45</v>
      </c>
      <c r="K7" s="21" t="s">
        <v>46</v>
      </c>
      <c r="L7" s="21" t="s">
        <v>27</v>
      </c>
      <c r="M7" s="18" t="s">
        <v>28</v>
      </c>
      <c r="N7" s="21" t="s">
        <v>38</v>
      </c>
      <c r="O7" s="22" t="s">
        <v>39</v>
      </c>
      <c r="P7" s="23"/>
    </row>
    <row r="8" s="1" customFormat="1" ht="48" spans="1:16">
      <c r="A8" s="11" t="s">
        <v>47</v>
      </c>
      <c r="B8" s="12">
        <v>4</v>
      </c>
      <c r="C8" s="13" t="s">
        <v>48</v>
      </c>
      <c r="D8" s="13" t="s">
        <v>20</v>
      </c>
      <c r="E8" s="13" t="s">
        <v>49</v>
      </c>
      <c r="F8" s="14" t="s">
        <v>50</v>
      </c>
      <c r="G8" s="13" t="s">
        <v>51</v>
      </c>
      <c r="H8" s="14" t="s">
        <v>24</v>
      </c>
      <c r="I8" s="14" t="s">
        <v>20</v>
      </c>
      <c r="J8" s="13" t="s">
        <v>52</v>
      </c>
      <c r="K8" s="13" t="s">
        <v>53</v>
      </c>
      <c r="L8" s="14" t="s">
        <v>27</v>
      </c>
      <c r="M8" s="18" t="s">
        <v>28</v>
      </c>
      <c r="N8" s="21" t="s">
        <v>38</v>
      </c>
      <c r="O8" s="18" t="s">
        <v>54</v>
      </c>
      <c r="P8" s="19"/>
    </row>
    <row r="9" s="1" customFormat="1" ht="48" spans="1:16">
      <c r="A9" s="11" t="s">
        <v>55</v>
      </c>
      <c r="B9" s="12">
        <v>5</v>
      </c>
      <c r="C9" s="13" t="s">
        <v>56</v>
      </c>
      <c r="D9" s="13" t="s">
        <v>20</v>
      </c>
      <c r="E9" s="13" t="s">
        <v>57</v>
      </c>
      <c r="F9" s="14" t="s">
        <v>58</v>
      </c>
      <c r="G9" s="13" t="s">
        <v>44</v>
      </c>
      <c r="H9" s="14" t="s">
        <v>24</v>
      </c>
      <c r="I9" s="14" t="s">
        <v>20</v>
      </c>
      <c r="J9" s="13" t="s">
        <v>52</v>
      </c>
      <c r="K9" s="13" t="s">
        <v>59</v>
      </c>
      <c r="L9" s="14" t="s">
        <v>27</v>
      </c>
      <c r="M9" s="18" t="s">
        <v>28</v>
      </c>
      <c r="N9" s="21" t="s">
        <v>38</v>
      </c>
      <c r="O9" s="18" t="s">
        <v>54</v>
      </c>
      <c r="P9" s="19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2024-04-18T01:03:41Z</dcterms:created>
  <dcterms:modified xsi:type="dcterms:W3CDTF">2024-04-18T01:03:57Z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90AE1C74012E4F159369820F57F8161F_11</vt:lpwstr>
  </property>
  <property fmtid="{D5CDD505-2E9C-101B-9397-08002B2CF9AE}" pid="3" name="KSOProductBuildVer">
    <vt:lpwstr>2052-12.1.0.16388</vt:lpwstr>
  </property>
</Properties>
</file>