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糕点" sheetId="1" r:id="rId1"/>
  </sheets>
  <definedNames>
    <definedName name="_xlnm._FilterDatabase" localSheetId="0" hidden="1">糕点!$A$4:$M$95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<sst xmlns="http://schemas.openxmlformats.org/spreadsheetml/2006/main" count="926" uniqueCount="378">
  <si>
    <t>附件11</t>
  </si>
  <si>
    <t>糕点监督抽检产品合格信息</t>
  </si>
  <si>
    <t>本次抽检的糕点主要为热加工糕点、冷加工糕点。共抽检糕点样品92批次，合格样品91批次。产品合格信息见下表：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</si>
  <si>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</si>
  <si>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</si>
  <si>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</si>
  <si>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</si>
  <si>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</si>
  <si>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</si>
  <si>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</si>
  <si>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</si>
  <si>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</si>
  <si>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</si>
  <si>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</si>
  <si>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</si>
  <si>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</si>
  <si>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SBJ24440000004930144ZX</t>
  </si>
  <si>
    <t>广州市六合食品有限公司</t>
  </si>
  <si>
    <t>广州市番禺区化龙镇草堂村环村公路3号201</t>
  </si>
  <si>
    <t>阳江市江城区驿海百货经营部</t>
  </si>
  <si>
    <t>广东</t>
  </si>
  <si>
    <t>糯米糍（草莓味糕点）</t>
  </si>
  <si>
    <t>240克（8粒）/包</t>
  </si>
  <si>
    <t>糕点</t>
  </si>
  <si>
    <t>2024年第14期</t>
  </si>
  <si>
    <t>广东/省抽</t>
  </si>
  <si>
    <t>SBJ24440000004930145ZX</t>
  </si>
  <si>
    <t>糯米糍（芒果味糕点）</t>
  </si>
  <si>
    <t>SBJ24440000004930151ZX</t>
  </si>
  <si>
    <t>广东日唯食品有限公司</t>
  </si>
  <si>
    <t>广州市番禺区大龙街富怡路茶东村段1号一座201、301</t>
  </si>
  <si>
    <t>广东华南通商贸发展有限公司潮安分公司</t>
  </si>
  <si>
    <t>蛋酥味沙琪玛</t>
  </si>
  <si>
    <t>508克/盒</t>
  </si>
  <si>
    <t>SBJ24440000004930152ZX</t>
  </si>
  <si>
    <t>沙琪玛（无添加蔗糖）</t>
  </si>
  <si>
    <t>SBJ24440000004930153ZX</t>
  </si>
  <si>
    <t>东莞徐记食品有限公司</t>
  </si>
  <si>
    <t>广东省东莞市东城区周屋工业区</t>
  </si>
  <si>
    <t>芒果酥</t>
  </si>
  <si>
    <t>184克/袋</t>
  </si>
  <si>
    <t>SBJ24440000004930154ZX</t>
  </si>
  <si>
    <t>广州八十村食品有限公司</t>
  </si>
  <si>
    <t>广州市白云区钟落潭镇长沙埔村长湖路5号3栋201室</t>
  </si>
  <si>
    <t>桃酥（原味）</t>
  </si>
  <si>
    <t>600克/袋</t>
  </si>
  <si>
    <t>SBJ24440000004930155ZX</t>
  </si>
  <si>
    <t>桃酥（牛乳味）</t>
  </si>
  <si>
    <t>SBJ24440000004930157ZX</t>
  </si>
  <si>
    <t>中山市澳味坊食品有限公司</t>
  </si>
  <si>
    <t>中山市板芙镇深湾村宏景二路2号</t>
  </si>
  <si>
    <t>韶关市大润发商业有限公司</t>
  </si>
  <si>
    <t>果仁千层酥</t>
  </si>
  <si>
    <t>250克/盒</t>
  </si>
  <si>
    <t>SBJ24440000004930158ZX</t>
  </si>
  <si>
    <t>中山市誉丰食品有限公司</t>
  </si>
  <si>
    <t>中山市神湾镇神湾大道中南蛇迳万晖工业厂房</t>
  </si>
  <si>
    <t>椰蓉酥（烘烤类糕点）</t>
  </si>
  <si>
    <t>230克/盒</t>
  </si>
  <si>
    <t>SBJ24440000004930159ZX</t>
  </si>
  <si>
    <t>凤梨味水果酥</t>
  </si>
  <si>
    <t>282克/盒</t>
  </si>
  <si>
    <t>SBJ24440000004930160ZX</t>
  </si>
  <si>
    <t>蓝莓味水果酥</t>
  </si>
  <si>
    <t>SBJ24440000004930161ZX</t>
  </si>
  <si>
    <t>广州市冠香园食品有限公司</t>
  </si>
  <si>
    <t>广州市番禺区石基镇石基村前锋北路23号（厂房）二层</t>
  </si>
  <si>
    <t>榴莲酥（糕点）</t>
  </si>
  <si>
    <t>318g（6枚装）/盒</t>
  </si>
  <si>
    <t>SBJ24440000004930162ZX</t>
  </si>
  <si>
    <t>白莲蓉味蛋黄酥（糕点）</t>
  </si>
  <si>
    <t>318克（6枚装）/盒</t>
  </si>
  <si>
    <t>SBJ24440000004930163ZX</t>
  </si>
  <si>
    <t>蛋黄流心酥（糕点）</t>
  </si>
  <si>
    <t>SBJ24440000004930164ZX</t>
  </si>
  <si>
    <t>东莞市食滋源食品有限公司</t>
  </si>
  <si>
    <t>广东省东莞市茶山镇鲤鱼山工业路9号</t>
  </si>
  <si>
    <t>牛油果酥</t>
  </si>
  <si>
    <t>300g/盒</t>
  </si>
  <si>
    <t>SBJ24440000004930165ZX</t>
  </si>
  <si>
    <t>蔓越莓芝士酥</t>
  </si>
  <si>
    <t>SBJ24440000004930167ZX</t>
  </si>
  <si>
    <t>佛山市南海久歌食品有限公司</t>
  </si>
  <si>
    <t>佛山市南海区狮山镇罗村联和大道9号</t>
  </si>
  <si>
    <t>蛋奶福饼（烘烤类糕点）</t>
  </si>
  <si>
    <t>60克/袋</t>
  </si>
  <si>
    <t>SBJ24440000004930168ZX</t>
  </si>
  <si>
    <t>沙琪玛（甜味）</t>
  </si>
  <si>
    <t>80克/袋</t>
  </si>
  <si>
    <t>SBJ24440000004930175ZX</t>
  </si>
  <si>
    <t>东莞市华美食品有限公司</t>
  </si>
  <si>
    <t>广东省东莞市茶山镇南社东山路2号</t>
  </si>
  <si>
    <t>广州易初莲花连锁超市有限公司中山小榄分公司</t>
  </si>
  <si>
    <t>半熟芝士蛋糕（原味）</t>
  </si>
  <si>
    <t>210克/盒</t>
  </si>
  <si>
    <t>SBJ24440000004930176ZX</t>
  </si>
  <si>
    <t>中山澳味坊食品有限公司</t>
  </si>
  <si>
    <t>中山市板芙镇里溪大道55号首层之一</t>
  </si>
  <si>
    <t>老婆饼</t>
  </si>
  <si>
    <t>SBJ24440000004930177ZX</t>
  </si>
  <si>
    <t>凤黄酥</t>
  </si>
  <si>
    <t>208克/盒</t>
  </si>
  <si>
    <t>SBJ24440000004930178ZX</t>
  </si>
  <si>
    <t>鸡仔饼</t>
  </si>
  <si>
    <t>SBJ24440000004930184ZX</t>
  </si>
  <si>
    <t>广东新盟食品有限公司</t>
  </si>
  <si>
    <t>东莞市茶山镇增埗村卢屋鲤鱼山工业区</t>
  </si>
  <si>
    <t>深圳市永辉超市有限公司龙岗坂田商业广场店</t>
  </si>
  <si>
    <t>北海道风味牛乳流心蛋糕</t>
  </si>
  <si>
    <t>168g/盒</t>
  </si>
  <si>
    <t>SBJ24440000004930185ZX</t>
  </si>
  <si>
    <t>英国切达芝士风味流心蛋糕</t>
  </si>
  <si>
    <t>SBJ24440000004930186ZX</t>
  </si>
  <si>
    <t>东莞市明天食品有限公司</t>
  </si>
  <si>
    <t>广东省东莞市东坑镇东坑科技路109号1号楼301室</t>
  </si>
  <si>
    <t>酥饼（板栗味）</t>
  </si>
  <si>
    <t>358克/盒</t>
  </si>
  <si>
    <t>SBJ24440000004930187ZX</t>
  </si>
  <si>
    <t>酥饼（绿豆味）</t>
  </si>
  <si>
    <t>SBJ24440000004930189ZX</t>
  </si>
  <si>
    <t>广州市莲香楼食品有限公司</t>
  </si>
  <si>
    <t>广州市番禺区沙湾镇青萝大道8号</t>
  </si>
  <si>
    <t>核桃杏仁饼</t>
  </si>
  <si>
    <t>320克/盒</t>
  </si>
  <si>
    <t>SBJ24440000004930190ZX</t>
  </si>
  <si>
    <t>500克/盒</t>
  </si>
  <si>
    <t>SBJ24440000004930191ZX</t>
  </si>
  <si>
    <t>400克/盒</t>
  </si>
  <si>
    <t>SBJ24440000004930192ZX</t>
  </si>
  <si>
    <t>佛山市顺德区广基隆食品有限公司</t>
  </si>
  <si>
    <t>佛山市顺德区杏坛镇高赞村委会二环路8号顺德智富园41栋403</t>
  </si>
  <si>
    <t>广东永旺天河城商业有限公司肇庆敏捷广场分公司</t>
  </si>
  <si>
    <t>崩砂（油炸类糕点）</t>
  </si>
  <si>
    <t>160克/盒</t>
  </si>
  <si>
    <t>SBJ24440000004930193ZX</t>
  </si>
  <si>
    <t>佛山市顺德区李禧记学雄食品厂</t>
  </si>
  <si>
    <t>佛山市顺德区伦教永丰工业区中路</t>
  </si>
  <si>
    <t>粒粒杏仁饼</t>
  </si>
  <si>
    <t>250g（11包）/盒</t>
  </si>
  <si>
    <t>SBJ24440000004930194ZX</t>
  </si>
  <si>
    <t>佛山市南海澳美思食品厂</t>
  </si>
  <si>
    <t>广东省佛山市南海区狮山谭边社区第二工业区</t>
  </si>
  <si>
    <t>功夫桃酥（海盐咸味）</t>
  </si>
  <si>
    <t>360克/袋</t>
  </si>
  <si>
    <t>SBJ24440000004930195ZX</t>
  </si>
  <si>
    <t>台山市奇香食品有限公司</t>
  </si>
  <si>
    <t>台山市台城北坑工业大道23号</t>
  </si>
  <si>
    <t>天兴隆榴莲酥</t>
  </si>
  <si>
    <t>300克/盒</t>
  </si>
  <si>
    <t>SBJ24440000004930196ZX</t>
  </si>
  <si>
    <t>天兴隆鲍鱼酥</t>
  </si>
  <si>
    <t>328克/盒</t>
  </si>
  <si>
    <t>SBJ24440000004930197ZX</t>
  </si>
  <si>
    <t>天兴隆鸡仔饼</t>
  </si>
  <si>
    <t>SBJ24440000004930200ZX</t>
  </si>
  <si>
    <t>揭阳市港荣食品发展有限公司</t>
  </si>
  <si>
    <t>揭阳市揭丰公路锡场工业区</t>
  </si>
  <si>
    <t>梅州市昌大昌超级购物广场有限公司</t>
  </si>
  <si>
    <t>淡糖蒸蛋糕</t>
  </si>
  <si>
    <t>散装称重</t>
  </si>
  <si>
    <t>SBJ24440000004930201ZX</t>
  </si>
  <si>
    <t>蒸奶香蛋糕</t>
  </si>
  <si>
    <t>SBJ24440000004930202ZX</t>
  </si>
  <si>
    <t>芝士蛋糕</t>
  </si>
  <si>
    <t>SBJ24440000004930203ZX</t>
  </si>
  <si>
    <t>佛山市果能食品有限公司</t>
  </si>
  <si>
    <t>佛山市南海区狮山镇罗村孝贤路2号6栋4楼</t>
  </si>
  <si>
    <t>鸡蛋仔蛋圆糕点（原味）</t>
  </si>
  <si>
    <t>208克/袋</t>
  </si>
  <si>
    <t>SBJ24440000004930204ZX</t>
  </si>
  <si>
    <t>广东酷麦食品股份有限公司</t>
  </si>
  <si>
    <t>揭阳市揭西县凤江镇凤北管区</t>
  </si>
  <si>
    <t>深圳市永辉超市有限公司龙岗雅宝星河店</t>
  </si>
  <si>
    <t>三味绝蛋糕（牛奶+牛油果味）</t>
  </si>
  <si>
    <t>SBJ24440000004930205ZX</t>
  </si>
  <si>
    <t>广州市乐融融食品有限公司</t>
  </si>
  <si>
    <t>广州市荔湾区海龙街龙溪凤池一街一巷1号116</t>
  </si>
  <si>
    <t>广州西关合桃酥</t>
  </si>
  <si>
    <t>400克/包</t>
  </si>
  <si>
    <t>SBJ24440000004930206ZX</t>
  </si>
  <si>
    <t>广州市大嵘华食品有限公司</t>
  </si>
  <si>
    <t>广州市白云区石井大冈街112号</t>
  </si>
  <si>
    <t>600克（18小包）/包</t>
  </si>
  <si>
    <t>SBJ24440000004930207ZX</t>
  </si>
  <si>
    <t>瑞昌市溢香农产品有限公司</t>
  </si>
  <si>
    <t>瑞昌市黄金工业园西园</t>
  </si>
  <si>
    <t>蛋黄桃酥</t>
  </si>
  <si>
    <t>375g/包</t>
  </si>
  <si>
    <t>SBJ24440000004930208ZX</t>
  </si>
  <si>
    <t>山东聚冠食品有限公司</t>
  </si>
  <si>
    <t>山东省德州市夏津县香赵庄镇308国道路北（鑫瑞鑫纺织公司东邻）</t>
  </si>
  <si>
    <t>核桃枣糕</t>
  </si>
  <si>
    <t>458克/盒</t>
  </si>
  <si>
    <t>SBJ24440000004930210ZX</t>
  </si>
  <si>
    <t>安徽品味滋食品有限责任公司</t>
  </si>
  <si>
    <t>安徽省合肥市巢湖市前进路与义城路交汇处东北侧100米</t>
  </si>
  <si>
    <t>蛋仔蛋糕</t>
  </si>
  <si>
    <t>SBJ24440000004930211ZX</t>
  </si>
  <si>
    <t>佛山市顺德区鼎盈食品有限公司</t>
  </si>
  <si>
    <t>佛山市顺德区勒流镇富安工业区24-3-2号地块B座第三层</t>
  </si>
  <si>
    <t>笑口枣</t>
  </si>
  <si>
    <t>420克/盒</t>
  </si>
  <si>
    <t>SBJ24440000004930212ZX</t>
  </si>
  <si>
    <t>酥角</t>
  </si>
  <si>
    <t>SBJ24440000004930213ZX</t>
  </si>
  <si>
    <t>鲍鱼酥</t>
  </si>
  <si>
    <t>350克/盒</t>
  </si>
  <si>
    <t>SBJ24440000004930223ZX</t>
  </si>
  <si>
    <t>珠海澳酥园食品有限公司</t>
  </si>
  <si>
    <t>珠海市高新区唐家湾镇金鼎科技工业园金峰西路24号厂房二五层501</t>
  </si>
  <si>
    <t>湛江市霞山昌大昌超级购物广场有限公司茂名东汇城分店</t>
  </si>
  <si>
    <t>肉松杏仁饼（糕点）</t>
  </si>
  <si>
    <t>SBJ24440000004930224ZX</t>
  </si>
  <si>
    <t>原味杏仁饼（糕点）</t>
  </si>
  <si>
    <t>SBJ24440000004930225ZX</t>
  </si>
  <si>
    <t>杏粒杏仁饼（糕点）</t>
  </si>
  <si>
    <t>SBJ24440000004930226ZX</t>
  </si>
  <si>
    <t>佛山市南海区家冠食品厂</t>
  </si>
  <si>
    <t>佛山市南海区狮山塘头白北村车公庙</t>
  </si>
  <si>
    <t>西樵山大饼（糕点）</t>
  </si>
  <si>
    <t>268克/包</t>
  </si>
  <si>
    <t>SBJ24440000004930227ZX</t>
  </si>
  <si>
    <t>大福饼（蛋奶味）（糕点）</t>
  </si>
  <si>
    <t>168克/包</t>
  </si>
  <si>
    <t>SBJ24440000004930243ZX</t>
  </si>
  <si>
    <t>江门市麦趣园食品有限公司</t>
  </si>
  <si>
    <t>广东省江门市新会区大泽镇大泽村龟山</t>
  </si>
  <si>
    <t>佛山市信基荃鸿人人佳商贸有限公司</t>
  </si>
  <si>
    <t>酥角（油炸类糕点）</t>
  </si>
  <si>
    <t>280克/袋</t>
  </si>
  <si>
    <t>SBJ24440000004930244ZX</t>
  </si>
  <si>
    <t>龙江煎堆（油炸类糕点）</t>
  </si>
  <si>
    <t>400克/袋</t>
  </si>
  <si>
    <t>SBJ24440000004930245ZX</t>
  </si>
  <si>
    <t>佛山市南海广信食品厂</t>
  </si>
  <si>
    <t>广东省佛山市南海区西樵镇大同龙高路大同工业区（樵柏路口西面）</t>
  </si>
  <si>
    <t>九江煎堆</t>
  </si>
  <si>
    <t>380克/袋</t>
  </si>
  <si>
    <t>SBJ24440000004930246ZX</t>
  </si>
  <si>
    <t>龙江煎堆</t>
  </si>
  <si>
    <t>450g/袋</t>
  </si>
  <si>
    <t>SBJ24440000004930260ZX</t>
  </si>
  <si>
    <t>咀香园健康食品（中山）有限公司</t>
  </si>
  <si>
    <t>广东省中山市火炬开发区沿江东二路13号（国家健康基地内）</t>
  </si>
  <si>
    <t>中山市简智商业有限公司</t>
  </si>
  <si>
    <t>210克（10件）/盒</t>
  </si>
  <si>
    <t>SBJ24440000004930261ZX</t>
  </si>
  <si>
    <t>芝麻杏仁饼</t>
  </si>
  <si>
    <t>SBJ24440000004930262ZX</t>
  </si>
  <si>
    <t>中山市富华食品有限公司</t>
  </si>
  <si>
    <t>中山市港口镇西街路46号</t>
  </si>
  <si>
    <t>贺年年糕（糕点）</t>
  </si>
  <si>
    <t>800克/盒</t>
  </si>
  <si>
    <t>SBJ24440000004930263ZX</t>
  </si>
  <si>
    <t>珠海市利联食品有限公司</t>
  </si>
  <si>
    <t>珠海市斗门区白蕉镇小托村北区1号</t>
  </si>
  <si>
    <t>粒粒棋子杏仁饼</t>
  </si>
  <si>
    <t>330克/盒</t>
  </si>
  <si>
    <t>SBJ24440000004930264ZX</t>
  </si>
  <si>
    <t>蛋黄杏仁饼</t>
  </si>
  <si>
    <t>368克/盒</t>
  </si>
  <si>
    <t>SBJ24440000004930265ZX</t>
  </si>
  <si>
    <t>东莞市比可万食品有限公司</t>
  </si>
  <si>
    <t>广东省东莞市石碣镇鹤田厦村科技西路科技工业园B栋3楼</t>
  </si>
  <si>
    <t>黑糖果仁味沙琪玛</t>
  </si>
  <si>
    <t>320克（16枚）/盒</t>
  </si>
  <si>
    <t>SBJ24440000004930269ZX</t>
  </si>
  <si>
    <t>东莞市乐盟食品有限公司</t>
  </si>
  <si>
    <t>东莞市茶山镇伟建三路</t>
  </si>
  <si>
    <t>广州市番禺区大龙三佳副食品店</t>
  </si>
  <si>
    <t>肉松饼</t>
  </si>
  <si>
    <t>200克/包</t>
  </si>
  <si>
    <t>SBJ24440000004930270ZX</t>
  </si>
  <si>
    <t>东莞市福聚园食品有限公司</t>
  </si>
  <si>
    <t>东莞市桥头镇桥头桥东路北二街31号1栋5楼、7楼</t>
  </si>
  <si>
    <t>绿豆烧（糕点）</t>
  </si>
  <si>
    <t>SBJ24440000004930271ZX</t>
  </si>
  <si>
    <t>东莞市立客食品工业有限公司</t>
  </si>
  <si>
    <t>广东省东莞市寮步镇莞樟路塘唇段45号</t>
  </si>
  <si>
    <t>坚果红枣蔓越莓八珍糕</t>
  </si>
  <si>
    <t>SBJ24440000004930272ZX</t>
  </si>
  <si>
    <t>东莞市郑品天下食品有限公司</t>
  </si>
  <si>
    <t>广东省东莞市望牛墩镇朱平沙科技五路1号3号楼603室</t>
  </si>
  <si>
    <t>广州市番禺区大龙乐丰食品商行</t>
  </si>
  <si>
    <t>鲜切土司（海苔肉松味）</t>
  </si>
  <si>
    <t>85克/包</t>
  </si>
  <si>
    <t>SBJ24440000004930273ZX</t>
  </si>
  <si>
    <t>味蕾面包（酸奶草莓味）</t>
  </si>
  <si>
    <t>100克/包</t>
  </si>
  <si>
    <t>SBJ24440000004930274ZX</t>
  </si>
  <si>
    <t>厚切土司（肉松味）</t>
  </si>
  <si>
    <t>SBJ24440000004930275ZX</t>
  </si>
  <si>
    <t>东莞市彩滋顺食品有限公司</t>
  </si>
  <si>
    <t>东莞市茶山镇吉兴路32号1号楼201室</t>
  </si>
  <si>
    <t>广州市好又多芳村百货商业有限公司</t>
  </si>
  <si>
    <t>打糕派（柚子味）糕点</t>
  </si>
  <si>
    <t>150克（5枚装）/盒</t>
  </si>
  <si>
    <t>SBJ24440000004930276ZX</t>
  </si>
  <si>
    <t>东莞市丰熙食品有限公司</t>
  </si>
  <si>
    <t>广东省东莞市大朗镇大朗美景西路223号</t>
  </si>
  <si>
    <t>果粒草莓味曲奇派（烘烤类糕点）</t>
  </si>
  <si>
    <t>100g/盒</t>
  </si>
  <si>
    <t>SBJ24440000004930290ZX</t>
  </si>
  <si>
    <t>四川根兴食品有限公司</t>
  </si>
  <si>
    <t>四川省资中县高楼镇高新街78号</t>
  </si>
  <si>
    <t>东莞市黄河超级市场有限公司</t>
  </si>
  <si>
    <t>原味麻花</t>
  </si>
  <si>
    <t>338克/包</t>
  </si>
  <si>
    <t>SBJ24440000004930291ZX</t>
  </si>
  <si>
    <t>东莞市传喜食品有限公司</t>
  </si>
  <si>
    <t>广东省东莞市道滘镇南丫村滨冲新河路东一路1号</t>
  </si>
  <si>
    <t>老婆饼（洋葱味）</t>
  </si>
  <si>
    <t>SBJ24440000004930292ZX</t>
  </si>
  <si>
    <t>老婆饼（哈密瓜味）</t>
  </si>
  <si>
    <t>SBJ24440000004930293ZX</t>
  </si>
  <si>
    <t>老婆饼（香芋味）</t>
  </si>
  <si>
    <t>SBJ24440000004930294ZX</t>
  </si>
  <si>
    <t>法式雪饼（奶香味）</t>
  </si>
  <si>
    <t>SBJ24440000004930295ZX</t>
  </si>
  <si>
    <t>广东省东莞市桥头镇桥头桥东路北二街31号1栋5楼、7楼</t>
  </si>
  <si>
    <t>玉米味雪饼</t>
  </si>
  <si>
    <t>SBJ24440000004930296ZX</t>
  </si>
  <si>
    <t>中山市采蝶轩食品有限公司</t>
  </si>
  <si>
    <t>中山市石岐区东河北民科西路16号</t>
  </si>
  <si>
    <t>果仁千层酥（烘烤糕点）</t>
  </si>
  <si>
    <t>50克/袋</t>
  </si>
  <si>
    <t>SBJ24440000004930297ZX</t>
  </si>
  <si>
    <t>桃酥（酥糕点）</t>
  </si>
  <si>
    <t>38克/袋</t>
  </si>
  <si>
    <t>SBJ24440000004930312ZX</t>
  </si>
  <si>
    <t>东莞市奕客食品有限公司</t>
  </si>
  <si>
    <t>广东省东莞市茶山镇安泰北路83号1号楼</t>
  </si>
  <si>
    <t>佛山市南海区华南通商贸发展有限公司季华东路分公司</t>
  </si>
  <si>
    <t>红豆煎饼</t>
  </si>
  <si>
    <t>180克/袋</t>
  </si>
  <si>
    <t>SBJ24440000004930313ZX</t>
  </si>
  <si>
    <t>广州市德利丰食品有限公司</t>
  </si>
  <si>
    <t>广州市番禺区大石街大维工业路8号</t>
  </si>
  <si>
    <t>杏仁饼</t>
  </si>
  <si>
    <t>480克/盒</t>
  </si>
  <si>
    <t>SBJ24440000004930314ZX</t>
  </si>
  <si>
    <t>东莞市粤酥园食品有限公司</t>
  </si>
  <si>
    <t>广东省东莞市桥头镇屋厦村桥头桥东路北二街31号1栋301室</t>
  </si>
  <si>
    <t>广州市番禺区大龙塘肖食品经营部</t>
  </si>
  <si>
    <t>千层酥饼（芝麻味）</t>
  </si>
  <si>
    <t>SBJ24440000004930315ZX</t>
  </si>
  <si>
    <t>千层酥饼（红豆味）</t>
  </si>
  <si>
    <t>SBJ24440000004930316ZX</t>
  </si>
  <si>
    <t>千层酥饼（香芋味）</t>
  </si>
  <si>
    <t>SBJ24440000004930321ZX</t>
  </si>
  <si>
    <t>湖北省崇阳县君欢食品有限责任公司</t>
  </si>
  <si>
    <t>湖北省崇阳县白霓镇工业园区</t>
  </si>
  <si>
    <t>惠州三新商贸有限公司</t>
  </si>
  <si>
    <t>天然酵母小麻花（芝麻味）</t>
  </si>
  <si>
    <t>300克（g）/包</t>
  </si>
  <si>
    <t>SBJ24440000004930322ZX</t>
  </si>
  <si>
    <t>天然酵母小麻花（椒盐味）</t>
  </si>
  <si>
    <t>SBJ24440000004930323ZX</t>
  </si>
  <si>
    <t>天然酵母小麻花（蜂蜜味）</t>
  </si>
  <si>
    <t>SBJ24440000004930324ZX</t>
  </si>
  <si>
    <t>广东奕香食品有限公司</t>
  </si>
  <si>
    <t>红豆饼</t>
  </si>
  <si>
    <t>SBJ24440000004930325ZX</t>
  </si>
  <si>
    <t>河北奕客生物科技有限公司</t>
  </si>
  <si>
    <t>河北省邯郸市邱县经济开发区富强大街12号河北味盟生物科技食品有限公司院内2号车间</t>
  </si>
  <si>
    <t>蛋糕卷（原味）</t>
  </si>
  <si>
    <t>135克/包</t>
  </si>
  <si>
    <t>SBJ24440000004930328ZX</t>
  </si>
  <si>
    <t>韶关市兴概念食品有限公司</t>
  </si>
  <si>
    <t>韶关市曲江区白土镇曲江经济开发区A5区</t>
  </si>
  <si>
    <t>鹤山市悦家贸易有限公司</t>
  </si>
  <si>
    <t>猫山王榴莲饼</t>
  </si>
  <si>
    <t>300克/包</t>
  </si>
  <si>
    <t>SBJ24440000004930329ZX</t>
  </si>
  <si>
    <t>江门市新会区古井葡丰食品有限公司</t>
  </si>
  <si>
    <t>江门市新会区古井镇古泗村上古井龟山脚</t>
  </si>
  <si>
    <t>妈阁饼家紫菜棋子形杏仁饼（绿豆粉饼）（烘烤类糕点）</t>
  </si>
  <si>
    <t>380克/盒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</si>
</sst>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45270</v>
      </c>
      <c r="J5" s="9" t="s">
        <v>23</v>
      </c>
      <c r="K5" s="12" t="s">
        <v>24</v>
      </c>
      <c r="L5" s="13" t="s">
        <v>25</v>
      </c>
      <c r="M5" s="13"/>
    </row>
    <row r="6" ht="36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1">
        <v>45271</v>
      </c>
      <c r="J6" s="9" t="s">
        <v>23</v>
      </c>
      <c r="K6" s="12" t="s">
        <v>24</v>
      </c>
      <c r="L6" s="13" t="s">
        <v>25</v>
      </c>
      <c r="M6" s="13"/>
    </row>
    <row r="7" ht="36" spans="1:13">
      <c r="A7" s="9" t="s">
        <v>28</v>
      </c>
      <c r="B7" s="10">
        <v>3</v>
      </c>
      <c r="C7" s="9" t="s">
        <v>29</v>
      </c>
      <c r="D7" s="9" t="s">
        <v>30</v>
      </c>
      <c r="E7" s="9" t="s">
        <v>31</v>
      </c>
      <c r="F7" s="9" t="s">
        <v>20</v>
      </c>
      <c r="G7" s="9" t="s">
        <v>32</v>
      </c>
      <c r="H7" s="9" t="s">
        <v>33</v>
      </c>
      <c r="I7" s="11">
        <v>45102</v>
      </c>
      <c r="J7" s="9" t="s">
        <v>23</v>
      </c>
      <c r="K7" s="12" t="s">
        <v>24</v>
      </c>
      <c r="L7" s="13" t="s">
        <v>25</v>
      </c>
      <c r="M7" s="13"/>
    </row>
    <row r="8" ht="36" spans="1:13">
      <c r="A8" s="9" t="s">
        <v>34</v>
      </c>
      <c r="B8" s="10">
        <v>4</v>
      </c>
      <c r="C8" s="9" t="s">
        <v>29</v>
      </c>
      <c r="D8" s="9" t="s">
        <v>30</v>
      </c>
      <c r="E8" s="9" t="s">
        <v>31</v>
      </c>
      <c r="F8" s="9" t="s">
        <v>20</v>
      </c>
      <c r="G8" s="9" t="s">
        <v>35</v>
      </c>
      <c r="H8" s="9" t="s">
        <v>33</v>
      </c>
      <c r="I8" s="11">
        <v>45069</v>
      </c>
      <c r="J8" s="9" t="s">
        <v>23</v>
      </c>
      <c r="K8" s="12" t="s">
        <v>24</v>
      </c>
      <c r="L8" s="13" t="s">
        <v>25</v>
      </c>
      <c r="M8" s="13"/>
    </row>
    <row r="9" ht="36" spans="1:13">
      <c r="A9" s="9" t="s">
        <v>36</v>
      </c>
      <c r="B9" s="10">
        <v>5</v>
      </c>
      <c r="C9" s="9" t="s">
        <v>37</v>
      </c>
      <c r="D9" s="9" t="s">
        <v>38</v>
      </c>
      <c r="E9" s="9" t="s">
        <v>31</v>
      </c>
      <c r="F9" s="9" t="s">
        <v>20</v>
      </c>
      <c r="G9" s="9" t="s">
        <v>39</v>
      </c>
      <c r="H9" s="9" t="s">
        <v>40</v>
      </c>
      <c r="I9" s="11">
        <v>45003</v>
      </c>
      <c r="J9" s="9" t="s">
        <v>23</v>
      </c>
      <c r="K9" s="12" t="s">
        <v>24</v>
      </c>
      <c r="L9" s="13" t="s">
        <v>25</v>
      </c>
      <c r="M9" s="13"/>
    </row>
    <row r="10" ht="36" spans="1:13">
      <c r="A10" s="9" t="s">
        <v>41</v>
      </c>
      <c r="B10" s="10">
        <v>6</v>
      </c>
      <c r="C10" s="9" t="s">
        <v>42</v>
      </c>
      <c r="D10" s="9" t="s">
        <v>43</v>
      </c>
      <c r="E10" s="9" t="s">
        <v>31</v>
      </c>
      <c r="F10" s="9" t="s">
        <v>20</v>
      </c>
      <c r="G10" s="9" t="s">
        <v>44</v>
      </c>
      <c r="H10" s="9" t="s">
        <v>45</v>
      </c>
      <c r="I10" s="11">
        <v>45245</v>
      </c>
      <c r="J10" s="9" t="s">
        <v>23</v>
      </c>
      <c r="K10" s="12" t="s">
        <v>24</v>
      </c>
      <c r="L10" s="13" t="s">
        <v>25</v>
      </c>
      <c r="M10" s="13"/>
    </row>
    <row r="11" ht="36" spans="1:13">
      <c r="A11" s="9" t="s">
        <v>46</v>
      </c>
      <c r="B11" s="10">
        <v>7</v>
      </c>
      <c r="C11" s="9" t="s">
        <v>42</v>
      </c>
      <c r="D11" s="9" t="s">
        <v>43</v>
      </c>
      <c r="E11" s="9" t="s">
        <v>31</v>
      </c>
      <c r="F11" s="9" t="s">
        <v>20</v>
      </c>
      <c r="G11" s="9" t="s">
        <v>47</v>
      </c>
      <c r="H11" s="9" t="s">
        <v>45</v>
      </c>
      <c r="I11" s="11">
        <v>45240</v>
      </c>
      <c r="J11" s="9" t="s">
        <v>23</v>
      </c>
      <c r="K11" s="12" t="s">
        <v>24</v>
      </c>
      <c r="L11" s="13" t="s">
        <v>25</v>
      </c>
      <c r="M11" s="13"/>
    </row>
    <row r="12" ht="24" spans="1:13">
      <c r="A12" s="9" t="s">
        <v>48</v>
      </c>
      <c r="B12" s="10">
        <v>8</v>
      </c>
      <c r="C12" s="9" t="s">
        <v>49</v>
      </c>
      <c r="D12" s="9" t="s">
        <v>50</v>
      </c>
      <c r="E12" s="9" t="s">
        <v>51</v>
      </c>
      <c r="F12" s="9" t="s">
        <v>20</v>
      </c>
      <c r="G12" s="9" t="s">
        <v>52</v>
      </c>
      <c r="H12" s="9" t="s">
        <v>53</v>
      </c>
      <c r="I12" s="11">
        <v>45264</v>
      </c>
      <c r="J12" s="9" t="s">
        <v>23</v>
      </c>
      <c r="K12" s="12" t="s">
        <v>24</v>
      </c>
      <c r="L12" s="13" t="s">
        <v>25</v>
      </c>
      <c r="M12" s="13"/>
    </row>
    <row r="13" ht="36" spans="1:13">
      <c r="A13" s="9" t="s">
        <v>54</v>
      </c>
      <c r="B13" s="10">
        <v>9</v>
      </c>
      <c r="C13" s="9" t="s">
        <v>55</v>
      </c>
      <c r="D13" s="9" t="s">
        <v>56</v>
      </c>
      <c r="E13" s="9" t="s">
        <v>51</v>
      </c>
      <c r="F13" s="9" t="s">
        <v>20</v>
      </c>
      <c r="G13" s="9" t="s">
        <v>57</v>
      </c>
      <c r="H13" s="9" t="s">
        <v>58</v>
      </c>
      <c r="I13" s="11">
        <v>45191</v>
      </c>
      <c r="J13" s="9" t="s">
        <v>23</v>
      </c>
      <c r="K13" s="12" t="s">
        <v>24</v>
      </c>
      <c r="L13" s="13" t="s">
        <v>25</v>
      </c>
      <c r="M13" s="13"/>
    </row>
    <row r="14" ht="36" spans="1:13">
      <c r="A14" s="9" t="s">
        <v>59</v>
      </c>
      <c r="B14" s="10">
        <v>10</v>
      </c>
      <c r="C14" s="9" t="s">
        <v>55</v>
      </c>
      <c r="D14" s="9" t="s">
        <v>56</v>
      </c>
      <c r="E14" s="9" t="s">
        <v>51</v>
      </c>
      <c r="F14" s="9" t="s">
        <v>20</v>
      </c>
      <c r="G14" s="9" t="s">
        <v>60</v>
      </c>
      <c r="H14" s="9" t="s">
        <v>61</v>
      </c>
      <c r="I14" s="11">
        <v>45191</v>
      </c>
      <c r="J14" s="9" t="s">
        <v>23</v>
      </c>
      <c r="K14" s="12" t="s">
        <v>24</v>
      </c>
      <c r="L14" s="13" t="s">
        <v>25</v>
      </c>
      <c r="M14" s="13"/>
    </row>
    <row r="15" ht="36" spans="1:13">
      <c r="A15" s="9" t="s">
        <v>62</v>
      </c>
      <c r="B15" s="10">
        <v>11</v>
      </c>
      <c r="C15" s="9" t="s">
        <v>55</v>
      </c>
      <c r="D15" s="9" t="s">
        <v>56</v>
      </c>
      <c r="E15" s="9" t="s">
        <v>51</v>
      </c>
      <c r="F15" s="9" t="s">
        <v>20</v>
      </c>
      <c r="G15" s="9" t="s">
        <v>63</v>
      </c>
      <c r="H15" s="9" t="s">
        <v>61</v>
      </c>
      <c r="I15" s="11">
        <v>45191</v>
      </c>
      <c r="J15" s="9" t="s">
        <v>23</v>
      </c>
      <c r="K15" s="12" t="s">
        <v>24</v>
      </c>
      <c r="L15" s="13" t="s">
        <v>25</v>
      </c>
      <c r="M15" s="13"/>
    </row>
    <row r="16" ht="36" spans="1:13">
      <c r="A16" s="9" t="s">
        <v>64</v>
      </c>
      <c r="B16" s="10">
        <v>12</v>
      </c>
      <c r="C16" s="9" t="s">
        <v>65</v>
      </c>
      <c r="D16" s="9" t="s">
        <v>66</v>
      </c>
      <c r="E16" s="9" t="s">
        <v>51</v>
      </c>
      <c r="F16" s="9" t="s">
        <v>20</v>
      </c>
      <c r="G16" s="9" t="s">
        <v>67</v>
      </c>
      <c r="H16" s="9" t="s">
        <v>68</v>
      </c>
      <c r="I16" s="11">
        <v>45205</v>
      </c>
      <c r="J16" s="9" t="s">
        <v>23</v>
      </c>
      <c r="K16" s="12" t="s">
        <v>24</v>
      </c>
      <c r="L16" s="13" t="s">
        <v>25</v>
      </c>
      <c r="M16" s="13"/>
    </row>
    <row r="17" ht="36" spans="1:13">
      <c r="A17" s="9" t="s">
        <v>69</v>
      </c>
      <c r="B17" s="10">
        <v>13</v>
      </c>
      <c r="C17" s="9" t="s">
        <v>65</v>
      </c>
      <c r="D17" s="9" t="s">
        <v>66</v>
      </c>
      <c r="E17" s="9" t="s">
        <v>51</v>
      </c>
      <c r="F17" s="9" t="s">
        <v>20</v>
      </c>
      <c r="G17" s="9" t="s">
        <v>70</v>
      </c>
      <c r="H17" s="9" t="s">
        <v>71</v>
      </c>
      <c r="I17" s="11">
        <v>45238</v>
      </c>
      <c r="J17" s="9" t="s">
        <v>23</v>
      </c>
      <c r="K17" s="12" t="s">
        <v>24</v>
      </c>
      <c r="L17" s="13" t="s">
        <v>25</v>
      </c>
      <c r="M17" s="13"/>
    </row>
    <row r="18" ht="36" spans="1:13">
      <c r="A18" s="9" t="s">
        <v>72</v>
      </c>
      <c r="B18" s="10">
        <v>14</v>
      </c>
      <c r="C18" s="9" t="s">
        <v>65</v>
      </c>
      <c r="D18" s="9" t="s">
        <v>66</v>
      </c>
      <c r="E18" s="9" t="s">
        <v>51</v>
      </c>
      <c r="F18" s="9" t="s">
        <v>20</v>
      </c>
      <c r="G18" s="9" t="s">
        <v>73</v>
      </c>
      <c r="H18" s="9" t="s">
        <v>68</v>
      </c>
      <c r="I18" s="11">
        <v>45205</v>
      </c>
      <c r="J18" s="9" t="s">
        <v>23</v>
      </c>
      <c r="K18" s="12" t="s">
        <v>24</v>
      </c>
      <c r="L18" s="13" t="s">
        <v>25</v>
      </c>
      <c r="M18" s="13"/>
    </row>
    <row r="19" ht="36" spans="1:13">
      <c r="A19" s="9" t="s">
        <v>74</v>
      </c>
      <c r="B19" s="10">
        <v>15</v>
      </c>
      <c r="C19" s="9" t="s">
        <v>75</v>
      </c>
      <c r="D19" s="9" t="s">
        <v>76</v>
      </c>
      <c r="E19" s="9" t="s">
        <v>51</v>
      </c>
      <c r="F19" s="9" t="s">
        <v>20</v>
      </c>
      <c r="G19" s="9" t="s">
        <v>77</v>
      </c>
      <c r="H19" s="9" t="s">
        <v>78</v>
      </c>
      <c r="I19" s="11">
        <v>45257</v>
      </c>
      <c r="J19" s="9" t="s">
        <v>23</v>
      </c>
      <c r="K19" s="12" t="s">
        <v>24</v>
      </c>
      <c r="L19" s="13" t="s">
        <v>25</v>
      </c>
      <c r="M19" s="13"/>
    </row>
    <row r="20" ht="36" spans="1:13">
      <c r="A20" s="9" t="s">
        <v>79</v>
      </c>
      <c r="B20" s="10">
        <v>16</v>
      </c>
      <c r="C20" s="9" t="s">
        <v>75</v>
      </c>
      <c r="D20" s="9" t="s">
        <v>76</v>
      </c>
      <c r="E20" s="9" t="s">
        <v>51</v>
      </c>
      <c r="F20" s="9" t="s">
        <v>20</v>
      </c>
      <c r="G20" s="9" t="s">
        <v>80</v>
      </c>
      <c r="H20" s="9" t="s">
        <v>78</v>
      </c>
      <c r="I20" s="11">
        <v>45257</v>
      </c>
      <c r="J20" s="9" t="s">
        <v>23</v>
      </c>
      <c r="K20" s="12" t="s">
        <v>24</v>
      </c>
      <c r="L20" s="13" t="s">
        <v>25</v>
      </c>
      <c r="M20" s="13"/>
    </row>
    <row r="21" ht="36" spans="1:13">
      <c r="A21" s="9" t="s">
        <v>81</v>
      </c>
      <c r="B21" s="10">
        <v>17</v>
      </c>
      <c r="C21" s="9" t="s">
        <v>82</v>
      </c>
      <c r="D21" s="9" t="s">
        <v>83</v>
      </c>
      <c r="E21" s="9" t="s">
        <v>82</v>
      </c>
      <c r="F21" s="9" t="s">
        <v>20</v>
      </c>
      <c r="G21" s="9" t="s">
        <v>84</v>
      </c>
      <c r="H21" s="9" t="s">
        <v>85</v>
      </c>
      <c r="I21" s="11">
        <v>45279</v>
      </c>
      <c r="J21" s="9" t="s">
        <v>23</v>
      </c>
      <c r="K21" s="12" t="s">
        <v>24</v>
      </c>
      <c r="L21" s="13" t="s">
        <v>25</v>
      </c>
      <c r="M21" s="13"/>
    </row>
    <row r="22" ht="36" spans="1:13">
      <c r="A22" s="9" t="s">
        <v>86</v>
      </c>
      <c r="B22" s="10">
        <v>18</v>
      </c>
      <c r="C22" s="9" t="s">
        <v>82</v>
      </c>
      <c r="D22" s="9" t="s">
        <v>83</v>
      </c>
      <c r="E22" s="9" t="s">
        <v>82</v>
      </c>
      <c r="F22" s="9" t="s">
        <v>20</v>
      </c>
      <c r="G22" s="9" t="s">
        <v>87</v>
      </c>
      <c r="H22" s="9" t="s">
        <v>88</v>
      </c>
      <c r="I22" s="11">
        <v>45285</v>
      </c>
      <c r="J22" s="9" t="s">
        <v>23</v>
      </c>
      <c r="K22" s="12" t="s">
        <v>24</v>
      </c>
      <c r="L22" s="13" t="s">
        <v>25</v>
      </c>
      <c r="M22" s="13"/>
    </row>
    <row r="23" ht="48" spans="1:13">
      <c r="A23" s="9" t="s">
        <v>89</v>
      </c>
      <c r="B23" s="10">
        <v>19</v>
      </c>
      <c r="C23" s="9" t="s">
        <v>90</v>
      </c>
      <c r="D23" s="9" t="s">
        <v>91</v>
      </c>
      <c r="E23" s="9" t="s">
        <v>92</v>
      </c>
      <c r="F23" s="9" t="s">
        <v>20</v>
      </c>
      <c r="G23" s="9" t="s">
        <v>93</v>
      </c>
      <c r="H23" s="9" t="s">
        <v>94</v>
      </c>
      <c r="I23" s="11">
        <v>45209</v>
      </c>
      <c r="J23" s="9" t="s">
        <v>23</v>
      </c>
      <c r="K23" s="12" t="s">
        <v>24</v>
      </c>
      <c r="L23" s="13" t="s">
        <v>25</v>
      </c>
      <c r="M23" s="13"/>
    </row>
    <row r="24" ht="48" spans="1:13">
      <c r="A24" s="9" t="s">
        <v>95</v>
      </c>
      <c r="B24" s="10">
        <v>20</v>
      </c>
      <c r="C24" s="9" t="s">
        <v>96</v>
      </c>
      <c r="D24" s="9" t="s">
        <v>97</v>
      </c>
      <c r="E24" s="9" t="s">
        <v>92</v>
      </c>
      <c r="F24" s="9" t="s">
        <v>20</v>
      </c>
      <c r="G24" s="9" t="s">
        <v>98</v>
      </c>
      <c r="H24" s="9" t="s">
        <v>58</v>
      </c>
      <c r="I24" s="11">
        <v>45122</v>
      </c>
      <c r="J24" s="9" t="s">
        <v>23</v>
      </c>
      <c r="K24" s="12" t="s">
        <v>24</v>
      </c>
      <c r="L24" s="13" t="s">
        <v>25</v>
      </c>
      <c r="M24" s="13"/>
    </row>
    <row r="25" ht="48" spans="1:13">
      <c r="A25" s="9" t="s">
        <v>99</v>
      </c>
      <c r="B25" s="10">
        <v>21</v>
      </c>
      <c r="C25" s="9" t="s">
        <v>96</v>
      </c>
      <c r="D25" s="9" t="s">
        <v>97</v>
      </c>
      <c r="E25" s="9" t="s">
        <v>92</v>
      </c>
      <c r="F25" s="9" t="s">
        <v>20</v>
      </c>
      <c r="G25" s="9" t="s">
        <v>100</v>
      </c>
      <c r="H25" s="9" t="s">
        <v>101</v>
      </c>
      <c r="I25" s="11">
        <v>45122</v>
      </c>
      <c r="J25" s="9" t="s">
        <v>23</v>
      </c>
      <c r="K25" s="12" t="s">
        <v>24</v>
      </c>
      <c r="L25" s="13" t="s">
        <v>25</v>
      </c>
      <c r="M25" s="13"/>
    </row>
    <row r="26" ht="48" spans="1:13">
      <c r="A26" s="9" t="s">
        <v>102</v>
      </c>
      <c r="B26" s="10">
        <v>22</v>
      </c>
      <c r="C26" s="9" t="s">
        <v>96</v>
      </c>
      <c r="D26" s="9" t="s">
        <v>50</v>
      </c>
      <c r="E26" s="9" t="s">
        <v>92</v>
      </c>
      <c r="F26" s="9" t="s">
        <v>20</v>
      </c>
      <c r="G26" s="9" t="s">
        <v>103</v>
      </c>
      <c r="H26" s="9" t="s">
        <v>53</v>
      </c>
      <c r="I26" s="11">
        <v>45231</v>
      </c>
      <c r="J26" s="9" t="s">
        <v>23</v>
      </c>
      <c r="K26" s="12" t="s">
        <v>24</v>
      </c>
      <c r="L26" s="13" t="s">
        <v>25</v>
      </c>
      <c r="M26" s="13"/>
    </row>
    <row r="27" ht="48" spans="1:13">
      <c r="A27" s="9" t="s">
        <v>104</v>
      </c>
      <c r="B27" s="10">
        <v>23</v>
      </c>
      <c r="C27" s="9" t="s">
        <v>105</v>
      </c>
      <c r="D27" s="9" t="s">
        <v>106</v>
      </c>
      <c r="E27" s="9" t="s">
        <v>107</v>
      </c>
      <c r="F27" s="9" t="s">
        <v>20</v>
      </c>
      <c r="G27" s="9" t="s">
        <v>108</v>
      </c>
      <c r="H27" s="9" t="s">
        <v>109</v>
      </c>
      <c r="I27" s="11">
        <v>45277</v>
      </c>
      <c r="J27" s="9" t="s">
        <v>23</v>
      </c>
      <c r="K27" s="12" t="s">
        <v>24</v>
      </c>
      <c r="L27" s="13" t="s">
        <v>25</v>
      </c>
      <c r="M27" s="13"/>
    </row>
    <row r="28" ht="48" spans="1:13">
      <c r="A28" s="9" t="s">
        <v>110</v>
      </c>
      <c r="B28" s="10">
        <v>24</v>
      </c>
      <c r="C28" s="9" t="s">
        <v>105</v>
      </c>
      <c r="D28" s="9" t="s">
        <v>106</v>
      </c>
      <c r="E28" s="9" t="s">
        <v>107</v>
      </c>
      <c r="F28" s="9" t="s">
        <v>20</v>
      </c>
      <c r="G28" s="9" t="s">
        <v>111</v>
      </c>
      <c r="H28" s="9" t="s">
        <v>109</v>
      </c>
      <c r="I28" s="11">
        <v>45278</v>
      </c>
      <c r="J28" s="9" t="s">
        <v>23</v>
      </c>
      <c r="K28" s="12" t="s">
        <v>24</v>
      </c>
      <c r="L28" s="13" t="s">
        <v>25</v>
      </c>
      <c r="M28" s="13"/>
    </row>
    <row r="29" ht="48" spans="1:13">
      <c r="A29" s="9" t="s">
        <v>112</v>
      </c>
      <c r="B29" s="10">
        <v>25</v>
      </c>
      <c r="C29" s="9" t="s">
        <v>113</v>
      </c>
      <c r="D29" s="9" t="s">
        <v>114</v>
      </c>
      <c r="E29" s="9" t="s">
        <v>107</v>
      </c>
      <c r="F29" s="9" t="s">
        <v>20</v>
      </c>
      <c r="G29" s="9" t="s">
        <v>115</v>
      </c>
      <c r="H29" s="9" t="s">
        <v>116</v>
      </c>
      <c r="I29" s="11">
        <v>45202</v>
      </c>
      <c r="J29" s="9" t="s">
        <v>23</v>
      </c>
      <c r="K29" s="12" t="s">
        <v>24</v>
      </c>
      <c r="L29" s="13" t="s">
        <v>25</v>
      </c>
      <c r="M29" s="13"/>
    </row>
    <row r="30" ht="48" spans="1:13">
      <c r="A30" s="9" t="s">
        <v>117</v>
      </c>
      <c r="B30" s="10">
        <v>26</v>
      </c>
      <c r="C30" s="9" t="s">
        <v>113</v>
      </c>
      <c r="D30" s="9" t="s">
        <v>114</v>
      </c>
      <c r="E30" s="9" t="s">
        <v>107</v>
      </c>
      <c r="F30" s="9" t="s">
        <v>20</v>
      </c>
      <c r="G30" s="9" t="s">
        <v>118</v>
      </c>
      <c r="H30" s="9" t="s">
        <v>116</v>
      </c>
      <c r="I30" s="11">
        <v>45244</v>
      </c>
      <c r="J30" s="9" t="s">
        <v>23</v>
      </c>
      <c r="K30" s="12" t="s">
        <v>24</v>
      </c>
      <c r="L30" s="13" t="s">
        <v>25</v>
      </c>
      <c r="M30" s="13"/>
    </row>
    <row r="31" ht="24" spans="1:13">
      <c r="A31" s="9" t="s">
        <v>119</v>
      </c>
      <c r="B31" s="10">
        <v>27</v>
      </c>
      <c r="C31" s="9" t="s">
        <v>120</v>
      </c>
      <c r="D31" s="9" t="s">
        <v>121</v>
      </c>
      <c r="E31" s="9" t="s">
        <v>120</v>
      </c>
      <c r="F31" s="9" t="s">
        <v>20</v>
      </c>
      <c r="G31" s="9" t="s">
        <v>122</v>
      </c>
      <c r="H31" s="9" t="s">
        <v>123</v>
      </c>
      <c r="I31" s="11">
        <v>45282</v>
      </c>
      <c r="J31" s="9" t="s">
        <v>23</v>
      </c>
      <c r="K31" s="12" t="s">
        <v>24</v>
      </c>
      <c r="L31" s="13" t="s">
        <v>25</v>
      </c>
      <c r="M31" s="13"/>
    </row>
    <row r="32" ht="24" spans="1:13">
      <c r="A32" s="9" t="s">
        <v>124</v>
      </c>
      <c r="B32" s="10">
        <v>28</v>
      </c>
      <c r="C32" s="9" t="s">
        <v>120</v>
      </c>
      <c r="D32" s="9" t="s">
        <v>121</v>
      </c>
      <c r="E32" s="9" t="s">
        <v>120</v>
      </c>
      <c r="F32" s="9" t="s">
        <v>20</v>
      </c>
      <c r="G32" s="9" t="s">
        <v>98</v>
      </c>
      <c r="H32" s="9" t="s">
        <v>125</v>
      </c>
      <c r="I32" s="11">
        <v>45285</v>
      </c>
      <c r="J32" s="9" t="s">
        <v>23</v>
      </c>
      <c r="K32" s="12" t="s">
        <v>24</v>
      </c>
      <c r="L32" s="13" t="s">
        <v>25</v>
      </c>
      <c r="M32" s="13"/>
    </row>
    <row r="33" ht="24" spans="1:13">
      <c r="A33" s="9" t="s">
        <v>126</v>
      </c>
      <c r="B33" s="10">
        <v>29</v>
      </c>
      <c r="C33" s="9" t="s">
        <v>120</v>
      </c>
      <c r="D33" s="9" t="s">
        <v>121</v>
      </c>
      <c r="E33" s="9" t="s">
        <v>120</v>
      </c>
      <c r="F33" s="9" t="s">
        <v>20</v>
      </c>
      <c r="G33" s="9" t="s">
        <v>103</v>
      </c>
      <c r="H33" s="9" t="s">
        <v>127</v>
      </c>
      <c r="I33" s="11">
        <v>45283</v>
      </c>
      <c r="J33" s="9" t="s">
        <v>23</v>
      </c>
      <c r="K33" s="12" t="s">
        <v>24</v>
      </c>
      <c r="L33" s="13" t="s">
        <v>25</v>
      </c>
      <c r="M33" s="13"/>
    </row>
    <row r="34" ht="48" spans="1:13">
      <c r="A34" s="9" t="s">
        <v>128</v>
      </c>
      <c r="B34" s="10">
        <v>30</v>
      </c>
      <c r="C34" s="9" t="s">
        <v>129</v>
      </c>
      <c r="D34" s="9" t="s">
        <v>130</v>
      </c>
      <c r="E34" s="9" t="s">
        <v>131</v>
      </c>
      <c r="F34" s="9" t="s">
        <v>20</v>
      </c>
      <c r="G34" s="9" t="s">
        <v>132</v>
      </c>
      <c r="H34" s="9" t="s">
        <v>133</v>
      </c>
      <c r="I34" s="11">
        <v>45185</v>
      </c>
      <c r="J34" s="9" t="s">
        <v>23</v>
      </c>
      <c r="K34" s="12" t="s">
        <v>24</v>
      </c>
      <c r="L34" s="13" t="s">
        <v>25</v>
      </c>
      <c r="M34" s="13"/>
    </row>
    <row r="35" ht="48" spans="1:13">
      <c r="A35" s="9" t="s">
        <v>134</v>
      </c>
      <c r="B35" s="10">
        <v>31</v>
      </c>
      <c r="C35" s="9" t="s">
        <v>135</v>
      </c>
      <c r="D35" s="9" t="s">
        <v>136</v>
      </c>
      <c r="E35" s="9" t="s">
        <v>131</v>
      </c>
      <c r="F35" s="9" t="s">
        <v>20</v>
      </c>
      <c r="G35" s="9" t="s">
        <v>137</v>
      </c>
      <c r="H35" s="9" t="s">
        <v>138</v>
      </c>
      <c r="I35" s="11">
        <v>45219</v>
      </c>
      <c r="J35" s="9" t="s">
        <v>23</v>
      </c>
      <c r="K35" s="12" t="s">
        <v>24</v>
      </c>
      <c r="L35" s="13" t="s">
        <v>25</v>
      </c>
      <c r="M35" s="13"/>
    </row>
    <row r="36" ht="48" spans="1:13">
      <c r="A36" s="9" t="s">
        <v>139</v>
      </c>
      <c r="B36" s="10">
        <v>32</v>
      </c>
      <c r="C36" s="9" t="s">
        <v>140</v>
      </c>
      <c r="D36" s="9" t="s">
        <v>141</v>
      </c>
      <c r="E36" s="9" t="s">
        <v>131</v>
      </c>
      <c r="F36" s="9" t="s">
        <v>20</v>
      </c>
      <c r="G36" s="9" t="s">
        <v>142</v>
      </c>
      <c r="H36" s="9" t="s">
        <v>143</v>
      </c>
      <c r="I36" s="11">
        <v>45251</v>
      </c>
      <c r="J36" s="9" t="s">
        <v>23</v>
      </c>
      <c r="K36" s="12" t="s">
        <v>24</v>
      </c>
      <c r="L36" s="13" t="s">
        <v>25</v>
      </c>
      <c r="M36" s="13"/>
    </row>
    <row r="37" ht="48" spans="1:13">
      <c r="A37" s="9" t="s">
        <v>144</v>
      </c>
      <c r="B37" s="10">
        <v>33</v>
      </c>
      <c r="C37" s="9" t="s">
        <v>145</v>
      </c>
      <c r="D37" s="9" t="s">
        <v>146</v>
      </c>
      <c r="E37" s="9" t="s">
        <v>131</v>
      </c>
      <c r="F37" s="9" t="s">
        <v>20</v>
      </c>
      <c r="G37" s="9" t="s">
        <v>147</v>
      </c>
      <c r="H37" s="9" t="s">
        <v>148</v>
      </c>
      <c r="I37" s="11">
        <v>45143</v>
      </c>
      <c r="J37" s="9" t="s">
        <v>23</v>
      </c>
      <c r="K37" s="12" t="s">
        <v>24</v>
      </c>
      <c r="L37" s="13" t="s">
        <v>25</v>
      </c>
      <c r="M37" s="13"/>
    </row>
    <row r="38" ht="48" spans="1:13">
      <c r="A38" s="9" t="s">
        <v>149</v>
      </c>
      <c r="B38" s="10">
        <v>34</v>
      </c>
      <c r="C38" s="9" t="s">
        <v>145</v>
      </c>
      <c r="D38" s="9" t="s">
        <v>146</v>
      </c>
      <c r="E38" s="9" t="s">
        <v>131</v>
      </c>
      <c r="F38" s="9" t="s">
        <v>20</v>
      </c>
      <c r="G38" s="9" t="s">
        <v>150</v>
      </c>
      <c r="H38" s="9" t="s">
        <v>151</v>
      </c>
      <c r="I38" s="11">
        <v>45108</v>
      </c>
      <c r="J38" s="9" t="s">
        <v>23</v>
      </c>
      <c r="K38" s="12" t="s">
        <v>24</v>
      </c>
      <c r="L38" s="13" t="s">
        <v>25</v>
      </c>
      <c r="M38" s="13"/>
    </row>
    <row r="39" ht="48" spans="1:13">
      <c r="A39" s="9" t="s">
        <v>152</v>
      </c>
      <c r="B39" s="10">
        <v>35</v>
      </c>
      <c r="C39" s="9" t="s">
        <v>145</v>
      </c>
      <c r="D39" s="9" t="s">
        <v>146</v>
      </c>
      <c r="E39" s="9" t="s">
        <v>131</v>
      </c>
      <c r="F39" s="9" t="s">
        <v>20</v>
      </c>
      <c r="G39" s="9" t="s">
        <v>153</v>
      </c>
      <c r="H39" s="9" t="s">
        <v>148</v>
      </c>
      <c r="I39" s="11">
        <v>45207</v>
      </c>
      <c r="J39" s="9" t="s">
        <v>23</v>
      </c>
      <c r="K39" s="12" t="s">
        <v>24</v>
      </c>
      <c r="L39" s="13" t="s">
        <v>25</v>
      </c>
      <c r="M39" s="13"/>
    </row>
    <row r="40" ht="36" spans="1:13">
      <c r="A40" s="9" t="s">
        <v>154</v>
      </c>
      <c r="B40" s="10">
        <v>36</v>
      </c>
      <c r="C40" s="9" t="s">
        <v>155</v>
      </c>
      <c r="D40" s="9" t="s">
        <v>156</v>
      </c>
      <c r="E40" s="9" t="s">
        <v>157</v>
      </c>
      <c r="F40" s="9" t="s">
        <v>20</v>
      </c>
      <c r="G40" s="9" t="s">
        <v>158</v>
      </c>
      <c r="H40" s="9" t="s">
        <v>159</v>
      </c>
      <c r="I40" s="11">
        <v>45265</v>
      </c>
      <c r="J40" s="9" t="s">
        <v>23</v>
      </c>
      <c r="K40" s="12" t="s">
        <v>24</v>
      </c>
      <c r="L40" s="13" t="s">
        <v>25</v>
      </c>
      <c r="M40" s="13"/>
    </row>
    <row r="41" ht="36" spans="1:13">
      <c r="A41" s="9" t="s">
        <v>160</v>
      </c>
      <c r="B41" s="10">
        <v>37</v>
      </c>
      <c r="C41" s="9" t="s">
        <v>155</v>
      </c>
      <c r="D41" s="9" t="s">
        <v>156</v>
      </c>
      <c r="E41" s="9" t="s">
        <v>157</v>
      </c>
      <c r="F41" s="9" t="s">
        <v>20</v>
      </c>
      <c r="G41" s="9" t="s">
        <v>161</v>
      </c>
      <c r="H41" s="9" t="s">
        <v>159</v>
      </c>
      <c r="I41" s="11">
        <v>45265</v>
      </c>
      <c r="J41" s="9" t="s">
        <v>23</v>
      </c>
      <c r="K41" s="12" t="s">
        <v>24</v>
      </c>
      <c r="L41" s="13" t="s">
        <v>25</v>
      </c>
      <c r="M41" s="13"/>
    </row>
    <row r="42" ht="36" spans="1:13">
      <c r="A42" s="9" t="s">
        <v>162</v>
      </c>
      <c r="B42" s="10">
        <v>38</v>
      </c>
      <c r="C42" s="9" t="s">
        <v>155</v>
      </c>
      <c r="D42" s="9" t="s">
        <v>156</v>
      </c>
      <c r="E42" s="9" t="s">
        <v>157</v>
      </c>
      <c r="F42" s="9" t="s">
        <v>20</v>
      </c>
      <c r="G42" s="9" t="s">
        <v>163</v>
      </c>
      <c r="H42" s="9" t="s">
        <v>159</v>
      </c>
      <c r="I42" s="11">
        <v>45265</v>
      </c>
      <c r="J42" s="9" t="s">
        <v>23</v>
      </c>
      <c r="K42" s="12" t="s">
        <v>24</v>
      </c>
      <c r="L42" s="13" t="s">
        <v>25</v>
      </c>
      <c r="M42" s="13"/>
    </row>
    <row r="43" ht="36" spans="1:13">
      <c r="A43" s="9" t="s">
        <v>164</v>
      </c>
      <c r="B43" s="10">
        <v>39</v>
      </c>
      <c r="C43" s="9" t="s">
        <v>165</v>
      </c>
      <c r="D43" s="9" t="s">
        <v>166</v>
      </c>
      <c r="E43" s="9" t="s">
        <v>157</v>
      </c>
      <c r="F43" s="9" t="s">
        <v>20</v>
      </c>
      <c r="G43" s="9" t="s">
        <v>167</v>
      </c>
      <c r="H43" s="9" t="s">
        <v>168</v>
      </c>
      <c r="I43" s="11">
        <v>45190</v>
      </c>
      <c r="J43" s="9" t="s">
        <v>23</v>
      </c>
      <c r="K43" s="12" t="s">
        <v>24</v>
      </c>
      <c r="L43" s="13" t="s">
        <v>25</v>
      </c>
      <c r="M43" s="13"/>
    </row>
    <row r="44" ht="36" spans="1:13">
      <c r="A44" s="9" t="s">
        <v>169</v>
      </c>
      <c r="B44" s="10">
        <v>40</v>
      </c>
      <c r="C44" s="9" t="s">
        <v>170</v>
      </c>
      <c r="D44" s="9" t="s">
        <v>171</v>
      </c>
      <c r="E44" s="9" t="s">
        <v>172</v>
      </c>
      <c r="F44" s="9" t="s">
        <v>20</v>
      </c>
      <c r="G44" s="9" t="s">
        <v>173</v>
      </c>
      <c r="H44" s="9" t="s">
        <v>159</v>
      </c>
      <c r="I44" s="11">
        <v>45265</v>
      </c>
      <c r="J44" s="9" t="s">
        <v>23</v>
      </c>
      <c r="K44" s="12" t="s">
        <v>24</v>
      </c>
      <c r="L44" s="13" t="s">
        <v>25</v>
      </c>
      <c r="M44" s="13"/>
    </row>
    <row r="45" ht="36" spans="1:13">
      <c r="A45" s="9" t="s">
        <v>174</v>
      </c>
      <c r="B45" s="10">
        <v>41</v>
      </c>
      <c r="C45" s="9" t="s">
        <v>175</v>
      </c>
      <c r="D45" s="9" t="s">
        <v>176</v>
      </c>
      <c r="E45" s="9" t="s">
        <v>172</v>
      </c>
      <c r="F45" s="9" t="s">
        <v>20</v>
      </c>
      <c r="G45" s="9" t="s">
        <v>177</v>
      </c>
      <c r="H45" s="9" t="s">
        <v>178</v>
      </c>
      <c r="I45" s="11">
        <v>45237</v>
      </c>
      <c r="J45" s="9" t="s">
        <v>23</v>
      </c>
      <c r="K45" s="12" t="s">
        <v>24</v>
      </c>
      <c r="L45" s="13" t="s">
        <v>25</v>
      </c>
      <c r="M45" s="13"/>
    </row>
    <row r="46" ht="36" spans="1:13">
      <c r="A46" s="9" t="s">
        <v>179</v>
      </c>
      <c r="B46" s="10">
        <v>42</v>
      </c>
      <c r="C46" s="9" t="s">
        <v>180</v>
      </c>
      <c r="D46" s="9" t="s">
        <v>181</v>
      </c>
      <c r="E46" s="9" t="s">
        <v>172</v>
      </c>
      <c r="F46" s="9" t="s">
        <v>20</v>
      </c>
      <c r="G46" s="9" t="s">
        <v>177</v>
      </c>
      <c r="H46" s="9" t="s">
        <v>182</v>
      </c>
      <c r="I46" s="11">
        <v>45259</v>
      </c>
      <c r="J46" s="9" t="s">
        <v>23</v>
      </c>
      <c r="K46" s="12" t="s">
        <v>24</v>
      </c>
      <c r="L46" s="13" t="s">
        <v>25</v>
      </c>
      <c r="M46" s="13"/>
    </row>
    <row r="47" ht="36" spans="1:13">
      <c r="A47" s="9" t="s">
        <v>183</v>
      </c>
      <c r="B47" s="10">
        <v>43</v>
      </c>
      <c r="C47" s="9" t="s">
        <v>184</v>
      </c>
      <c r="D47" s="9" t="s">
        <v>185</v>
      </c>
      <c r="E47" s="9" t="s">
        <v>172</v>
      </c>
      <c r="F47" s="9" t="s">
        <v>20</v>
      </c>
      <c r="G47" s="9" t="s">
        <v>186</v>
      </c>
      <c r="H47" s="9" t="s">
        <v>187</v>
      </c>
      <c r="I47" s="11">
        <v>45170</v>
      </c>
      <c r="J47" s="9" t="s">
        <v>23</v>
      </c>
      <c r="K47" s="12" t="s">
        <v>24</v>
      </c>
      <c r="L47" s="13" t="s">
        <v>25</v>
      </c>
      <c r="M47" s="13"/>
    </row>
    <row r="48" ht="48" spans="1:13">
      <c r="A48" s="9" t="s">
        <v>188</v>
      </c>
      <c r="B48" s="10">
        <v>44</v>
      </c>
      <c r="C48" s="9" t="s">
        <v>189</v>
      </c>
      <c r="D48" s="9" t="s">
        <v>190</v>
      </c>
      <c r="E48" s="9" t="s">
        <v>172</v>
      </c>
      <c r="F48" s="9" t="s">
        <v>20</v>
      </c>
      <c r="G48" s="9" t="s">
        <v>191</v>
      </c>
      <c r="H48" s="9" t="s">
        <v>192</v>
      </c>
      <c r="I48" s="11">
        <v>45247</v>
      </c>
      <c r="J48" s="9" t="s">
        <v>23</v>
      </c>
      <c r="K48" s="12" t="s">
        <v>24</v>
      </c>
      <c r="L48" s="13" t="s">
        <v>25</v>
      </c>
      <c r="M48" s="13"/>
    </row>
    <row r="49" ht="48" spans="1:13">
      <c r="A49" s="9" t="s">
        <v>193</v>
      </c>
      <c r="B49" s="10">
        <v>45</v>
      </c>
      <c r="C49" s="9" t="s">
        <v>194</v>
      </c>
      <c r="D49" s="9" t="s">
        <v>195</v>
      </c>
      <c r="E49" s="9" t="s">
        <v>172</v>
      </c>
      <c r="F49" s="9" t="s">
        <v>20</v>
      </c>
      <c r="G49" s="9" t="s">
        <v>196</v>
      </c>
      <c r="H49" s="9" t="s">
        <v>78</v>
      </c>
      <c r="I49" s="11">
        <v>45264</v>
      </c>
      <c r="J49" s="9" t="s">
        <v>23</v>
      </c>
      <c r="K49" s="12" t="s">
        <v>24</v>
      </c>
      <c r="L49" s="13" t="s">
        <v>25</v>
      </c>
      <c r="M49" s="13"/>
    </row>
    <row r="50" ht="48" spans="1:13">
      <c r="A50" s="9" t="s">
        <v>197</v>
      </c>
      <c r="B50" s="10">
        <v>46</v>
      </c>
      <c r="C50" s="9" t="s">
        <v>198</v>
      </c>
      <c r="D50" s="9" t="s">
        <v>199</v>
      </c>
      <c r="E50" s="9" t="s">
        <v>172</v>
      </c>
      <c r="F50" s="9" t="s">
        <v>20</v>
      </c>
      <c r="G50" s="9" t="s">
        <v>200</v>
      </c>
      <c r="H50" s="9" t="s">
        <v>201</v>
      </c>
      <c r="I50" s="11">
        <v>45252</v>
      </c>
      <c r="J50" s="9" t="s">
        <v>23</v>
      </c>
      <c r="K50" s="12" t="s">
        <v>24</v>
      </c>
      <c r="L50" s="13" t="s">
        <v>25</v>
      </c>
      <c r="M50" s="13"/>
    </row>
    <row r="51" ht="48" spans="1:13">
      <c r="A51" s="9" t="s">
        <v>202</v>
      </c>
      <c r="B51" s="10">
        <v>47</v>
      </c>
      <c r="C51" s="9" t="s">
        <v>198</v>
      </c>
      <c r="D51" s="9" t="s">
        <v>199</v>
      </c>
      <c r="E51" s="9" t="s">
        <v>172</v>
      </c>
      <c r="F51" s="9" t="s">
        <v>20</v>
      </c>
      <c r="G51" s="9" t="s">
        <v>203</v>
      </c>
      <c r="H51" s="9" t="s">
        <v>127</v>
      </c>
      <c r="I51" s="11">
        <v>45252</v>
      </c>
      <c r="J51" s="9" t="s">
        <v>23</v>
      </c>
      <c r="K51" s="12" t="s">
        <v>24</v>
      </c>
      <c r="L51" s="13" t="s">
        <v>25</v>
      </c>
      <c r="M51" s="13"/>
    </row>
    <row r="52" ht="48" spans="1:13">
      <c r="A52" s="9" t="s">
        <v>204</v>
      </c>
      <c r="B52" s="10">
        <v>48</v>
      </c>
      <c r="C52" s="9" t="s">
        <v>198</v>
      </c>
      <c r="D52" s="9" t="s">
        <v>199</v>
      </c>
      <c r="E52" s="9" t="s">
        <v>172</v>
      </c>
      <c r="F52" s="9" t="s">
        <v>20</v>
      </c>
      <c r="G52" s="9" t="s">
        <v>205</v>
      </c>
      <c r="H52" s="9" t="s">
        <v>206</v>
      </c>
      <c r="I52" s="11">
        <v>45252</v>
      </c>
      <c r="J52" s="9" t="s">
        <v>23</v>
      </c>
      <c r="K52" s="12" t="s">
        <v>24</v>
      </c>
      <c r="L52" s="13" t="s">
        <v>25</v>
      </c>
      <c r="M52" s="13"/>
    </row>
    <row r="53" ht="60" spans="1:13">
      <c r="A53" s="9" t="s">
        <v>207</v>
      </c>
      <c r="B53" s="10">
        <v>49</v>
      </c>
      <c r="C53" s="9" t="s">
        <v>208</v>
      </c>
      <c r="D53" s="9" t="s">
        <v>209</v>
      </c>
      <c r="E53" s="9" t="s">
        <v>210</v>
      </c>
      <c r="F53" s="9" t="s">
        <v>20</v>
      </c>
      <c r="G53" s="9" t="s">
        <v>211</v>
      </c>
      <c r="H53" s="9" t="s">
        <v>123</v>
      </c>
      <c r="I53" s="11">
        <v>45226</v>
      </c>
      <c r="J53" s="9" t="s">
        <v>23</v>
      </c>
      <c r="K53" s="12" t="s">
        <v>24</v>
      </c>
      <c r="L53" s="13" t="s">
        <v>25</v>
      </c>
      <c r="M53" s="13"/>
    </row>
    <row r="54" ht="60" spans="1:13">
      <c r="A54" s="9" t="s">
        <v>212</v>
      </c>
      <c r="B54" s="10">
        <v>50</v>
      </c>
      <c r="C54" s="9" t="s">
        <v>208</v>
      </c>
      <c r="D54" s="9" t="s">
        <v>209</v>
      </c>
      <c r="E54" s="9" t="s">
        <v>210</v>
      </c>
      <c r="F54" s="9" t="s">
        <v>20</v>
      </c>
      <c r="G54" s="9" t="s">
        <v>213</v>
      </c>
      <c r="H54" s="9" t="s">
        <v>123</v>
      </c>
      <c r="I54" s="11">
        <v>45268</v>
      </c>
      <c r="J54" s="9" t="s">
        <v>23</v>
      </c>
      <c r="K54" s="12" t="s">
        <v>24</v>
      </c>
      <c r="L54" s="13" t="s">
        <v>25</v>
      </c>
      <c r="M54" s="13"/>
    </row>
    <row r="55" ht="60" spans="1:13">
      <c r="A55" s="9" t="s">
        <v>214</v>
      </c>
      <c r="B55" s="10">
        <v>51</v>
      </c>
      <c r="C55" s="9" t="s">
        <v>208</v>
      </c>
      <c r="D55" s="9" t="s">
        <v>209</v>
      </c>
      <c r="E55" s="9" t="s">
        <v>210</v>
      </c>
      <c r="F55" s="9" t="s">
        <v>20</v>
      </c>
      <c r="G55" s="9" t="s">
        <v>215</v>
      </c>
      <c r="H55" s="9" t="s">
        <v>123</v>
      </c>
      <c r="I55" s="11">
        <v>45247</v>
      </c>
      <c r="J55" s="9" t="s">
        <v>23</v>
      </c>
      <c r="K55" s="12" t="s">
        <v>24</v>
      </c>
      <c r="L55" s="13" t="s">
        <v>25</v>
      </c>
      <c r="M55" s="13"/>
    </row>
    <row r="56" ht="60" spans="1:13">
      <c r="A56" s="9" t="s">
        <v>216</v>
      </c>
      <c r="B56" s="10">
        <v>52</v>
      </c>
      <c r="C56" s="9" t="s">
        <v>217</v>
      </c>
      <c r="D56" s="9" t="s">
        <v>218</v>
      </c>
      <c r="E56" s="9" t="s">
        <v>210</v>
      </c>
      <c r="F56" s="9" t="s">
        <v>20</v>
      </c>
      <c r="G56" s="9" t="s">
        <v>219</v>
      </c>
      <c r="H56" s="9" t="s">
        <v>220</v>
      </c>
      <c r="I56" s="11">
        <v>45241</v>
      </c>
      <c r="J56" s="9" t="s">
        <v>23</v>
      </c>
      <c r="K56" s="12" t="s">
        <v>24</v>
      </c>
      <c r="L56" s="13" t="s">
        <v>25</v>
      </c>
      <c r="M56" s="13"/>
    </row>
    <row r="57" ht="60" spans="1:13">
      <c r="A57" s="9" t="s">
        <v>221</v>
      </c>
      <c r="B57" s="10">
        <v>53</v>
      </c>
      <c r="C57" s="9" t="s">
        <v>217</v>
      </c>
      <c r="D57" s="9" t="s">
        <v>218</v>
      </c>
      <c r="E57" s="9" t="s">
        <v>210</v>
      </c>
      <c r="F57" s="9" t="s">
        <v>20</v>
      </c>
      <c r="G57" s="9" t="s">
        <v>222</v>
      </c>
      <c r="H57" s="9" t="s">
        <v>223</v>
      </c>
      <c r="I57" s="11">
        <v>45267</v>
      </c>
      <c r="J57" s="9" t="s">
        <v>23</v>
      </c>
      <c r="K57" s="12" t="s">
        <v>24</v>
      </c>
      <c r="L57" s="13" t="s">
        <v>25</v>
      </c>
      <c r="M57" s="13"/>
    </row>
    <row r="58" ht="36" spans="1:13">
      <c r="A58" s="9" t="s">
        <v>224</v>
      </c>
      <c r="B58" s="10">
        <v>54</v>
      </c>
      <c r="C58" s="9" t="s">
        <v>225</v>
      </c>
      <c r="D58" s="9" t="s">
        <v>226</v>
      </c>
      <c r="E58" s="9" t="s">
        <v>227</v>
      </c>
      <c r="F58" s="9" t="s">
        <v>20</v>
      </c>
      <c r="G58" s="9" t="s">
        <v>228</v>
      </c>
      <c r="H58" s="9" t="s">
        <v>229</v>
      </c>
      <c r="I58" s="11">
        <v>45285</v>
      </c>
      <c r="J58" s="9" t="s">
        <v>23</v>
      </c>
      <c r="K58" s="12" t="s">
        <v>24</v>
      </c>
      <c r="L58" s="13" t="s">
        <v>25</v>
      </c>
      <c r="M58" s="13"/>
    </row>
    <row r="59" ht="36" spans="1:13">
      <c r="A59" s="9" t="s">
        <v>230</v>
      </c>
      <c r="B59" s="10">
        <v>55</v>
      </c>
      <c r="C59" s="9" t="s">
        <v>225</v>
      </c>
      <c r="D59" s="9" t="s">
        <v>226</v>
      </c>
      <c r="E59" s="9" t="s">
        <v>227</v>
      </c>
      <c r="F59" s="9" t="s">
        <v>20</v>
      </c>
      <c r="G59" s="9" t="s">
        <v>231</v>
      </c>
      <c r="H59" s="9" t="s">
        <v>232</v>
      </c>
      <c r="I59" s="11">
        <v>45285</v>
      </c>
      <c r="J59" s="9" t="s">
        <v>23</v>
      </c>
      <c r="K59" s="12" t="s">
        <v>24</v>
      </c>
      <c r="L59" s="13" t="s">
        <v>25</v>
      </c>
      <c r="M59" s="13"/>
    </row>
    <row r="60" ht="48" spans="1:13">
      <c r="A60" s="9" t="s">
        <v>233</v>
      </c>
      <c r="B60" s="10">
        <v>56</v>
      </c>
      <c r="C60" s="9" t="s">
        <v>234</v>
      </c>
      <c r="D60" s="9" t="s">
        <v>235</v>
      </c>
      <c r="E60" s="9" t="s">
        <v>227</v>
      </c>
      <c r="F60" s="9" t="s">
        <v>20</v>
      </c>
      <c r="G60" s="9" t="s">
        <v>236</v>
      </c>
      <c r="H60" s="9" t="s">
        <v>237</v>
      </c>
      <c r="I60" s="11">
        <v>45276</v>
      </c>
      <c r="J60" s="9" t="s">
        <v>23</v>
      </c>
      <c r="K60" s="12" t="s">
        <v>24</v>
      </c>
      <c r="L60" s="13" t="s">
        <v>25</v>
      </c>
      <c r="M60" s="13"/>
    </row>
    <row r="61" ht="48" spans="1:13">
      <c r="A61" s="9" t="s">
        <v>238</v>
      </c>
      <c r="B61" s="10">
        <v>57</v>
      </c>
      <c r="C61" s="9" t="s">
        <v>234</v>
      </c>
      <c r="D61" s="9" t="s">
        <v>235</v>
      </c>
      <c r="E61" s="9" t="s">
        <v>227</v>
      </c>
      <c r="F61" s="9" t="s">
        <v>20</v>
      </c>
      <c r="G61" s="9" t="s">
        <v>239</v>
      </c>
      <c r="H61" s="9" t="s">
        <v>240</v>
      </c>
      <c r="I61" s="11">
        <v>45293</v>
      </c>
      <c r="J61" s="9" t="s">
        <v>23</v>
      </c>
      <c r="K61" s="12" t="s">
        <v>24</v>
      </c>
      <c r="L61" s="13" t="s">
        <v>25</v>
      </c>
      <c r="M61" s="13"/>
    </row>
    <row r="62" ht="48" spans="1:13">
      <c r="A62" s="9" t="s">
        <v>241</v>
      </c>
      <c r="B62" s="10">
        <v>58</v>
      </c>
      <c r="C62" s="9" t="s">
        <v>242</v>
      </c>
      <c r="D62" s="9" t="s">
        <v>243</v>
      </c>
      <c r="E62" s="9" t="s">
        <v>244</v>
      </c>
      <c r="F62" s="9" t="s">
        <v>20</v>
      </c>
      <c r="G62" s="9" t="s">
        <v>137</v>
      </c>
      <c r="H62" s="9" t="s">
        <v>245</v>
      </c>
      <c r="I62" s="11">
        <v>45267</v>
      </c>
      <c r="J62" s="9" t="s">
        <v>23</v>
      </c>
      <c r="K62" s="12" t="s">
        <v>24</v>
      </c>
      <c r="L62" s="13" t="s">
        <v>25</v>
      </c>
      <c r="M62" s="13"/>
    </row>
    <row r="63" ht="48" spans="1:13">
      <c r="A63" s="9" t="s">
        <v>246</v>
      </c>
      <c r="B63" s="10">
        <v>59</v>
      </c>
      <c r="C63" s="9" t="s">
        <v>242</v>
      </c>
      <c r="D63" s="9" t="s">
        <v>243</v>
      </c>
      <c r="E63" s="9" t="s">
        <v>244</v>
      </c>
      <c r="F63" s="9" t="s">
        <v>20</v>
      </c>
      <c r="G63" s="9" t="s">
        <v>247</v>
      </c>
      <c r="H63" s="9" t="s">
        <v>245</v>
      </c>
      <c r="I63" s="11">
        <v>45193</v>
      </c>
      <c r="J63" s="9" t="s">
        <v>23</v>
      </c>
      <c r="K63" s="12" t="s">
        <v>24</v>
      </c>
      <c r="L63" s="13" t="s">
        <v>25</v>
      </c>
      <c r="M63" s="13"/>
    </row>
    <row r="64" ht="24" spans="1:13">
      <c r="A64" s="9" t="s">
        <v>248</v>
      </c>
      <c r="B64" s="10">
        <v>60</v>
      </c>
      <c r="C64" s="9" t="s">
        <v>249</v>
      </c>
      <c r="D64" s="9" t="s">
        <v>250</v>
      </c>
      <c r="E64" s="9" t="s">
        <v>244</v>
      </c>
      <c r="F64" s="9" t="s">
        <v>20</v>
      </c>
      <c r="G64" s="9" t="s">
        <v>251</v>
      </c>
      <c r="H64" s="9" t="s">
        <v>252</v>
      </c>
      <c r="I64" s="11">
        <v>45293</v>
      </c>
      <c r="J64" s="9" t="s">
        <v>23</v>
      </c>
      <c r="K64" s="12" t="s">
        <v>24</v>
      </c>
      <c r="L64" s="13" t="s">
        <v>25</v>
      </c>
      <c r="M64" s="13"/>
    </row>
    <row r="65" ht="24" spans="1:13">
      <c r="A65" s="9" t="s">
        <v>253</v>
      </c>
      <c r="B65" s="10">
        <v>61</v>
      </c>
      <c r="C65" s="9" t="s">
        <v>254</v>
      </c>
      <c r="D65" s="9" t="s">
        <v>255</v>
      </c>
      <c r="E65" s="9" t="s">
        <v>244</v>
      </c>
      <c r="F65" s="9" t="s">
        <v>20</v>
      </c>
      <c r="G65" s="9" t="s">
        <v>256</v>
      </c>
      <c r="H65" s="9" t="s">
        <v>257</v>
      </c>
      <c r="I65" s="11">
        <v>45231</v>
      </c>
      <c r="J65" s="9" t="s">
        <v>23</v>
      </c>
      <c r="K65" s="12" t="s">
        <v>24</v>
      </c>
      <c r="L65" s="13" t="s">
        <v>25</v>
      </c>
      <c r="M65" s="13"/>
    </row>
    <row r="66" ht="24" spans="1:13">
      <c r="A66" s="9" t="s">
        <v>258</v>
      </c>
      <c r="B66" s="10">
        <v>62</v>
      </c>
      <c r="C66" s="9" t="s">
        <v>254</v>
      </c>
      <c r="D66" s="9" t="s">
        <v>255</v>
      </c>
      <c r="E66" s="9" t="s">
        <v>244</v>
      </c>
      <c r="F66" s="9" t="s">
        <v>20</v>
      </c>
      <c r="G66" s="9" t="s">
        <v>259</v>
      </c>
      <c r="H66" s="9" t="s">
        <v>260</v>
      </c>
      <c r="I66" s="11">
        <v>45204</v>
      </c>
      <c r="J66" s="9" t="s">
        <v>23</v>
      </c>
      <c r="K66" s="12" t="s">
        <v>24</v>
      </c>
      <c r="L66" s="13" t="s">
        <v>25</v>
      </c>
      <c r="M66" s="13"/>
    </row>
    <row r="67" ht="48" spans="1:13">
      <c r="A67" s="9" t="s">
        <v>261</v>
      </c>
      <c r="B67" s="10">
        <v>63</v>
      </c>
      <c r="C67" s="9" t="s">
        <v>262</v>
      </c>
      <c r="D67" s="9" t="s">
        <v>263</v>
      </c>
      <c r="E67" s="9" t="s">
        <v>244</v>
      </c>
      <c r="F67" s="9" t="s">
        <v>20</v>
      </c>
      <c r="G67" s="9" t="s">
        <v>264</v>
      </c>
      <c r="H67" s="9" t="s">
        <v>265</v>
      </c>
      <c r="I67" s="11">
        <v>45264</v>
      </c>
      <c r="J67" s="9" t="s">
        <v>23</v>
      </c>
      <c r="K67" s="12" t="s">
        <v>24</v>
      </c>
      <c r="L67" s="13" t="s">
        <v>25</v>
      </c>
      <c r="M67" s="13"/>
    </row>
    <row r="68" ht="36" spans="1:13">
      <c r="A68" s="9" t="s">
        <v>266</v>
      </c>
      <c r="B68" s="10">
        <v>64</v>
      </c>
      <c r="C68" s="9" t="s">
        <v>267</v>
      </c>
      <c r="D68" s="9" t="s">
        <v>268</v>
      </c>
      <c r="E68" s="9" t="s">
        <v>269</v>
      </c>
      <c r="F68" s="9" t="s">
        <v>20</v>
      </c>
      <c r="G68" s="9" t="s">
        <v>270</v>
      </c>
      <c r="H68" s="9" t="s">
        <v>271</v>
      </c>
      <c r="I68" s="11">
        <v>45245</v>
      </c>
      <c r="J68" s="9" t="s">
        <v>23</v>
      </c>
      <c r="K68" s="12" t="s">
        <v>24</v>
      </c>
      <c r="L68" s="13" t="s">
        <v>25</v>
      </c>
      <c r="M68" s="13"/>
    </row>
    <row r="69" ht="36" spans="1:13">
      <c r="A69" s="9" t="s">
        <v>272</v>
      </c>
      <c r="B69" s="10">
        <v>65</v>
      </c>
      <c r="C69" s="9" t="s">
        <v>273</v>
      </c>
      <c r="D69" s="9" t="s">
        <v>274</v>
      </c>
      <c r="E69" s="9" t="s">
        <v>269</v>
      </c>
      <c r="F69" s="9" t="s">
        <v>20</v>
      </c>
      <c r="G69" s="9" t="s">
        <v>275</v>
      </c>
      <c r="H69" s="9" t="s">
        <v>271</v>
      </c>
      <c r="I69" s="11">
        <v>45269</v>
      </c>
      <c r="J69" s="9" t="s">
        <v>23</v>
      </c>
      <c r="K69" s="12" t="s">
        <v>24</v>
      </c>
      <c r="L69" s="13" t="s">
        <v>25</v>
      </c>
      <c r="M69" s="13"/>
    </row>
    <row r="70" ht="36" spans="1:13">
      <c r="A70" s="9" t="s">
        <v>276</v>
      </c>
      <c r="B70" s="10">
        <v>66</v>
      </c>
      <c r="C70" s="9" t="s">
        <v>277</v>
      </c>
      <c r="D70" s="9" t="s">
        <v>278</v>
      </c>
      <c r="E70" s="9" t="s">
        <v>269</v>
      </c>
      <c r="F70" s="9" t="s">
        <v>20</v>
      </c>
      <c r="G70" s="9" t="s">
        <v>279</v>
      </c>
      <c r="H70" s="9" t="s">
        <v>206</v>
      </c>
      <c r="I70" s="11">
        <v>45261</v>
      </c>
      <c r="J70" s="9" t="s">
        <v>23</v>
      </c>
      <c r="K70" s="12" t="s">
        <v>24</v>
      </c>
      <c r="L70" s="13" t="s">
        <v>25</v>
      </c>
      <c r="M70" s="13"/>
    </row>
    <row r="71" ht="36" spans="1:13">
      <c r="A71" s="9" t="s">
        <v>280</v>
      </c>
      <c r="B71" s="10">
        <v>67</v>
      </c>
      <c r="C71" s="9" t="s">
        <v>281</v>
      </c>
      <c r="D71" s="9" t="s">
        <v>282</v>
      </c>
      <c r="E71" s="9" t="s">
        <v>283</v>
      </c>
      <c r="F71" s="9" t="s">
        <v>20</v>
      </c>
      <c r="G71" s="9" t="s">
        <v>284</v>
      </c>
      <c r="H71" s="9" t="s">
        <v>285</v>
      </c>
      <c r="I71" s="11">
        <v>45287</v>
      </c>
      <c r="J71" s="9" t="s">
        <v>23</v>
      </c>
      <c r="K71" s="12" t="s">
        <v>24</v>
      </c>
      <c r="L71" s="13" t="s">
        <v>25</v>
      </c>
      <c r="M71" s="13"/>
    </row>
    <row r="72" ht="36" spans="1:13">
      <c r="A72" s="9" t="s">
        <v>286</v>
      </c>
      <c r="B72" s="10">
        <v>68</v>
      </c>
      <c r="C72" s="9" t="s">
        <v>281</v>
      </c>
      <c r="D72" s="9" t="s">
        <v>282</v>
      </c>
      <c r="E72" s="9" t="s">
        <v>283</v>
      </c>
      <c r="F72" s="9" t="s">
        <v>20</v>
      </c>
      <c r="G72" s="9" t="s">
        <v>287</v>
      </c>
      <c r="H72" s="9" t="s">
        <v>288</v>
      </c>
      <c r="I72" s="11">
        <v>45293</v>
      </c>
      <c r="J72" s="9" t="s">
        <v>23</v>
      </c>
      <c r="K72" s="12" t="s">
        <v>24</v>
      </c>
      <c r="L72" s="13" t="s">
        <v>25</v>
      </c>
      <c r="M72" s="13"/>
    </row>
    <row r="73" ht="36" spans="1:13">
      <c r="A73" s="9" t="s">
        <v>289</v>
      </c>
      <c r="B73" s="10">
        <v>69</v>
      </c>
      <c r="C73" s="9" t="s">
        <v>281</v>
      </c>
      <c r="D73" s="9" t="s">
        <v>282</v>
      </c>
      <c r="E73" s="9" t="s">
        <v>283</v>
      </c>
      <c r="F73" s="9" t="s">
        <v>20</v>
      </c>
      <c r="G73" s="9" t="s">
        <v>290</v>
      </c>
      <c r="H73" s="9" t="s">
        <v>285</v>
      </c>
      <c r="I73" s="11">
        <v>45286</v>
      </c>
      <c r="J73" s="9" t="s">
        <v>23</v>
      </c>
      <c r="K73" s="12" t="s">
        <v>24</v>
      </c>
      <c r="L73" s="13" t="s">
        <v>25</v>
      </c>
      <c r="M73" s="13"/>
    </row>
    <row r="74" ht="36" spans="1:13">
      <c r="A74" s="9" t="s">
        <v>291</v>
      </c>
      <c r="B74" s="10">
        <v>70</v>
      </c>
      <c r="C74" s="9" t="s">
        <v>292</v>
      </c>
      <c r="D74" s="9" t="s">
        <v>293</v>
      </c>
      <c r="E74" s="9" t="s">
        <v>294</v>
      </c>
      <c r="F74" s="9" t="s">
        <v>20</v>
      </c>
      <c r="G74" s="9" t="s">
        <v>295</v>
      </c>
      <c r="H74" s="9" t="s">
        <v>296</v>
      </c>
      <c r="I74" s="11">
        <v>45270</v>
      </c>
      <c r="J74" s="9" t="s">
        <v>23</v>
      </c>
      <c r="K74" s="12" t="s">
        <v>24</v>
      </c>
      <c r="L74" s="13" t="s">
        <v>25</v>
      </c>
      <c r="M74" s="13"/>
    </row>
    <row r="75" ht="36" spans="1:13">
      <c r="A75" s="9" t="s">
        <v>297</v>
      </c>
      <c r="B75" s="10">
        <v>71</v>
      </c>
      <c r="C75" s="9" t="s">
        <v>298</v>
      </c>
      <c r="D75" s="9" t="s">
        <v>299</v>
      </c>
      <c r="E75" s="9" t="s">
        <v>294</v>
      </c>
      <c r="F75" s="9" t="s">
        <v>20</v>
      </c>
      <c r="G75" s="9" t="s">
        <v>300</v>
      </c>
      <c r="H75" s="9" t="s">
        <v>301</v>
      </c>
      <c r="I75" s="11">
        <v>45148</v>
      </c>
      <c r="J75" s="9" t="s">
        <v>23</v>
      </c>
      <c r="K75" s="12" t="s">
        <v>24</v>
      </c>
      <c r="L75" s="13" t="s">
        <v>25</v>
      </c>
      <c r="M75" s="13"/>
    </row>
    <row r="76" ht="36" spans="1:13">
      <c r="A76" s="9" t="s">
        <v>302</v>
      </c>
      <c r="B76" s="10">
        <v>72</v>
      </c>
      <c r="C76" s="9" t="s">
        <v>303</v>
      </c>
      <c r="D76" s="9" t="s">
        <v>304</v>
      </c>
      <c r="E76" s="9" t="s">
        <v>305</v>
      </c>
      <c r="F76" s="9" t="s">
        <v>20</v>
      </c>
      <c r="G76" s="9" t="s">
        <v>306</v>
      </c>
      <c r="H76" s="9" t="s">
        <v>307</v>
      </c>
      <c r="I76" s="11">
        <v>45270</v>
      </c>
      <c r="J76" s="9" t="s">
        <v>23</v>
      </c>
      <c r="K76" s="12" t="s">
        <v>24</v>
      </c>
      <c r="L76" s="13" t="s">
        <v>25</v>
      </c>
      <c r="M76" s="13"/>
    </row>
    <row r="77" ht="36" spans="1:13">
      <c r="A77" s="9" t="s">
        <v>308</v>
      </c>
      <c r="B77" s="10">
        <v>73</v>
      </c>
      <c r="C77" s="9" t="s">
        <v>309</v>
      </c>
      <c r="D77" s="9" t="s">
        <v>310</v>
      </c>
      <c r="E77" s="9" t="s">
        <v>305</v>
      </c>
      <c r="F77" s="9" t="s">
        <v>20</v>
      </c>
      <c r="G77" s="9" t="s">
        <v>311</v>
      </c>
      <c r="H77" s="9" t="s">
        <v>159</v>
      </c>
      <c r="I77" s="11">
        <v>45225</v>
      </c>
      <c r="J77" s="9" t="s">
        <v>23</v>
      </c>
      <c r="K77" s="12" t="s">
        <v>24</v>
      </c>
      <c r="L77" s="13" t="s">
        <v>25</v>
      </c>
      <c r="M77" s="13"/>
    </row>
    <row r="78" ht="36" spans="1:13">
      <c r="A78" s="9" t="s">
        <v>312</v>
      </c>
      <c r="B78" s="10">
        <v>74</v>
      </c>
      <c r="C78" s="9" t="s">
        <v>309</v>
      </c>
      <c r="D78" s="9" t="s">
        <v>310</v>
      </c>
      <c r="E78" s="9" t="s">
        <v>305</v>
      </c>
      <c r="F78" s="9" t="s">
        <v>20</v>
      </c>
      <c r="G78" s="9" t="s">
        <v>313</v>
      </c>
      <c r="H78" s="9" t="s">
        <v>159</v>
      </c>
      <c r="I78" s="11">
        <v>45280</v>
      </c>
      <c r="J78" s="9" t="s">
        <v>23</v>
      </c>
      <c r="K78" s="12" t="s">
        <v>24</v>
      </c>
      <c r="L78" s="13" t="s">
        <v>25</v>
      </c>
      <c r="M78" s="13"/>
    </row>
    <row r="79" ht="36" spans="1:13">
      <c r="A79" s="9" t="s">
        <v>314</v>
      </c>
      <c r="B79" s="10">
        <v>75</v>
      </c>
      <c r="C79" s="9" t="s">
        <v>309</v>
      </c>
      <c r="D79" s="9" t="s">
        <v>310</v>
      </c>
      <c r="E79" s="9" t="s">
        <v>305</v>
      </c>
      <c r="F79" s="9" t="s">
        <v>20</v>
      </c>
      <c r="G79" s="9" t="s">
        <v>315</v>
      </c>
      <c r="H79" s="9" t="s">
        <v>159</v>
      </c>
      <c r="I79" s="11">
        <v>45280</v>
      </c>
      <c r="J79" s="9" t="s">
        <v>23</v>
      </c>
      <c r="K79" s="12" t="s">
        <v>24</v>
      </c>
      <c r="L79" s="13" t="s">
        <v>25</v>
      </c>
      <c r="M79" s="13"/>
    </row>
    <row r="80" ht="36" spans="1:13">
      <c r="A80" s="9" t="s">
        <v>316</v>
      </c>
      <c r="B80" s="10">
        <v>76</v>
      </c>
      <c r="C80" s="9" t="s">
        <v>273</v>
      </c>
      <c r="D80" s="9" t="s">
        <v>274</v>
      </c>
      <c r="E80" s="9" t="s">
        <v>305</v>
      </c>
      <c r="F80" s="9" t="s">
        <v>20</v>
      </c>
      <c r="G80" s="9" t="s">
        <v>317</v>
      </c>
      <c r="H80" s="9" t="s">
        <v>159</v>
      </c>
      <c r="I80" s="11">
        <v>45253</v>
      </c>
      <c r="J80" s="9" t="s">
        <v>23</v>
      </c>
      <c r="K80" s="12" t="s">
        <v>24</v>
      </c>
      <c r="L80" s="13" t="s">
        <v>25</v>
      </c>
      <c r="M80" s="13"/>
    </row>
    <row r="81" ht="48" spans="1:13">
      <c r="A81" s="9" t="s">
        <v>318</v>
      </c>
      <c r="B81" s="10">
        <v>77</v>
      </c>
      <c r="C81" s="9" t="s">
        <v>273</v>
      </c>
      <c r="D81" s="9" t="s">
        <v>319</v>
      </c>
      <c r="E81" s="9" t="s">
        <v>305</v>
      </c>
      <c r="F81" s="9" t="s">
        <v>20</v>
      </c>
      <c r="G81" s="9" t="s">
        <v>320</v>
      </c>
      <c r="H81" s="9" t="s">
        <v>159</v>
      </c>
      <c r="I81" s="11">
        <v>45275</v>
      </c>
      <c r="J81" s="9" t="s">
        <v>23</v>
      </c>
      <c r="K81" s="12" t="s">
        <v>24</v>
      </c>
      <c r="L81" s="13" t="s">
        <v>25</v>
      </c>
      <c r="M81" s="13"/>
    </row>
    <row r="82" ht="24" spans="1:13">
      <c r="A82" s="9" t="s">
        <v>321</v>
      </c>
      <c r="B82" s="10">
        <v>78</v>
      </c>
      <c r="C82" s="9" t="s">
        <v>322</v>
      </c>
      <c r="D82" s="9" t="s">
        <v>323</v>
      </c>
      <c r="E82" s="9" t="s">
        <v>322</v>
      </c>
      <c r="F82" s="9" t="s">
        <v>20</v>
      </c>
      <c r="G82" s="9" t="s">
        <v>324</v>
      </c>
      <c r="H82" s="9" t="s">
        <v>325</v>
      </c>
      <c r="I82" s="11">
        <v>45298</v>
      </c>
      <c r="J82" s="9" t="s">
        <v>23</v>
      </c>
      <c r="K82" s="12" t="s">
        <v>24</v>
      </c>
      <c r="L82" s="13" t="s">
        <v>25</v>
      </c>
      <c r="M82" s="13"/>
    </row>
    <row r="83" ht="24" spans="1:13">
      <c r="A83" s="9" t="s">
        <v>326</v>
      </c>
      <c r="B83" s="10">
        <v>79</v>
      </c>
      <c r="C83" s="9" t="s">
        <v>322</v>
      </c>
      <c r="D83" s="9" t="s">
        <v>323</v>
      </c>
      <c r="E83" s="9" t="s">
        <v>322</v>
      </c>
      <c r="F83" s="9" t="s">
        <v>20</v>
      </c>
      <c r="G83" s="9" t="s">
        <v>327</v>
      </c>
      <c r="H83" s="9" t="s">
        <v>328</v>
      </c>
      <c r="I83" s="11">
        <v>45299</v>
      </c>
      <c r="J83" s="9" t="s">
        <v>23</v>
      </c>
      <c r="K83" s="12" t="s">
        <v>24</v>
      </c>
      <c r="L83" s="13" t="s">
        <v>25</v>
      </c>
      <c r="M83" s="13"/>
    </row>
    <row r="84" ht="48" spans="1:13">
      <c r="A84" s="9" t="s">
        <v>329</v>
      </c>
      <c r="B84" s="10">
        <v>80</v>
      </c>
      <c r="C84" s="9" t="s">
        <v>330</v>
      </c>
      <c r="D84" s="9" t="s">
        <v>331</v>
      </c>
      <c r="E84" s="9" t="s">
        <v>332</v>
      </c>
      <c r="F84" s="9" t="s">
        <v>20</v>
      </c>
      <c r="G84" s="9" t="s">
        <v>333</v>
      </c>
      <c r="H84" s="9" t="s">
        <v>334</v>
      </c>
      <c r="I84" s="11">
        <v>45209</v>
      </c>
      <c r="J84" s="9" t="s">
        <v>23</v>
      </c>
      <c r="K84" s="12" t="s">
        <v>24</v>
      </c>
      <c r="L84" s="13" t="s">
        <v>25</v>
      </c>
      <c r="M84" s="13"/>
    </row>
    <row r="85" ht="48" spans="1:13">
      <c r="A85" s="9" t="s">
        <v>335</v>
      </c>
      <c r="B85" s="10">
        <v>81</v>
      </c>
      <c r="C85" s="9" t="s">
        <v>336</v>
      </c>
      <c r="D85" s="9" t="s">
        <v>337</v>
      </c>
      <c r="E85" s="9" t="s">
        <v>332</v>
      </c>
      <c r="F85" s="9" t="s">
        <v>20</v>
      </c>
      <c r="G85" s="9" t="s">
        <v>338</v>
      </c>
      <c r="H85" s="9" t="s">
        <v>339</v>
      </c>
      <c r="I85" s="11">
        <v>45267</v>
      </c>
      <c r="J85" s="9" t="s">
        <v>23</v>
      </c>
      <c r="K85" s="12" t="s">
        <v>24</v>
      </c>
      <c r="L85" s="13" t="s">
        <v>25</v>
      </c>
      <c r="M85" s="13"/>
    </row>
    <row r="86" ht="48" spans="1:13">
      <c r="A86" s="9" t="s">
        <v>340</v>
      </c>
      <c r="B86" s="10">
        <v>82</v>
      </c>
      <c r="C86" s="9" t="s">
        <v>341</v>
      </c>
      <c r="D86" s="9" t="s">
        <v>342</v>
      </c>
      <c r="E86" s="9" t="s">
        <v>343</v>
      </c>
      <c r="F86" s="9" t="s">
        <v>20</v>
      </c>
      <c r="G86" s="9" t="s">
        <v>344</v>
      </c>
      <c r="H86" s="9" t="s">
        <v>53</v>
      </c>
      <c r="I86" s="11">
        <v>45292</v>
      </c>
      <c r="J86" s="9" t="s">
        <v>23</v>
      </c>
      <c r="K86" s="12" t="s">
        <v>24</v>
      </c>
      <c r="L86" s="13" t="s">
        <v>25</v>
      </c>
      <c r="M86" s="13"/>
    </row>
    <row r="87" ht="48" spans="1:13">
      <c r="A87" s="9" t="s">
        <v>345</v>
      </c>
      <c r="B87" s="10">
        <v>83</v>
      </c>
      <c r="C87" s="9" t="s">
        <v>341</v>
      </c>
      <c r="D87" s="9" t="s">
        <v>342</v>
      </c>
      <c r="E87" s="9" t="s">
        <v>343</v>
      </c>
      <c r="F87" s="9" t="s">
        <v>20</v>
      </c>
      <c r="G87" s="9" t="s">
        <v>346</v>
      </c>
      <c r="H87" s="9" t="s">
        <v>53</v>
      </c>
      <c r="I87" s="11">
        <v>45292</v>
      </c>
      <c r="J87" s="9" t="s">
        <v>23</v>
      </c>
      <c r="K87" s="12" t="s">
        <v>24</v>
      </c>
      <c r="L87" s="13" t="s">
        <v>25</v>
      </c>
      <c r="M87" s="13"/>
    </row>
    <row r="88" ht="48" spans="1:13">
      <c r="A88" s="9" t="s">
        <v>347</v>
      </c>
      <c r="B88" s="10">
        <v>84</v>
      </c>
      <c r="C88" s="9" t="s">
        <v>341</v>
      </c>
      <c r="D88" s="9" t="s">
        <v>342</v>
      </c>
      <c r="E88" s="9" t="s">
        <v>343</v>
      </c>
      <c r="F88" s="9" t="s">
        <v>20</v>
      </c>
      <c r="G88" s="9" t="s">
        <v>348</v>
      </c>
      <c r="H88" s="9" t="s">
        <v>53</v>
      </c>
      <c r="I88" s="11">
        <v>45293</v>
      </c>
      <c r="J88" s="9" t="s">
        <v>23</v>
      </c>
      <c r="K88" s="12" t="s">
        <v>24</v>
      </c>
      <c r="L88" s="13" t="s">
        <v>25</v>
      </c>
      <c r="M88" s="13"/>
    </row>
    <row r="89" ht="36" spans="1:13">
      <c r="A89" s="9" t="s">
        <v>349</v>
      </c>
      <c r="B89" s="10">
        <v>85</v>
      </c>
      <c r="C89" s="9" t="s">
        <v>350</v>
      </c>
      <c r="D89" s="9" t="s">
        <v>351</v>
      </c>
      <c r="E89" s="9" t="s">
        <v>352</v>
      </c>
      <c r="F89" s="9" t="s">
        <v>20</v>
      </c>
      <c r="G89" s="9" t="s">
        <v>353</v>
      </c>
      <c r="H89" s="9" t="s">
        <v>354</v>
      </c>
      <c r="I89" s="11">
        <v>45276</v>
      </c>
      <c r="J89" s="9" t="s">
        <v>23</v>
      </c>
      <c r="K89" s="12" t="s">
        <v>24</v>
      </c>
      <c r="L89" s="13" t="s">
        <v>25</v>
      </c>
      <c r="M89" s="13"/>
    </row>
    <row r="90" ht="36" spans="1:13">
      <c r="A90" s="9" t="s">
        <v>355</v>
      </c>
      <c r="B90" s="10">
        <v>86</v>
      </c>
      <c r="C90" s="9" t="s">
        <v>350</v>
      </c>
      <c r="D90" s="9" t="s">
        <v>351</v>
      </c>
      <c r="E90" s="9" t="s">
        <v>352</v>
      </c>
      <c r="F90" s="9" t="s">
        <v>20</v>
      </c>
      <c r="G90" s="9" t="s">
        <v>356</v>
      </c>
      <c r="H90" s="9" t="s">
        <v>354</v>
      </c>
      <c r="I90" s="11">
        <v>45214</v>
      </c>
      <c r="J90" s="9" t="s">
        <v>23</v>
      </c>
      <c r="K90" s="12" t="s">
        <v>24</v>
      </c>
      <c r="L90" s="13" t="s">
        <v>25</v>
      </c>
      <c r="M90" s="13"/>
    </row>
    <row r="91" ht="36" spans="1:13">
      <c r="A91" s="9" t="s">
        <v>357</v>
      </c>
      <c r="B91" s="10">
        <v>87</v>
      </c>
      <c r="C91" s="9" t="s">
        <v>350</v>
      </c>
      <c r="D91" s="9" t="s">
        <v>351</v>
      </c>
      <c r="E91" s="9" t="s">
        <v>352</v>
      </c>
      <c r="F91" s="9" t="s">
        <v>20</v>
      </c>
      <c r="G91" s="9" t="s">
        <v>358</v>
      </c>
      <c r="H91" s="9" t="s">
        <v>354</v>
      </c>
      <c r="I91" s="11">
        <v>45276</v>
      </c>
      <c r="J91" s="9" t="s">
        <v>23</v>
      </c>
      <c r="K91" s="12" t="s">
        <v>24</v>
      </c>
      <c r="L91" s="13" t="s">
        <v>25</v>
      </c>
      <c r="M91" s="13"/>
    </row>
    <row r="92" ht="36" spans="1:13">
      <c r="A92" s="9" t="s">
        <v>359</v>
      </c>
      <c r="B92" s="10">
        <v>88</v>
      </c>
      <c r="C92" s="9" t="s">
        <v>360</v>
      </c>
      <c r="D92" s="9" t="s">
        <v>331</v>
      </c>
      <c r="E92" s="9" t="s">
        <v>352</v>
      </c>
      <c r="F92" s="9" t="s">
        <v>20</v>
      </c>
      <c r="G92" s="9" t="s">
        <v>361</v>
      </c>
      <c r="H92" s="9" t="s">
        <v>223</v>
      </c>
      <c r="I92" s="11">
        <v>45173</v>
      </c>
      <c r="J92" s="9" t="s">
        <v>23</v>
      </c>
      <c r="K92" s="12" t="s">
        <v>24</v>
      </c>
      <c r="L92" s="13" t="s">
        <v>25</v>
      </c>
      <c r="M92" s="13"/>
    </row>
    <row r="93" ht="60" spans="1:13">
      <c r="A93" s="9" t="s">
        <v>362</v>
      </c>
      <c r="B93" s="10">
        <v>89</v>
      </c>
      <c r="C93" s="9" t="s">
        <v>363</v>
      </c>
      <c r="D93" s="9" t="s">
        <v>364</v>
      </c>
      <c r="E93" s="9" t="s">
        <v>352</v>
      </c>
      <c r="F93" s="9" t="s">
        <v>20</v>
      </c>
      <c r="G93" s="9" t="s">
        <v>365</v>
      </c>
      <c r="H93" s="9" t="s">
        <v>366</v>
      </c>
      <c r="I93" s="11">
        <v>45209</v>
      </c>
      <c r="J93" s="9" t="s">
        <v>23</v>
      </c>
      <c r="K93" s="12" t="s">
        <v>24</v>
      </c>
      <c r="L93" s="13" t="s">
        <v>25</v>
      </c>
      <c r="M93" s="13"/>
    </row>
    <row r="94" ht="36" spans="1:13">
      <c r="A94" s="9" t="s">
        <v>367</v>
      </c>
      <c r="B94" s="10">
        <v>90</v>
      </c>
      <c r="C94" s="9" t="s">
        <v>368</v>
      </c>
      <c r="D94" s="9" t="s">
        <v>369</v>
      </c>
      <c r="E94" s="9" t="s">
        <v>370</v>
      </c>
      <c r="F94" s="9" t="s">
        <v>20</v>
      </c>
      <c r="G94" s="9" t="s">
        <v>371</v>
      </c>
      <c r="H94" s="9" t="s">
        <v>372</v>
      </c>
      <c r="I94" s="11">
        <v>45238</v>
      </c>
      <c r="J94" s="9" t="s">
        <v>23</v>
      </c>
      <c r="K94" s="12" t="s">
        <v>24</v>
      </c>
      <c r="L94" s="13" t="s">
        <v>25</v>
      </c>
      <c r="M94" s="13"/>
    </row>
    <row r="95" ht="60" spans="1:13">
      <c r="A95" s="9" t="s">
        <v>373</v>
      </c>
      <c r="B95" s="10">
        <v>91</v>
      </c>
      <c r="C95" s="9" t="s">
        <v>374</v>
      </c>
      <c r="D95" s="9" t="s">
        <v>375</v>
      </c>
      <c r="E95" s="9" t="s">
        <v>370</v>
      </c>
      <c r="F95" s="9" t="s">
        <v>20</v>
      </c>
      <c r="G95" s="9" t="s">
        <v>376</v>
      </c>
      <c r="H95" s="9" t="s">
        <v>377</v>
      </c>
      <c r="I95" s="11">
        <v>45232</v>
      </c>
      <c r="J95" s="9" t="s">
        <v>23</v>
      </c>
      <c r="K95" s="12" t="s">
        <v>24</v>
      </c>
      <c r="L95" s="13" t="s">
        <v>25</v>
      </c>
      <c r="M95" s="13"/>
    </row>
    <row r="96" spans="1:13">
      <c r="A96" s="14"/>
      <c r="B96" s="14"/>
      <c r="C96" s="14"/>
      <c r="D96" s="14"/>
      <c r="E96" s="14"/>
      <c r="F96" s="14"/>
      <c r="G96" s="14"/>
      <c r="H96" s="14"/>
      <c r="I96" s="15"/>
      <c r="J96" s="14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5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5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5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5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</sheetData>
  <autoFilter ref="A4:M95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2024-04-18T01:09:17Z</dcterms:created>
  <dcterms:modified xsi:type="dcterms:W3CDTF">2024-04-18T01:09:27Z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06C284AE45D043DFB05468E39BE96288_11</vt:lpwstr>
  </property>
  <property fmtid="{D5CDD505-2E9C-101B-9397-08002B2CF9AE}" pid="3" name="KSOProductBuildVer">
    <vt:lpwstr>2052-12.1.0.16388</vt:lpwstr>
  </property>
</Properties>
</file>