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合格产品信息" sheetId="1" r:id="rId1"/>
    <sheet name="不合格产品信息" sheetId="2" r:id="rId2"/>
  </sheets>
  <definedNames>
    <definedName name="_xlnm._FilterDatabase" localSheetId="0" hidden="1">'合格产品信息'!$A$2:$N$100</definedName>
  </definedNames>
  <calcPr fullCalcOnLoad="1"/>
</workbook>
</file>

<file path=xl/sharedStrings.xml><?xml version="1.0" encoding="utf-8"?>
<sst xmlns="http://schemas.openxmlformats.org/spreadsheetml/2006/main" count="1133" uniqueCount="430">
  <si>
    <t>食品抽检结果合格产品信息表（2024年第6期）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</si>
  <si>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</si>
  <si>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</si>
  <si>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</si>
  <si>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</si>
  <si>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</si>
  <si>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</si>
  <si>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样品名称</t>
  </si>
  <si>
    <t>商标</t>
  </si>
  <si>
    <t>规格型号</t>
  </si>
  <si>
    <t>生产（加工、购进、消毒）日期</t>
  </si>
  <si>
    <t>食品分类</t>
  </si>
  <si>
    <t>抽样环节（生产/流通/餐饮/网络）</t>
  </si>
  <si>
    <t>检验机构</t>
  </si>
  <si>
    <t>备注</t>
  </si>
  <si>
    <t>DBJ24350100002931285</t>
  </si>
  <si>
    <t>/</t>
  </si>
  <si>
    <t>福州市晋安区珍好嘉水果店</t>
  </si>
  <si>
    <t>福建省福州市晋安区茶园街道华林路245号世纪明珠4#楼1层11#店面-2</t>
  </si>
  <si>
    <t>珍贵褚橙</t>
  </si>
  <si>
    <t>食用农产品</t>
  </si>
  <si>
    <t>流通</t>
  </si>
  <si>
    <t>福建省产品质量检验研究院</t>
  </si>
  <si>
    <t>DBJ24350100002931287</t>
  </si>
  <si>
    <t>福州市晋安区茶园街道曾海燕食品商行（个体工商户）</t>
  </si>
  <si>
    <t>福建省福州市晋安区香槟路19-1号</t>
  </si>
  <si>
    <t>带叶橙</t>
  </si>
  <si>
    <t>DBJ24350100002931252</t>
  </si>
  <si>
    <t>永辉超市股份有限公司福建福州晋安分公司</t>
  </si>
  <si>
    <t>福建省福州市晋安区茶园街道华林路245号世纪明珠一号楼、二号楼一至三层</t>
  </si>
  <si>
    <t>金昌鱼（金鲳鱼）</t>
  </si>
  <si>
    <t>DBJ24350100002931253</t>
  </si>
  <si>
    <t>西芹</t>
  </si>
  <si>
    <t>DBJ24350100002931254</t>
  </si>
  <si>
    <t>永辉农场盐池滩羊羊前腿</t>
  </si>
  <si>
    <t>DBJ24350100002931286</t>
  </si>
  <si>
    <t>香蕉</t>
  </si>
  <si>
    <t>DBJ24350100002931292</t>
  </si>
  <si>
    <t>福州朴朴电子商务有限公司福州鼓楼区乌山支路分店</t>
  </si>
  <si>
    <t>福建省福州市鼓楼区安泰街道乌山支路27-8号店面</t>
  </si>
  <si>
    <t>韭菜</t>
  </si>
  <si>
    <t>300g/份</t>
  </si>
  <si>
    <t>DBJ24350100002931247</t>
  </si>
  <si>
    <t>闽侯县食品公司甘蔗屠宰场</t>
  </si>
  <si>
    <t>福建省福州市闽侯县甘蔗街道铁江路</t>
  </si>
  <si>
    <t>鲜牛腿肉</t>
  </si>
  <si>
    <t>DBJ24350100002931288</t>
  </si>
  <si>
    <t>DBJ24350100002931290</t>
  </si>
  <si>
    <t>老姜</t>
  </si>
  <si>
    <t>DBJ24350100002931291</t>
  </si>
  <si>
    <t>福建谊品弘闽科技有限公司鼓楼湖东路分公司</t>
  </si>
  <si>
    <t>福建省福州市鼓楼区温泉街道湖东路218号锦绣温泉公寓01店面</t>
  </si>
  <si>
    <t>豇豆</t>
  </si>
  <si>
    <t>DBJ24350100002931332</t>
  </si>
  <si>
    <t>明一国际营养品集团有限公司</t>
  </si>
  <si>
    <t>福建省福州市长乐区文岭镇沙头顶村仙昙路3号</t>
  </si>
  <si>
    <t>明一高钙高铁奶粉</t>
  </si>
  <si>
    <t>明一+图形</t>
  </si>
  <si>
    <t>800g/罐</t>
  </si>
  <si>
    <t>乳制品</t>
  </si>
  <si>
    <t>生产</t>
  </si>
  <si>
    <t>DBJ24350100002931333</t>
  </si>
  <si>
    <t>福建省台福时代食品有限公司</t>
  </si>
  <si>
    <t>福建省福州市长乐区文岭镇东吴村1-14幢</t>
  </si>
  <si>
    <t>复原椰子汁（植物蛋白饮料）</t>
  </si>
  <si>
    <t>台福</t>
  </si>
  <si>
    <t>238mL/罐</t>
  </si>
  <si>
    <t>饮料</t>
  </si>
  <si>
    <t>DBJ24350100002931357</t>
  </si>
  <si>
    <t>杭州华味亨生物科技有限公司</t>
  </si>
  <si>
    <t>浙江省杭州市临平区星桥街道星桥北路74号</t>
  </si>
  <si>
    <t>福州福新大润发商业有限公司</t>
  </si>
  <si>
    <t>福建省福州市晋安区长乐路东侧（原钢材市场）紫阳商贸中心1号楼一至三层商场</t>
  </si>
  <si>
    <t>老婆梅（李制品）</t>
  </si>
  <si>
    <t>华味亨</t>
  </si>
  <si>
    <t>400克/罐</t>
  </si>
  <si>
    <t>水果制品</t>
  </si>
  <si>
    <t>DBJ24350100002931362</t>
  </si>
  <si>
    <t>费列罗食品(杭州)有限公司</t>
  </si>
  <si>
    <t>浙江省杭州市江东工业园区江东二路2727号</t>
  </si>
  <si>
    <t>健达巧克力（8条装夹心牛奶巧克力制品）</t>
  </si>
  <si>
    <t>健达巧克力</t>
  </si>
  <si>
    <t>100克/盒</t>
  </si>
  <si>
    <t>糖果制品</t>
  </si>
  <si>
    <t>DBJ24350100002931360</t>
  </si>
  <si>
    <t>百事食品（广东）有限公司</t>
  </si>
  <si>
    <t>广东省佛山市南海区丹灶镇利众路5号</t>
  </si>
  <si>
    <t>经典原味马铃薯片</t>
  </si>
  <si>
    <t>195克/袋</t>
  </si>
  <si>
    <t>薯类和膨化食品</t>
  </si>
  <si>
    <t>DBJ24350100002931358</t>
  </si>
  <si>
    <t>话梅皇（话化类）</t>
  </si>
  <si>
    <t>200克/罐</t>
  </si>
  <si>
    <t>DBJ24350100002931354</t>
  </si>
  <si>
    <t>福建百联实业有限公司第一食品厂</t>
  </si>
  <si>
    <t>福州市仓山区盖山镇红星农场内</t>
  </si>
  <si>
    <t>福建兴福兴商贸有限公司福州市晋安区分公司</t>
  </si>
  <si>
    <t>福建省福州市晋安区象园街道长乐中路157号“兴元小区”1-3#楼综合一层市场37店面</t>
  </si>
  <si>
    <t>百联甘草瓜子</t>
  </si>
  <si>
    <t>百联与图形商标</t>
  </si>
  <si>
    <t>800克/罐</t>
  </si>
  <si>
    <t>炒货食品及坚果制品</t>
  </si>
  <si>
    <t>DBJ24350100002931350</t>
  </si>
  <si>
    <t>椰树集团海南椰汁饮料有限公司</t>
  </si>
  <si>
    <t>海南省海口市龙华路41号</t>
  </si>
  <si>
    <t>椰汁</t>
  </si>
  <si>
    <t>椰树牌</t>
  </si>
  <si>
    <t>245ml/罐</t>
  </si>
  <si>
    <t>DBJ24350100002931349</t>
  </si>
  <si>
    <t>可口可乐装瓶商生产（东莞）有限公司厦门分公司</t>
  </si>
  <si>
    <t>福建省厦门市同安区同集中路1355号（无菌罐装厂房）</t>
  </si>
  <si>
    <t>「美汁源」「果粒橙」橙汁饮料</t>
  </si>
  <si>
    <t>美汁源及果粒橙</t>
  </si>
  <si>
    <t>450ml/瓶</t>
  </si>
  <si>
    <t>DBJ24350100002931347</t>
  </si>
  <si>
    <t>华懋双汇实业（集团）有限公司</t>
  </si>
  <si>
    <t>河南省漯河市召陵区人民东路100号</t>
  </si>
  <si>
    <t>双汇火腿肠</t>
  </si>
  <si>
    <t>双汇+图形</t>
  </si>
  <si>
    <t>320g（32g×10支）/袋</t>
  </si>
  <si>
    <t>肉制品</t>
  </si>
  <si>
    <t>DBJ24350100002931351</t>
  </si>
  <si>
    <t>海南椰龙食品工业有限公司</t>
  </si>
  <si>
    <t>海南省定安县定城镇塔岭开发区环城南二环路与岳崧路交汇处</t>
  </si>
  <si>
    <t>椰奶清补凉（植物蛋白饮料）</t>
  </si>
  <si>
    <t>徐大漂亮与图形商标</t>
  </si>
  <si>
    <t>280克/罐</t>
  </si>
  <si>
    <t>DBJ24350100002931376</t>
  </si>
  <si>
    <t>福建花巷营养科技股份有限公司福州第一分公司</t>
  </si>
  <si>
    <t>福建省福州市闽侯县甘蔗街道铁岭西路15号1#厂房二层</t>
  </si>
  <si>
    <t>福建省福州市甘蔗街道铁岭西路15号1#厂房一层、二层</t>
  </si>
  <si>
    <t>儿童香酥肉绒</t>
  </si>
  <si>
    <t>花巷</t>
  </si>
  <si>
    <t>150克/罐</t>
  </si>
  <si>
    <t>DBJ24350100002931380</t>
  </si>
  <si>
    <t>福州市仓山区湛香苑饭店</t>
  </si>
  <si>
    <t>福建省福州市仓山区金山街道桔园一路120号龙苑A组团16号楼1层02-03店面</t>
  </si>
  <si>
    <t>带鱼</t>
  </si>
  <si>
    <t>称重</t>
  </si>
  <si>
    <t>餐饮</t>
  </si>
  <si>
    <t>DBJ24350100002931381</t>
  </si>
  <si>
    <t>马鲛鱼</t>
  </si>
  <si>
    <t>DBJ24350100002931364</t>
  </si>
  <si>
    <t>百联瓜子</t>
  </si>
  <si>
    <t>百联+图形</t>
  </si>
  <si>
    <t>454克/袋</t>
  </si>
  <si>
    <t>DBJ24350100002931398</t>
  </si>
  <si>
    <t>福建喜元食品有限公司</t>
  </si>
  <si>
    <t>福建省福州市闽侯县青口镇文华村白水路5号第一、二层</t>
  </si>
  <si>
    <t>永辉超市股份有限公司福建福州鹤林新城超市</t>
  </si>
  <si>
    <t>福建省福州市晋安区三八路北侧鹤林新城商业配套用房1-3层</t>
  </si>
  <si>
    <t>灶婆饼</t>
  </si>
  <si>
    <t>依品居+图形</t>
  </si>
  <si>
    <t>散装称重</t>
  </si>
  <si>
    <t>糕点</t>
  </si>
  <si>
    <t>DBJ24350100002931250</t>
  </si>
  <si>
    <t>鳊鱼（淡水鱼）</t>
  </si>
  <si>
    <t>DBJ24350100002931289</t>
  </si>
  <si>
    <t>生姜</t>
  </si>
  <si>
    <t>DBJ24350100002931246</t>
  </si>
  <si>
    <t>福州仁达绿色食品有限公司</t>
  </si>
  <si>
    <t>福州市晋安区金鸡山路59号 鼎鑫建筑设计创意园D区208号</t>
  </si>
  <si>
    <t>仁达粗粮蛋（鸡蛋）</t>
  </si>
  <si>
    <t>仁达</t>
  </si>
  <si>
    <t>900克（18枚）/盒</t>
  </si>
  <si>
    <t>DBJ24350100002931245</t>
  </si>
  <si>
    <t>平山县含玉养殖专业合作社</t>
  </si>
  <si>
    <t>平山县南甸镇寒虎河村南岭</t>
  </si>
  <si>
    <t>元小吉粗粮蛋18枚（鸡蛋）</t>
  </si>
  <si>
    <t>元小吉</t>
  </si>
  <si>
    <t>756g/盒</t>
  </si>
  <si>
    <t>DBJ24350100002931248</t>
  </si>
  <si>
    <t>漳州昌龙农牧有限公司</t>
  </si>
  <si>
    <t>福建省漳州市高新技术产业开发区九湖镇田墘工业区</t>
  </si>
  <si>
    <t>乌鸡</t>
  </si>
  <si>
    <t>DBJ24350100002931251</t>
  </si>
  <si>
    <t>福建黄瓜鱼（冰）200-350g/条</t>
  </si>
  <si>
    <t>DBJ24350100002931249</t>
  </si>
  <si>
    <t>草鱼（淡水鱼）</t>
  </si>
  <si>
    <t>DBJ24350100002931334</t>
  </si>
  <si>
    <t>牛奶花生（复合蛋白饮料）</t>
  </si>
  <si>
    <t>365g/罐</t>
  </si>
  <si>
    <t>DBJ24350100002931361</t>
  </si>
  <si>
    <t>夹心牛奶巧克力制品</t>
  </si>
  <si>
    <t>250克(2×125克)/盒</t>
  </si>
  <si>
    <t>DBJ24350100002931363</t>
  </si>
  <si>
    <t>福州市长乐区鲤峰食品有限公司文岭分公司</t>
  </si>
  <si>
    <t>福州市长乐区文岭镇文岭村</t>
  </si>
  <si>
    <t>鲤峰瓜子</t>
  </si>
  <si>
    <t>鲤峰+图形</t>
  </si>
  <si>
    <t>5千克/箱</t>
  </si>
  <si>
    <t>DBJ24350100002931355</t>
  </si>
  <si>
    <t>杭州丘比食品有限公司</t>
  </si>
  <si>
    <t>浙江省杭州经济技术开发区16号大街5号</t>
  </si>
  <si>
    <t>丘比蓝莓果酱</t>
  </si>
  <si>
    <t>丘比与图形商标</t>
  </si>
  <si>
    <t>170g/瓶</t>
  </si>
  <si>
    <t>DBJ24350100002931359</t>
  </si>
  <si>
    <t>墨西哥鸡汁番茄味马铃薯片</t>
  </si>
  <si>
    <t>DBJ24350100002931356</t>
  </si>
  <si>
    <t>东莞徐记食品有限公司</t>
  </si>
  <si>
    <t>广东省东莞市东城街道狮长路29号</t>
  </si>
  <si>
    <t>拉丝牛轧糖</t>
  </si>
  <si>
    <t>210克/袋</t>
  </si>
  <si>
    <t>DBJ24350100002931353</t>
  </si>
  <si>
    <t>成都永真食品有限公司</t>
  </si>
  <si>
    <t>四川省成都市青白江区清泉镇牌坊村12组82号</t>
  </si>
  <si>
    <t>手工薄脆（饼干）</t>
  </si>
  <si>
    <t>怡派+丽林+图形</t>
  </si>
  <si>
    <t>318克/袋</t>
  </si>
  <si>
    <t>饼干</t>
  </si>
  <si>
    <t>DBJ24350100002931366</t>
  </si>
  <si>
    <t>湖南贤哥食品有限公司</t>
  </si>
  <si>
    <t>湖南省岳阳市平江县高新技术产业园区食品产业园一号栋</t>
  </si>
  <si>
    <t>手撕鸡肉味</t>
  </si>
  <si>
    <t>贤哥</t>
  </si>
  <si>
    <t>150克/袋</t>
  </si>
  <si>
    <t>方便食品</t>
  </si>
  <si>
    <t>DBJ24350100002931348</t>
  </si>
  <si>
    <t>清远双汇食品有限公司</t>
  </si>
  <si>
    <t>清远市清新区太和镇107国道清新路段602号</t>
  </si>
  <si>
    <t>双汇王中王优级火腿肠</t>
  </si>
  <si>
    <t>70g/根</t>
  </si>
  <si>
    <t>DBJ24350100002931379</t>
  </si>
  <si>
    <t>草鱼</t>
  </si>
  <si>
    <t>DBJ24350100002931377</t>
  </si>
  <si>
    <t>福建省福州市闽侯县甘蔗街道铁岭西路15号1#厂房一层、二层</t>
  </si>
  <si>
    <t>肉松</t>
  </si>
  <si>
    <t>花巷+图形</t>
  </si>
  <si>
    <t>DBJ24350100002931397</t>
  </si>
  <si>
    <t>福州统一企业有限公司</t>
  </si>
  <si>
    <t>福州开发区快安延伸区13号地</t>
  </si>
  <si>
    <t>统一精炖排骨面</t>
  </si>
  <si>
    <t>统一+图形</t>
  </si>
  <si>
    <t>（面饼+配料99克，面饼:82.5克）/袋</t>
  </si>
  <si>
    <t>DBJ24350100002931400</t>
  </si>
  <si>
    <t>冰鲜牛霖</t>
  </si>
  <si>
    <t>DBJ24350100002931399</t>
  </si>
  <si>
    <t>湖南新希望南山液态乳业有限公司</t>
  </si>
  <si>
    <t>湖南望城经济开发区雷锋大道108号</t>
  </si>
  <si>
    <t>澳牛纯牛奶</t>
  </si>
  <si>
    <t>澳牛+图形</t>
  </si>
  <si>
    <t>250毫升/盒</t>
  </si>
  <si>
    <t>DBJ24350100002931409</t>
  </si>
  <si>
    <t>福建友谊食品有限公司</t>
  </si>
  <si>
    <t>福建省福州市长乐区漳港街道漳湖路68号</t>
  </si>
  <si>
    <t>福州市长乐区漳港街道漳湖路68号</t>
  </si>
  <si>
    <t>半熟芝士蛋糕</t>
  </si>
  <si>
    <t>一麦番</t>
  </si>
  <si>
    <t>500克/盒</t>
  </si>
  <si>
    <t>DBJ24350100002931410</t>
  </si>
  <si>
    <t>黄油面包</t>
  </si>
  <si>
    <t>DBJ24350100002931413</t>
  </si>
  <si>
    <t>福州富贵仓餐饮管理有限公司</t>
  </si>
  <si>
    <t>福建省福州市仓山区金山街道浦上大道306号一品商务汇购物广场第四层L401、L402、L403、L404、L405、L406号商铺</t>
  </si>
  <si>
    <t>鸡蛋</t>
  </si>
  <si>
    <t>DBJ24350100002931436</t>
  </si>
  <si>
    <t>龙游伊利乳业有限责任公司</t>
  </si>
  <si>
    <t>浙江省衢州市龙游县龙游工业园区亲善路3号</t>
  </si>
  <si>
    <t>深圳沃尔玛百货零售有限公司福州长城分店</t>
  </si>
  <si>
    <t>福建省福州市鼓楼区六一北路615号</t>
  </si>
  <si>
    <t>安慕希希腊风味酸奶（巴氏杀菌热处理风味酸奶）</t>
  </si>
  <si>
    <t>伊利+安慕希</t>
  </si>
  <si>
    <t>205g/盒</t>
  </si>
  <si>
    <t>DBJ24350100002931437</t>
  </si>
  <si>
    <t>湖南麻辣王子食品有限公司</t>
  </si>
  <si>
    <t>湖南省岳阳市平江县伍市镇高新技术产业园区兴业路</t>
  </si>
  <si>
    <t>地道辣条</t>
  </si>
  <si>
    <t>麻辣王子</t>
  </si>
  <si>
    <t>418克/袋</t>
  </si>
  <si>
    <t>DBJ24350100002931439</t>
  </si>
  <si>
    <t>福州福多多食品厂</t>
  </si>
  <si>
    <t>福州市仓山区展进路168号</t>
  </si>
  <si>
    <t>麦德龙商业集团有限公司福州仓山商场</t>
  </si>
  <si>
    <t>福建省福州市仓山区三高路162号</t>
  </si>
  <si>
    <t>年糖年饼</t>
  </si>
  <si>
    <t>麦•得•福</t>
  </si>
  <si>
    <t>900克/袋</t>
  </si>
  <si>
    <t>DBJ24350100002931411</t>
  </si>
  <si>
    <t>冰淇淋蛋糕（奶油味）</t>
  </si>
  <si>
    <t>DBJ24350100002931432</t>
  </si>
  <si>
    <t>花皮糯米蕉</t>
  </si>
  <si>
    <t>600克/袋</t>
  </si>
  <si>
    <t>DBJ24350100002931412</t>
  </si>
  <si>
    <t>花蟹</t>
  </si>
  <si>
    <t>DBJ24350100002931415</t>
  </si>
  <si>
    <t>龙头鱼（海水鱼）</t>
  </si>
  <si>
    <t>DBJ24350100002931452</t>
  </si>
  <si>
    <t>福州市仓山区敏顺餐饮店</t>
  </si>
  <si>
    <t>福建省福州市仓山区城门镇胪雷路16号南站阳光天地商场4层4022号</t>
  </si>
  <si>
    <t>黑鱼</t>
  </si>
  <si>
    <t>DBJ24350100002931414</t>
  </si>
  <si>
    <t>牛蛙</t>
  </si>
  <si>
    <t>DBJ24350100002931434</t>
  </si>
  <si>
    <t>福州航漳楼食品有限公司</t>
  </si>
  <si>
    <t>福建省福州市长乐区漳港街道门楼村门楼里212号</t>
  </si>
  <si>
    <t>福州市长乐区漳港街道门楼村门楼里212号</t>
  </si>
  <si>
    <t>拷扁榄</t>
  </si>
  <si>
    <t>航漳楼+图形</t>
  </si>
  <si>
    <t>268克/袋</t>
  </si>
  <si>
    <t>DBJ24350100002931433</t>
  </si>
  <si>
    <t>酸甜榄</t>
  </si>
  <si>
    <t>航漳楼</t>
  </si>
  <si>
    <t>208克/袋</t>
  </si>
  <si>
    <t>DBJ24350100002931435</t>
  </si>
  <si>
    <t>双城雀巢有限公司</t>
  </si>
  <si>
    <t>黑龙江省哈尔滨市双城区友谊路</t>
  </si>
  <si>
    <t>全脂高钙奶粉</t>
  </si>
  <si>
    <t>雀巢</t>
  </si>
  <si>
    <t>375克/袋</t>
  </si>
  <si>
    <t>DBJ24350100002931456</t>
  </si>
  <si>
    <t>福州朴朴电子商务有限公司鼓楼区六一中路分店</t>
  </si>
  <si>
    <t>福建省福州市鼓楼区水部街道六一中路28号佳盛广场A、B、C座连体一层整层</t>
  </si>
  <si>
    <t>300g/袋</t>
  </si>
  <si>
    <t>DBJ24350100002931438</t>
  </si>
  <si>
    <t>草莓果酱</t>
  </si>
  <si>
    <t>丘比+图形</t>
  </si>
  <si>
    <t>DBJ24350100002931373</t>
  </si>
  <si>
    <t>福建御味香冷冻食品有限公司</t>
  </si>
  <si>
    <t>福建省福州市福清市元洪投资区元海二路向南260米处，东侧</t>
  </si>
  <si>
    <t>福州市福清市城头镇元洪国际食品产业园元城路13号</t>
  </si>
  <si>
    <t>原味脆骨肠（熏煮香肠）</t>
  </si>
  <si>
    <t>700g（70g×10）/袋</t>
  </si>
  <si>
    <t>DBJ24350100002931455</t>
  </si>
  <si>
    <t>无筋豆（豇豆）</t>
  </si>
  <si>
    <t>DBJ24350100002931443</t>
  </si>
  <si>
    <t>泉州桃李面包有限公司</t>
  </si>
  <si>
    <t>福建省泉州台商投资区张坂镇滨湖南路923号</t>
  </si>
  <si>
    <t>主食烧饼面包（豆沙馅）</t>
  </si>
  <si>
    <t>510克/袋</t>
  </si>
  <si>
    <t>DBJ24350100002931367</t>
  </si>
  <si>
    <t>广东省东莞市东城区周屋工业区</t>
  </si>
  <si>
    <t>徐福记凤梨酥</t>
  </si>
  <si>
    <t>184克/袋</t>
  </si>
  <si>
    <t>DBJ24350100002931442</t>
  </si>
  <si>
    <t>甘草瓜子</t>
  </si>
  <si>
    <t>DBJ24350100002931441</t>
  </si>
  <si>
    <t>晋江珍爱食品有限公司</t>
  </si>
  <si>
    <t>福建省泉州市晋江市罗山街道社店南泰97号</t>
  </si>
  <si>
    <t>原味牛轧糖</t>
  </si>
  <si>
    <t>采芝斋</t>
  </si>
  <si>
    <t>400克/袋</t>
  </si>
  <si>
    <t>DBJ24350100002931440</t>
  </si>
  <si>
    <t>汕头市宝瑞食品有限公司</t>
  </si>
  <si>
    <t>汕头市潮汕路月浦村外洋围</t>
  </si>
  <si>
    <t>冬己咸蛋黄麦芽饼（夹心饼干）</t>
  </si>
  <si>
    <t>500g/袋</t>
  </si>
  <si>
    <t>DBJ24350100002931458</t>
  </si>
  <si>
    <t>福州市马尾区渔溥餐饮店</t>
  </si>
  <si>
    <t>福建省福州市马尾区马尾镇江滨东大道68号名城城市广场8号楼1层39-43#45（1）46-47#、2层13-20#、22-27#号商铺（自贸试验区内）</t>
  </si>
  <si>
    <t>猪三层肉</t>
  </si>
  <si>
    <t>DBJ24350100002931463</t>
  </si>
  <si>
    <t>福州市仓山区小天天餐饮店</t>
  </si>
  <si>
    <t>福建省福州市仓山区城门镇胪雷路16号南站阳光天地商场3层3013A、3015号</t>
  </si>
  <si>
    <t>DBJ24350100002931453</t>
  </si>
  <si>
    <t>DBJ24350100002931459</t>
  </si>
  <si>
    <t>DBJ24350100002931461</t>
  </si>
  <si>
    <t>田鸡（牛蛙）</t>
  </si>
  <si>
    <t>DBJ24350100002931462</t>
  </si>
  <si>
    <t>猪肉</t>
  </si>
  <si>
    <t>DBJ24350100002931448</t>
  </si>
  <si>
    <t>福州市马尾区汀小府餐厅</t>
  </si>
  <si>
    <t>福建省福州市马尾区马尾街道江滨东大道68号名城港湾二区62#楼1层01-03店面</t>
  </si>
  <si>
    <t>土猪肉</t>
  </si>
  <si>
    <t>DBJ24350100002931464</t>
  </si>
  <si>
    <t>福州市马尾区小叫天餐厅</t>
  </si>
  <si>
    <t>福建省福州市马尾区马尾街道江滨东大道68号名城港湾二区62#楼1层52、53、68、69店面</t>
  </si>
  <si>
    <t>DBJ24350100002931445</t>
  </si>
  <si>
    <t>福州市仓山区云海火锅餐饮店</t>
  </si>
  <si>
    <t>福建省福州市仓山区城门镇胪雷路16号南站阳光天地商场4层4F4015 、4016</t>
  </si>
  <si>
    <t>红鲟(海水)</t>
  </si>
  <si>
    <t>DBJ24350100002931408</t>
  </si>
  <si>
    <t>福建憨球食品有限公司</t>
  </si>
  <si>
    <t>福州市仓山区盖山镇齐安路778号1号厂房203室</t>
  </si>
  <si>
    <t>奶油味爆米花（膨化食品）</t>
  </si>
  <si>
    <t>百乐芬</t>
  </si>
  <si>
    <t>180g/罐</t>
  </si>
  <si>
    <t>DBJ24350100002931449</t>
  </si>
  <si>
    <t>DBJ24350100002931446</t>
  </si>
  <si>
    <t>长豆角</t>
  </si>
  <si>
    <t>DBJ24350100002931451</t>
  </si>
  <si>
    <t>DBJ24350100002931450</t>
  </si>
  <si>
    <t>茄子</t>
  </si>
  <si>
    <t>DBJ24350100002931467</t>
  </si>
  <si>
    <t>台江区椰先生餐饮店</t>
  </si>
  <si>
    <t>福建省福州市台江区上海街道西环中路691号万象商业广场3F304</t>
  </si>
  <si>
    <t>文昌鸡</t>
  </si>
  <si>
    <t>DBJ24350100002931468</t>
  </si>
  <si>
    <t>福州梅邑餐饮管理有限公司</t>
  </si>
  <si>
    <t>福建省福州市台江区三通桥下巷17-33号单号</t>
  </si>
  <si>
    <t>鸡肉</t>
  </si>
  <si>
    <t>DBJ24350100002931469</t>
  </si>
  <si>
    <t>花蛤</t>
  </si>
  <si>
    <t>DBJ24350100002931460</t>
  </si>
  <si>
    <t>正蟹（母）</t>
  </si>
  <si>
    <t>DBJ24350100002931472</t>
  </si>
  <si>
    <t>福州仙草堂生物科技有限公司</t>
  </si>
  <si>
    <t>福建省福州市台江区上下杭历史文化街区利发巷69号</t>
  </si>
  <si>
    <t>DBJ24350100002931465</t>
  </si>
  <si>
    <t>粉壳鸡蛋</t>
  </si>
  <si>
    <t>9kg/托</t>
  </si>
  <si>
    <t>DBJ24350100002931474</t>
  </si>
  <si>
    <t>福州市马尾区吴家小吃店</t>
  </si>
  <si>
    <t>福建省福州市马尾区魁岐佳园1#楼01店面-18号</t>
  </si>
  <si>
    <t>鸭腿</t>
  </si>
  <si>
    <t>DBJ24350100002931470</t>
  </si>
  <si>
    <t>福州市仓山区盖山黄炜玲餐饮店</t>
  </si>
  <si>
    <t>福建省福州市仓山区林浦路323号</t>
  </si>
  <si>
    <t>长豆(豇豆)</t>
  </si>
  <si>
    <t>DBJ24350100002931471</t>
  </si>
  <si>
    <t>台江区顺利餐饮店</t>
  </si>
  <si>
    <t>福建省福州市台江区瀛洲街道台江路95号东百元洪购物广场综合4层03-4F-T16</t>
  </si>
  <si>
    <t>熟家毛菜茄子</t>
  </si>
  <si>
    <t>DBJ24350100002931466</t>
  </si>
  <si>
    <t>福州市台江区醉美味餐饮店</t>
  </si>
  <si>
    <t>福建省福州市台江区宁化街道工业路233号福州苏宁广场A区4F层417号 商铺</t>
  </si>
  <si>
    <t>DBJ24350100002931473</t>
  </si>
  <si>
    <t>台江区壹玖壹捌餐饮店</t>
  </si>
  <si>
    <t>福建省福州市台江区宁化街道工业路233号A区第5层506号商铺</t>
  </si>
  <si>
    <t>鸭肉</t>
  </si>
  <si>
    <t>DBJ24350100002931475</t>
  </si>
  <si>
    <t>台江区黄明通小吃店</t>
  </si>
  <si>
    <t>福建省福州市台江区后洲街道三通路5号中亭街改造嘉同苑连体部分1层97店面</t>
  </si>
  <si>
    <t>食品抽检结果不合格产品信息表（2024年第6期）</t>
  </si>
  <si>
    <r>
      <t>不合格项目及计</t>
    </r>
    <r>
      <rPr>
        <sz val="10"/>
        <rFont val="Batang"/>
        <family val="1"/>
      </rPr>
      <t>量</t>
    </r>
    <r>
      <rPr>
        <sz val="10"/>
        <rFont val="黑体"/>
        <family val="3"/>
      </rPr>
      <t>单位║检验结果║标准值</t>
    </r>
  </si>
  <si>
    <t>DBJ24350100002931416</t>
  </si>
  <si>
    <t>噻虫胺，mg/kg║0.88║≤0.2</t>
  </si>
  <si>
    <t>DBJ24350100002931447</t>
  </si>
  <si>
    <t>黄姜</t>
  </si>
  <si>
    <t>铅(以Pb计)；
镉(以Cd计)，mg/kg║0.378；
0.21║≤0.2；
≤0.1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</si>
</sst>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Batang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horizontal="center"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S8" xfId="63"/>
    <cellStyle name="常规 2 2" xfId="64"/>
    <cellStyle name="常规_市级本级+农产品专项" xfId="65"/>
    <cellStyle name="S9" xfId="66"/>
    <cellStyle name="S7" xfId="67"/>
    <cellStyle name="常规 2" xfId="68"/>
    <cellStyle name="常规 91 9" xfId="69"/>
    <cellStyle name="常规 14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C1">
      <selection activeCell="C5" sqref="C5"/>
    </sheetView>
  </sheetViews>
  <sheetFormatPr defaultColWidth="9.00390625" defaultRowHeight="14.25"/>
  <cols>
    <col min="1" max="1" width="7.50390625" style="1" customWidth="1"/>
    <col min="2" max="2" width="11.00390625" style="1" customWidth="1"/>
    <col min="3" max="3" width="17.25390625" style="1" customWidth="1"/>
    <col min="4" max="4" width="22.25390625" style="1" customWidth="1"/>
    <col min="5" max="5" width="22.125" style="1" customWidth="1"/>
    <col min="6" max="6" width="25.875" style="1" customWidth="1"/>
    <col min="7" max="7" width="11.625" style="1" customWidth="1"/>
    <col min="8" max="8" width="9.125" style="1" customWidth="1"/>
    <col min="9" max="9" width="10.125" style="1" bestFit="1" customWidth="1"/>
    <col min="10" max="10" width="11.875" style="3" customWidth="1"/>
    <col min="11" max="11" width="11.50390625" style="1" customWidth="1"/>
    <col min="12" max="13" width="11.125" style="1" customWidth="1"/>
    <col min="14" max="14" width="10.875" style="1" customWidth="1"/>
    <col min="15" max="16384" width="9.00390625" style="1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15" t="s">
        <v>14</v>
      </c>
    </row>
    <row r="3" spans="1:14" s="2" customFormat="1" ht="63" customHeight="1">
      <c r="A3" s="7">
        <v>1</v>
      </c>
      <c r="B3" s="7" t="s">
        <v>15</v>
      </c>
      <c r="C3" s="7" t="s">
        <v>16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16</v>
      </c>
      <c r="I3" s="7" t="s">
        <v>16</v>
      </c>
      <c r="J3" s="10">
        <v>45280</v>
      </c>
      <c r="K3" s="7" t="s">
        <v>20</v>
      </c>
      <c r="L3" s="7" t="s">
        <v>21</v>
      </c>
      <c r="M3" s="7" t="s">
        <v>22</v>
      </c>
      <c r="N3" s="12"/>
    </row>
    <row r="4" spans="1:14" s="2" customFormat="1" ht="63" customHeight="1">
      <c r="A4" s="7">
        <v>2</v>
      </c>
      <c r="B4" s="7" t="s">
        <v>23</v>
      </c>
      <c r="C4" s="7" t="s">
        <v>16</v>
      </c>
      <c r="D4" s="7" t="s">
        <v>16</v>
      </c>
      <c r="E4" s="7" t="s">
        <v>24</v>
      </c>
      <c r="F4" s="7" t="s">
        <v>25</v>
      </c>
      <c r="G4" s="7" t="s">
        <v>26</v>
      </c>
      <c r="H4" s="7" t="s">
        <v>16</v>
      </c>
      <c r="I4" s="7" t="s">
        <v>16</v>
      </c>
      <c r="J4" s="10">
        <v>45307</v>
      </c>
      <c r="K4" s="7" t="s">
        <v>20</v>
      </c>
      <c r="L4" s="7" t="s">
        <v>21</v>
      </c>
      <c r="M4" s="7" t="s">
        <v>22</v>
      </c>
      <c r="N4" s="12"/>
    </row>
    <row r="5" spans="1:14" s="2" customFormat="1" ht="63" customHeight="1">
      <c r="A5" s="7">
        <v>3</v>
      </c>
      <c r="B5" s="7" t="s">
        <v>27</v>
      </c>
      <c r="C5" s="7" t="s">
        <v>16</v>
      </c>
      <c r="D5" s="7" t="s">
        <v>16</v>
      </c>
      <c r="E5" s="7" t="s">
        <v>28</v>
      </c>
      <c r="F5" s="7" t="s">
        <v>29</v>
      </c>
      <c r="G5" s="7" t="s">
        <v>30</v>
      </c>
      <c r="H5" s="7" t="s">
        <v>16</v>
      </c>
      <c r="I5" s="7" t="s">
        <v>16</v>
      </c>
      <c r="J5" s="10">
        <v>45299</v>
      </c>
      <c r="K5" s="7" t="s">
        <v>20</v>
      </c>
      <c r="L5" s="7" t="s">
        <v>21</v>
      </c>
      <c r="M5" s="7" t="s">
        <v>22</v>
      </c>
      <c r="N5" s="12"/>
    </row>
    <row r="6" spans="1:14" s="2" customFormat="1" ht="63" customHeight="1">
      <c r="A6" s="7">
        <v>4</v>
      </c>
      <c r="B6" s="7" t="s">
        <v>31</v>
      </c>
      <c r="C6" s="7" t="s">
        <v>16</v>
      </c>
      <c r="D6" s="7" t="s">
        <v>16</v>
      </c>
      <c r="E6" s="7" t="s">
        <v>28</v>
      </c>
      <c r="F6" s="7" t="s">
        <v>29</v>
      </c>
      <c r="G6" s="7" t="s">
        <v>32</v>
      </c>
      <c r="H6" s="7" t="s">
        <v>16</v>
      </c>
      <c r="I6" s="7" t="s">
        <v>16</v>
      </c>
      <c r="J6" s="10">
        <v>45306</v>
      </c>
      <c r="K6" s="7" t="s">
        <v>20</v>
      </c>
      <c r="L6" s="7" t="s">
        <v>21</v>
      </c>
      <c r="M6" s="7" t="s">
        <v>22</v>
      </c>
      <c r="N6" s="12"/>
    </row>
    <row r="7" spans="1:14" s="2" customFormat="1" ht="63" customHeight="1">
      <c r="A7" s="7">
        <v>5</v>
      </c>
      <c r="B7" s="7" t="s">
        <v>33</v>
      </c>
      <c r="C7" s="7" t="s">
        <v>16</v>
      </c>
      <c r="D7" s="7" t="s">
        <v>16</v>
      </c>
      <c r="E7" s="7" t="s">
        <v>28</v>
      </c>
      <c r="F7" s="7" t="s">
        <v>29</v>
      </c>
      <c r="G7" s="7" t="s">
        <v>34</v>
      </c>
      <c r="H7" s="7" t="s">
        <v>16</v>
      </c>
      <c r="I7" s="7" t="s">
        <v>16</v>
      </c>
      <c r="J7" s="10">
        <v>45294</v>
      </c>
      <c r="K7" s="7" t="s">
        <v>20</v>
      </c>
      <c r="L7" s="7" t="s">
        <v>21</v>
      </c>
      <c r="M7" s="7" t="s">
        <v>22</v>
      </c>
      <c r="N7" s="12"/>
    </row>
    <row r="8" spans="1:14" s="2" customFormat="1" ht="63" customHeight="1">
      <c r="A8" s="7">
        <v>6</v>
      </c>
      <c r="B8" s="7" t="s">
        <v>35</v>
      </c>
      <c r="C8" s="7" t="s">
        <v>16</v>
      </c>
      <c r="D8" s="7" t="s">
        <v>16</v>
      </c>
      <c r="E8" s="7" t="s">
        <v>24</v>
      </c>
      <c r="F8" s="7" t="s">
        <v>25</v>
      </c>
      <c r="G8" s="7" t="s">
        <v>36</v>
      </c>
      <c r="H8" s="7" t="s">
        <v>16</v>
      </c>
      <c r="I8" s="7" t="s">
        <v>16</v>
      </c>
      <c r="J8" s="10">
        <v>45307</v>
      </c>
      <c r="K8" s="7" t="s">
        <v>20</v>
      </c>
      <c r="L8" s="7" t="s">
        <v>21</v>
      </c>
      <c r="M8" s="7" t="s">
        <v>22</v>
      </c>
      <c r="N8" s="12"/>
    </row>
    <row r="9" spans="1:14" s="2" customFormat="1" ht="63" customHeight="1">
      <c r="A9" s="7">
        <v>7</v>
      </c>
      <c r="B9" s="7" t="s">
        <v>37</v>
      </c>
      <c r="C9" s="7" t="s">
        <v>16</v>
      </c>
      <c r="D9" s="7" t="s">
        <v>16</v>
      </c>
      <c r="E9" s="7" t="s">
        <v>38</v>
      </c>
      <c r="F9" s="7" t="s">
        <v>39</v>
      </c>
      <c r="G9" s="7" t="s">
        <v>40</v>
      </c>
      <c r="H9" s="7" t="s">
        <v>16</v>
      </c>
      <c r="I9" s="7" t="s">
        <v>41</v>
      </c>
      <c r="J9" s="10">
        <v>45311</v>
      </c>
      <c r="K9" s="7" t="s">
        <v>20</v>
      </c>
      <c r="L9" s="7" t="s">
        <v>21</v>
      </c>
      <c r="M9" s="7" t="s">
        <v>22</v>
      </c>
      <c r="N9" s="12"/>
    </row>
    <row r="10" spans="1:14" s="2" customFormat="1" ht="63" customHeight="1">
      <c r="A10" s="7">
        <v>8</v>
      </c>
      <c r="B10" s="7" t="s">
        <v>42</v>
      </c>
      <c r="C10" s="7" t="s">
        <v>43</v>
      </c>
      <c r="D10" s="7" t="s">
        <v>44</v>
      </c>
      <c r="E10" s="7" t="s">
        <v>28</v>
      </c>
      <c r="F10" s="7" t="s">
        <v>29</v>
      </c>
      <c r="G10" s="7" t="s">
        <v>45</v>
      </c>
      <c r="H10" s="7" t="s">
        <v>16</v>
      </c>
      <c r="I10" s="7" t="s">
        <v>16</v>
      </c>
      <c r="J10" s="10">
        <v>45307</v>
      </c>
      <c r="K10" s="7" t="s">
        <v>20</v>
      </c>
      <c r="L10" s="7" t="s">
        <v>21</v>
      </c>
      <c r="M10" s="7" t="s">
        <v>22</v>
      </c>
      <c r="N10" s="12"/>
    </row>
    <row r="11" spans="1:14" s="2" customFormat="1" ht="63" customHeight="1">
      <c r="A11" s="7">
        <v>9</v>
      </c>
      <c r="B11" s="7" t="s">
        <v>46</v>
      </c>
      <c r="C11" s="7" t="s">
        <v>16</v>
      </c>
      <c r="D11" s="7" t="s">
        <v>16</v>
      </c>
      <c r="E11" s="7" t="s">
        <v>24</v>
      </c>
      <c r="F11" s="7" t="s">
        <v>25</v>
      </c>
      <c r="G11" s="7" t="s">
        <v>32</v>
      </c>
      <c r="H11" s="7" t="s">
        <v>16</v>
      </c>
      <c r="I11" s="7" t="s">
        <v>16</v>
      </c>
      <c r="J11" s="10">
        <v>45307</v>
      </c>
      <c r="K11" s="7" t="s">
        <v>20</v>
      </c>
      <c r="L11" s="7" t="s">
        <v>21</v>
      </c>
      <c r="M11" s="7" t="s">
        <v>22</v>
      </c>
      <c r="N11" s="12"/>
    </row>
    <row r="12" spans="1:14" s="2" customFormat="1" ht="63" customHeight="1">
      <c r="A12" s="7">
        <v>10</v>
      </c>
      <c r="B12" s="7" t="s">
        <v>47</v>
      </c>
      <c r="C12" s="7" t="s">
        <v>16</v>
      </c>
      <c r="D12" s="7" t="s">
        <v>16</v>
      </c>
      <c r="E12" s="7" t="s">
        <v>24</v>
      </c>
      <c r="F12" s="7" t="s">
        <v>25</v>
      </c>
      <c r="G12" s="7" t="s">
        <v>48</v>
      </c>
      <c r="H12" s="7" t="s">
        <v>16</v>
      </c>
      <c r="I12" s="7" t="s">
        <v>16</v>
      </c>
      <c r="J12" s="10">
        <v>45263</v>
      </c>
      <c r="K12" s="7" t="s">
        <v>20</v>
      </c>
      <c r="L12" s="7" t="s">
        <v>21</v>
      </c>
      <c r="M12" s="7" t="s">
        <v>22</v>
      </c>
      <c r="N12" s="12"/>
    </row>
    <row r="13" spans="1:14" s="2" customFormat="1" ht="63" customHeight="1">
      <c r="A13" s="7">
        <v>11</v>
      </c>
      <c r="B13" s="7" t="s">
        <v>49</v>
      </c>
      <c r="C13" s="7" t="s">
        <v>16</v>
      </c>
      <c r="D13" s="7" t="s">
        <v>16</v>
      </c>
      <c r="E13" s="7" t="s">
        <v>50</v>
      </c>
      <c r="F13" s="7" t="s">
        <v>51</v>
      </c>
      <c r="G13" s="7" t="s">
        <v>52</v>
      </c>
      <c r="H13" s="7" t="s">
        <v>16</v>
      </c>
      <c r="I13" s="7" t="s">
        <v>16</v>
      </c>
      <c r="J13" s="10">
        <v>45312</v>
      </c>
      <c r="K13" s="7" t="s">
        <v>20</v>
      </c>
      <c r="L13" s="7" t="s">
        <v>21</v>
      </c>
      <c r="M13" s="7" t="s">
        <v>22</v>
      </c>
      <c r="N13" s="12"/>
    </row>
    <row r="14" spans="1:14" s="2" customFormat="1" ht="63" customHeight="1">
      <c r="A14" s="7">
        <v>12</v>
      </c>
      <c r="B14" s="7" t="s">
        <v>53</v>
      </c>
      <c r="C14" s="7" t="s">
        <v>54</v>
      </c>
      <c r="D14" s="7" t="s">
        <v>55</v>
      </c>
      <c r="E14" s="7" t="s">
        <v>54</v>
      </c>
      <c r="F14" s="7" t="s">
        <v>55</v>
      </c>
      <c r="G14" s="7" t="s">
        <v>56</v>
      </c>
      <c r="H14" s="7" t="s">
        <v>57</v>
      </c>
      <c r="I14" s="7" t="s">
        <v>58</v>
      </c>
      <c r="J14" s="10">
        <v>45278</v>
      </c>
      <c r="K14" s="7" t="s">
        <v>59</v>
      </c>
      <c r="L14" s="7" t="s">
        <v>60</v>
      </c>
      <c r="M14" s="7" t="s">
        <v>22</v>
      </c>
      <c r="N14" s="12"/>
    </row>
    <row r="15" spans="1:14" s="2" customFormat="1" ht="63" customHeight="1">
      <c r="A15" s="7">
        <v>13</v>
      </c>
      <c r="B15" s="7" t="s">
        <v>61</v>
      </c>
      <c r="C15" s="7" t="s">
        <v>62</v>
      </c>
      <c r="D15" s="7" t="s">
        <v>63</v>
      </c>
      <c r="E15" s="7" t="s">
        <v>62</v>
      </c>
      <c r="F15" s="7" t="s">
        <v>63</v>
      </c>
      <c r="G15" s="7" t="s">
        <v>64</v>
      </c>
      <c r="H15" s="7" t="s">
        <v>65</v>
      </c>
      <c r="I15" s="7" t="s">
        <v>66</v>
      </c>
      <c r="J15" s="10">
        <v>45233</v>
      </c>
      <c r="K15" s="7" t="s">
        <v>67</v>
      </c>
      <c r="L15" s="7" t="s">
        <v>60</v>
      </c>
      <c r="M15" s="7" t="s">
        <v>22</v>
      </c>
      <c r="N15" s="12"/>
    </row>
    <row r="16" spans="1:14" s="2" customFormat="1" ht="63" customHeight="1">
      <c r="A16" s="7">
        <v>14</v>
      </c>
      <c r="B16" s="7" t="s">
        <v>68</v>
      </c>
      <c r="C16" s="7" t="s">
        <v>69</v>
      </c>
      <c r="D16" s="7" t="s">
        <v>70</v>
      </c>
      <c r="E16" s="7" t="s">
        <v>71</v>
      </c>
      <c r="F16" s="7" t="s">
        <v>72</v>
      </c>
      <c r="G16" s="7" t="s">
        <v>73</v>
      </c>
      <c r="H16" s="7" t="s">
        <v>74</v>
      </c>
      <c r="I16" s="7" t="s">
        <v>75</v>
      </c>
      <c r="J16" s="10">
        <v>45286</v>
      </c>
      <c r="K16" s="7" t="s">
        <v>76</v>
      </c>
      <c r="L16" s="7" t="s">
        <v>21</v>
      </c>
      <c r="M16" s="7" t="s">
        <v>22</v>
      </c>
      <c r="N16" s="12"/>
    </row>
    <row r="17" spans="1:14" s="2" customFormat="1" ht="63" customHeight="1">
      <c r="A17" s="7">
        <v>15</v>
      </c>
      <c r="B17" s="7" t="s">
        <v>77</v>
      </c>
      <c r="C17" s="7" t="s">
        <v>78</v>
      </c>
      <c r="D17" s="7" t="s">
        <v>79</v>
      </c>
      <c r="E17" s="7" t="s">
        <v>71</v>
      </c>
      <c r="F17" s="7" t="s">
        <v>72</v>
      </c>
      <c r="G17" s="7" t="s">
        <v>80</v>
      </c>
      <c r="H17" s="7" t="s">
        <v>81</v>
      </c>
      <c r="I17" s="7" t="s">
        <v>82</v>
      </c>
      <c r="J17" s="10">
        <v>45281</v>
      </c>
      <c r="K17" s="7" t="s">
        <v>83</v>
      </c>
      <c r="L17" s="7" t="s">
        <v>21</v>
      </c>
      <c r="M17" s="7" t="s">
        <v>22</v>
      </c>
      <c r="N17" s="16"/>
    </row>
    <row r="18" spans="1:14" s="2" customFormat="1" ht="63" customHeight="1">
      <c r="A18" s="7">
        <v>16</v>
      </c>
      <c r="B18" s="7" t="s">
        <v>84</v>
      </c>
      <c r="C18" s="7" t="s">
        <v>85</v>
      </c>
      <c r="D18" s="7" t="s">
        <v>86</v>
      </c>
      <c r="E18" s="7" t="s">
        <v>71</v>
      </c>
      <c r="F18" s="7" t="s">
        <v>72</v>
      </c>
      <c r="G18" s="7" t="s">
        <v>87</v>
      </c>
      <c r="H18" s="7" t="s">
        <v>16</v>
      </c>
      <c r="I18" s="7" t="s">
        <v>88</v>
      </c>
      <c r="J18" s="10">
        <v>45244</v>
      </c>
      <c r="K18" s="7" t="s">
        <v>89</v>
      </c>
      <c r="L18" s="7" t="s">
        <v>21</v>
      </c>
      <c r="M18" s="7" t="s">
        <v>22</v>
      </c>
      <c r="N18" s="12"/>
    </row>
    <row r="19" spans="1:14" s="2" customFormat="1" ht="63" customHeight="1">
      <c r="A19" s="7">
        <v>17</v>
      </c>
      <c r="B19" s="7" t="s">
        <v>90</v>
      </c>
      <c r="C19" s="7" t="s">
        <v>69</v>
      </c>
      <c r="D19" s="7" t="s">
        <v>70</v>
      </c>
      <c r="E19" s="7" t="s">
        <v>71</v>
      </c>
      <c r="F19" s="7" t="s">
        <v>72</v>
      </c>
      <c r="G19" s="7" t="s">
        <v>91</v>
      </c>
      <c r="H19" s="7" t="s">
        <v>74</v>
      </c>
      <c r="I19" s="7" t="s">
        <v>92</v>
      </c>
      <c r="J19" s="10">
        <v>45286</v>
      </c>
      <c r="K19" s="7" t="s">
        <v>76</v>
      </c>
      <c r="L19" s="7" t="s">
        <v>21</v>
      </c>
      <c r="M19" s="7" t="s">
        <v>22</v>
      </c>
      <c r="N19" s="12"/>
    </row>
    <row r="20" spans="1:14" s="2" customFormat="1" ht="63" customHeight="1">
      <c r="A20" s="7">
        <v>18</v>
      </c>
      <c r="B20" s="7" t="s">
        <v>93</v>
      </c>
      <c r="C20" s="7" t="s">
        <v>94</v>
      </c>
      <c r="D20" s="7" t="s">
        <v>95</v>
      </c>
      <c r="E20" s="7" t="s">
        <v>96</v>
      </c>
      <c r="F20" s="7" t="s">
        <v>97</v>
      </c>
      <c r="G20" s="7" t="s">
        <v>98</v>
      </c>
      <c r="H20" s="7" t="s">
        <v>99</v>
      </c>
      <c r="I20" s="7" t="s">
        <v>100</v>
      </c>
      <c r="J20" s="10">
        <v>45293</v>
      </c>
      <c r="K20" s="7" t="s">
        <v>101</v>
      </c>
      <c r="L20" s="7" t="s">
        <v>21</v>
      </c>
      <c r="M20" s="7" t="s">
        <v>22</v>
      </c>
      <c r="N20" s="12"/>
    </row>
    <row r="21" spans="1:14" s="2" customFormat="1" ht="63" customHeight="1">
      <c r="A21" s="7">
        <v>19</v>
      </c>
      <c r="B21" s="7" t="s">
        <v>102</v>
      </c>
      <c r="C21" s="7" t="s">
        <v>103</v>
      </c>
      <c r="D21" s="7" t="s">
        <v>104</v>
      </c>
      <c r="E21" s="7" t="s">
        <v>96</v>
      </c>
      <c r="F21" s="7" t="s">
        <v>97</v>
      </c>
      <c r="G21" s="7" t="s">
        <v>105</v>
      </c>
      <c r="H21" s="7" t="s">
        <v>106</v>
      </c>
      <c r="I21" s="7" t="s">
        <v>107</v>
      </c>
      <c r="J21" s="10">
        <v>45133</v>
      </c>
      <c r="K21" s="7" t="s">
        <v>67</v>
      </c>
      <c r="L21" s="7" t="s">
        <v>21</v>
      </c>
      <c r="M21" s="7" t="s">
        <v>22</v>
      </c>
      <c r="N21" s="12"/>
    </row>
    <row r="22" spans="1:14" s="2" customFormat="1" ht="63" customHeight="1">
      <c r="A22" s="7">
        <v>20</v>
      </c>
      <c r="B22" s="7" t="s">
        <v>108</v>
      </c>
      <c r="C22" s="7" t="s">
        <v>109</v>
      </c>
      <c r="D22" s="7" t="s">
        <v>110</v>
      </c>
      <c r="E22" s="7" t="s">
        <v>96</v>
      </c>
      <c r="F22" s="7" t="s">
        <v>97</v>
      </c>
      <c r="G22" s="7" t="s">
        <v>111</v>
      </c>
      <c r="H22" s="7" t="s">
        <v>112</v>
      </c>
      <c r="I22" s="7" t="s">
        <v>113</v>
      </c>
      <c r="J22" s="10">
        <v>45275</v>
      </c>
      <c r="K22" s="7" t="s">
        <v>67</v>
      </c>
      <c r="L22" s="7" t="s">
        <v>21</v>
      </c>
      <c r="M22" s="7" t="s">
        <v>22</v>
      </c>
      <c r="N22" s="12"/>
    </row>
    <row r="23" spans="1:14" s="2" customFormat="1" ht="63" customHeight="1">
      <c r="A23" s="7">
        <v>21</v>
      </c>
      <c r="B23" s="7" t="s">
        <v>114</v>
      </c>
      <c r="C23" s="7" t="s">
        <v>115</v>
      </c>
      <c r="D23" s="7" t="s">
        <v>116</v>
      </c>
      <c r="E23" s="7" t="s">
        <v>96</v>
      </c>
      <c r="F23" s="7" t="s">
        <v>97</v>
      </c>
      <c r="G23" s="7" t="s">
        <v>117</v>
      </c>
      <c r="H23" s="7" t="s">
        <v>118</v>
      </c>
      <c r="I23" s="7" t="s">
        <v>119</v>
      </c>
      <c r="J23" s="10">
        <v>45244</v>
      </c>
      <c r="K23" s="7" t="s">
        <v>120</v>
      </c>
      <c r="L23" s="7" t="s">
        <v>21</v>
      </c>
      <c r="M23" s="7" t="s">
        <v>22</v>
      </c>
      <c r="N23" s="12"/>
    </row>
    <row r="24" spans="1:14" s="2" customFormat="1" ht="63" customHeight="1">
      <c r="A24" s="7">
        <v>22</v>
      </c>
      <c r="B24" s="7" t="s">
        <v>121</v>
      </c>
      <c r="C24" s="7" t="s">
        <v>122</v>
      </c>
      <c r="D24" s="7" t="s">
        <v>123</v>
      </c>
      <c r="E24" s="7" t="s">
        <v>96</v>
      </c>
      <c r="F24" s="7" t="s">
        <v>97</v>
      </c>
      <c r="G24" s="7" t="s">
        <v>124</v>
      </c>
      <c r="H24" s="7" t="s">
        <v>125</v>
      </c>
      <c r="I24" s="7" t="s">
        <v>126</v>
      </c>
      <c r="J24" s="10">
        <v>45092</v>
      </c>
      <c r="K24" s="7" t="s">
        <v>67</v>
      </c>
      <c r="L24" s="7" t="s">
        <v>21</v>
      </c>
      <c r="M24" s="7" t="s">
        <v>22</v>
      </c>
      <c r="N24" s="12"/>
    </row>
    <row r="25" spans="1:14" s="2" customFormat="1" ht="63" customHeight="1">
      <c r="A25" s="7">
        <v>23</v>
      </c>
      <c r="B25" s="7" t="s">
        <v>127</v>
      </c>
      <c r="C25" s="7" t="s">
        <v>128</v>
      </c>
      <c r="D25" s="7" t="s">
        <v>129</v>
      </c>
      <c r="E25" s="7" t="s">
        <v>128</v>
      </c>
      <c r="F25" s="7" t="s">
        <v>130</v>
      </c>
      <c r="G25" s="7" t="s">
        <v>131</v>
      </c>
      <c r="H25" s="7" t="s">
        <v>132</v>
      </c>
      <c r="I25" s="7" t="s">
        <v>133</v>
      </c>
      <c r="J25" s="10">
        <v>45307</v>
      </c>
      <c r="K25" s="7" t="s">
        <v>120</v>
      </c>
      <c r="L25" s="7" t="s">
        <v>60</v>
      </c>
      <c r="M25" s="7" t="s">
        <v>22</v>
      </c>
      <c r="N25" s="12"/>
    </row>
    <row r="26" spans="1:14" s="2" customFormat="1" ht="63" customHeight="1">
      <c r="A26" s="7">
        <v>24</v>
      </c>
      <c r="B26" s="7" t="s">
        <v>134</v>
      </c>
      <c r="C26" s="7" t="s">
        <v>16</v>
      </c>
      <c r="D26" s="7" t="s">
        <v>16</v>
      </c>
      <c r="E26" s="7" t="s">
        <v>135</v>
      </c>
      <c r="F26" s="7" t="s">
        <v>136</v>
      </c>
      <c r="G26" s="7" t="s">
        <v>137</v>
      </c>
      <c r="H26" s="7" t="s">
        <v>16</v>
      </c>
      <c r="I26" s="7" t="s">
        <v>138</v>
      </c>
      <c r="J26" s="10">
        <v>45309</v>
      </c>
      <c r="K26" s="7" t="s">
        <v>20</v>
      </c>
      <c r="L26" s="7" t="s">
        <v>139</v>
      </c>
      <c r="M26" s="7" t="s">
        <v>22</v>
      </c>
      <c r="N26" s="12"/>
    </row>
    <row r="27" spans="1:14" s="2" customFormat="1" ht="63" customHeight="1">
      <c r="A27" s="7">
        <v>25</v>
      </c>
      <c r="B27" s="7" t="s">
        <v>140</v>
      </c>
      <c r="C27" s="7" t="s">
        <v>16</v>
      </c>
      <c r="D27" s="7" t="s">
        <v>16</v>
      </c>
      <c r="E27" s="7" t="s">
        <v>135</v>
      </c>
      <c r="F27" s="7" t="s">
        <v>136</v>
      </c>
      <c r="G27" s="7" t="s">
        <v>141</v>
      </c>
      <c r="H27" s="7" t="s">
        <v>16</v>
      </c>
      <c r="I27" s="7" t="s">
        <v>138</v>
      </c>
      <c r="J27" s="10">
        <v>45308</v>
      </c>
      <c r="K27" s="7" t="s">
        <v>20</v>
      </c>
      <c r="L27" s="7" t="s">
        <v>139</v>
      </c>
      <c r="M27" s="7" t="s">
        <v>22</v>
      </c>
      <c r="N27" s="12"/>
    </row>
    <row r="28" spans="1:14" s="2" customFormat="1" ht="63" customHeight="1">
      <c r="A28" s="7">
        <v>26</v>
      </c>
      <c r="B28" s="7" t="s">
        <v>142</v>
      </c>
      <c r="C28" s="7" t="s">
        <v>94</v>
      </c>
      <c r="D28" s="7" t="s">
        <v>95</v>
      </c>
      <c r="E28" s="7" t="s">
        <v>94</v>
      </c>
      <c r="F28" s="7" t="s">
        <v>95</v>
      </c>
      <c r="G28" s="7" t="s">
        <v>143</v>
      </c>
      <c r="H28" s="7" t="s">
        <v>144</v>
      </c>
      <c r="I28" s="7" t="s">
        <v>145</v>
      </c>
      <c r="J28" s="10">
        <v>45309</v>
      </c>
      <c r="K28" s="7" t="s">
        <v>101</v>
      </c>
      <c r="L28" s="7" t="s">
        <v>60</v>
      </c>
      <c r="M28" s="7" t="s">
        <v>22</v>
      </c>
      <c r="N28" s="12"/>
    </row>
    <row r="29" spans="1:14" s="2" customFormat="1" ht="63" customHeight="1">
      <c r="A29" s="7">
        <v>27</v>
      </c>
      <c r="B29" s="7" t="s">
        <v>146</v>
      </c>
      <c r="C29" s="7" t="s">
        <v>147</v>
      </c>
      <c r="D29" s="7" t="s">
        <v>148</v>
      </c>
      <c r="E29" s="7" t="s">
        <v>149</v>
      </c>
      <c r="F29" s="7" t="s">
        <v>150</v>
      </c>
      <c r="G29" s="7" t="s">
        <v>151</v>
      </c>
      <c r="H29" s="7" t="s">
        <v>152</v>
      </c>
      <c r="I29" s="7" t="s">
        <v>153</v>
      </c>
      <c r="J29" s="10">
        <v>45275</v>
      </c>
      <c r="K29" s="7" t="s">
        <v>154</v>
      </c>
      <c r="L29" s="7" t="s">
        <v>21</v>
      </c>
      <c r="M29" s="7" t="s">
        <v>22</v>
      </c>
      <c r="N29" s="12"/>
    </row>
    <row r="30" spans="1:14" s="2" customFormat="1" ht="63" customHeight="1">
      <c r="A30" s="7">
        <v>28</v>
      </c>
      <c r="B30" s="7" t="s">
        <v>155</v>
      </c>
      <c r="C30" s="7" t="s">
        <v>16</v>
      </c>
      <c r="D30" s="7" t="s">
        <v>16</v>
      </c>
      <c r="E30" s="7" t="s">
        <v>28</v>
      </c>
      <c r="F30" s="7" t="s">
        <v>29</v>
      </c>
      <c r="G30" s="7" t="s">
        <v>156</v>
      </c>
      <c r="H30" s="7" t="s">
        <v>16</v>
      </c>
      <c r="I30" s="7" t="s">
        <v>16</v>
      </c>
      <c r="J30" s="10">
        <v>45306</v>
      </c>
      <c r="K30" s="7" t="s">
        <v>20</v>
      </c>
      <c r="L30" s="7" t="s">
        <v>21</v>
      </c>
      <c r="M30" s="7" t="s">
        <v>22</v>
      </c>
      <c r="N30" s="12"/>
    </row>
    <row r="31" spans="1:14" s="2" customFormat="1" ht="63" customHeight="1">
      <c r="A31" s="7">
        <v>29</v>
      </c>
      <c r="B31" s="7" t="s">
        <v>157</v>
      </c>
      <c r="C31" s="7" t="s">
        <v>16</v>
      </c>
      <c r="D31" s="7" t="s">
        <v>16</v>
      </c>
      <c r="E31" s="7" t="s">
        <v>24</v>
      </c>
      <c r="F31" s="7" t="s">
        <v>25</v>
      </c>
      <c r="G31" s="7" t="s">
        <v>158</v>
      </c>
      <c r="H31" s="7" t="s">
        <v>16</v>
      </c>
      <c r="I31" s="7" t="s">
        <v>16</v>
      </c>
      <c r="J31" s="10">
        <v>45263</v>
      </c>
      <c r="K31" s="7" t="s">
        <v>20</v>
      </c>
      <c r="L31" s="7" t="s">
        <v>21</v>
      </c>
      <c r="M31" s="7" t="s">
        <v>22</v>
      </c>
      <c r="N31" s="12"/>
    </row>
    <row r="32" spans="1:14" s="2" customFormat="1" ht="63" customHeight="1">
      <c r="A32" s="7">
        <v>30</v>
      </c>
      <c r="B32" s="7" t="s">
        <v>159</v>
      </c>
      <c r="C32" s="7" t="s">
        <v>160</v>
      </c>
      <c r="D32" s="7" t="s">
        <v>161</v>
      </c>
      <c r="E32" s="7" t="s">
        <v>28</v>
      </c>
      <c r="F32" s="7" t="s">
        <v>29</v>
      </c>
      <c r="G32" s="7" t="s">
        <v>162</v>
      </c>
      <c r="H32" s="7" t="s">
        <v>163</v>
      </c>
      <c r="I32" s="7" t="s">
        <v>164</v>
      </c>
      <c r="J32" s="10">
        <v>45299</v>
      </c>
      <c r="K32" s="7" t="s">
        <v>20</v>
      </c>
      <c r="L32" s="7" t="s">
        <v>21</v>
      </c>
      <c r="M32" s="7" t="s">
        <v>22</v>
      </c>
      <c r="N32" s="12"/>
    </row>
    <row r="33" spans="1:14" s="2" customFormat="1" ht="63" customHeight="1">
      <c r="A33" s="7">
        <v>31</v>
      </c>
      <c r="B33" s="7" t="s">
        <v>165</v>
      </c>
      <c r="C33" s="7" t="s">
        <v>166</v>
      </c>
      <c r="D33" s="7" t="s">
        <v>167</v>
      </c>
      <c r="E33" s="7" t="s">
        <v>28</v>
      </c>
      <c r="F33" s="7" t="s">
        <v>29</v>
      </c>
      <c r="G33" s="7" t="s">
        <v>168</v>
      </c>
      <c r="H33" s="7" t="s">
        <v>169</v>
      </c>
      <c r="I33" s="7" t="s">
        <v>170</v>
      </c>
      <c r="J33" s="10">
        <v>45295</v>
      </c>
      <c r="K33" s="7" t="s">
        <v>20</v>
      </c>
      <c r="L33" s="7" t="s">
        <v>21</v>
      </c>
      <c r="M33" s="7" t="s">
        <v>22</v>
      </c>
      <c r="N33" s="12"/>
    </row>
    <row r="34" spans="1:14" s="2" customFormat="1" ht="63" customHeight="1">
      <c r="A34" s="7">
        <v>32</v>
      </c>
      <c r="B34" s="7" t="s">
        <v>171</v>
      </c>
      <c r="C34" s="7" t="s">
        <v>172</v>
      </c>
      <c r="D34" s="7" t="s">
        <v>173</v>
      </c>
      <c r="E34" s="7" t="s">
        <v>28</v>
      </c>
      <c r="F34" s="7" t="s">
        <v>29</v>
      </c>
      <c r="G34" s="7" t="s">
        <v>174</v>
      </c>
      <c r="H34" s="7" t="s">
        <v>16</v>
      </c>
      <c r="I34" s="7" t="s">
        <v>16</v>
      </c>
      <c r="J34" s="10">
        <v>45305</v>
      </c>
      <c r="K34" s="7" t="s">
        <v>20</v>
      </c>
      <c r="L34" s="7" t="s">
        <v>21</v>
      </c>
      <c r="M34" s="7" t="s">
        <v>22</v>
      </c>
      <c r="N34" s="12"/>
    </row>
    <row r="35" spans="1:14" s="2" customFormat="1" ht="63" customHeight="1">
      <c r="A35" s="7">
        <v>33</v>
      </c>
      <c r="B35" s="7" t="s">
        <v>175</v>
      </c>
      <c r="C35" s="7" t="s">
        <v>16</v>
      </c>
      <c r="D35" s="7" t="s">
        <v>16</v>
      </c>
      <c r="E35" s="7" t="s">
        <v>28</v>
      </c>
      <c r="F35" s="7" t="s">
        <v>29</v>
      </c>
      <c r="G35" s="7" t="s">
        <v>176</v>
      </c>
      <c r="H35" s="7" t="s">
        <v>16</v>
      </c>
      <c r="I35" s="7" t="s">
        <v>16</v>
      </c>
      <c r="J35" s="10">
        <v>45305</v>
      </c>
      <c r="K35" s="7" t="s">
        <v>20</v>
      </c>
      <c r="L35" s="7" t="s">
        <v>21</v>
      </c>
      <c r="M35" s="7" t="s">
        <v>22</v>
      </c>
      <c r="N35" s="12"/>
    </row>
    <row r="36" spans="1:14" s="2" customFormat="1" ht="63" customHeight="1">
      <c r="A36" s="7">
        <v>34</v>
      </c>
      <c r="B36" s="7" t="s">
        <v>177</v>
      </c>
      <c r="C36" s="7" t="s">
        <v>16</v>
      </c>
      <c r="D36" s="7" t="s">
        <v>16</v>
      </c>
      <c r="E36" s="7" t="s">
        <v>28</v>
      </c>
      <c r="F36" s="7" t="s">
        <v>29</v>
      </c>
      <c r="G36" s="7" t="s">
        <v>178</v>
      </c>
      <c r="H36" s="7" t="s">
        <v>16</v>
      </c>
      <c r="I36" s="7" t="s">
        <v>16</v>
      </c>
      <c r="J36" s="10">
        <v>45304</v>
      </c>
      <c r="K36" s="7" t="s">
        <v>20</v>
      </c>
      <c r="L36" s="7" t="s">
        <v>21</v>
      </c>
      <c r="M36" s="7" t="s">
        <v>22</v>
      </c>
      <c r="N36" s="12"/>
    </row>
    <row r="37" spans="1:14" s="2" customFormat="1" ht="63" customHeight="1">
      <c r="A37" s="7">
        <v>35</v>
      </c>
      <c r="B37" s="7" t="s">
        <v>179</v>
      </c>
      <c r="C37" s="7" t="s">
        <v>62</v>
      </c>
      <c r="D37" s="7" t="s">
        <v>63</v>
      </c>
      <c r="E37" s="7" t="s">
        <v>62</v>
      </c>
      <c r="F37" s="7" t="s">
        <v>63</v>
      </c>
      <c r="G37" s="7" t="s">
        <v>180</v>
      </c>
      <c r="H37" s="7" t="s">
        <v>65</v>
      </c>
      <c r="I37" s="7" t="s">
        <v>181</v>
      </c>
      <c r="J37" s="10">
        <v>45245</v>
      </c>
      <c r="K37" s="7" t="s">
        <v>67</v>
      </c>
      <c r="L37" s="7" t="s">
        <v>60</v>
      </c>
      <c r="M37" s="7" t="s">
        <v>22</v>
      </c>
      <c r="N37" s="12"/>
    </row>
    <row r="38" spans="1:14" s="2" customFormat="1" ht="63" customHeight="1">
      <c r="A38" s="7">
        <v>36</v>
      </c>
      <c r="B38" s="7" t="s">
        <v>182</v>
      </c>
      <c r="C38" s="7" t="s">
        <v>78</v>
      </c>
      <c r="D38" s="7" t="s">
        <v>79</v>
      </c>
      <c r="E38" s="7" t="s">
        <v>71</v>
      </c>
      <c r="F38" s="7" t="s">
        <v>72</v>
      </c>
      <c r="G38" s="7" t="s">
        <v>183</v>
      </c>
      <c r="H38" s="7" t="s">
        <v>81</v>
      </c>
      <c r="I38" s="7" t="s">
        <v>184</v>
      </c>
      <c r="J38" s="10">
        <v>45251</v>
      </c>
      <c r="K38" s="7" t="s">
        <v>83</v>
      </c>
      <c r="L38" s="7" t="s">
        <v>21</v>
      </c>
      <c r="M38" s="7" t="s">
        <v>22</v>
      </c>
      <c r="N38" s="12"/>
    </row>
    <row r="39" spans="1:14" s="2" customFormat="1" ht="63" customHeight="1">
      <c r="A39" s="7">
        <v>37</v>
      </c>
      <c r="B39" s="7" t="s">
        <v>185</v>
      </c>
      <c r="C39" s="7" t="s">
        <v>186</v>
      </c>
      <c r="D39" s="7" t="s">
        <v>187</v>
      </c>
      <c r="E39" s="7" t="s">
        <v>186</v>
      </c>
      <c r="F39" s="7" t="s">
        <v>187</v>
      </c>
      <c r="G39" s="7" t="s">
        <v>188</v>
      </c>
      <c r="H39" s="7" t="s">
        <v>189</v>
      </c>
      <c r="I39" s="7" t="s">
        <v>190</v>
      </c>
      <c r="J39" s="10">
        <v>45301</v>
      </c>
      <c r="K39" s="7" t="s">
        <v>101</v>
      </c>
      <c r="L39" s="7" t="s">
        <v>60</v>
      </c>
      <c r="M39" s="7" t="s">
        <v>22</v>
      </c>
      <c r="N39" s="12"/>
    </row>
    <row r="40" spans="1:14" s="2" customFormat="1" ht="63" customHeight="1">
      <c r="A40" s="7">
        <v>38</v>
      </c>
      <c r="B40" s="7" t="s">
        <v>191</v>
      </c>
      <c r="C40" s="7" t="s">
        <v>192</v>
      </c>
      <c r="D40" s="7" t="s">
        <v>193</v>
      </c>
      <c r="E40" s="7" t="s">
        <v>96</v>
      </c>
      <c r="F40" s="7" t="s">
        <v>97</v>
      </c>
      <c r="G40" s="7" t="s">
        <v>194</v>
      </c>
      <c r="H40" s="7" t="s">
        <v>195</v>
      </c>
      <c r="I40" s="7" t="s">
        <v>196</v>
      </c>
      <c r="J40" s="10">
        <v>45061</v>
      </c>
      <c r="K40" s="7" t="s">
        <v>76</v>
      </c>
      <c r="L40" s="7" t="s">
        <v>21</v>
      </c>
      <c r="M40" s="7" t="s">
        <v>22</v>
      </c>
      <c r="N40" s="12"/>
    </row>
    <row r="41" spans="1:14" s="2" customFormat="1" ht="63" customHeight="1">
      <c r="A41" s="7">
        <v>39</v>
      </c>
      <c r="B41" s="7" t="s">
        <v>197</v>
      </c>
      <c r="C41" s="7" t="s">
        <v>85</v>
      </c>
      <c r="D41" s="7" t="s">
        <v>86</v>
      </c>
      <c r="E41" s="7" t="s">
        <v>71</v>
      </c>
      <c r="F41" s="7" t="s">
        <v>72</v>
      </c>
      <c r="G41" s="7" t="s">
        <v>198</v>
      </c>
      <c r="H41" s="7" t="s">
        <v>16</v>
      </c>
      <c r="I41" s="7" t="s">
        <v>88</v>
      </c>
      <c r="J41" s="10">
        <v>45232</v>
      </c>
      <c r="K41" s="7" t="s">
        <v>89</v>
      </c>
      <c r="L41" s="7" t="s">
        <v>21</v>
      </c>
      <c r="M41" s="7" t="s">
        <v>22</v>
      </c>
      <c r="N41" s="12"/>
    </row>
    <row r="42" spans="1:14" s="2" customFormat="1" ht="63" customHeight="1">
      <c r="A42" s="7">
        <v>40</v>
      </c>
      <c r="B42" s="7" t="s">
        <v>199</v>
      </c>
      <c r="C42" s="7" t="s">
        <v>200</v>
      </c>
      <c r="D42" s="7" t="s">
        <v>201</v>
      </c>
      <c r="E42" s="7" t="s">
        <v>96</v>
      </c>
      <c r="F42" s="7" t="s">
        <v>97</v>
      </c>
      <c r="G42" s="7" t="s">
        <v>202</v>
      </c>
      <c r="H42" s="7" t="s">
        <v>16</v>
      </c>
      <c r="I42" s="7" t="s">
        <v>203</v>
      </c>
      <c r="J42" s="10">
        <v>45227</v>
      </c>
      <c r="K42" s="7" t="s">
        <v>83</v>
      </c>
      <c r="L42" s="7" t="s">
        <v>21</v>
      </c>
      <c r="M42" s="7" t="s">
        <v>22</v>
      </c>
      <c r="N42" s="12"/>
    </row>
    <row r="43" spans="1:14" s="2" customFormat="1" ht="63" customHeight="1">
      <c r="A43" s="7">
        <v>41</v>
      </c>
      <c r="B43" s="7" t="s">
        <v>204</v>
      </c>
      <c r="C43" s="7" t="s">
        <v>205</v>
      </c>
      <c r="D43" s="7" t="s">
        <v>206</v>
      </c>
      <c r="E43" s="7" t="s">
        <v>96</v>
      </c>
      <c r="F43" s="7" t="s">
        <v>97</v>
      </c>
      <c r="G43" s="7" t="s">
        <v>207</v>
      </c>
      <c r="H43" s="7" t="s">
        <v>208</v>
      </c>
      <c r="I43" s="7" t="s">
        <v>209</v>
      </c>
      <c r="J43" s="10">
        <v>45245</v>
      </c>
      <c r="K43" s="7" t="s">
        <v>210</v>
      </c>
      <c r="L43" s="7" t="s">
        <v>21</v>
      </c>
      <c r="M43" s="7" t="s">
        <v>22</v>
      </c>
      <c r="N43" s="12"/>
    </row>
    <row r="44" spans="1:14" s="2" customFormat="1" ht="63" customHeight="1">
      <c r="A44" s="7">
        <v>42</v>
      </c>
      <c r="B44" s="7" t="s">
        <v>211</v>
      </c>
      <c r="C44" s="7" t="s">
        <v>212</v>
      </c>
      <c r="D44" s="7" t="s">
        <v>213</v>
      </c>
      <c r="E44" s="7" t="s">
        <v>71</v>
      </c>
      <c r="F44" s="7" t="s">
        <v>72</v>
      </c>
      <c r="G44" s="7" t="s">
        <v>214</v>
      </c>
      <c r="H44" s="7" t="s">
        <v>215</v>
      </c>
      <c r="I44" s="7" t="s">
        <v>216</v>
      </c>
      <c r="J44" s="10">
        <v>45223</v>
      </c>
      <c r="K44" s="7" t="s">
        <v>217</v>
      </c>
      <c r="L44" s="7" t="s">
        <v>21</v>
      </c>
      <c r="M44" s="7" t="s">
        <v>22</v>
      </c>
      <c r="N44" s="12"/>
    </row>
    <row r="45" spans="1:14" s="2" customFormat="1" ht="63" customHeight="1">
      <c r="A45" s="7">
        <v>43</v>
      </c>
      <c r="B45" s="7" t="s">
        <v>218</v>
      </c>
      <c r="C45" s="7" t="s">
        <v>219</v>
      </c>
      <c r="D45" s="7" t="s">
        <v>220</v>
      </c>
      <c r="E45" s="7" t="s">
        <v>96</v>
      </c>
      <c r="F45" s="7" t="s">
        <v>97</v>
      </c>
      <c r="G45" s="7" t="s">
        <v>221</v>
      </c>
      <c r="H45" s="7" t="s">
        <v>118</v>
      </c>
      <c r="I45" s="7" t="s">
        <v>222</v>
      </c>
      <c r="J45" s="10">
        <v>45284</v>
      </c>
      <c r="K45" s="7" t="s">
        <v>120</v>
      </c>
      <c r="L45" s="7" t="s">
        <v>21</v>
      </c>
      <c r="M45" s="7" t="s">
        <v>22</v>
      </c>
      <c r="N45" s="12"/>
    </row>
    <row r="46" spans="1:14" s="2" customFormat="1" ht="63" customHeight="1">
      <c r="A46" s="7">
        <v>44</v>
      </c>
      <c r="B46" s="7" t="s">
        <v>223</v>
      </c>
      <c r="C46" s="7" t="s">
        <v>16</v>
      </c>
      <c r="D46" s="7" t="s">
        <v>16</v>
      </c>
      <c r="E46" s="7" t="s">
        <v>135</v>
      </c>
      <c r="F46" s="7" t="s">
        <v>136</v>
      </c>
      <c r="G46" s="7" t="s">
        <v>224</v>
      </c>
      <c r="H46" s="7" t="s">
        <v>16</v>
      </c>
      <c r="I46" s="7" t="s">
        <v>138</v>
      </c>
      <c r="J46" s="10">
        <v>45309</v>
      </c>
      <c r="K46" s="7" t="s">
        <v>20</v>
      </c>
      <c r="L46" s="7" t="s">
        <v>139</v>
      </c>
      <c r="M46" s="7" t="s">
        <v>22</v>
      </c>
      <c r="N46" s="12"/>
    </row>
    <row r="47" spans="1:14" s="2" customFormat="1" ht="63" customHeight="1">
      <c r="A47" s="7">
        <v>45</v>
      </c>
      <c r="B47" s="7" t="s">
        <v>225</v>
      </c>
      <c r="C47" s="7" t="s">
        <v>128</v>
      </c>
      <c r="D47" s="7" t="s">
        <v>226</v>
      </c>
      <c r="E47" s="7" t="s">
        <v>128</v>
      </c>
      <c r="F47" s="7" t="s">
        <v>130</v>
      </c>
      <c r="G47" s="7" t="s">
        <v>227</v>
      </c>
      <c r="H47" s="7" t="s">
        <v>228</v>
      </c>
      <c r="I47" s="7" t="s">
        <v>216</v>
      </c>
      <c r="J47" s="10">
        <v>45306</v>
      </c>
      <c r="K47" s="7" t="s">
        <v>120</v>
      </c>
      <c r="L47" s="7" t="s">
        <v>60</v>
      </c>
      <c r="M47" s="7" t="s">
        <v>22</v>
      </c>
      <c r="N47" s="12"/>
    </row>
    <row r="48" spans="1:14" s="2" customFormat="1" ht="63" customHeight="1">
      <c r="A48" s="7">
        <v>46</v>
      </c>
      <c r="B48" s="7" t="s">
        <v>229</v>
      </c>
      <c r="C48" s="7" t="s">
        <v>230</v>
      </c>
      <c r="D48" s="7" t="s">
        <v>231</v>
      </c>
      <c r="E48" s="7" t="s">
        <v>230</v>
      </c>
      <c r="F48" s="7" t="s">
        <v>231</v>
      </c>
      <c r="G48" s="7" t="s">
        <v>232</v>
      </c>
      <c r="H48" s="7" t="s">
        <v>233</v>
      </c>
      <c r="I48" s="7" t="s">
        <v>234</v>
      </c>
      <c r="J48" s="10">
        <v>45306</v>
      </c>
      <c r="K48" s="7" t="s">
        <v>217</v>
      </c>
      <c r="L48" s="7" t="s">
        <v>60</v>
      </c>
      <c r="M48" s="7" t="s">
        <v>22</v>
      </c>
      <c r="N48" s="12"/>
    </row>
    <row r="49" spans="1:14" s="2" customFormat="1" ht="63" customHeight="1">
      <c r="A49" s="7">
        <v>47</v>
      </c>
      <c r="B49" s="7" t="s">
        <v>235</v>
      </c>
      <c r="C49" s="7" t="s">
        <v>16</v>
      </c>
      <c r="D49" s="7" t="s">
        <v>16</v>
      </c>
      <c r="E49" s="7" t="s">
        <v>149</v>
      </c>
      <c r="F49" s="7" t="s">
        <v>150</v>
      </c>
      <c r="G49" s="7" t="s">
        <v>236</v>
      </c>
      <c r="H49" s="7" t="s">
        <v>16</v>
      </c>
      <c r="I49" s="7" t="s">
        <v>16</v>
      </c>
      <c r="J49" s="10">
        <v>45290</v>
      </c>
      <c r="K49" s="7" t="s">
        <v>20</v>
      </c>
      <c r="L49" s="7" t="s">
        <v>21</v>
      </c>
      <c r="M49" s="7" t="s">
        <v>22</v>
      </c>
      <c r="N49" s="12"/>
    </row>
    <row r="50" spans="1:14" s="2" customFormat="1" ht="63" customHeight="1">
      <c r="A50" s="7">
        <v>48</v>
      </c>
      <c r="B50" s="7" t="s">
        <v>237</v>
      </c>
      <c r="C50" s="7" t="s">
        <v>238</v>
      </c>
      <c r="D50" s="7" t="s">
        <v>239</v>
      </c>
      <c r="E50" s="7" t="s">
        <v>149</v>
      </c>
      <c r="F50" s="7" t="s">
        <v>150</v>
      </c>
      <c r="G50" s="7" t="s">
        <v>240</v>
      </c>
      <c r="H50" s="7" t="s">
        <v>241</v>
      </c>
      <c r="I50" s="7" t="s">
        <v>242</v>
      </c>
      <c r="J50" s="10">
        <v>45213</v>
      </c>
      <c r="K50" s="7" t="s">
        <v>59</v>
      </c>
      <c r="L50" s="7" t="s">
        <v>21</v>
      </c>
      <c r="M50" s="7" t="s">
        <v>22</v>
      </c>
      <c r="N50" s="12"/>
    </row>
    <row r="51" spans="1:14" s="2" customFormat="1" ht="63" customHeight="1">
      <c r="A51" s="7">
        <v>49</v>
      </c>
      <c r="B51" s="7" t="s">
        <v>243</v>
      </c>
      <c r="C51" s="7" t="s">
        <v>244</v>
      </c>
      <c r="D51" s="7" t="s">
        <v>245</v>
      </c>
      <c r="E51" s="7" t="s">
        <v>244</v>
      </c>
      <c r="F51" s="7" t="s">
        <v>246</v>
      </c>
      <c r="G51" s="7" t="s">
        <v>247</v>
      </c>
      <c r="H51" s="7" t="s">
        <v>248</v>
      </c>
      <c r="I51" s="7" t="s">
        <v>249</v>
      </c>
      <c r="J51" s="10">
        <v>45307</v>
      </c>
      <c r="K51" s="7" t="s">
        <v>154</v>
      </c>
      <c r="L51" s="7" t="s">
        <v>60</v>
      </c>
      <c r="M51" s="7" t="s">
        <v>22</v>
      </c>
      <c r="N51" s="12"/>
    </row>
    <row r="52" spans="1:14" s="2" customFormat="1" ht="63" customHeight="1">
      <c r="A52" s="7">
        <v>50</v>
      </c>
      <c r="B52" s="7" t="s">
        <v>250</v>
      </c>
      <c r="C52" s="7" t="s">
        <v>244</v>
      </c>
      <c r="D52" s="7" t="s">
        <v>245</v>
      </c>
      <c r="E52" s="7" t="s">
        <v>244</v>
      </c>
      <c r="F52" s="7" t="s">
        <v>246</v>
      </c>
      <c r="G52" s="7" t="s">
        <v>251</v>
      </c>
      <c r="H52" s="7" t="s">
        <v>248</v>
      </c>
      <c r="I52" s="7" t="s">
        <v>153</v>
      </c>
      <c r="J52" s="10">
        <v>45304</v>
      </c>
      <c r="K52" s="7" t="s">
        <v>154</v>
      </c>
      <c r="L52" s="7" t="s">
        <v>60</v>
      </c>
      <c r="M52" s="7" t="s">
        <v>22</v>
      </c>
      <c r="N52" s="12"/>
    </row>
    <row r="53" spans="1:14" s="2" customFormat="1" ht="63" customHeight="1">
      <c r="A53" s="7">
        <v>51</v>
      </c>
      <c r="B53" s="7" t="s">
        <v>252</v>
      </c>
      <c r="C53" s="7" t="s">
        <v>16</v>
      </c>
      <c r="D53" s="7" t="s">
        <v>16</v>
      </c>
      <c r="E53" s="7" t="s">
        <v>253</v>
      </c>
      <c r="F53" s="7" t="s">
        <v>254</v>
      </c>
      <c r="G53" s="7" t="s">
        <v>255</v>
      </c>
      <c r="H53" s="7" t="s">
        <v>16</v>
      </c>
      <c r="I53" s="7" t="s">
        <v>138</v>
      </c>
      <c r="J53" s="10">
        <v>45302</v>
      </c>
      <c r="K53" s="7" t="s">
        <v>20</v>
      </c>
      <c r="L53" s="7" t="s">
        <v>139</v>
      </c>
      <c r="M53" s="7" t="s">
        <v>22</v>
      </c>
      <c r="N53" s="12"/>
    </row>
    <row r="54" spans="1:14" s="2" customFormat="1" ht="63" customHeight="1">
      <c r="A54" s="7">
        <v>52</v>
      </c>
      <c r="B54" s="7" t="s">
        <v>256</v>
      </c>
      <c r="C54" s="7" t="s">
        <v>257</v>
      </c>
      <c r="D54" s="7" t="s">
        <v>258</v>
      </c>
      <c r="E54" s="7" t="s">
        <v>259</v>
      </c>
      <c r="F54" s="7" t="s">
        <v>260</v>
      </c>
      <c r="G54" s="7" t="s">
        <v>261</v>
      </c>
      <c r="H54" s="7" t="s">
        <v>262</v>
      </c>
      <c r="I54" s="7" t="s">
        <v>263</v>
      </c>
      <c r="J54" s="10">
        <v>45258</v>
      </c>
      <c r="K54" s="7" t="s">
        <v>59</v>
      </c>
      <c r="L54" s="7" t="s">
        <v>21</v>
      </c>
      <c r="M54" s="7" t="s">
        <v>22</v>
      </c>
      <c r="N54" s="12"/>
    </row>
    <row r="55" spans="1:14" s="2" customFormat="1" ht="63" customHeight="1">
      <c r="A55" s="7">
        <v>53</v>
      </c>
      <c r="B55" s="7" t="s">
        <v>264</v>
      </c>
      <c r="C55" s="7" t="s">
        <v>265</v>
      </c>
      <c r="D55" s="7" t="s">
        <v>266</v>
      </c>
      <c r="E55" s="7" t="s">
        <v>259</v>
      </c>
      <c r="F55" s="7" t="s">
        <v>260</v>
      </c>
      <c r="G55" s="7" t="s">
        <v>267</v>
      </c>
      <c r="H55" s="7" t="s">
        <v>268</v>
      </c>
      <c r="I55" s="7" t="s">
        <v>269</v>
      </c>
      <c r="J55" s="10">
        <v>45297</v>
      </c>
      <c r="K55" s="7" t="s">
        <v>217</v>
      </c>
      <c r="L55" s="7" t="s">
        <v>21</v>
      </c>
      <c r="M55" s="7" t="s">
        <v>22</v>
      </c>
      <c r="N55" s="12"/>
    </row>
    <row r="56" spans="1:14" s="2" customFormat="1" ht="63" customHeight="1">
      <c r="A56" s="7">
        <v>54</v>
      </c>
      <c r="B56" s="7" t="s">
        <v>270</v>
      </c>
      <c r="C56" s="7" t="s">
        <v>271</v>
      </c>
      <c r="D56" s="7" t="s">
        <v>272</v>
      </c>
      <c r="E56" s="7" t="s">
        <v>273</v>
      </c>
      <c r="F56" s="7" t="s">
        <v>274</v>
      </c>
      <c r="G56" s="7" t="s">
        <v>275</v>
      </c>
      <c r="H56" s="7" t="s">
        <v>276</v>
      </c>
      <c r="I56" s="7" t="s">
        <v>277</v>
      </c>
      <c r="J56" s="10">
        <v>45299</v>
      </c>
      <c r="K56" s="7" t="s">
        <v>154</v>
      </c>
      <c r="L56" s="7" t="s">
        <v>21</v>
      </c>
      <c r="M56" s="7" t="s">
        <v>22</v>
      </c>
      <c r="N56" s="12"/>
    </row>
    <row r="57" spans="1:14" s="2" customFormat="1" ht="63" customHeight="1">
      <c r="A57" s="7">
        <v>55</v>
      </c>
      <c r="B57" s="7" t="s">
        <v>278</v>
      </c>
      <c r="C57" s="7" t="s">
        <v>244</v>
      </c>
      <c r="D57" s="7" t="s">
        <v>245</v>
      </c>
      <c r="E57" s="7" t="s">
        <v>244</v>
      </c>
      <c r="F57" s="7" t="s">
        <v>246</v>
      </c>
      <c r="G57" s="7" t="s">
        <v>279</v>
      </c>
      <c r="H57" s="7" t="s">
        <v>16</v>
      </c>
      <c r="I57" s="7" t="s">
        <v>153</v>
      </c>
      <c r="J57" s="10">
        <v>45305</v>
      </c>
      <c r="K57" s="7" t="s">
        <v>154</v>
      </c>
      <c r="L57" s="7" t="s">
        <v>60</v>
      </c>
      <c r="M57" s="7" t="s">
        <v>22</v>
      </c>
      <c r="N57" s="12"/>
    </row>
    <row r="58" spans="1:14" s="2" customFormat="1" ht="63" customHeight="1">
      <c r="A58" s="7">
        <v>56</v>
      </c>
      <c r="B58" s="7" t="s">
        <v>280</v>
      </c>
      <c r="C58" s="7" t="s">
        <v>16</v>
      </c>
      <c r="D58" s="7" t="s">
        <v>16</v>
      </c>
      <c r="E58" s="7" t="s">
        <v>259</v>
      </c>
      <c r="F58" s="7" t="s">
        <v>260</v>
      </c>
      <c r="G58" s="7" t="s">
        <v>281</v>
      </c>
      <c r="H58" s="7" t="s">
        <v>16</v>
      </c>
      <c r="I58" s="7" t="s">
        <v>282</v>
      </c>
      <c r="J58" s="10">
        <v>45309</v>
      </c>
      <c r="K58" s="7" t="s">
        <v>20</v>
      </c>
      <c r="L58" s="7" t="s">
        <v>21</v>
      </c>
      <c r="M58" s="7" t="s">
        <v>22</v>
      </c>
      <c r="N58" s="12"/>
    </row>
    <row r="59" spans="1:14" s="2" customFormat="1" ht="63" customHeight="1">
      <c r="A59" s="7">
        <v>57</v>
      </c>
      <c r="B59" s="7" t="s">
        <v>283</v>
      </c>
      <c r="C59" s="7" t="s">
        <v>16</v>
      </c>
      <c r="D59" s="7" t="s">
        <v>16</v>
      </c>
      <c r="E59" s="7" t="s">
        <v>253</v>
      </c>
      <c r="F59" s="7" t="s">
        <v>254</v>
      </c>
      <c r="G59" s="7" t="s">
        <v>284</v>
      </c>
      <c r="H59" s="7" t="s">
        <v>16</v>
      </c>
      <c r="I59" s="7" t="s">
        <v>138</v>
      </c>
      <c r="J59" s="10">
        <v>45310</v>
      </c>
      <c r="K59" s="7" t="s">
        <v>20</v>
      </c>
      <c r="L59" s="7" t="s">
        <v>139</v>
      </c>
      <c r="M59" s="7" t="s">
        <v>22</v>
      </c>
      <c r="N59" s="12"/>
    </row>
    <row r="60" spans="1:14" s="2" customFormat="1" ht="63" customHeight="1">
      <c r="A60" s="7">
        <v>58</v>
      </c>
      <c r="B60" s="7" t="s">
        <v>285</v>
      </c>
      <c r="C60" s="7" t="s">
        <v>16</v>
      </c>
      <c r="D60" s="7" t="s">
        <v>16</v>
      </c>
      <c r="E60" s="7" t="s">
        <v>253</v>
      </c>
      <c r="F60" s="7" t="s">
        <v>254</v>
      </c>
      <c r="G60" s="7" t="s">
        <v>286</v>
      </c>
      <c r="H60" s="7" t="s">
        <v>16</v>
      </c>
      <c r="I60" s="7" t="s">
        <v>138</v>
      </c>
      <c r="J60" s="10">
        <v>45310</v>
      </c>
      <c r="K60" s="7" t="s">
        <v>20</v>
      </c>
      <c r="L60" s="7" t="s">
        <v>139</v>
      </c>
      <c r="M60" s="7" t="s">
        <v>22</v>
      </c>
      <c r="N60" s="12"/>
    </row>
    <row r="61" spans="1:14" s="2" customFormat="1" ht="63" customHeight="1">
      <c r="A61" s="7">
        <v>59</v>
      </c>
      <c r="B61" s="7" t="s">
        <v>287</v>
      </c>
      <c r="C61" s="7" t="s">
        <v>16</v>
      </c>
      <c r="D61" s="7" t="s">
        <v>16</v>
      </c>
      <c r="E61" s="7" t="s">
        <v>288</v>
      </c>
      <c r="F61" s="7" t="s">
        <v>289</v>
      </c>
      <c r="G61" s="7" t="s">
        <v>290</v>
      </c>
      <c r="H61" s="7" t="s">
        <v>16</v>
      </c>
      <c r="I61" s="7" t="s">
        <v>16</v>
      </c>
      <c r="J61" s="10">
        <v>45313</v>
      </c>
      <c r="K61" s="7" t="s">
        <v>20</v>
      </c>
      <c r="L61" s="7" t="s">
        <v>139</v>
      </c>
      <c r="M61" s="7" t="s">
        <v>22</v>
      </c>
      <c r="N61" s="12"/>
    </row>
    <row r="62" spans="1:14" s="2" customFormat="1" ht="63" customHeight="1">
      <c r="A62" s="7">
        <v>60</v>
      </c>
      <c r="B62" s="7" t="s">
        <v>291</v>
      </c>
      <c r="C62" s="7" t="s">
        <v>16</v>
      </c>
      <c r="D62" s="7" t="s">
        <v>16</v>
      </c>
      <c r="E62" s="7" t="s">
        <v>253</v>
      </c>
      <c r="F62" s="7" t="s">
        <v>254</v>
      </c>
      <c r="G62" s="7" t="s">
        <v>292</v>
      </c>
      <c r="H62" s="7" t="s">
        <v>16</v>
      </c>
      <c r="I62" s="7" t="s">
        <v>138</v>
      </c>
      <c r="J62" s="10">
        <v>45310</v>
      </c>
      <c r="K62" s="7" t="s">
        <v>20</v>
      </c>
      <c r="L62" s="7" t="s">
        <v>139</v>
      </c>
      <c r="M62" s="7" t="s">
        <v>22</v>
      </c>
      <c r="N62" s="12"/>
    </row>
    <row r="63" spans="1:14" s="2" customFormat="1" ht="63" customHeight="1">
      <c r="A63" s="7">
        <v>61</v>
      </c>
      <c r="B63" s="7" t="s">
        <v>293</v>
      </c>
      <c r="C63" s="7" t="s">
        <v>294</v>
      </c>
      <c r="D63" s="7" t="s">
        <v>295</v>
      </c>
      <c r="E63" s="7" t="s">
        <v>294</v>
      </c>
      <c r="F63" s="7" t="s">
        <v>296</v>
      </c>
      <c r="G63" s="7" t="s">
        <v>297</v>
      </c>
      <c r="H63" s="7" t="s">
        <v>298</v>
      </c>
      <c r="I63" s="7" t="s">
        <v>299</v>
      </c>
      <c r="J63" s="10">
        <v>45301</v>
      </c>
      <c r="K63" s="7" t="s">
        <v>76</v>
      </c>
      <c r="L63" s="7" t="s">
        <v>60</v>
      </c>
      <c r="M63" s="7" t="s">
        <v>22</v>
      </c>
      <c r="N63" s="12"/>
    </row>
    <row r="64" spans="1:14" s="2" customFormat="1" ht="63" customHeight="1">
      <c r="A64" s="7">
        <v>62</v>
      </c>
      <c r="B64" s="7" t="s">
        <v>300</v>
      </c>
      <c r="C64" s="7" t="s">
        <v>294</v>
      </c>
      <c r="D64" s="7" t="s">
        <v>295</v>
      </c>
      <c r="E64" s="7" t="s">
        <v>294</v>
      </c>
      <c r="F64" s="7" t="s">
        <v>296</v>
      </c>
      <c r="G64" s="7" t="s">
        <v>301</v>
      </c>
      <c r="H64" s="7" t="s">
        <v>302</v>
      </c>
      <c r="I64" s="7" t="s">
        <v>303</v>
      </c>
      <c r="J64" s="10">
        <v>45301</v>
      </c>
      <c r="K64" s="7" t="s">
        <v>76</v>
      </c>
      <c r="L64" s="7" t="s">
        <v>60</v>
      </c>
      <c r="M64" s="7" t="s">
        <v>22</v>
      </c>
      <c r="N64" s="12"/>
    </row>
    <row r="65" spans="1:14" s="2" customFormat="1" ht="63" customHeight="1">
      <c r="A65" s="7">
        <v>63</v>
      </c>
      <c r="B65" s="7" t="s">
        <v>304</v>
      </c>
      <c r="C65" s="7" t="s">
        <v>305</v>
      </c>
      <c r="D65" s="7" t="s">
        <v>306</v>
      </c>
      <c r="E65" s="7" t="s">
        <v>259</v>
      </c>
      <c r="F65" s="7" t="s">
        <v>260</v>
      </c>
      <c r="G65" s="7" t="s">
        <v>307</v>
      </c>
      <c r="H65" s="7" t="s">
        <v>308</v>
      </c>
      <c r="I65" s="7" t="s">
        <v>309</v>
      </c>
      <c r="J65" s="10">
        <v>44912</v>
      </c>
      <c r="K65" s="7" t="s">
        <v>59</v>
      </c>
      <c r="L65" s="7" t="s">
        <v>21</v>
      </c>
      <c r="M65" s="7" t="s">
        <v>22</v>
      </c>
      <c r="N65" s="12"/>
    </row>
    <row r="66" spans="1:14" s="2" customFormat="1" ht="63" customHeight="1">
      <c r="A66" s="7">
        <v>64</v>
      </c>
      <c r="B66" s="7" t="s">
        <v>310</v>
      </c>
      <c r="C66" s="7" t="s">
        <v>16</v>
      </c>
      <c r="D66" s="7" t="s">
        <v>16</v>
      </c>
      <c r="E66" s="7" t="s">
        <v>311</v>
      </c>
      <c r="F66" s="7" t="s">
        <v>312</v>
      </c>
      <c r="G66" s="7" t="s">
        <v>40</v>
      </c>
      <c r="H66" s="7" t="s">
        <v>16</v>
      </c>
      <c r="I66" s="7" t="s">
        <v>313</v>
      </c>
      <c r="J66" s="10">
        <v>45312</v>
      </c>
      <c r="K66" s="7" t="s">
        <v>20</v>
      </c>
      <c r="L66" s="7" t="s">
        <v>21</v>
      </c>
      <c r="M66" s="7" t="s">
        <v>22</v>
      </c>
      <c r="N66" s="12"/>
    </row>
    <row r="67" spans="1:14" s="2" customFormat="1" ht="63" customHeight="1">
      <c r="A67" s="7">
        <v>65</v>
      </c>
      <c r="B67" s="7" t="s">
        <v>314</v>
      </c>
      <c r="C67" s="7" t="s">
        <v>192</v>
      </c>
      <c r="D67" s="7" t="s">
        <v>193</v>
      </c>
      <c r="E67" s="7" t="s">
        <v>259</v>
      </c>
      <c r="F67" s="7" t="s">
        <v>260</v>
      </c>
      <c r="G67" s="7" t="s">
        <v>315</v>
      </c>
      <c r="H67" s="7" t="s">
        <v>316</v>
      </c>
      <c r="I67" s="7" t="s">
        <v>196</v>
      </c>
      <c r="J67" s="10">
        <v>45281</v>
      </c>
      <c r="K67" s="7" t="s">
        <v>76</v>
      </c>
      <c r="L67" s="7" t="s">
        <v>21</v>
      </c>
      <c r="M67" s="7" t="s">
        <v>22</v>
      </c>
      <c r="N67" s="12"/>
    </row>
    <row r="68" spans="1:14" s="2" customFormat="1" ht="63" customHeight="1">
      <c r="A68" s="7">
        <v>66</v>
      </c>
      <c r="B68" s="7" t="s">
        <v>317</v>
      </c>
      <c r="C68" s="7" t="s">
        <v>318</v>
      </c>
      <c r="D68" s="7" t="s">
        <v>319</v>
      </c>
      <c r="E68" s="7" t="s">
        <v>318</v>
      </c>
      <c r="F68" s="7" t="s">
        <v>320</v>
      </c>
      <c r="G68" s="7" t="s">
        <v>321</v>
      </c>
      <c r="H68" s="7" t="s">
        <v>16</v>
      </c>
      <c r="I68" s="7" t="s">
        <v>322</v>
      </c>
      <c r="J68" s="10">
        <v>45311</v>
      </c>
      <c r="K68" s="7" t="s">
        <v>120</v>
      </c>
      <c r="L68" s="7" t="s">
        <v>60</v>
      </c>
      <c r="M68" s="7" t="s">
        <v>22</v>
      </c>
      <c r="N68" s="12"/>
    </row>
    <row r="69" spans="1:14" s="2" customFormat="1" ht="63" customHeight="1">
      <c r="A69" s="7">
        <v>67</v>
      </c>
      <c r="B69" s="7" t="s">
        <v>323</v>
      </c>
      <c r="C69" s="7" t="s">
        <v>16</v>
      </c>
      <c r="D69" s="7" t="s">
        <v>16</v>
      </c>
      <c r="E69" s="7" t="s">
        <v>311</v>
      </c>
      <c r="F69" s="7" t="s">
        <v>312</v>
      </c>
      <c r="G69" s="7" t="s">
        <v>324</v>
      </c>
      <c r="H69" s="7" t="s">
        <v>16</v>
      </c>
      <c r="I69" s="7" t="s">
        <v>313</v>
      </c>
      <c r="J69" s="10">
        <v>45311</v>
      </c>
      <c r="K69" s="7" t="s">
        <v>20</v>
      </c>
      <c r="L69" s="7" t="s">
        <v>21</v>
      </c>
      <c r="M69" s="7" t="s">
        <v>22</v>
      </c>
      <c r="N69" s="12"/>
    </row>
    <row r="70" spans="1:14" s="2" customFormat="1" ht="63" customHeight="1">
      <c r="A70" s="7">
        <v>68</v>
      </c>
      <c r="B70" s="7" t="s">
        <v>325</v>
      </c>
      <c r="C70" s="7" t="s">
        <v>326</v>
      </c>
      <c r="D70" s="7" t="s">
        <v>327</v>
      </c>
      <c r="E70" s="7" t="s">
        <v>259</v>
      </c>
      <c r="F70" s="7" t="s">
        <v>260</v>
      </c>
      <c r="G70" s="7" t="s">
        <v>328</v>
      </c>
      <c r="H70" s="7" t="s">
        <v>16</v>
      </c>
      <c r="I70" s="7" t="s">
        <v>329</v>
      </c>
      <c r="J70" s="10">
        <v>45307</v>
      </c>
      <c r="K70" s="7" t="s">
        <v>154</v>
      </c>
      <c r="L70" s="7" t="s">
        <v>21</v>
      </c>
      <c r="M70" s="7" t="s">
        <v>22</v>
      </c>
      <c r="N70" s="12"/>
    </row>
    <row r="71" spans="1:14" s="2" customFormat="1" ht="63" customHeight="1">
      <c r="A71" s="7">
        <v>69</v>
      </c>
      <c r="B71" s="7" t="s">
        <v>330</v>
      </c>
      <c r="C71" s="7" t="s">
        <v>200</v>
      </c>
      <c r="D71" s="7" t="s">
        <v>331</v>
      </c>
      <c r="E71" s="7" t="s">
        <v>273</v>
      </c>
      <c r="F71" s="7" t="s">
        <v>274</v>
      </c>
      <c r="G71" s="7" t="s">
        <v>332</v>
      </c>
      <c r="H71" s="7" t="s">
        <v>16</v>
      </c>
      <c r="I71" s="7" t="s">
        <v>333</v>
      </c>
      <c r="J71" s="10">
        <v>45269</v>
      </c>
      <c r="K71" s="7" t="s">
        <v>154</v>
      </c>
      <c r="L71" s="7" t="s">
        <v>21</v>
      </c>
      <c r="M71" s="7" t="s">
        <v>22</v>
      </c>
      <c r="N71" s="12"/>
    </row>
    <row r="72" spans="1:14" s="2" customFormat="1" ht="63" customHeight="1">
      <c r="A72" s="7">
        <v>70</v>
      </c>
      <c r="B72" s="7" t="s">
        <v>334</v>
      </c>
      <c r="C72" s="7" t="s">
        <v>94</v>
      </c>
      <c r="D72" s="7" t="s">
        <v>95</v>
      </c>
      <c r="E72" s="7" t="s">
        <v>273</v>
      </c>
      <c r="F72" s="7" t="s">
        <v>274</v>
      </c>
      <c r="G72" s="7" t="s">
        <v>335</v>
      </c>
      <c r="H72" s="7" t="s">
        <v>99</v>
      </c>
      <c r="I72" s="7" t="s">
        <v>100</v>
      </c>
      <c r="J72" s="10">
        <v>45303</v>
      </c>
      <c r="K72" s="7" t="s">
        <v>101</v>
      </c>
      <c r="L72" s="7" t="s">
        <v>21</v>
      </c>
      <c r="M72" s="7" t="s">
        <v>22</v>
      </c>
      <c r="N72" s="12"/>
    </row>
    <row r="73" spans="1:14" s="2" customFormat="1" ht="63" customHeight="1">
      <c r="A73" s="7">
        <v>71</v>
      </c>
      <c r="B73" s="7" t="s">
        <v>336</v>
      </c>
      <c r="C73" s="7" t="s">
        <v>337</v>
      </c>
      <c r="D73" s="7" t="s">
        <v>338</v>
      </c>
      <c r="E73" s="7" t="s">
        <v>273</v>
      </c>
      <c r="F73" s="7" t="s">
        <v>274</v>
      </c>
      <c r="G73" s="7" t="s">
        <v>339</v>
      </c>
      <c r="H73" s="7" t="s">
        <v>340</v>
      </c>
      <c r="I73" s="7" t="s">
        <v>341</v>
      </c>
      <c r="J73" s="10">
        <v>45293</v>
      </c>
      <c r="K73" s="7" t="s">
        <v>83</v>
      </c>
      <c r="L73" s="7" t="s">
        <v>21</v>
      </c>
      <c r="M73" s="7" t="s">
        <v>22</v>
      </c>
      <c r="N73" s="12"/>
    </row>
    <row r="74" spans="1:14" s="2" customFormat="1" ht="63" customHeight="1">
      <c r="A74" s="7">
        <v>72</v>
      </c>
      <c r="B74" s="7" t="s">
        <v>342</v>
      </c>
      <c r="C74" s="7" t="s">
        <v>343</v>
      </c>
      <c r="D74" s="7" t="s">
        <v>344</v>
      </c>
      <c r="E74" s="7" t="s">
        <v>273</v>
      </c>
      <c r="F74" s="7" t="s">
        <v>274</v>
      </c>
      <c r="G74" s="7" t="s">
        <v>345</v>
      </c>
      <c r="H74" s="7" t="s">
        <v>16</v>
      </c>
      <c r="I74" s="7" t="s">
        <v>346</v>
      </c>
      <c r="J74" s="10">
        <v>45278</v>
      </c>
      <c r="K74" s="7" t="s">
        <v>210</v>
      </c>
      <c r="L74" s="7" t="s">
        <v>21</v>
      </c>
      <c r="M74" s="7" t="s">
        <v>22</v>
      </c>
      <c r="N74" s="12"/>
    </row>
    <row r="75" spans="1:14" s="2" customFormat="1" ht="63" customHeight="1">
      <c r="A75" s="7">
        <v>73</v>
      </c>
      <c r="B75" s="7" t="s">
        <v>347</v>
      </c>
      <c r="C75" s="7" t="s">
        <v>16</v>
      </c>
      <c r="D75" s="7" t="s">
        <v>16</v>
      </c>
      <c r="E75" s="7" t="s">
        <v>348</v>
      </c>
      <c r="F75" s="7" t="s">
        <v>349</v>
      </c>
      <c r="G75" s="7" t="s">
        <v>350</v>
      </c>
      <c r="H75" s="7" t="s">
        <v>16</v>
      </c>
      <c r="I75" s="7" t="s">
        <v>16</v>
      </c>
      <c r="J75" s="10">
        <v>45314</v>
      </c>
      <c r="K75" s="7" t="s">
        <v>20</v>
      </c>
      <c r="L75" s="7" t="s">
        <v>139</v>
      </c>
      <c r="M75" s="7" t="s">
        <v>22</v>
      </c>
      <c r="N75" s="12"/>
    </row>
    <row r="76" spans="1:14" s="2" customFormat="1" ht="63" customHeight="1">
      <c r="A76" s="7">
        <v>74</v>
      </c>
      <c r="B76" s="7" t="s">
        <v>351</v>
      </c>
      <c r="C76" s="7" t="s">
        <v>16</v>
      </c>
      <c r="D76" s="7" t="s">
        <v>16</v>
      </c>
      <c r="E76" s="7" t="s">
        <v>352</v>
      </c>
      <c r="F76" s="7" t="s">
        <v>353</v>
      </c>
      <c r="G76" s="7" t="s">
        <v>292</v>
      </c>
      <c r="H76" s="7" t="s">
        <v>16</v>
      </c>
      <c r="I76" s="7" t="s">
        <v>16</v>
      </c>
      <c r="J76" s="10">
        <v>45314</v>
      </c>
      <c r="K76" s="7" t="s">
        <v>20</v>
      </c>
      <c r="L76" s="7" t="s">
        <v>139</v>
      </c>
      <c r="M76" s="7" t="s">
        <v>22</v>
      </c>
      <c r="N76" s="12"/>
    </row>
    <row r="77" spans="1:14" s="2" customFormat="1" ht="63" customHeight="1">
      <c r="A77" s="7">
        <v>75</v>
      </c>
      <c r="B77" s="7" t="s">
        <v>354</v>
      </c>
      <c r="C77" s="7" t="s">
        <v>16</v>
      </c>
      <c r="D77" s="7" t="s">
        <v>16</v>
      </c>
      <c r="E77" s="7" t="s">
        <v>352</v>
      </c>
      <c r="F77" s="7" t="s">
        <v>353</v>
      </c>
      <c r="G77" s="7" t="s">
        <v>255</v>
      </c>
      <c r="H77" s="7" t="s">
        <v>16</v>
      </c>
      <c r="I77" s="7" t="s">
        <v>16</v>
      </c>
      <c r="J77" s="10">
        <v>45314</v>
      </c>
      <c r="K77" s="7" t="s">
        <v>20</v>
      </c>
      <c r="L77" s="7" t="s">
        <v>139</v>
      </c>
      <c r="M77" s="7" t="s">
        <v>22</v>
      </c>
      <c r="N77" s="12"/>
    </row>
    <row r="78" spans="1:14" s="2" customFormat="1" ht="63" customHeight="1">
      <c r="A78" s="7">
        <v>76</v>
      </c>
      <c r="B78" s="7" t="s">
        <v>355</v>
      </c>
      <c r="C78" s="7" t="s">
        <v>16</v>
      </c>
      <c r="D78" s="7" t="s">
        <v>16</v>
      </c>
      <c r="E78" s="7" t="s">
        <v>348</v>
      </c>
      <c r="F78" s="7" t="s">
        <v>349</v>
      </c>
      <c r="G78" s="7" t="s">
        <v>255</v>
      </c>
      <c r="H78" s="7" t="s">
        <v>16</v>
      </c>
      <c r="I78" s="7" t="s">
        <v>16</v>
      </c>
      <c r="J78" s="10">
        <v>45314</v>
      </c>
      <c r="K78" s="7" t="s">
        <v>20</v>
      </c>
      <c r="L78" s="7" t="s">
        <v>139</v>
      </c>
      <c r="M78" s="7" t="s">
        <v>22</v>
      </c>
      <c r="N78" s="12"/>
    </row>
    <row r="79" spans="1:14" s="2" customFormat="1" ht="63" customHeight="1">
      <c r="A79" s="7">
        <v>77</v>
      </c>
      <c r="B79" s="7" t="s">
        <v>356</v>
      </c>
      <c r="C79" s="7" t="s">
        <v>16</v>
      </c>
      <c r="D79" s="7" t="s">
        <v>16</v>
      </c>
      <c r="E79" s="7" t="s">
        <v>348</v>
      </c>
      <c r="F79" s="7" t="s">
        <v>349</v>
      </c>
      <c r="G79" s="7" t="s">
        <v>357</v>
      </c>
      <c r="H79" s="7" t="s">
        <v>16</v>
      </c>
      <c r="I79" s="7" t="s">
        <v>16</v>
      </c>
      <c r="J79" s="10">
        <v>45314</v>
      </c>
      <c r="K79" s="7" t="s">
        <v>20</v>
      </c>
      <c r="L79" s="7" t="s">
        <v>139</v>
      </c>
      <c r="M79" s="7" t="s">
        <v>22</v>
      </c>
      <c r="N79" s="12"/>
    </row>
    <row r="80" spans="1:14" s="2" customFormat="1" ht="63" customHeight="1">
      <c r="A80" s="7">
        <v>78</v>
      </c>
      <c r="B80" s="7" t="s">
        <v>358</v>
      </c>
      <c r="C80" s="7" t="s">
        <v>16</v>
      </c>
      <c r="D80" s="7" t="s">
        <v>16</v>
      </c>
      <c r="E80" s="7" t="s">
        <v>352</v>
      </c>
      <c r="F80" s="7" t="s">
        <v>353</v>
      </c>
      <c r="G80" s="7" t="s">
        <v>359</v>
      </c>
      <c r="H80" s="7" t="s">
        <v>16</v>
      </c>
      <c r="I80" s="7" t="s">
        <v>16</v>
      </c>
      <c r="J80" s="10">
        <v>45314</v>
      </c>
      <c r="K80" s="7" t="s">
        <v>20</v>
      </c>
      <c r="L80" s="7" t="s">
        <v>139</v>
      </c>
      <c r="M80" s="7" t="s">
        <v>22</v>
      </c>
      <c r="N80" s="12"/>
    </row>
    <row r="81" spans="1:14" s="2" customFormat="1" ht="63" customHeight="1">
      <c r="A81" s="7">
        <v>79</v>
      </c>
      <c r="B81" s="7" t="s">
        <v>360</v>
      </c>
      <c r="C81" s="7" t="s">
        <v>16</v>
      </c>
      <c r="D81" s="7" t="s">
        <v>16</v>
      </c>
      <c r="E81" s="7" t="s">
        <v>361</v>
      </c>
      <c r="F81" s="7" t="s">
        <v>362</v>
      </c>
      <c r="G81" s="7" t="s">
        <v>363</v>
      </c>
      <c r="H81" s="7" t="s">
        <v>16</v>
      </c>
      <c r="I81" s="7" t="s">
        <v>16</v>
      </c>
      <c r="J81" s="10">
        <v>45313</v>
      </c>
      <c r="K81" s="7" t="s">
        <v>20</v>
      </c>
      <c r="L81" s="7" t="s">
        <v>139</v>
      </c>
      <c r="M81" s="7" t="s">
        <v>22</v>
      </c>
      <c r="N81" s="12"/>
    </row>
    <row r="82" spans="1:14" s="2" customFormat="1" ht="63" customHeight="1">
      <c r="A82" s="7">
        <v>80</v>
      </c>
      <c r="B82" s="7" t="s">
        <v>364</v>
      </c>
      <c r="C82" s="7" t="s">
        <v>16</v>
      </c>
      <c r="D82" s="7" t="s">
        <v>16</v>
      </c>
      <c r="E82" s="7" t="s">
        <v>365</v>
      </c>
      <c r="F82" s="7" t="s">
        <v>366</v>
      </c>
      <c r="G82" s="7" t="s">
        <v>359</v>
      </c>
      <c r="H82" s="7" t="s">
        <v>16</v>
      </c>
      <c r="I82" s="7" t="s">
        <v>16</v>
      </c>
      <c r="J82" s="10">
        <v>45314</v>
      </c>
      <c r="K82" s="7" t="s">
        <v>20</v>
      </c>
      <c r="L82" s="7" t="s">
        <v>139</v>
      </c>
      <c r="M82" s="7" t="s">
        <v>22</v>
      </c>
      <c r="N82" s="12"/>
    </row>
    <row r="83" spans="1:14" s="2" customFormat="1" ht="63" customHeight="1">
      <c r="A83" s="7">
        <v>81</v>
      </c>
      <c r="B83" s="7" t="s">
        <v>367</v>
      </c>
      <c r="C83" s="7" t="s">
        <v>16</v>
      </c>
      <c r="D83" s="7" t="s">
        <v>16</v>
      </c>
      <c r="E83" s="7" t="s">
        <v>368</v>
      </c>
      <c r="F83" s="7" t="s">
        <v>369</v>
      </c>
      <c r="G83" s="7" t="s">
        <v>370</v>
      </c>
      <c r="H83" s="7" t="s">
        <v>16</v>
      </c>
      <c r="I83" s="7" t="s">
        <v>16</v>
      </c>
      <c r="J83" s="10">
        <v>45312</v>
      </c>
      <c r="K83" s="7" t="s">
        <v>20</v>
      </c>
      <c r="L83" s="7" t="s">
        <v>139</v>
      </c>
      <c r="M83" s="7" t="s">
        <v>22</v>
      </c>
      <c r="N83" s="12"/>
    </row>
    <row r="84" spans="1:14" s="2" customFormat="1" ht="63" customHeight="1">
      <c r="A84" s="7">
        <v>82</v>
      </c>
      <c r="B84" s="7" t="s">
        <v>371</v>
      </c>
      <c r="C84" s="7" t="s">
        <v>372</v>
      </c>
      <c r="D84" s="7" t="s">
        <v>373</v>
      </c>
      <c r="E84" s="7" t="s">
        <v>372</v>
      </c>
      <c r="F84" s="7" t="s">
        <v>373</v>
      </c>
      <c r="G84" s="7" t="s">
        <v>374</v>
      </c>
      <c r="H84" s="7" t="s">
        <v>375</v>
      </c>
      <c r="I84" s="7" t="s">
        <v>376</v>
      </c>
      <c r="J84" s="10">
        <v>45310</v>
      </c>
      <c r="K84" s="7" t="s">
        <v>89</v>
      </c>
      <c r="L84" s="7" t="s">
        <v>60</v>
      </c>
      <c r="M84" s="7" t="s">
        <v>22</v>
      </c>
      <c r="N84" s="12"/>
    </row>
    <row r="85" spans="1:14" s="2" customFormat="1" ht="63" customHeight="1">
      <c r="A85" s="7">
        <v>83</v>
      </c>
      <c r="B85" s="7" t="s">
        <v>377</v>
      </c>
      <c r="C85" s="7" t="s">
        <v>16</v>
      </c>
      <c r="D85" s="7" t="s">
        <v>16</v>
      </c>
      <c r="E85" s="7" t="s">
        <v>361</v>
      </c>
      <c r="F85" s="7" t="s">
        <v>362</v>
      </c>
      <c r="G85" s="7" t="s">
        <v>255</v>
      </c>
      <c r="H85" s="7" t="s">
        <v>16</v>
      </c>
      <c r="I85" s="7" t="s">
        <v>16</v>
      </c>
      <c r="J85" s="10">
        <v>45313</v>
      </c>
      <c r="K85" s="7" t="s">
        <v>20</v>
      </c>
      <c r="L85" s="7" t="s">
        <v>139</v>
      </c>
      <c r="M85" s="7" t="s">
        <v>22</v>
      </c>
      <c r="N85" s="12"/>
    </row>
    <row r="86" spans="1:14" s="2" customFormat="1" ht="63" customHeight="1">
      <c r="A86" s="7">
        <v>84</v>
      </c>
      <c r="B86" s="7" t="s">
        <v>378</v>
      </c>
      <c r="C86" s="7" t="s">
        <v>16</v>
      </c>
      <c r="D86" s="7" t="s">
        <v>16</v>
      </c>
      <c r="E86" s="7" t="s">
        <v>361</v>
      </c>
      <c r="F86" s="7" t="s">
        <v>362</v>
      </c>
      <c r="G86" s="7" t="s">
        <v>379</v>
      </c>
      <c r="H86" s="7" t="s">
        <v>16</v>
      </c>
      <c r="I86" s="7" t="s">
        <v>16</v>
      </c>
      <c r="J86" s="10">
        <v>45313</v>
      </c>
      <c r="K86" s="7" t="s">
        <v>20</v>
      </c>
      <c r="L86" s="7" t="s">
        <v>139</v>
      </c>
      <c r="M86" s="7" t="s">
        <v>22</v>
      </c>
      <c r="N86" s="12"/>
    </row>
    <row r="87" spans="1:14" s="2" customFormat="1" ht="63" customHeight="1">
      <c r="A87" s="7">
        <v>85</v>
      </c>
      <c r="B87" s="7" t="s">
        <v>380</v>
      </c>
      <c r="C87" s="7" t="s">
        <v>16</v>
      </c>
      <c r="D87" s="7" t="s">
        <v>16</v>
      </c>
      <c r="E87" s="7" t="s">
        <v>288</v>
      </c>
      <c r="F87" s="7" t="s">
        <v>289</v>
      </c>
      <c r="G87" s="7" t="s">
        <v>224</v>
      </c>
      <c r="H87" s="7" t="s">
        <v>16</v>
      </c>
      <c r="I87" s="7" t="s">
        <v>16</v>
      </c>
      <c r="J87" s="10">
        <v>45313</v>
      </c>
      <c r="K87" s="7" t="s">
        <v>20</v>
      </c>
      <c r="L87" s="7" t="s">
        <v>139</v>
      </c>
      <c r="M87" s="7" t="s">
        <v>22</v>
      </c>
      <c r="N87" s="12"/>
    </row>
    <row r="88" spans="1:14" s="2" customFormat="1" ht="63" customHeight="1">
      <c r="A88" s="7">
        <v>86</v>
      </c>
      <c r="B88" s="7" t="s">
        <v>381</v>
      </c>
      <c r="C88" s="7" t="s">
        <v>16</v>
      </c>
      <c r="D88" s="7" t="s">
        <v>16</v>
      </c>
      <c r="E88" s="7" t="s">
        <v>288</v>
      </c>
      <c r="F88" s="7" t="s">
        <v>289</v>
      </c>
      <c r="G88" s="7" t="s">
        <v>382</v>
      </c>
      <c r="H88" s="7" t="s">
        <v>16</v>
      </c>
      <c r="I88" s="7" t="s">
        <v>16</v>
      </c>
      <c r="J88" s="10">
        <v>45312</v>
      </c>
      <c r="K88" s="7" t="s">
        <v>20</v>
      </c>
      <c r="L88" s="7" t="s">
        <v>139</v>
      </c>
      <c r="M88" s="7" t="s">
        <v>22</v>
      </c>
      <c r="N88" s="12"/>
    </row>
    <row r="89" spans="1:14" s="2" customFormat="1" ht="63" customHeight="1">
      <c r="A89" s="7">
        <v>87</v>
      </c>
      <c r="B89" s="7" t="s">
        <v>383</v>
      </c>
      <c r="C89" s="7" t="s">
        <v>16</v>
      </c>
      <c r="D89" s="7" t="s">
        <v>16</v>
      </c>
      <c r="E89" s="7" t="s">
        <v>384</v>
      </c>
      <c r="F89" s="7" t="s">
        <v>385</v>
      </c>
      <c r="G89" s="7" t="s">
        <v>386</v>
      </c>
      <c r="H89" s="7" t="s">
        <v>16</v>
      </c>
      <c r="I89" s="7" t="s">
        <v>16</v>
      </c>
      <c r="J89" s="10">
        <v>45290</v>
      </c>
      <c r="K89" s="7" t="s">
        <v>20</v>
      </c>
      <c r="L89" s="7" t="s">
        <v>139</v>
      </c>
      <c r="M89" s="7" t="s">
        <v>22</v>
      </c>
      <c r="N89" s="12"/>
    </row>
    <row r="90" spans="1:14" s="2" customFormat="1" ht="63" customHeight="1">
      <c r="A90" s="7">
        <v>88</v>
      </c>
      <c r="B90" s="7" t="s">
        <v>387</v>
      </c>
      <c r="C90" s="7" t="s">
        <v>16</v>
      </c>
      <c r="D90" s="7" t="s">
        <v>16</v>
      </c>
      <c r="E90" s="7" t="s">
        <v>388</v>
      </c>
      <c r="F90" s="7" t="s">
        <v>389</v>
      </c>
      <c r="G90" s="7" t="s">
        <v>390</v>
      </c>
      <c r="H90" s="7" t="s">
        <v>16</v>
      </c>
      <c r="I90" s="7" t="s">
        <v>16</v>
      </c>
      <c r="J90" s="10">
        <v>45315</v>
      </c>
      <c r="K90" s="7" t="s">
        <v>20</v>
      </c>
      <c r="L90" s="7" t="s">
        <v>139</v>
      </c>
      <c r="M90" s="7" t="s">
        <v>22</v>
      </c>
      <c r="N90" s="12"/>
    </row>
    <row r="91" spans="1:14" s="2" customFormat="1" ht="63" customHeight="1">
      <c r="A91" s="7">
        <v>89</v>
      </c>
      <c r="B91" s="7" t="s">
        <v>391</v>
      </c>
      <c r="C91" s="7" t="s">
        <v>16</v>
      </c>
      <c r="D91" s="7" t="s">
        <v>16</v>
      </c>
      <c r="E91" s="7" t="s">
        <v>388</v>
      </c>
      <c r="F91" s="7" t="s">
        <v>389</v>
      </c>
      <c r="G91" s="7" t="s">
        <v>392</v>
      </c>
      <c r="H91" s="7" t="s">
        <v>16</v>
      </c>
      <c r="I91" s="7" t="s">
        <v>16</v>
      </c>
      <c r="J91" s="10">
        <v>45315</v>
      </c>
      <c r="K91" s="7" t="s">
        <v>20</v>
      </c>
      <c r="L91" s="7" t="s">
        <v>139</v>
      </c>
      <c r="M91" s="7" t="s">
        <v>22</v>
      </c>
      <c r="N91" s="12"/>
    </row>
    <row r="92" spans="1:14" s="2" customFormat="1" ht="63" customHeight="1">
      <c r="A92" s="7">
        <v>90</v>
      </c>
      <c r="B92" s="7" t="s">
        <v>393</v>
      </c>
      <c r="C92" s="7" t="s">
        <v>16</v>
      </c>
      <c r="D92" s="7" t="s">
        <v>16</v>
      </c>
      <c r="E92" s="7" t="s">
        <v>348</v>
      </c>
      <c r="F92" s="7" t="s">
        <v>349</v>
      </c>
      <c r="G92" s="7" t="s">
        <v>394</v>
      </c>
      <c r="H92" s="7" t="s">
        <v>16</v>
      </c>
      <c r="I92" s="7" t="s">
        <v>16</v>
      </c>
      <c r="J92" s="10">
        <v>45314</v>
      </c>
      <c r="K92" s="7" t="s">
        <v>20</v>
      </c>
      <c r="L92" s="7" t="s">
        <v>139</v>
      </c>
      <c r="M92" s="7" t="s">
        <v>22</v>
      </c>
      <c r="N92" s="12"/>
    </row>
    <row r="93" spans="1:14" s="2" customFormat="1" ht="63" customHeight="1">
      <c r="A93" s="7">
        <v>91</v>
      </c>
      <c r="B93" s="7" t="s">
        <v>395</v>
      </c>
      <c r="C93" s="7" t="s">
        <v>16</v>
      </c>
      <c r="D93" s="7" t="s">
        <v>16</v>
      </c>
      <c r="E93" s="7" t="s">
        <v>396</v>
      </c>
      <c r="F93" s="7" t="s">
        <v>397</v>
      </c>
      <c r="G93" s="7" t="s">
        <v>392</v>
      </c>
      <c r="H93" s="7" t="s">
        <v>16</v>
      </c>
      <c r="I93" s="7" t="s">
        <v>16</v>
      </c>
      <c r="J93" s="10">
        <v>45315</v>
      </c>
      <c r="K93" s="7" t="s">
        <v>20</v>
      </c>
      <c r="L93" s="7" t="s">
        <v>139</v>
      </c>
      <c r="M93" s="7" t="s">
        <v>22</v>
      </c>
      <c r="N93" s="12"/>
    </row>
    <row r="94" spans="1:14" s="2" customFormat="1" ht="63" customHeight="1">
      <c r="A94" s="7">
        <v>92</v>
      </c>
      <c r="B94" s="7" t="s">
        <v>398</v>
      </c>
      <c r="C94" s="7" t="s">
        <v>16</v>
      </c>
      <c r="D94" s="7" t="s">
        <v>16</v>
      </c>
      <c r="E94" s="7" t="s">
        <v>365</v>
      </c>
      <c r="F94" s="7" t="s">
        <v>366</v>
      </c>
      <c r="G94" s="7" t="s">
        <v>399</v>
      </c>
      <c r="H94" s="7" t="s">
        <v>16</v>
      </c>
      <c r="I94" s="7" t="s">
        <v>400</v>
      </c>
      <c r="J94" s="10">
        <v>45310</v>
      </c>
      <c r="K94" s="7" t="s">
        <v>20</v>
      </c>
      <c r="L94" s="7" t="s">
        <v>139</v>
      </c>
      <c r="M94" s="7" t="s">
        <v>22</v>
      </c>
      <c r="N94" s="12"/>
    </row>
    <row r="95" spans="1:14" s="2" customFormat="1" ht="63" customHeight="1">
      <c r="A95" s="7">
        <v>93</v>
      </c>
      <c r="B95" s="7" t="s">
        <v>401</v>
      </c>
      <c r="C95" s="7" t="s">
        <v>16</v>
      </c>
      <c r="D95" s="7" t="s">
        <v>16</v>
      </c>
      <c r="E95" s="7" t="s">
        <v>402</v>
      </c>
      <c r="F95" s="7" t="s">
        <v>403</v>
      </c>
      <c r="G95" s="7" t="s">
        <v>404</v>
      </c>
      <c r="H95" s="7" t="s">
        <v>16</v>
      </c>
      <c r="I95" s="7" t="s">
        <v>16</v>
      </c>
      <c r="J95" s="10">
        <v>45315</v>
      </c>
      <c r="K95" s="7" t="s">
        <v>20</v>
      </c>
      <c r="L95" s="7" t="s">
        <v>139</v>
      </c>
      <c r="M95" s="7" t="s">
        <v>22</v>
      </c>
      <c r="N95" s="12"/>
    </row>
    <row r="96" spans="1:14" s="2" customFormat="1" ht="63" customHeight="1">
      <c r="A96" s="7">
        <v>94</v>
      </c>
      <c r="B96" s="7" t="s">
        <v>405</v>
      </c>
      <c r="C96" s="7" t="s">
        <v>16</v>
      </c>
      <c r="D96" s="7" t="s">
        <v>16</v>
      </c>
      <c r="E96" s="7" t="s">
        <v>406</v>
      </c>
      <c r="F96" s="7" t="s">
        <v>407</v>
      </c>
      <c r="G96" s="7" t="s">
        <v>408</v>
      </c>
      <c r="H96" s="7" t="s">
        <v>16</v>
      </c>
      <c r="I96" s="7" t="s">
        <v>16</v>
      </c>
      <c r="J96" s="10">
        <v>45315</v>
      </c>
      <c r="K96" s="7" t="s">
        <v>20</v>
      </c>
      <c r="L96" s="7" t="s">
        <v>139</v>
      </c>
      <c r="M96" s="7" t="s">
        <v>22</v>
      </c>
      <c r="N96" s="12"/>
    </row>
    <row r="97" spans="1:14" s="2" customFormat="1" ht="63" customHeight="1">
      <c r="A97" s="7">
        <v>95</v>
      </c>
      <c r="B97" s="7" t="s">
        <v>409</v>
      </c>
      <c r="C97" s="7" t="s">
        <v>16</v>
      </c>
      <c r="D97" s="7" t="s">
        <v>16</v>
      </c>
      <c r="E97" s="7" t="s">
        <v>410</v>
      </c>
      <c r="F97" s="7" t="s">
        <v>411</v>
      </c>
      <c r="G97" s="7" t="s">
        <v>412</v>
      </c>
      <c r="H97" s="7" t="s">
        <v>16</v>
      </c>
      <c r="I97" s="7" t="s">
        <v>16</v>
      </c>
      <c r="J97" s="10">
        <v>45309</v>
      </c>
      <c r="K97" s="7" t="s">
        <v>20</v>
      </c>
      <c r="L97" s="7" t="s">
        <v>139</v>
      </c>
      <c r="M97" s="7" t="s">
        <v>22</v>
      </c>
      <c r="N97" s="12"/>
    </row>
    <row r="98" spans="1:14" s="2" customFormat="1" ht="63" customHeight="1">
      <c r="A98" s="7">
        <v>96</v>
      </c>
      <c r="B98" s="7" t="s">
        <v>413</v>
      </c>
      <c r="C98" s="7" t="s">
        <v>16</v>
      </c>
      <c r="D98" s="7" t="s">
        <v>16</v>
      </c>
      <c r="E98" s="7" t="s">
        <v>414</v>
      </c>
      <c r="F98" s="7" t="s">
        <v>415</v>
      </c>
      <c r="G98" s="7" t="s">
        <v>382</v>
      </c>
      <c r="H98" s="7" t="s">
        <v>16</v>
      </c>
      <c r="I98" s="7" t="s">
        <v>16</v>
      </c>
      <c r="J98" s="10">
        <v>45315</v>
      </c>
      <c r="K98" s="7" t="s">
        <v>20</v>
      </c>
      <c r="L98" s="7" t="s">
        <v>139</v>
      </c>
      <c r="M98" s="7" t="s">
        <v>22</v>
      </c>
      <c r="N98" s="12"/>
    </row>
    <row r="99" spans="1:14" s="2" customFormat="1" ht="63" customHeight="1">
      <c r="A99" s="7">
        <v>97</v>
      </c>
      <c r="B99" s="7" t="s">
        <v>416</v>
      </c>
      <c r="C99" s="7" t="s">
        <v>16</v>
      </c>
      <c r="D99" s="7" t="s">
        <v>16</v>
      </c>
      <c r="E99" s="7" t="s">
        <v>417</v>
      </c>
      <c r="F99" s="7" t="s">
        <v>418</v>
      </c>
      <c r="G99" s="7" t="s">
        <v>419</v>
      </c>
      <c r="H99" s="7" t="s">
        <v>16</v>
      </c>
      <c r="I99" s="7" t="s">
        <v>16</v>
      </c>
      <c r="J99" s="10">
        <v>45315</v>
      </c>
      <c r="K99" s="7" t="s">
        <v>20</v>
      </c>
      <c r="L99" s="7" t="s">
        <v>139</v>
      </c>
      <c r="M99" s="7" t="s">
        <v>22</v>
      </c>
      <c r="N99" s="12"/>
    </row>
    <row r="100" spans="1:14" s="2" customFormat="1" ht="63" customHeight="1">
      <c r="A100" s="7">
        <v>98</v>
      </c>
      <c r="B100" s="7" t="s">
        <v>420</v>
      </c>
      <c r="C100" s="7" t="s">
        <v>16</v>
      </c>
      <c r="D100" s="7" t="s">
        <v>16</v>
      </c>
      <c r="E100" s="7" t="s">
        <v>421</v>
      </c>
      <c r="F100" s="7" t="s">
        <v>422</v>
      </c>
      <c r="G100" s="7" t="s">
        <v>392</v>
      </c>
      <c r="H100" s="7" t="s">
        <v>16</v>
      </c>
      <c r="I100" s="7" t="s">
        <v>16</v>
      </c>
      <c r="J100" s="10">
        <v>45315</v>
      </c>
      <c r="K100" s="7" t="s">
        <v>20</v>
      </c>
      <c r="L100" s="7" t="s">
        <v>139</v>
      </c>
      <c r="M100" s="7" t="s">
        <v>22</v>
      </c>
      <c r="N100" s="12"/>
    </row>
  </sheetData>
  <sheetProtection/>
  <autoFilter ref="A2:N100"/>
  <mergeCells count="1">
    <mergeCell ref="A1:N1"/>
  </mergeCells>
  <conditionalFormatting sqref="B3:B24">
    <cfRule type="expression" priority="1" dxfId="0" stopIfTrue="1">
      <formula>AND(COUNTIF($B$3:$B$24,B3)&gt;1,NOT(ISBLANK(B3)))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SheetLayoutView="100" workbookViewId="0" topLeftCell="E1">
      <selection activeCell="O12" sqref="O12"/>
    </sheetView>
  </sheetViews>
  <sheetFormatPr defaultColWidth="9.00390625" defaultRowHeight="14.25"/>
  <cols>
    <col min="1" max="1" width="7.50390625" style="1" customWidth="1"/>
    <col min="2" max="2" width="11.00390625" style="1" customWidth="1"/>
    <col min="3" max="3" width="11.875" style="1" customWidth="1"/>
    <col min="4" max="4" width="17.25390625" style="1" customWidth="1"/>
    <col min="5" max="5" width="18.375" style="1" customWidth="1"/>
    <col min="6" max="6" width="25.875" style="1" customWidth="1"/>
    <col min="7" max="7" width="11.625" style="1" customWidth="1"/>
    <col min="8" max="8" width="9.125" style="1" customWidth="1"/>
    <col min="9" max="9" width="10.125" style="1" bestFit="1" customWidth="1"/>
    <col min="10" max="10" width="11.875" style="3" customWidth="1"/>
    <col min="11" max="11" width="11.50390625" style="1" customWidth="1"/>
    <col min="12" max="12" width="9.125" style="1" customWidth="1"/>
    <col min="13" max="13" width="15.25390625" style="1" customWidth="1"/>
    <col min="14" max="14" width="15.375" style="4" customWidth="1"/>
    <col min="15" max="15" width="15.50390625" style="4" customWidth="1"/>
    <col min="16" max="16" width="12.625" style="4" bestFit="1" customWidth="1"/>
    <col min="17" max="16384" width="9.00390625" style="4" customWidth="1"/>
  </cols>
  <sheetData>
    <row r="1" spans="1:15" s="1" customFormat="1" ht="39.75" customHeight="1">
      <c r="A1" s="5" t="s">
        <v>423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9" t="s">
        <v>424</v>
      </c>
      <c r="N2" s="6" t="s">
        <v>13</v>
      </c>
      <c r="O2" s="9" t="s">
        <v>14</v>
      </c>
    </row>
    <row r="3" spans="1:17" s="2" customFormat="1" ht="78" customHeight="1">
      <c r="A3" s="7">
        <v>1</v>
      </c>
      <c r="B3" s="7" t="s">
        <v>425</v>
      </c>
      <c r="C3" s="7" t="s">
        <v>16</v>
      </c>
      <c r="D3" s="7" t="s">
        <v>16</v>
      </c>
      <c r="E3" s="7" t="s">
        <v>253</v>
      </c>
      <c r="F3" s="7" t="s">
        <v>254</v>
      </c>
      <c r="G3" s="7" t="s">
        <v>158</v>
      </c>
      <c r="H3" s="7" t="s">
        <v>16</v>
      </c>
      <c r="I3" s="7" t="s">
        <v>138</v>
      </c>
      <c r="J3" s="10">
        <v>45309</v>
      </c>
      <c r="K3" s="7" t="s">
        <v>20</v>
      </c>
      <c r="L3" s="7" t="s">
        <v>139</v>
      </c>
      <c r="M3" s="11" t="s">
        <v>426</v>
      </c>
      <c r="N3" s="7" t="s">
        <v>22</v>
      </c>
      <c r="O3" s="12"/>
      <c r="P3" s="13"/>
      <c r="Q3" s="14"/>
    </row>
    <row r="4" spans="1:17" s="2" customFormat="1" ht="78" customHeight="1">
      <c r="A4" s="7">
        <v>2</v>
      </c>
      <c r="B4" s="7" t="s">
        <v>427</v>
      </c>
      <c r="C4" s="7" t="s">
        <v>16</v>
      </c>
      <c r="D4" s="7" t="s">
        <v>16</v>
      </c>
      <c r="E4" s="7" t="s">
        <v>361</v>
      </c>
      <c r="F4" s="7" t="s">
        <v>362</v>
      </c>
      <c r="G4" s="7" t="s">
        <v>428</v>
      </c>
      <c r="H4" s="7" t="s">
        <v>16</v>
      </c>
      <c r="I4" s="7" t="s">
        <v>16</v>
      </c>
      <c r="J4" s="10">
        <v>45313</v>
      </c>
      <c r="K4" s="7" t="s">
        <v>20</v>
      </c>
      <c r="L4" s="7" t="s">
        <v>139</v>
      </c>
      <c r="M4" s="11" t="s">
        <v>429</v>
      </c>
      <c r="N4" s="7" t="s">
        <v>22</v>
      </c>
      <c r="O4" s="12"/>
      <c r="P4" s="13"/>
      <c r="Q4" s="14"/>
    </row>
  </sheetData>
  <sheetProtection/>
  <mergeCells count="1">
    <mergeCell ref="A1:O1"/>
  </mergeCells>
  <printOptions/>
  <pageMargins left="0.75" right="0.75" top="1" bottom="1" header="0.51" footer="0.51"/>
  <pageSetup fitToHeight="0" fitToWidth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王晓岚</cp:lastModifiedBy>
  <dcterms:created xsi:type="dcterms:W3CDTF">2020-05-29T08:22:21Z</dcterms:created>
  <dcterms:modified xsi:type="dcterms:W3CDTF">2024-03-25T08:06:02Z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D80CB3CC9D2140A6ABB92E8E138D722B</vt:lpwstr>
  </property>
</Properties>
</file>