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<sst xmlns="http://schemas.openxmlformats.org/spreadsheetml/2006/main" count="32" uniqueCount="32">
  <si>
    <t>附件30</t>
  </si>
  <si>
    <t>淀粉及淀粉制品监督抽检不合格产品信息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</si>
  <si>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</si>
  <si>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</si>
  <si>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</si>
  <si>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</si>
  <si>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</si>
  <si>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</si>
  <si>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</si>
  <si>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</si>
  <si>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</si>
  <si>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</si>
  <si>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</si>
  <si>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</si>
  <si>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</si>
  <si>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</si>
  <si>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</si>
  <si>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</si>
  <si>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山东乐家客食品有限公司</t>
  </si>
  <si>
    <t>山东省德州市乐陵市黄三角调味品产业城</t>
  </si>
  <si>
    <t>温宿县尚润生鲜超市</t>
  </si>
  <si>
    <t>新疆维吾尔自治区阿克苏地区温宿县新城阿温大道以东，泉城街以南（温宿县泰合大酒店负一层A01）</t>
  </si>
  <si>
    <t>马铃薯淀粉（分装）</t>
  </si>
  <si>
    <t>300克/袋</t>
  </si>
  <si>
    <t>乐家客+图形</t>
  </si>
  <si>
    <t>18个月</t>
  </si>
  <si>
    <t>脱氢乙酸及其钠盐(以脱氢乙酸计)</t>
  </si>
  <si>
    <t>0.141g/kg</t>
  </si>
  <si>
    <t>不得使用</t>
  </si>
  <si>
    <t>新疆维吾尔自治区产品质量监督检验研究院</t>
  </si>
  <si>
    <t>淀粉</t>
  </si>
  <si>
    <t>SBJ23650000830251587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</si>
</sst>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9" fillId="17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1" fillId="23" borderId="6" applyNumberFormat="false" applyAlignment="false" applyProtection="false">
      <alignment vertical="center"/>
    </xf>
    <xf numFmtId="0" fontId="28" fillId="17" borderId="9" applyNumberFormat="false" applyAlignment="false" applyProtection="false">
      <alignment vertical="center"/>
    </xf>
    <xf numFmtId="0" fontId="17" fillId="11" borderId="3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20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 applyProtection="true">
      <alignment horizontal="center" vertical="center" wrapText="true"/>
    </xf>
    <xf numFmtId="176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2" sqref="A2:M4"/>
    </sheetView>
  </sheetViews>
  <sheetFormatPr defaultColWidth="8.875" defaultRowHeight="13.5" outlineLevelRow="3"/>
  <cols>
    <col min="1" max="1" width="5.35833333333333" customWidth="true"/>
    <col min="2" max="2" width="14" customWidth="true"/>
    <col min="3" max="3" width="21.75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10.875" customWidth="true"/>
    <col min="10" max="10" width="7.5" customWidth="true"/>
    <col min="11" max="13" width="8.25" customWidth="true"/>
    <col min="14" max="16" width="13.875" style="3" hidden="true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</row>
    <row r="4" s="2" customFormat="true" ht="84" customHeight="true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44902</v>
      </c>
      <c r="J4" s="13" t="s">
        <v>25</v>
      </c>
      <c r="K4" s="9" t="s">
        <v>26</v>
      </c>
      <c r="L4" s="9" t="s">
        <v>27</v>
      </c>
      <c r="M4" s="9" t="s">
        <v>28</v>
      </c>
      <c r="N4" s="16" t="s">
        <v>29</v>
      </c>
      <c r="O4" s="16" t="s">
        <v>30</v>
      </c>
      <c r="P4" s="16" t="s">
        <v>31</v>
      </c>
    </row>
  </sheetData>
  <sheetProtection password="CA07" sheet="1" objects="1"/>
  <mergeCells count="2">
    <mergeCell ref="A1:B1"/>
    <mergeCell ref="A2:M2"/>
  </mergeCells>
  <conditionalFormatting sqref="P4">
    <cfRule type="expression" dxfId="0" priority="1">
      <formula>AND(COUNTIF($Q$1:$Q$6,P4)+COUNTIF($Q$7,P4)+COUNTIF($Q$8:$Q$9,P4)+COUNTIF($Q$10:$Q$12,P4)+COUNTIF($Q$13,P4)+COUNTIF($Q$14:$Q$15,P4)+COUNTIF($Q$16:$Q$20,P4)+COUNTIF($Q$21,P4)+COUNTIF($Q$22,P4)+COUNTIF($Q$23,P4)+COUNTIF(#REF!,P4)&gt;1,NOT(ISBLANK(P4)))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2019-12-09T19:22:00Z</dcterms:created>
  <dcterms:modified xsi:type="dcterms:W3CDTF">2024-03-11T18:44:45Z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