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蔬菜制品" sheetId="1" r:id="rId1"/>
  </sheets>
  <definedNames>
    <definedName name="_xlnm._FilterDatabase" localSheetId="0" hidden="1">蔬菜制品!$A$4:$M$25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<sst xmlns="http://schemas.openxmlformats.org/spreadsheetml/2006/main" count="226" uniqueCount="117">
  <si>
    <t>附件11</t>
  </si>
  <si>
    <t>蔬菜制品监督抽检产品合格信息</t>
  </si>
  <si>
    <t>本次抽检的蔬菜制品主要为食用菌制品、酱腌菜、蔬菜干制品。共抽检蔬菜制品样品25批次，合格样品21批次。产品合格信息见下表：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</si>
  <si>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</si>
  <si>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</si>
  <si>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</si>
  <si>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</si>
  <si>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</si>
  <si>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</si>
  <si>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</si>
  <si>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</si>
  <si>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</si>
  <si>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</si>
  <si>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</si>
  <si>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</si>
  <si>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</si>
  <si>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SBJ23440000004946743</t>
  </si>
  <si>
    <t>/</t>
  </si>
  <si>
    <t>阳山县佰合百货中心</t>
  </si>
  <si>
    <t>广东</t>
  </si>
  <si>
    <t>花菇（干制食用菌）</t>
  </si>
  <si>
    <t>蔬菜制品</t>
  </si>
  <si>
    <t>2024年第10期</t>
  </si>
  <si>
    <t>广东/省抽</t>
  </si>
  <si>
    <t>SBJ23440000004947431</t>
  </si>
  <si>
    <t>汕头市潮南区廷顺食品厂</t>
  </si>
  <si>
    <t>汕头市潮南区井都镇神山居委水厂路东洋</t>
  </si>
  <si>
    <t>潮州市枫溪区新莱美购物广场</t>
  </si>
  <si>
    <t>淡盐咸菜</t>
  </si>
  <si>
    <t>1千克/瓶</t>
  </si>
  <si>
    <t>SBJ23440000004946951</t>
  </si>
  <si>
    <t>东莞市吉胜食品有限公司</t>
  </si>
  <si>
    <t>东莞市大岭山镇连平村计岭工业区大兴厨具18号</t>
  </si>
  <si>
    <t>揭阳市揭东开发区大发惠众购物广场</t>
  </si>
  <si>
    <t>小米辣</t>
  </si>
  <si>
    <t>750克/袋</t>
  </si>
  <si>
    <t>SBJ23440000004947038</t>
  </si>
  <si>
    <t>惠东县忠记梅菜厂</t>
  </si>
  <si>
    <t>广东省惠州市惠东县平山街道办下联村委下坪山村3号</t>
  </si>
  <si>
    <t>清远市清城区新城高裕市场满家欢超市</t>
  </si>
  <si>
    <t>咸梅菜芯</t>
  </si>
  <si>
    <t>400克/袋</t>
  </si>
  <si>
    <t>SBJ23440000004947159</t>
  </si>
  <si>
    <t>清远市清城区横荷汇润发超市</t>
  </si>
  <si>
    <t>特级香菇</t>
  </si>
  <si>
    <t>SBJ23440000004947843</t>
  </si>
  <si>
    <t>深圳市永福元工贸有限公司</t>
  </si>
  <si>
    <t>深圳市宝安区西乡街道恒丰工业城C1栋101、201</t>
  </si>
  <si>
    <t>沃尔玛（广东）商业零售有限公司河源越王大道分店</t>
  </si>
  <si>
    <t>黑木耳</t>
  </si>
  <si>
    <t>100克/包</t>
  </si>
  <si>
    <t>SBJ23440000004947958</t>
  </si>
  <si>
    <t>浈江区曲仁园粤客隆超市</t>
  </si>
  <si>
    <t>白花冬菇（无脚）</t>
  </si>
  <si>
    <t>SBJ23440000004947284</t>
  </si>
  <si>
    <t>湛江三厨食品有限公司</t>
  </si>
  <si>
    <t>广东省湛江市赤坎区双港路49号御唐府食品科技园</t>
  </si>
  <si>
    <t>梅州市木易家商贸有限公司</t>
  </si>
  <si>
    <t>三厨爽脆菜脯（酱腌菜）</t>
  </si>
  <si>
    <t>450克/罐</t>
  </si>
  <si>
    <t>SBJ23440000004947285</t>
  </si>
  <si>
    <t>揭阳市揭东区新亨镇正农食品厂</t>
  </si>
  <si>
    <t>揭阳市揭东区新亨镇仙美村池下围东座</t>
  </si>
  <si>
    <t>地都风味冬菜（酱腌菜）</t>
  </si>
  <si>
    <t>500克/罐</t>
  </si>
  <si>
    <t>SBJ23440000004947429</t>
  </si>
  <si>
    <t>潮州市桥东明香腌制食品厂</t>
  </si>
  <si>
    <t>潮州市湘桥区桥东安黄公路六亩工业区</t>
  </si>
  <si>
    <t>潮州小菜</t>
  </si>
  <si>
    <t>80克/袋</t>
  </si>
  <si>
    <t>SBJ23440000004947347</t>
  </si>
  <si>
    <t>饶平县高堂裕盛食品厂</t>
  </si>
  <si>
    <t>饶平县高堂镇工业区</t>
  </si>
  <si>
    <t>汕头鹏泰超市有限公司</t>
  </si>
  <si>
    <t>香甜脆萝卜干</t>
  </si>
  <si>
    <t>250克/袋</t>
  </si>
  <si>
    <t>SBJ23440000004947430</t>
  </si>
  <si>
    <t>汕头市潮南区井都镇神山乡居委水厂路东洋</t>
  </si>
  <si>
    <t>廷顺咸菜</t>
  </si>
  <si>
    <t>200克/包</t>
  </si>
  <si>
    <t>SBJ23440000004947495</t>
  </si>
  <si>
    <t>东莞市嘉辉农产品有限公司</t>
  </si>
  <si>
    <t>广东省东莞市企石镇东部快速路企石段15号102室</t>
  </si>
  <si>
    <t>潮州市潮安区古巷镇美百家购物商店</t>
  </si>
  <si>
    <t>100克/袋</t>
  </si>
  <si>
    <t>SBJ23440000004947496</t>
  </si>
  <si>
    <t>广东潮盛食品实业有限公司</t>
  </si>
  <si>
    <t>潮州市潮安区庵埠梅龙工业区</t>
  </si>
  <si>
    <t>70克/袋</t>
  </si>
  <si>
    <t>SBJ23440000004948084</t>
  </si>
  <si>
    <t>汕头市龙湖区外砂锦桂果蔬腌制厂</t>
  </si>
  <si>
    <t>汕头市龙湖区外砂五香溪村新塭北工业用地</t>
  </si>
  <si>
    <t>陆丰市博新购物商场有限公司</t>
  </si>
  <si>
    <t>潮州咸菜</t>
  </si>
  <si>
    <t>SBJ23440000004948309</t>
  </si>
  <si>
    <t>肇庆市昌大昌超级购物广场有限公司</t>
  </si>
  <si>
    <t>淮山片（蔬菜干制品）</t>
  </si>
  <si>
    <t>SBJ23440000004947959</t>
  </si>
  <si>
    <t>无脚香菇</t>
  </si>
  <si>
    <t>SBJ23440000004948006</t>
  </si>
  <si>
    <t>广东双雄食品有限公司</t>
  </si>
  <si>
    <t>广东省饶平县高堂工业区</t>
  </si>
  <si>
    <t>陆丰市金生福商业有限公司</t>
  </si>
  <si>
    <t>橄榄菜</t>
  </si>
  <si>
    <t>450g/瓶</t>
  </si>
  <si>
    <t>SBJ23440000004948008</t>
  </si>
  <si>
    <t>广东蓬盛味业有限公司</t>
  </si>
  <si>
    <t>汕头市龙湖区外砂镇蓬盛工业区A区</t>
  </si>
  <si>
    <t>30g×10袋/袋</t>
  </si>
  <si>
    <t>SBJ23440000004948009</t>
  </si>
  <si>
    <t>200克/袋</t>
  </si>
  <si>
    <t>SBJ23440000004948112</t>
  </si>
  <si>
    <t>新兴县源广兴果品厂</t>
  </si>
  <si>
    <t>广东省云浮市新兴县太平镇共成开发区</t>
  </si>
  <si>
    <t>端州区少少凉果店</t>
  </si>
  <si>
    <t>甜酸荞头</t>
  </si>
  <si>
    <t>300g/瓶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</si>
</sst>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86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7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9">
        <v>1</v>
      </c>
      <c r="C5" s="9" t="s">
        <v>17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17</v>
      </c>
      <c r="I5" s="11">
        <v>45106</v>
      </c>
      <c r="J5" s="9" t="s">
        <v>21</v>
      </c>
      <c r="K5" s="12" t="s">
        <v>22</v>
      </c>
      <c r="L5" s="9" t="s">
        <v>23</v>
      </c>
      <c r="M5" s="9"/>
    </row>
    <row r="6" ht="36" spans="1:13">
      <c r="A6" s="9" t="s">
        <v>24</v>
      </c>
      <c r="B6" s="9">
        <v>2</v>
      </c>
      <c r="C6" s="9" t="s">
        <v>25</v>
      </c>
      <c r="D6" s="9" t="s">
        <v>26</v>
      </c>
      <c r="E6" s="9" t="s">
        <v>27</v>
      </c>
      <c r="F6" s="9" t="s">
        <v>19</v>
      </c>
      <c r="G6" s="9" t="s">
        <v>28</v>
      </c>
      <c r="H6" s="9" t="s">
        <v>29</v>
      </c>
      <c r="I6" s="11">
        <v>45162</v>
      </c>
      <c r="J6" s="9" t="s">
        <v>21</v>
      </c>
      <c r="K6" s="12" t="s">
        <v>22</v>
      </c>
      <c r="L6" s="9" t="s">
        <v>23</v>
      </c>
      <c r="M6" s="9"/>
    </row>
    <row r="7" ht="36" spans="1:13">
      <c r="A7" s="9" t="s">
        <v>30</v>
      </c>
      <c r="B7" s="9">
        <v>3</v>
      </c>
      <c r="C7" s="9" t="s">
        <v>31</v>
      </c>
      <c r="D7" s="9" t="s">
        <v>32</v>
      </c>
      <c r="E7" s="9" t="s">
        <v>33</v>
      </c>
      <c r="F7" s="9" t="s">
        <v>19</v>
      </c>
      <c r="G7" s="9" t="s">
        <v>34</v>
      </c>
      <c r="H7" s="9" t="s">
        <v>35</v>
      </c>
      <c r="I7" s="11">
        <v>45153</v>
      </c>
      <c r="J7" s="9" t="s">
        <v>21</v>
      </c>
      <c r="K7" s="12" t="s">
        <v>22</v>
      </c>
      <c r="L7" s="9" t="s">
        <v>23</v>
      </c>
      <c r="M7" s="9"/>
    </row>
    <row r="8" ht="36" spans="1:13">
      <c r="A8" s="9" t="s">
        <v>36</v>
      </c>
      <c r="B8" s="9">
        <v>4</v>
      </c>
      <c r="C8" s="9" t="s">
        <v>37</v>
      </c>
      <c r="D8" s="9" t="s">
        <v>38</v>
      </c>
      <c r="E8" s="9" t="s">
        <v>39</v>
      </c>
      <c r="F8" s="9" t="s">
        <v>19</v>
      </c>
      <c r="G8" s="9" t="s">
        <v>40</v>
      </c>
      <c r="H8" s="9" t="s">
        <v>41</v>
      </c>
      <c r="I8" s="11">
        <v>45170</v>
      </c>
      <c r="J8" s="9" t="s">
        <v>21</v>
      </c>
      <c r="K8" s="12" t="s">
        <v>22</v>
      </c>
      <c r="L8" s="9" t="s">
        <v>23</v>
      </c>
      <c r="M8" s="9"/>
    </row>
    <row r="9" ht="36" spans="1:13">
      <c r="A9" s="9" t="s">
        <v>42</v>
      </c>
      <c r="B9" s="9">
        <v>5</v>
      </c>
      <c r="C9" s="9" t="s">
        <v>17</v>
      </c>
      <c r="D9" s="9" t="s">
        <v>17</v>
      </c>
      <c r="E9" s="9" t="s">
        <v>43</v>
      </c>
      <c r="F9" s="9" t="s">
        <v>19</v>
      </c>
      <c r="G9" s="9" t="s">
        <v>44</v>
      </c>
      <c r="H9" s="9" t="s">
        <v>17</v>
      </c>
      <c r="I9" s="11">
        <v>45191</v>
      </c>
      <c r="J9" s="9" t="s">
        <v>21</v>
      </c>
      <c r="K9" s="12" t="s">
        <v>22</v>
      </c>
      <c r="L9" s="9" t="s">
        <v>23</v>
      </c>
      <c r="M9" s="9"/>
    </row>
    <row r="10" ht="48" spans="1:13">
      <c r="A10" s="9" t="s">
        <v>45</v>
      </c>
      <c r="B10" s="9">
        <v>6</v>
      </c>
      <c r="C10" s="9" t="s">
        <v>46</v>
      </c>
      <c r="D10" s="9" t="s">
        <v>47</v>
      </c>
      <c r="E10" s="9" t="s">
        <v>48</v>
      </c>
      <c r="F10" s="9" t="s">
        <v>19</v>
      </c>
      <c r="G10" s="9" t="s">
        <v>49</v>
      </c>
      <c r="H10" s="9" t="s">
        <v>50</v>
      </c>
      <c r="I10" s="11">
        <v>45182</v>
      </c>
      <c r="J10" s="9" t="s">
        <v>21</v>
      </c>
      <c r="K10" s="12" t="s">
        <v>22</v>
      </c>
      <c r="L10" s="9" t="s">
        <v>23</v>
      </c>
      <c r="M10" s="9"/>
    </row>
    <row r="11" ht="24" spans="1:13">
      <c r="A11" s="9" t="s">
        <v>51</v>
      </c>
      <c r="B11" s="9">
        <v>7</v>
      </c>
      <c r="C11" s="9" t="s">
        <v>17</v>
      </c>
      <c r="D11" s="9" t="s">
        <v>17</v>
      </c>
      <c r="E11" s="9" t="s">
        <v>52</v>
      </c>
      <c r="F11" s="9" t="s">
        <v>19</v>
      </c>
      <c r="G11" s="9" t="s">
        <v>53</v>
      </c>
      <c r="H11" s="9" t="s">
        <v>17</v>
      </c>
      <c r="I11" s="11">
        <v>45175</v>
      </c>
      <c r="J11" s="9" t="s">
        <v>21</v>
      </c>
      <c r="K11" s="12" t="s">
        <v>22</v>
      </c>
      <c r="L11" s="9" t="s">
        <v>23</v>
      </c>
      <c r="M11" s="9"/>
    </row>
    <row r="12" ht="36" spans="1:13">
      <c r="A12" s="9" t="s">
        <v>54</v>
      </c>
      <c r="B12" s="9">
        <v>8</v>
      </c>
      <c r="C12" s="9" t="s">
        <v>55</v>
      </c>
      <c r="D12" s="9" t="s">
        <v>56</v>
      </c>
      <c r="E12" s="9" t="s">
        <v>57</v>
      </c>
      <c r="F12" s="9" t="s">
        <v>19</v>
      </c>
      <c r="G12" s="9" t="s">
        <v>58</v>
      </c>
      <c r="H12" s="9" t="s">
        <v>59</v>
      </c>
      <c r="I12" s="11">
        <v>45132</v>
      </c>
      <c r="J12" s="9" t="s">
        <v>21</v>
      </c>
      <c r="K12" s="12" t="s">
        <v>22</v>
      </c>
      <c r="L12" s="9" t="s">
        <v>23</v>
      </c>
      <c r="M12" s="9"/>
    </row>
    <row r="13" ht="24" spans="1:13">
      <c r="A13" s="9" t="s">
        <v>60</v>
      </c>
      <c r="B13" s="9">
        <v>9</v>
      </c>
      <c r="C13" s="9" t="s">
        <v>61</v>
      </c>
      <c r="D13" s="9" t="s">
        <v>62</v>
      </c>
      <c r="E13" s="9" t="s">
        <v>57</v>
      </c>
      <c r="F13" s="9" t="s">
        <v>19</v>
      </c>
      <c r="G13" s="9" t="s">
        <v>63</v>
      </c>
      <c r="H13" s="9" t="s">
        <v>64</v>
      </c>
      <c r="I13" s="11">
        <v>45179</v>
      </c>
      <c r="J13" s="9" t="s">
        <v>21</v>
      </c>
      <c r="K13" s="12" t="s">
        <v>22</v>
      </c>
      <c r="L13" s="9" t="s">
        <v>23</v>
      </c>
      <c r="M13" s="9"/>
    </row>
    <row r="14" ht="36" spans="1:13">
      <c r="A14" s="9" t="s">
        <v>65</v>
      </c>
      <c r="B14" s="9">
        <v>10</v>
      </c>
      <c r="C14" s="9" t="s">
        <v>66</v>
      </c>
      <c r="D14" s="9" t="s">
        <v>67</v>
      </c>
      <c r="E14" s="9" t="s">
        <v>27</v>
      </c>
      <c r="F14" s="9" t="s">
        <v>19</v>
      </c>
      <c r="G14" s="9" t="s">
        <v>68</v>
      </c>
      <c r="H14" s="9" t="s">
        <v>69</v>
      </c>
      <c r="I14" s="11">
        <v>45159</v>
      </c>
      <c r="J14" s="9" t="s">
        <v>21</v>
      </c>
      <c r="K14" s="12" t="s">
        <v>22</v>
      </c>
      <c r="L14" s="9" t="s">
        <v>23</v>
      </c>
      <c r="M14" s="9"/>
    </row>
    <row r="15" ht="24" spans="1:13">
      <c r="A15" s="9" t="s">
        <v>70</v>
      </c>
      <c r="B15" s="9">
        <v>11</v>
      </c>
      <c r="C15" s="9" t="s">
        <v>71</v>
      </c>
      <c r="D15" s="9" t="s">
        <v>72</v>
      </c>
      <c r="E15" s="9" t="s">
        <v>73</v>
      </c>
      <c r="F15" s="9" t="s">
        <v>19</v>
      </c>
      <c r="G15" s="9" t="s">
        <v>74</v>
      </c>
      <c r="H15" s="9" t="s">
        <v>75</v>
      </c>
      <c r="I15" s="11">
        <v>45158</v>
      </c>
      <c r="J15" s="9" t="s">
        <v>21</v>
      </c>
      <c r="K15" s="12" t="s">
        <v>22</v>
      </c>
      <c r="L15" s="9" t="s">
        <v>23</v>
      </c>
      <c r="M15" s="9"/>
    </row>
    <row r="16" ht="36" spans="1:13">
      <c r="A16" s="9" t="s">
        <v>76</v>
      </c>
      <c r="B16" s="9">
        <v>12</v>
      </c>
      <c r="C16" s="9" t="s">
        <v>25</v>
      </c>
      <c r="D16" s="9" t="s">
        <v>77</v>
      </c>
      <c r="E16" s="9" t="s">
        <v>27</v>
      </c>
      <c r="F16" s="9" t="s">
        <v>19</v>
      </c>
      <c r="G16" s="9" t="s">
        <v>78</v>
      </c>
      <c r="H16" s="9" t="s">
        <v>79</v>
      </c>
      <c r="I16" s="11">
        <v>45170</v>
      </c>
      <c r="J16" s="9" t="s">
        <v>21</v>
      </c>
      <c r="K16" s="12" t="s">
        <v>22</v>
      </c>
      <c r="L16" s="9" t="s">
        <v>23</v>
      </c>
      <c r="M16" s="9"/>
    </row>
    <row r="17" ht="36" spans="1:13">
      <c r="A17" s="9" t="s">
        <v>80</v>
      </c>
      <c r="B17" s="9">
        <v>13</v>
      </c>
      <c r="C17" s="9" t="s">
        <v>81</v>
      </c>
      <c r="D17" s="9" t="s">
        <v>82</v>
      </c>
      <c r="E17" s="9" t="s">
        <v>83</v>
      </c>
      <c r="F17" s="9" t="s">
        <v>19</v>
      </c>
      <c r="G17" s="9" t="s">
        <v>34</v>
      </c>
      <c r="H17" s="9" t="s">
        <v>84</v>
      </c>
      <c r="I17" s="11">
        <v>45089</v>
      </c>
      <c r="J17" s="9" t="s">
        <v>21</v>
      </c>
      <c r="K17" s="12" t="s">
        <v>22</v>
      </c>
      <c r="L17" s="9" t="s">
        <v>23</v>
      </c>
      <c r="M17" s="9"/>
    </row>
    <row r="18" ht="36" spans="1:13">
      <c r="A18" s="9" t="s">
        <v>85</v>
      </c>
      <c r="B18" s="9">
        <v>14</v>
      </c>
      <c r="C18" s="9" t="s">
        <v>86</v>
      </c>
      <c r="D18" s="9" t="s">
        <v>87</v>
      </c>
      <c r="E18" s="9" t="s">
        <v>83</v>
      </c>
      <c r="F18" s="9" t="s">
        <v>19</v>
      </c>
      <c r="G18" s="9" t="s">
        <v>68</v>
      </c>
      <c r="H18" s="9" t="s">
        <v>88</v>
      </c>
      <c r="I18" s="11">
        <v>45148</v>
      </c>
      <c r="J18" s="9" t="s">
        <v>21</v>
      </c>
      <c r="K18" s="12" t="s">
        <v>22</v>
      </c>
      <c r="L18" s="9" t="s">
        <v>23</v>
      </c>
      <c r="M18" s="9"/>
    </row>
    <row r="19" ht="36" spans="1:13">
      <c r="A19" s="9" t="s">
        <v>89</v>
      </c>
      <c r="B19" s="9">
        <v>15</v>
      </c>
      <c r="C19" s="9" t="s">
        <v>90</v>
      </c>
      <c r="D19" s="9" t="s">
        <v>91</v>
      </c>
      <c r="E19" s="9" t="s">
        <v>92</v>
      </c>
      <c r="F19" s="9" t="s">
        <v>19</v>
      </c>
      <c r="G19" s="9" t="s">
        <v>93</v>
      </c>
      <c r="H19" s="9" t="s">
        <v>75</v>
      </c>
      <c r="I19" s="11">
        <v>45204</v>
      </c>
      <c r="J19" s="9" t="s">
        <v>21</v>
      </c>
      <c r="K19" s="12" t="s">
        <v>22</v>
      </c>
      <c r="L19" s="9" t="s">
        <v>23</v>
      </c>
      <c r="M19" s="9"/>
    </row>
    <row r="20" ht="36" spans="1:13">
      <c r="A20" s="9" t="s">
        <v>94</v>
      </c>
      <c r="B20" s="9">
        <v>16</v>
      </c>
      <c r="C20" s="9" t="s">
        <v>17</v>
      </c>
      <c r="D20" s="9" t="s">
        <v>17</v>
      </c>
      <c r="E20" s="9" t="s">
        <v>95</v>
      </c>
      <c r="F20" s="9" t="s">
        <v>19</v>
      </c>
      <c r="G20" s="9" t="s">
        <v>96</v>
      </c>
      <c r="H20" s="9" t="s">
        <v>17</v>
      </c>
      <c r="I20" s="11">
        <v>45208</v>
      </c>
      <c r="J20" s="9" t="s">
        <v>21</v>
      </c>
      <c r="K20" s="12" t="s">
        <v>22</v>
      </c>
      <c r="L20" s="9" t="s">
        <v>23</v>
      </c>
      <c r="M20" s="9"/>
    </row>
    <row r="21" ht="24" spans="1:13">
      <c r="A21" s="9" t="s">
        <v>97</v>
      </c>
      <c r="B21" s="9">
        <v>17</v>
      </c>
      <c r="C21" s="9" t="s">
        <v>17</v>
      </c>
      <c r="D21" s="9" t="s">
        <v>17</v>
      </c>
      <c r="E21" s="9" t="s">
        <v>52</v>
      </c>
      <c r="F21" s="9" t="s">
        <v>19</v>
      </c>
      <c r="G21" s="9" t="s">
        <v>98</v>
      </c>
      <c r="H21" s="9" t="s">
        <v>17</v>
      </c>
      <c r="I21" s="11">
        <v>45175</v>
      </c>
      <c r="J21" s="9" t="s">
        <v>21</v>
      </c>
      <c r="K21" s="12" t="s">
        <v>22</v>
      </c>
      <c r="L21" s="9" t="s">
        <v>23</v>
      </c>
      <c r="M21" s="9"/>
    </row>
    <row r="22" ht="24" spans="1:13">
      <c r="A22" s="9" t="s">
        <v>99</v>
      </c>
      <c r="B22" s="9">
        <v>18</v>
      </c>
      <c r="C22" s="9" t="s">
        <v>100</v>
      </c>
      <c r="D22" s="9" t="s">
        <v>101</v>
      </c>
      <c r="E22" s="9" t="s">
        <v>102</v>
      </c>
      <c r="F22" s="9" t="s">
        <v>19</v>
      </c>
      <c r="G22" s="9" t="s">
        <v>103</v>
      </c>
      <c r="H22" s="9" t="s">
        <v>104</v>
      </c>
      <c r="I22" s="11">
        <v>45117</v>
      </c>
      <c r="J22" s="9" t="s">
        <v>21</v>
      </c>
      <c r="K22" s="12" t="s">
        <v>22</v>
      </c>
      <c r="L22" s="9" t="s">
        <v>23</v>
      </c>
      <c r="M22" s="9"/>
    </row>
    <row r="23" ht="24" spans="1:13">
      <c r="A23" s="9" t="s">
        <v>105</v>
      </c>
      <c r="B23" s="9">
        <v>19</v>
      </c>
      <c r="C23" s="9" t="s">
        <v>106</v>
      </c>
      <c r="D23" s="9" t="s">
        <v>107</v>
      </c>
      <c r="E23" s="9" t="s">
        <v>102</v>
      </c>
      <c r="F23" s="9" t="s">
        <v>19</v>
      </c>
      <c r="G23" s="9" t="s">
        <v>103</v>
      </c>
      <c r="H23" s="9" t="s">
        <v>108</v>
      </c>
      <c r="I23" s="11">
        <v>44970</v>
      </c>
      <c r="J23" s="9" t="s">
        <v>21</v>
      </c>
      <c r="K23" s="12" t="s">
        <v>22</v>
      </c>
      <c r="L23" s="9" t="s">
        <v>23</v>
      </c>
      <c r="M23" s="9"/>
    </row>
    <row r="24" ht="36" spans="1:13">
      <c r="A24" s="9" t="s">
        <v>109</v>
      </c>
      <c r="B24" s="9">
        <v>20</v>
      </c>
      <c r="C24" s="9" t="s">
        <v>25</v>
      </c>
      <c r="D24" s="9" t="s">
        <v>77</v>
      </c>
      <c r="E24" s="9" t="s">
        <v>102</v>
      </c>
      <c r="F24" s="9" t="s">
        <v>19</v>
      </c>
      <c r="G24" s="9" t="s">
        <v>78</v>
      </c>
      <c r="H24" s="9" t="s">
        <v>110</v>
      </c>
      <c r="I24" s="11">
        <v>45161</v>
      </c>
      <c r="J24" s="9" t="s">
        <v>21</v>
      </c>
      <c r="K24" s="12" t="s">
        <v>22</v>
      </c>
      <c r="L24" s="9" t="s">
        <v>23</v>
      </c>
      <c r="M24" s="9"/>
    </row>
    <row r="25" ht="24" spans="1:13">
      <c r="A25" s="9" t="s">
        <v>111</v>
      </c>
      <c r="B25" s="9">
        <v>21</v>
      </c>
      <c r="C25" s="9" t="s">
        <v>112</v>
      </c>
      <c r="D25" s="9" t="s">
        <v>113</v>
      </c>
      <c r="E25" s="9" t="s">
        <v>114</v>
      </c>
      <c r="F25" s="9" t="s">
        <v>19</v>
      </c>
      <c r="G25" s="9" t="s">
        <v>115</v>
      </c>
      <c r="H25" s="9" t="s">
        <v>116</v>
      </c>
      <c r="I25" s="11">
        <v>45200</v>
      </c>
      <c r="J25" s="9" t="s">
        <v>21</v>
      </c>
      <c r="K25" s="12" t="s">
        <v>22</v>
      </c>
      <c r="L25" s="9" t="s">
        <v>23</v>
      </c>
      <c r="M25" s="9"/>
    </row>
    <row r="26" spans="1:13">
      <c r="A26" s="10"/>
      <c r="B26" s="10"/>
      <c r="C26" s="10"/>
      <c r="D26" s="10"/>
      <c r="E26" s="10"/>
      <c r="F26" s="10"/>
      <c r="G26" s="10"/>
      <c r="H26" s="10"/>
      <c r="I26" s="13"/>
      <c r="J26" s="10"/>
      <c r="K26" s="10"/>
      <c r="L26" s="10"/>
      <c r="M26" s="10"/>
    </row>
    <row r="27" spans="1:13">
      <c r="A27" s="10"/>
      <c r="B27" s="10"/>
      <c r="C27" s="10"/>
      <c r="D27" s="10"/>
      <c r="E27" s="10"/>
      <c r="F27" s="10"/>
      <c r="G27" s="10"/>
      <c r="H27" s="10"/>
      <c r="I27" s="13"/>
      <c r="J27" s="10"/>
      <c r="K27" s="10"/>
      <c r="L27" s="10"/>
      <c r="M27" s="10"/>
    </row>
    <row r="28" spans="1:13">
      <c r="A28" s="10"/>
      <c r="B28" s="10"/>
      <c r="C28" s="10"/>
      <c r="D28" s="10"/>
      <c r="E28" s="10"/>
      <c r="F28" s="10"/>
      <c r="G28" s="10"/>
      <c r="H28" s="10"/>
      <c r="I28" s="13"/>
      <c r="J28" s="10"/>
      <c r="K28" s="10"/>
      <c r="L28" s="10"/>
      <c r="M28" s="10"/>
    </row>
    <row r="29" spans="1:13">
      <c r="A29" s="10"/>
      <c r="B29" s="10"/>
      <c r="C29" s="10"/>
      <c r="D29" s="10"/>
      <c r="E29" s="10"/>
      <c r="F29" s="10"/>
      <c r="G29" s="10"/>
      <c r="H29" s="10"/>
      <c r="I29" s="13"/>
      <c r="J29" s="10"/>
      <c r="K29" s="10"/>
      <c r="L29" s="10"/>
      <c r="M29" s="10"/>
    </row>
    <row r="30" spans="1:13">
      <c r="A30" s="10"/>
      <c r="B30" s="10"/>
      <c r="C30" s="10"/>
      <c r="D30" s="10"/>
      <c r="E30" s="10"/>
      <c r="F30" s="10"/>
      <c r="G30" s="10"/>
      <c r="H30" s="10"/>
      <c r="I30" s="13"/>
      <c r="J30" s="10"/>
      <c r="K30" s="10"/>
      <c r="L30" s="10"/>
      <c r="M30" s="10"/>
    </row>
    <row r="31" spans="1:13">
      <c r="A31" s="10"/>
      <c r="B31" s="10"/>
      <c r="C31" s="10"/>
      <c r="D31" s="10"/>
      <c r="E31" s="10"/>
      <c r="F31" s="10"/>
      <c r="G31" s="10"/>
      <c r="H31" s="10"/>
      <c r="I31" s="13"/>
      <c r="J31" s="10"/>
      <c r="K31" s="10"/>
      <c r="L31" s="10"/>
      <c r="M31" s="10"/>
    </row>
    <row r="32" spans="1:13">
      <c r="A32" s="10"/>
      <c r="B32" s="10"/>
      <c r="C32" s="10"/>
      <c r="D32" s="10"/>
      <c r="E32" s="10"/>
      <c r="F32" s="10"/>
      <c r="G32" s="10"/>
      <c r="H32" s="10"/>
      <c r="I32" s="13"/>
      <c r="J32" s="10"/>
      <c r="K32" s="10"/>
      <c r="L32" s="10"/>
      <c r="M32" s="10"/>
    </row>
    <row r="33" spans="1:13">
      <c r="A33" s="10"/>
      <c r="B33" s="10"/>
      <c r="C33" s="10"/>
      <c r="D33" s="10"/>
      <c r="E33" s="10"/>
      <c r="F33" s="10"/>
      <c r="G33" s="10"/>
      <c r="H33" s="10"/>
      <c r="I33" s="13"/>
      <c r="J33" s="10"/>
      <c r="K33" s="10"/>
      <c r="L33" s="10"/>
      <c r="M33" s="10"/>
    </row>
    <row r="34" spans="1:13">
      <c r="A34" s="10"/>
      <c r="B34" s="10"/>
      <c r="C34" s="10"/>
      <c r="D34" s="10"/>
      <c r="E34" s="10"/>
      <c r="F34" s="10"/>
      <c r="G34" s="10"/>
      <c r="H34" s="10"/>
      <c r="I34" s="13"/>
      <c r="J34" s="10"/>
      <c r="K34" s="10"/>
      <c r="L34" s="10"/>
      <c r="M34" s="10"/>
    </row>
    <row r="35" spans="1:13">
      <c r="A35" s="10"/>
      <c r="B35" s="10"/>
      <c r="C35" s="10"/>
      <c r="D35" s="10"/>
      <c r="E35" s="10"/>
      <c r="F35" s="10"/>
      <c r="G35" s="10"/>
      <c r="H35" s="10"/>
      <c r="I35" s="13"/>
      <c r="J35" s="10"/>
      <c r="K35" s="10"/>
      <c r="L35" s="10"/>
      <c r="M35" s="10"/>
    </row>
    <row r="36" spans="1:13">
      <c r="A36" s="10"/>
      <c r="B36" s="10"/>
      <c r="C36" s="10"/>
      <c r="D36" s="10"/>
      <c r="E36" s="10"/>
      <c r="F36" s="10"/>
      <c r="G36" s="10"/>
      <c r="H36" s="10"/>
      <c r="I36" s="13"/>
      <c r="J36" s="10"/>
      <c r="K36" s="10"/>
      <c r="L36" s="10"/>
      <c r="M36" s="10"/>
    </row>
    <row r="37" spans="1:13">
      <c r="A37" s="10"/>
      <c r="B37" s="10"/>
      <c r="C37" s="10"/>
      <c r="D37" s="10"/>
      <c r="E37" s="10"/>
      <c r="F37" s="10"/>
      <c r="G37" s="10"/>
      <c r="H37" s="10"/>
      <c r="I37" s="13"/>
      <c r="J37" s="10"/>
      <c r="K37" s="10"/>
      <c r="L37" s="10"/>
      <c r="M37" s="10"/>
    </row>
    <row r="38" spans="1:13">
      <c r="A38" s="10"/>
      <c r="B38" s="10"/>
      <c r="C38" s="10"/>
      <c r="D38" s="10"/>
      <c r="E38" s="10"/>
      <c r="F38" s="10"/>
      <c r="G38" s="10"/>
      <c r="H38" s="10"/>
      <c r="I38" s="13"/>
      <c r="J38" s="10"/>
      <c r="K38" s="10"/>
      <c r="L38" s="10"/>
      <c r="M38" s="10"/>
    </row>
    <row r="39" spans="1:13">
      <c r="A39" s="10"/>
      <c r="B39" s="10"/>
      <c r="C39" s="10"/>
      <c r="D39" s="10"/>
      <c r="E39" s="10"/>
      <c r="F39" s="10"/>
      <c r="G39" s="10"/>
      <c r="H39" s="10"/>
      <c r="I39" s="13"/>
      <c r="J39" s="10"/>
      <c r="K39" s="10"/>
      <c r="L39" s="10"/>
      <c r="M39" s="10"/>
    </row>
    <row r="40" spans="1:13">
      <c r="A40" s="10"/>
      <c r="B40" s="10"/>
      <c r="C40" s="10"/>
      <c r="D40" s="10"/>
      <c r="E40" s="10"/>
      <c r="F40" s="10"/>
      <c r="G40" s="10"/>
      <c r="H40" s="10"/>
      <c r="I40" s="13"/>
      <c r="J40" s="10"/>
      <c r="K40" s="10"/>
      <c r="L40" s="10"/>
      <c r="M40" s="10"/>
    </row>
    <row r="41" spans="1:13">
      <c r="A41" s="10"/>
      <c r="B41" s="10"/>
      <c r="C41" s="10"/>
      <c r="D41" s="10"/>
      <c r="E41" s="10"/>
      <c r="F41" s="10"/>
      <c r="G41" s="10"/>
      <c r="H41" s="10"/>
      <c r="I41" s="13"/>
      <c r="J41" s="10"/>
      <c r="K41" s="10"/>
      <c r="L41" s="10"/>
      <c r="M41" s="10"/>
    </row>
    <row r="42" spans="1:13">
      <c r="A42" s="10"/>
      <c r="B42" s="10"/>
      <c r="C42" s="10"/>
      <c r="D42" s="10"/>
      <c r="E42" s="10"/>
      <c r="F42" s="10"/>
      <c r="G42" s="10"/>
      <c r="H42" s="10"/>
      <c r="I42" s="13"/>
      <c r="J42" s="10"/>
      <c r="K42" s="10"/>
      <c r="L42" s="10"/>
      <c r="M42" s="10"/>
    </row>
    <row r="43" spans="1:13">
      <c r="A43" s="10"/>
      <c r="B43" s="10"/>
      <c r="C43" s="10"/>
      <c r="D43" s="10"/>
      <c r="E43" s="10"/>
      <c r="F43" s="10"/>
      <c r="G43" s="10"/>
      <c r="H43" s="10"/>
      <c r="I43" s="13"/>
      <c r="J43" s="10"/>
      <c r="K43" s="10"/>
      <c r="L43" s="10"/>
      <c r="M43" s="10"/>
    </row>
    <row r="44" spans="1:13">
      <c r="A44" s="10"/>
      <c r="B44" s="10"/>
      <c r="C44" s="10"/>
      <c r="D44" s="10"/>
      <c r="E44" s="10"/>
      <c r="F44" s="10"/>
      <c r="G44" s="10"/>
      <c r="H44" s="10"/>
      <c r="I44" s="13"/>
      <c r="J44" s="10"/>
      <c r="K44" s="10"/>
      <c r="L44" s="10"/>
      <c r="M44" s="10"/>
    </row>
    <row r="45" spans="1:13">
      <c r="A45" s="10"/>
      <c r="B45" s="10"/>
      <c r="C45" s="10"/>
      <c r="D45" s="10"/>
      <c r="E45" s="10"/>
      <c r="F45" s="10"/>
      <c r="G45" s="10"/>
      <c r="H45" s="10"/>
      <c r="I45" s="13"/>
      <c r="J45" s="10"/>
      <c r="K45" s="10"/>
      <c r="L45" s="10"/>
      <c r="M45" s="10"/>
    </row>
    <row r="46" spans="1:13">
      <c r="A46" s="10"/>
      <c r="B46" s="10"/>
      <c r="C46" s="10"/>
      <c r="D46" s="10"/>
      <c r="E46" s="10"/>
      <c r="F46" s="10"/>
      <c r="G46" s="10"/>
      <c r="H46" s="10"/>
      <c r="I46" s="13"/>
      <c r="J46" s="10"/>
      <c r="K46" s="10"/>
      <c r="L46" s="10"/>
      <c r="M46" s="10"/>
    </row>
    <row r="47" spans="1:13">
      <c r="A47" s="10"/>
      <c r="B47" s="10"/>
      <c r="C47" s="10"/>
      <c r="D47" s="10"/>
      <c r="E47" s="10"/>
      <c r="F47" s="10"/>
      <c r="G47" s="10"/>
      <c r="H47" s="10"/>
      <c r="I47" s="13"/>
      <c r="J47" s="10"/>
      <c r="K47" s="10"/>
      <c r="L47" s="10"/>
      <c r="M47" s="10"/>
    </row>
    <row r="48" spans="1:13">
      <c r="A48" s="10"/>
      <c r="B48" s="10"/>
      <c r="C48" s="10"/>
      <c r="D48" s="10"/>
      <c r="E48" s="10"/>
      <c r="F48" s="10"/>
      <c r="G48" s="10"/>
      <c r="H48" s="10"/>
      <c r="I48" s="13"/>
      <c r="J48" s="10"/>
      <c r="K48" s="10"/>
      <c r="L48" s="10"/>
      <c r="M48" s="10"/>
    </row>
    <row r="49" spans="1:13">
      <c r="A49" s="10"/>
      <c r="B49" s="10"/>
      <c r="C49" s="10"/>
      <c r="D49" s="10"/>
      <c r="E49" s="10"/>
      <c r="F49" s="10"/>
      <c r="G49" s="10"/>
      <c r="H49" s="10"/>
      <c r="I49" s="13"/>
      <c r="J49" s="10"/>
      <c r="K49" s="10"/>
      <c r="L49" s="10"/>
      <c r="M49" s="10"/>
    </row>
    <row r="50" spans="1:13">
      <c r="A50" s="10"/>
      <c r="B50" s="10"/>
      <c r="C50" s="10"/>
      <c r="D50" s="10"/>
      <c r="E50" s="10"/>
      <c r="F50" s="10"/>
      <c r="G50" s="10"/>
      <c r="H50" s="10"/>
      <c r="I50" s="13"/>
      <c r="J50" s="10"/>
      <c r="K50" s="10"/>
      <c r="L50" s="10"/>
      <c r="M50" s="10"/>
    </row>
    <row r="51" spans="1:13">
      <c r="A51" s="10"/>
      <c r="B51" s="10"/>
      <c r="C51" s="10"/>
      <c r="D51" s="10"/>
      <c r="E51" s="10"/>
      <c r="F51" s="10"/>
      <c r="G51" s="10"/>
      <c r="H51" s="10"/>
      <c r="I51" s="13"/>
      <c r="J51" s="10"/>
      <c r="K51" s="10"/>
      <c r="L51" s="10"/>
      <c r="M51" s="10"/>
    </row>
    <row r="52" spans="1:13">
      <c r="A52" s="10"/>
      <c r="B52" s="10"/>
      <c r="C52" s="10"/>
      <c r="D52" s="10"/>
      <c r="E52" s="10"/>
      <c r="F52" s="10"/>
      <c r="G52" s="10"/>
      <c r="H52" s="10"/>
      <c r="I52" s="13"/>
      <c r="J52" s="10"/>
      <c r="K52" s="10"/>
      <c r="L52" s="10"/>
      <c r="M52" s="10"/>
    </row>
    <row r="53" spans="1:13">
      <c r="A53" s="10"/>
      <c r="B53" s="10"/>
      <c r="C53" s="10"/>
      <c r="D53" s="10"/>
      <c r="E53" s="10"/>
      <c r="F53" s="10"/>
      <c r="G53" s="10"/>
      <c r="H53" s="10"/>
      <c r="I53" s="13"/>
      <c r="J53" s="10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3"/>
      <c r="J54" s="10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3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3"/>
      <c r="J56" s="10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3"/>
      <c r="J57" s="10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3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3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3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3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3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3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3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3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3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3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3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3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3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3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3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3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3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3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3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3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3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3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3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3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3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3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3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3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3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3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3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3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3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3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3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3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3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3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3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3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3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3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3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3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3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3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3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3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3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3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3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3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3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3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3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3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3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3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3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3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3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3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3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3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3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3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3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3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3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3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3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3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3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3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3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3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3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3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3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3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3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3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3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3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3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3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3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3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3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3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3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3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3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3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3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3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3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3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3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3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3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3"/>
      <c r="J159" s="10"/>
      <c r="K159" s="10"/>
      <c r="L159" s="10"/>
      <c r="M159" s="10"/>
    </row>
    <row r="160" spans="9:9">
      <c r="I160" s="14"/>
    </row>
    <row r="161" spans="9:9">
      <c r="I161" s="14"/>
    </row>
    <row r="162" spans="9:9">
      <c r="I162" s="14"/>
    </row>
    <row r="163" spans="9:9">
      <c r="I163" s="14"/>
    </row>
    <row r="164" spans="9:9">
      <c r="I164" s="14"/>
    </row>
    <row r="165" spans="9:9">
      <c r="I165" s="14"/>
    </row>
    <row r="166" spans="9:9">
      <c r="I166" s="14"/>
    </row>
    <row r="167" spans="9:9">
      <c r="I167" s="14"/>
    </row>
    <row r="168" spans="9:9">
      <c r="I168" s="14"/>
    </row>
    <row r="169" spans="9:9">
      <c r="I169" s="14"/>
    </row>
    <row r="170" spans="9:9">
      <c r="I170" s="14"/>
    </row>
    <row r="171" spans="9:9">
      <c r="I171" s="14"/>
    </row>
    <row r="172" spans="9:9">
      <c r="I172" s="14"/>
    </row>
    <row r="173" spans="9:9">
      <c r="I173" s="14"/>
    </row>
    <row r="174" spans="9:9">
      <c r="I174" s="14"/>
    </row>
    <row r="175" spans="9:9">
      <c r="I175" s="14"/>
    </row>
    <row r="176" spans="9:9">
      <c r="I176" s="14"/>
    </row>
    <row r="177" spans="9:9">
      <c r="I177" s="14"/>
    </row>
    <row r="178" spans="9:9">
      <c r="I178" s="14"/>
    </row>
    <row r="179" spans="9:9">
      <c r="I179" s="14"/>
    </row>
    <row r="180" spans="9:9">
      <c r="I180" s="14"/>
    </row>
    <row r="181" spans="9:9">
      <c r="I181" s="14"/>
    </row>
    <row r="182" spans="9:9">
      <c r="I182" s="14"/>
    </row>
    <row r="183" spans="9:9">
      <c r="I183" s="14"/>
    </row>
    <row r="184" spans="9:9">
      <c r="I184" s="14"/>
    </row>
    <row r="185" spans="9:9">
      <c r="I185" s="14"/>
    </row>
    <row r="186" spans="9:9">
      <c r="I186" s="14"/>
    </row>
    <row r="187" spans="9:9">
      <c r="I187" s="14"/>
    </row>
    <row r="188" spans="9:9">
      <c r="I188" s="14"/>
    </row>
    <row r="189" spans="9:9">
      <c r="I189" s="14"/>
    </row>
    <row r="190" spans="9:9">
      <c r="I190" s="14"/>
    </row>
    <row r="191" spans="9:9">
      <c r="I191" s="14"/>
    </row>
    <row r="192" spans="9:9">
      <c r="I192" s="14"/>
    </row>
    <row r="193" spans="9:9">
      <c r="I193" s="14"/>
    </row>
    <row r="194" spans="9:9">
      <c r="I194" s="14"/>
    </row>
    <row r="195" spans="9:9">
      <c r="I195" s="14"/>
    </row>
    <row r="196" spans="9:9">
      <c r="I196" s="14"/>
    </row>
    <row r="197" spans="9:9">
      <c r="I197" s="14"/>
    </row>
    <row r="198" spans="9:9">
      <c r="I198" s="14"/>
    </row>
    <row r="199" spans="9:9">
      <c r="I199" s="14"/>
    </row>
    <row r="200" spans="9:9">
      <c r="I200" s="14"/>
    </row>
    <row r="201" spans="9:9">
      <c r="I201" s="14"/>
    </row>
    <row r="202" spans="9:9">
      <c r="I202" s="14"/>
    </row>
    <row r="203" spans="9:9">
      <c r="I203" s="14"/>
    </row>
    <row r="204" spans="9:9">
      <c r="I204" s="14"/>
    </row>
    <row r="205" spans="9:9">
      <c r="I205" s="14"/>
    </row>
    <row r="206" spans="9:9">
      <c r="I206" s="14"/>
    </row>
    <row r="207" spans="9:9">
      <c r="I207" s="14"/>
    </row>
    <row r="208" spans="9:9">
      <c r="I208" s="14"/>
    </row>
    <row r="209" spans="9:9">
      <c r="I209" s="14"/>
    </row>
    <row r="210" spans="9:9">
      <c r="I210" s="14"/>
    </row>
    <row r="211" spans="9:9">
      <c r="I211" s="14"/>
    </row>
    <row r="212" spans="9:9">
      <c r="I212" s="14"/>
    </row>
    <row r="213" spans="9:9">
      <c r="I213" s="14"/>
    </row>
    <row r="214" spans="9:9">
      <c r="I214" s="14"/>
    </row>
    <row r="215" spans="9:9">
      <c r="I215" s="14"/>
    </row>
    <row r="216" spans="9:9">
      <c r="I216" s="14"/>
    </row>
    <row r="217" spans="9:9">
      <c r="I217" s="14"/>
    </row>
    <row r="218" spans="9:9">
      <c r="I218" s="14"/>
    </row>
    <row r="219" spans="9:9">
      <c r="I219" s="14"/>
    </row>
    <row r="220" spans="9:9">
      <c r="I220" s="14"/>
    </row>
    <row r="221" spans="9:9">
      <c r="I221" s="14"/>
    </row>
    <row r="222" spans="9:9">
      <c r="I222" s="14"/>
    </row>
    <row r="223" spans="9:9">
      <c r="I223" s="14"/>
    </row>
    <row r="224" spans="9:9">
      <c r="I224" s="14"/>
    </row>
    <row r="225" spans="9:9">
      <c r="I225" s="14"/>
    </row>
    <row r="226" spans="9:9">
      <c r="I226" s="14"/>
    </row>
    <row r="227" spans="9:9">
      <c r="I227" s="14"/>
    </row>
    <row r="228" spans="9:9">
      <c r="I228" s="14"/>
    </row>
    <row r="229" spans="9:9">
      <c r="I229" s="14"/>
    </row>
    <row r="230" spans="9:9">
      <c r="I230" s="14"/>
    </row>
    <row r="231" spans="9:9">
      <c r="I231" s="14"/>
    </row>
    <row r="232" spans="9:9">
      <c r="I232" s="14"/>
    </row>
    <row r="233" spans="9:9">
      <c r="I233" s="14"/>
    </row>
    <row r="234" spans="9:9">
      <c r="I234" s="14"/>
    </row>
    <row r="235" spans="9:9">
      <c r="I235" s="14"/>
    </row>
    <row r="236" spans="9:9">
      <c r="I236" s="14"/>
    </row>
    <row r="237" spans="9:9">
      <c r="I237" s="14"/>
    </row>
    <row r="238" spans="9:9">
      <c r="I238" s="14"/>
    </row>
    <row r="239" spans="9:9">
      <c r="I239" s="14"/>
    </row>
    <row r="240" spans="9:9">
      <c r="I240" s="14"/>
    </row>
    <row r="241" spans="9:9">
      <c r="I241" s="14"/>
    </row>
    <row r="242" spans="9:9">
      <c r="I242" s="14"/>
    </row>
    <row r="243" spans="9:9">
      <c r="I243" s="14"/>
    </row>
    <row r="244" spans="9:9">
      <c r="I244" s="14"/>
    </row>
    <row r="245" spans="9:9">
      <c r="I245" s="14"/>
    </row>
    <row r="246" spans="9:9">
      <c r="I246" s="14"/>
    </row>
    <row r="247" spans="9:9">
      <c r="I247" s="14"/>
    </row>
    <row r="248" spans="9:9">
      <c r="I248" s="14"/>
    </row>
    <row r="249" spans="9:9">
      <c r="I249" s="14"/>
    </row>
    <row r="250" spans="9:9">
      <c r="I250" s="14"/>
    </row>
    <row r="251" spans="9:9">
      <c r="I251" s="14"/>
    </row>
    <row r="252" spans="9:9">
      <c r="I252" s="14"/>
    </row>
    <row r="253" spans="9:9">
      <c r="I253" s="14"/>
    </row>
    <row r="254" spans="9:9">
      <c r="I254" s="14"/>
    </row>
    <row r="255" spans="9:9">
      <c r="I255" s="14"/>
    </row>
    <row r="256" spans="9:9">
      <c r="I256" s="14"/>
    </row>
    <row r="257" spans="9:9">
      <c r="I257" s="14"/>
    </row>
    <row r="258" spans="9:9">
      <c r="I258" s="14"/>
    </row>
    <row r="259" spans="9:9">
      <c r="I259" s="14"/>
    </row>
    <row r="260" spans="9:9">
      <c r="I260" s="14"/>
    </row>
    <row r="261" spans="9:9">
      <c r="I261" s="14"/>
    </row>
    <row r="262" spans="9:9">
      <c r="I262" s="14"/>
    </row>
    <row r="263" spans="9:9">
      <c r="I263" s="14"/>
    </row>
    <row r="264" spans="9:9">
      <c r="I264" s="14"/>
    </row>
    <row r="265" spans="9:9">
      <c r="I265" s="14"/>
    </row>
    <row r="266" spans="9:9">
      <c r="I266" s="14"/>
    </row>
    <row r="267" spans="9:9">
      <c r="I267" s="14"/>
    </row>
    <row r="268" spans="9:9">
      <c r="I268" s="14"/>
    </row>
    <row r="269" spans="9:9">
      <c r="I269" s="14"/>
    </row>
    <row r="270" spans="9:9">
      <c r="I270" s="14"/>
    </row>
    <row r="271" spans="9:9">
      <c r="I271" s="14"/>
    </row>
    <row r="272" spans="9:9">
      <c r="I272" s="14"/>
    </row>
    <row r="273" spans="9:9">
      <c r="I273" s="14"/>
    </row>
    <row r="274" spans="9:9">
      <c r="I274" s="14"/>
    </row>
    <row r="275" spans="9:9">
      <c r="I275" s="14"/>
    </row>
    <row r="276" spans="9:9">
      <c r="I276" s="14"/>
    </row>
    <row r="277" spans="9:9">
      <c r="I277" s="14"/>
    </row>
    <row r="278" spans="9:9">
      <c r="I278" s="14"/>
    </row>
    <row r="279" spans="9:9">
      <c r="I279" s="14"/>
    </row>
    <row r="280" spans="9:9">
      <c r="I280" s="14"/>
    </row>
    <row r="281" spans="9:9">
      <c r="I281" s="14"/>
    </row>
    <row r="282" spans="9:9">
      <c r="I282" s="14"/>
    </row>
    <row r="283" spans="9:9">
      <c r="I283" s="14"/>
    </row>
    <row r="284" spans="9:9">
      <c r="I284" s="14"/>
    </row>
    <row r="285" spans="9:9">
      <c r="I285" s="14"/>
    </row>
    <row r="286" spans="9:9">
      <c r="I286" s="14"/>
    </row>
    <row r="287" spans="9:9">
      <c r="I287" s="14"/>
    </row>
    <row r="288" spans="9:9">
      <c r="I288" s="14"/>
    </row>
    <row r="289" spans="9:9">
      <c r="I289" s="14"/>
    </row>
    <row r="290" spans="9:9">
      <c r="I290" s="14"/>
    </row>
    <row r="291" spans="9:9">
      <c r="I291" s="14"/>
    </row>
    <row r="292" spans="9:9">
      <c r="I292" s="14"/>
    </row>
    <row r="293" spans="9:9">
      <c r="I293" s="14"/>
    </row>
    <row r="294" spans="9:9">
      <c r="I294" s="14"/>
    </row>
    <row r="295" spans="9:9">
      <c r="I295" s="14"/>
    </row>
    <row r="296" spans="9:9">
      <c r="I296" s="14"/>
    </row>
    <row r="297" spans="9:9">
      <c r="I297" s="14"/>
    </row>
    <row r="298" spans="9:9">
      <c r="I298" s="14"/>
    </row>
    <row r="299" spans="9:9">
      <c r="I299" s="14"/>
    </row>
    <row r="300" spans="9:9">
      <c r="I300" s="14"/>
    </row>
    <row r="301" spans="9:9">
      <c r="I301" s="14"/>
    </row>
    <row r="302" spans="9:9">
      <c r="I302" s="14"/>
    </row>
    <row r="303" spans="9:9">
      <c r="I303" s="14"/>
    </row>
    <row r="304" spans="9:9">
      <c r="I304" s="14"/>
    </row>
    <row r="305" spans="9:9">
      <c r="I305" s="14"/>
    </row>
    <row r="306" spans="9:9">
      <c r="I306" s="14"/>
    </row>
    <row r="307" spans="9:9">
      <c r="I307" s="14"/>
    </row>
    <row r="308" spans="9:9">
      <c r="I308" s="14"/>
    </row>
    <row r="309" spans="9:9">
      <c r="I309" s="14"/>
    </row>
    <row r="310" spans="9:9">
      <c r="I310" s="14"/>
    </row>
    <row r="311" spans="9:9">
      <c r="I311" s="14"/>
    </row>
    <row r="312" spans="9:9">
      <c r="I312" s="14"/>
    </row>
    <row r="313" spans="9:9">
      <c r="I313" s="14"/>
    </row>
    <row r="314" spans="9:9">
      <c r="I314" s="14"/>
    </row>
    <row r="315" spans="9:9">
      <c r="I315" s="14"/>
    </row>
    <row r="316" spans="9:9">
      <c r="I316" s="14"/>
    </row>
    <row r="317" spans="9:9">
      <c r="I317" s="14"/>
    </row>
    <row r="318" spans="9:9">
      <c r="I318" s="14"/>
    </row>
    <row r="319" spans="9:9">
      <c r="I319" s="14"/>
    </row>
    <row r="320" spans="9:9">
      <c r="I320" s="14"/>
    </row>
    <row r="321" spans="9:9">
      <c r="I321" s="14"/>
    </row>
    <row r="322" spans="9:9">
      <c r="I322" s="14"/>
    </row>
    <row r="323" spans="9:9">
      <c r="I323" s="14"/>
    </row>
    <row r="324" spans="9:9">
      <c r="I324" s="14"/>
    </row>
    <row r="325" spans="9:9">
      <c r="I325" s="14"/>
    </row>
    <row r="326" spans="9:9">
      <c r="I326" s="14"/>
    </row>
    <row r="327" spans="9:9">
      <c r="I327" s="14"/>
    </row>
    <row r="328" spans="9:9">
      <c r="I328" s="14"/>
    </row>
    <row r="329" spans="9:9">
      <c r="I329" s="14"/>
    </row>
    <row r="330" spans="9:9">
      <c r="I330" s="14"/>
    </row>
    <row r="331" spans="9:9">
      <c r="I331" s="14"/>
    </row>
    <row r="332" spans="9:9">
      <c r="I332" s="14"/>
    </row>
    <row r="333" spans="9:9">
      <c r="I333" s="14"/>
    </row>
    <row r="334" spans="9:9">
      <c r="I334" s="14"/>
    </row>
    <row r="335" spans="9:9">
      <c r="I335" s="14"/>
    </row>
    <row r="336" spans="9:9">
      <c r="I336" s="14"/>
    </row>
    <row r="337" spans="9:9">
      <c r="I337" s="14"/>
    </row>
    <row r="338" spans="9:9">
      <c r="I338" s="14"/>
    </row>
    <row r="339" spans="9:9">
      <c r="I339" s="14"/>
    </row>
    <row r="340" spans="9:9">
      <c r="I340" s="14"/>
    </row>
    <row r="341" spans="9:9">
      <c r="I341" s="14"/>
    </row>
    <row r="342" spans="9:9">
      <c r="I342" s="14"/>
    </row>
    <row r="343" spans="9:9">
      <c r="I343" s="14"/>
    </row>
    <row r="344" spans="9:9">
      <c r="I344" s="14"/>
    </row>
    <row r="345" spans="9:9">
      <c r="I345" s="14"/>
    </row>
    <row r="346" spans="9:9">
      <c r="I346" s="14"/>
    </row>
    <row r="347" spans="9:9">
      <c r="I347" s="14"/>
    </row>
    <row r="348" spans="9:9">
      <c r="I348" s="14"/>
    </row>
    <row r="349" spans="9:9">
      <c r="I349" s="14"/>
    </row>
    <row r="350" spans="9:9">
      <c r="I350" s="14"/>
    </row>
    <row r="351" spans="9:9">
      <c r="I351" s="14"/>
    </row>
    <row r="352" spans="9:9">
      <c r="I352" s="14"/>
    </row>
    <row r="353" spans="9:9">
      <c r="I353" s="14"/>
    </row>
    <row r="354" spans="9:9">
      <c r="I354" s="14"/>
    </row>
    <row r="355" spans="9:9">
      <c r="I355" s="14"/>
    </row>
    <row r="356" spans="9:9">
      <c r="I356" s="14"/>
    </row>
    <row r="357" spans="9:9">
      <c r="I357" s="14"/>
    </row>
    <row r="358" spans="9:9">
      <c r="I358" s="14"/>
    </row>
    <row r="359" spans="9:9">
      <c r="I359" s="14"/>
    </row>
    <row r="360" spans="9:9">
      <c r="I360" s="14"/>
    </row>
    <row r="361" spans="9:9">
      <c r="I361" s="14"/>
    </row>
    <row r="362" spans="9:9">
      <c r="I362" s="14"/>
    </row>
    <row r="363" spans="9:9">
      <c r="I363" s="14"/>
    </row>
    <row r="364" spans="9:9">
      <c r="I364" s="14"/>
    </row>
    <row r="365" spans="9:9">
      <c r="I365" s="14"/>
    </row>
    <row r="366" spans="9:9">
      <c r="I366" s="14"/>
    </row>
    <row r="367" spans="9:9">
      <c r="I367" s="14"/>
    </row>
    <row r="368" spans="9:9">
      <c r="I368" s="14"/>
    </row>
    <row r="369" spans="9:9">
      <c r="I369" s="14"/>
    </row>
    <row r="370" spans="9:9">
      <c r="I370" s="14"/>
    </row>
    <row r="371" spans="9:9">
      <c r="I371" s="14"/>
    </row>
    <row r="372" spans="9:9">
      <c r="I372" s="14"/>
    </row>
    <row r="373" spans="9:9">
      <c r="I373" s="14"/>
    </row>
    <row r="374" spans="9:9">
      <c r="I374" s="14"/>
    </row>
    <row r="375" spans="9:9">
      <c r="I375" s="14"/>
    </row>
    <row r="376" spans="9:9">
      <c r="I376" s="14"/>
    </row>
    <row r="377" spans="9:9">
      <c r="I377" s="14"/>
    </row>
    <row r="378" spans="9:9">
      <c r="I378" s="14"/>
    </row>
    <row r="379" spans="9:9">
      <c r="I379" s="14"/>
    </row>
    <row r="380" spans="9:9">
      <c r="I380" s="14"/>
    </row>
    <row r="381" spans="9:9">
      <c r="I381" s="14"/>
    </row>
    <row r="382" spans="9:9">
      <c r="I382" s="14"/>
    </row>
    <row r="383" spans="9:9">
      <c r="I383" s="14"/>
    </row>
    <row r="384" spans="9:9">
      <c r="I384" s="14"/>
    </row>
    <row r="385" spans="9:9">
      <c r="I385" s="14"/>
    </row>
    <row r="386" spans="9:9">
      <c r="I386" s="14"/>
    </row>
  </sheetData>
  <autoFilter ref="A4:M25">
    <extLst/>
  </autoFilter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  <cfRule type="duplicateValues" dxfId="0" priority="2"/>
  </conditionalFormatting>
  <conditionalFormatting sqref="A5:B25">
    <cfRule type="duplicateValues" dxfId="0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2024-03-07T09:14:06Z</dcterms:created>
  <dcterms:modified xsi:type="dcterms:W3CDTF">2024-03-07T09:14:14Z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A1496BAED4884923852799FABA33536D_11</vt:lpwstr>
  </property>
  <property fmtid="{D5CDD505-2E9C-101B-9397-08002B2CF9AE}" pid="3" name="KSOProductBuildVer">
    <vt:lpwstr>2052-12.1.0.16388</vt:lpwstr>
  </property>
</Properties>
</file>