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炒货食品及坚果制品" sheetId="1" r:id="rId1"/>
  </sheets>
  <definedNames>
    <definedName name="_xlnm._FilterDatabase" localSheetId="0" hidden="1">炒货食品及坚果制品!$A$4:$M$23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<sst xmlns="http://schemas.openxmlformats.org/spreadsheetml/2006/main" count="225" uniqueCount="145">
  <si>
    <t>附件12</t>
  </si>
  <si>
    <t>炒货食品及坚果制品监督抽检产品合格信息</t>
  </si>
  <si>
    <t xml:space="preserve">    本次抽检的炒货食品及坚果制品主要为其他炒货食品及坚果制品。共抽检炒货食品及坚果制品样品20批次，合格样品19批次。产品合格信息见下表：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</si>
  <si>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</si>
  <si>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</si>
  <si>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</si>
  <si>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</si>
  <si>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</si>
  <si>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</si>
  <si>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</si>
  <si>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</si>
  <si>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</si>
  <si>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</si>
  <si>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</si>
  <si>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</si>
  <si>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</si>
  <si>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SBJ23440000608039567ZX</t>
  </si>
  <si>
    <t>甘源食品股份有限公司</t>
  </si>
  <si>
    <t>江西省萍乡市萍乡经济技术开发区清泉生物医药食品工业园</t>
  </si>
  <si>
    <t>东莞市万和贸易有限公司购物广场</t>
  </si>
  <si>
    <t>广东</t>
  </si>
  <si>
    <t>蒜香味青豌豆</t>
  </si>
  <si>
    <t>208克/包</t>
  </si>
  <si>
    <t>2023-07-25</t>
  </si>
  <si>
    <t>炒货食品及坚果制品</t>
  </si>
  <si>
    <t>2024年第8期</t>
  </si>
  <si>
    <t>广东/你点我检</t>
  </si>
  <si>
    <t>SBJ23440000608039583ZX</t>
  </si>
  <si>
    <t>汕头市潮阳区金浦潮兴福利副食品厂</t>
  </si>
  <si>
    <t>汕头市潮阳区金浦坟庵埔</t>
  </si>
  <si>
    <t>东莞市中腾百货有限公司</t>
  </si>
  <si>
    <t>盐酥花生</t>
  </si>
  <si>
    <t>85克/包</t>
  </si>
  <si>
    <t>2023-09-10</t>
  </si>
  <si>
    <t>SBJ23440000608039623ZX</t>
  </si>
  <si>
    <t>肇庆冠华食品有限公司</t>
  </si>
  <si>
    <t>肇庆高新区将军大街5号</t>
  </si>
  <si>
    <t>佛山市悦家商业有限公司里水分公司</t>
  </si>
  <si>
    <t>淮盐花生仁</t>
  </si>
  <si>
    <t>400克/包</t>
  </si>
  <si>
    <t>2023-08-15</t>
  </si>
  <si>
    <t>SBJ23440000608039682ZX</t>
  </si>
  <si>
    <t>肇庆市昌大昌超级购物广场有限公司端州一方广场店</t>
  </si>
  <si>
    <t>甘草蒜香花生（咸干花生）</t>
  </si>
  <si>
    <t>350g/包</t>
  </si>
  <si>
    <t>2023-09-15</t>
  </si>
  <si>
    <t>SBJ23440000608039692ZX</t>
  </si>
  <si>
    <t>杭州华味亨生物科技有限公司</t>
  </si>
  <si>
    <t>浙江省杭州市临平区星桥街道星桥北路74号</t>
  </si>
  <si>
    <t>肇庆市大润发商业有限公司</t>
  </si>
  <si>
    <t>鱼皮花生</t>
  </si>
  <si>
    <t>320克/包</t>
  </si>
  <si>
    <t>2023-09-02</t>
  </si>
  <si>
    <t>SBJ23440000608039713ZX</t>
  </si>
  <si>
    <t>山东京粮优品食品有限公司</t>
  </si>
  <si>
    <t>山东省滨州市沾化区泊头镇滨孤路北首</t>
  </si>
  <si>
    <t>江门市新会鹏洲百货有限公司</t>
  </si>
  <si>
    <t>新馋派日本豆（原味）（裹衣花生）</t>
  </si>
  <si>
    <t>268克/罐</t>
  </si>
  <si>
    <t>2023-08-16</t>
  </si>
  <si>
    <t>SBJ23440000608039714ZX</t>
  </si>
  <si>
    <t>江门市新会区耀洋食品有限公司</t>
  </si>
  <si>
    <t>广东省江门市新会区会城今古洲三和大道北19号</t>
  </si>
  <si>
    <t>陈皮花生</t>
  </si>
  <si>
    <t>500g/包</t>
  </si>
  <si>
    <t>2023-09-20</t>
  </si>
  <si>
    <t>SBJ23440000608039728ZX</t>
  </si>
  <si>
    <t>佛山市珍味滋食品有限公司</t>
  </si>
  <si>
    <t>佛山市南海区桂城街道平洲工业园鸿翔工业区B区7号</t>
  </si>
  <si>
    <t>新会区鑫亿融商贸中心</t>
  </si>
  <si>
    <t>时光快报鱼皮花生（裹衣花生）</t>
  </si>
  <si>
    <t>500克/罐</t>
  </si>
  <si>
    <t>2023-09-22</t>
  </si>
  <si>
    <t>SBJ23440000608039744ZX</t>
  </si>
  <si>
    <t>金华市福梅食品有限公司</t>
  </si>
  <si>
    <t>金华市婺城区乾西乡泰达路312号</t>
  </si>
  <si>
    <t>中山市嘉荣超市有限公司珠海斗门区旭日华府分店</t>
  </si>
  <si>
    <t>古法花生</t>
  </si>
  <si>
    <t>458g/包</t>
  </si>
  <si>
    <t>2023-08-27</t>
  </si>
  <si>
    <t>SBJ23440000608039748ZX</t>
  </si>
  <si>
    <t>鹤山市仔仔食品厂</t>
  </si>
  <si>
    <t>广东省江门市鹤山市鹤城镇南中村委会禾茶坑村</t>
  </si>
  <si>
    <t>广东壹加壹商业连锁有限公司小榄购物中心</t>
  </si>
  <si>
    <t>蒜香花生</t>
  </si>
  <si>
    <t>2023-08-06</t>
  </si>
  <si>
    <t>SBJ23440000608039751ZX</t>
  </si>
  <si>
    <t>武强县李根食品有限公司</t>
  </si>
  <si>
    <t>河北省衡水市武强县豆村乡工业区</t>
  </si>
  <si>
    <t>珠海市斗门区井岸镇优佰邻百货店</t>
  </si>
  <si>
    <t>酱香花生（裹衣花生）</t>
  </si>
  <si>
    <t>240克/瓶</t>
  </si>
  <si>
    <t>2023-09-01</t>
  </si>
  <si>
    <t>SBJ23440000608039756ZX</t>
  </si>
  <si>
    <t>厦门鹭香伴食品有限公司</t>
  </si>
  <si>
    <t>厦门市集美区后溪镇前进村苏营一里77号第一层、第二层</t>
  </si>
  <si>
    <t>中山市超级乐百货有限公司</t>
  </si>
  <si>
    <t>海苔花生</t>
  </si>
  <si>
    <t>2023-09-16</t>
  </si>
  <si>
    <t>SBJ23440000608039760ZX</t>
  </si>
  <si>
    <t>惠州市傻大哥包装制品有限公司</t>
  </si>
  <si>
    <t>广东省惠州市惠阳区新圩镇红田村苦草龙地段</t>
  </si>
  <si>
    <t>深圳市龙岗区平湖合兴万佳华商店</t>
  </si>
  <si>
    <t>四粒咸干花生</t>
  </si>
  <si>
    <t>205克/包</t>
  </si>
  <si>
    <t>2023-09-05</t>
  </si>
  <si>
    <t>SBJ23440000608039776ZX</t>
  </si>
  <si>
    <t>重庆永洲食品有限公司</t>
  </si>
  <si>
    <t>重庆市荣昌区荣隆镇东恩大道4号附3号一单元1-1</t>
  </si>
  <si>
    <t>深圳市龙岗区上木古升隆生活超市</t>
  </si>
  <si>
    <t>卤味花生</t>
  </si>
  <si>
    <t>散装称重</t>
  </si>
  <si>
    <t>2023-09-11</t>
  </si>
  <si>
    <t>SBJ23440000608039805ZX</t>
  </si>
  <si>
    <t>漳浦县前亭镇财成食品厂</t>
  </si>
  <si>
    <t>福建省漳州市漳浦县前亭镇刘下村</t>
  </si>
  <si>
    <t>惠州市乐兴商贸有限公司</t>
  </si>
  <si>
    <t>多味花生(五香味)</t>
  </si>
  <si>
    <t>称重</t>
  </si>
  <si>
    <t>2023-09-03</t>
  </si>
  <si>
    <t>SBJ23440000608039816ZX</t>
  </si>
  <si>
    <t>东莞市傻二哥食品有限公司</t>
  </si>
  <si>
    <t>东莞市东坑镇龙坑工业区13号傻二哥食品工业园</t>
  </si>
  <si>
    <t>惠州雅盛百货有限公司</t>
  </si>
  <si>
    <t>小酒花生（椒盐味）</t>
  </si>
  <si>
    <t>90g/包</t>
  </si>
  <si>
    <t>2023-08-23</t>
  </si>
  <si>
    <t>SBJ23440000608040235ZX</t>
  </si>
  <si>
    <t>甘肃正林农垦食品有限公司</t>
  </si>
  <si>
    <t>甘肃省武威市古浪县工业集中区双塔园区纬七路1号</t>
  </si>
  <si>
    <t>广州易初莲花连锁超市有限公司天河分公司</t>
  </si>
  <si>
    <t>正林咸干花生</t>
  </si>
  <si>
    <t>2023-09-07</t>
  </si>
  <si>
    <t>SBJ23440000608040262ZX</t>
  </si>
  <si>
    <t>中优（广州）零售有限公司</t>
  </si>
  <si>
    <t>小酒花生（烧烤味）</t>
  </si>
  <si>
    <t>360g（18×20包）/盒</t>
  </si>
  <si>
    <t>2023-08-11</t>
  </si>
  <si>
    <t>SBJ23440000608040265ZX</t>
  </si>
  <si>
    <t>加州原野（霸州市）食品有限责任公司</t>
  </si>
  <si>
    <t>河北省廊坊市霸州市经济技术开发区环宇路269号</t>
  </si>
  <si>
    <t>上海新欧尚超市有限公司广州高德发发店</t>
  </si>
  <si>
    <t>鱼皮花生（裹衣花生）</t>
  </si>
  <si>
    <t>620克/罐</t>
  </si>
  <si>
    <t>2023-08-31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</si>
</sst>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9" t="s">
        <v>25</v>
      </c>
      <c r="L5" s="13" t="s">
        <v>26</v>
      </c>
      <c r="M5" s="9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9" t="s">
        <v>25</v>
      </c>
      <c r="L6" s="13" t="s">
        <v>26</v>
      </c>
      <c r="M6" s="9"/>
    </row>
    <row r="7" ht="36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9" t="s">
        <v>20</v>
      </c>
      <c r="G7" s="9" t="s">
        <v>38</v>
      </c>
      <c r="H7" s="9" t="s">
        <v>39</v>
      </c>
      <c r="I7" s="12" t="s">
        <v>40</v>
      </c>
      <c r="J7" s="9" t="s">
        <v>24</v>
      </c>
      <c r="K7" s="9" t="s">
        <v>25</v>
      </c>
      <c r="L7" s="13" t="s">
        <v>26</v>
      </c>
      <c r="M7" s="9"/>
    </row>
    <row r="8" ht="48" spans="1:13">
      <c r="A8" s="9" t="s">
        <v>41</v>
      </c>
      <c r="B8" s="10">
        <v>4</v>
      </c>
      <c r="C8" s="9" t="s">
        <v>35</v>
      </c>
      <c r="D8" s="9" t="s">
        <v>36</v>
      </c>
      <c r="E8" s="9" t="s">
        <v>42</v>
      </c>
      <c r="F8" s="9" t="s">
        <v>20</v>
      </c>
      <c r="G8" s="9" t="s">
        <v>43</v>
      </c>
      <c r="H8" s="9" t="s">
        <v>44</v>
      </c>
      <c r="I8" s="12" t="s">
        <v>45</v>
      </c>
      <c r="J8" s="9" t="s">
        <v>24</v>
      </c>
      <c r="K8" s="9" t="s">
        <v>25</v>
      </c>
      <c r="L8" s="13" t="s">
        <v>26</v>
      </c>
      <c r="M8" s="9"/>
    </row>
    <row r="9" ht="36" spans="1:13">
      <c r="A9" s="9" t="s">
        <v>46</v>
      </c>
      <c r="B9" s="10">
        <v>5</v>
      </c>
      <c r="C9" s="9" t="s">
        <v>47</v>
      </c>
      <c r="D9" s="9" t="s">
        <v>48</v>
      </c>
      <c r="E9" s="9" t="s">
        <v>49</v>
      </c>
      <c r="F9" s="9" t="s">
        <v>20</v>
      </c>
      <c r="G9" s="9" t="s">
        <v>50</v>
      </c>
      <c r="H9" s="9" t="s">
        <v>51</v>
      </c>
      <c r="I9" s="12" t="s">
        <v>52</v>
      </c>
      <c r="J9" s="9" t="s">
        <v>24</v>
      </c>
      <c r="K9" s="9" t="s">
        <v>25</v>
      </c>
      <c r="L9" s="13" t="s">
        <v>26</v>
      </c>
      <c r="M9" s="9"/>
    </row>
    <row r="10" ht="36" spans="1:13">
      <c r="A10" s="9" t="s">
        <v>53</v>
      </c>
      <c r="B10" s="10">
        <v>6</v>
      </c>
      <c r="C10" s="9" t="s">
        <v>54</v>
      </c>
      <c r="D10" s="9" t="s">
        <v>55</v>
      </c>
      <c r="E10" s="9" t="s">
        <v>56</v>
      </c>
      <c r="F10" s="9" t="s">
        <v>20</v>
      </c>
      <c r="G10" s="9" t="s">
        <v>57</v>
      </c>
      <c r="H10" s="9" t="s">
        <v>58</v>
      </c>
      <c r="I10" s="12" t="s">
        <v>59</v>
      </c>
      <c r="J10" s="9" t="s">
        <v>24</v>
      </c>
      <c r="K10" s="9" t="s">
        <v>25</v>
      </c>
      <c r="L10" s="13" t="s">
        <v>26</v>
      </c>
      <c r="M10" s="9"/>
    </row>
    <row r="11" ht="36" spans="1:13">
      <c r="A11" s="9" t="s">
        <v>60</v>
      </c>
      <c r="B11" s="10">
        <v>7</v>
      </c>
      <c r="C11" s="9" t="s">
        <v>61</v>
      </c>
      <c r="D11" s="9" t="s">
        <v>62</v>
      </c>
      <c r="E11" s="9" t="s">
        <v>56</v>
      </c>
      <c r="F11" s="9" t="s">
        <v>20</v>
      </c>
      <c r="G11" s="9" t="s">
        <v>63</v>
      </c>
      <c r="H11" s="9" t="s">
        <v>64</v>
      </c>
      <c r="I11" s="12" t="s">
        <v>65</v>
      </c>
      <c r="J11" s="9" t="s">
        <v>24</v>
      </c>
      <c r="K11" s="9" t="s">
        <v>25</v>
      </c>
      <c r="L11" s="13" t="s">
        <v>26</v>
      </c>
      <c r="M11" s="9"/>
    </row>
    <row r="12" ht="36" spans="1:13">
      <c r="A12" s="9" t="s">
        <v>66</v>
      </c>
      <c r="B12" s="10">
        <v>8</v>
      </c>
      <c r="C12" s="9" t="s">
        <v>67</v>
      </c>
      <c r="D12" s="9" t="s">
        <v>68</v>
      </c>
      <c r="E12" s="9" t="s">
        <v>69</v>
      </c>
      <c r="F12" s="9" t="s">
        <v>20</v>
      </c>
      <c r="G12" s="9" t="s">
        <v>70</v>
      </c>
      <c r="H12" s="9" t="s">
        <v>71</v>
      </c>
      <c r="I12" s="12" t="s">
        <v>72</v>
      </c>
      <c r="J12" s="9" t="s">
        <v>24</v>
      </c>
      <c r="K12" s="9" t="s">
        <v>25</v>
      </c>
      <c r="L12" s="13" t="s">
        <v>26</v>
      </c>
      <c r="M12" s="9"/>
    </row>
    <row r="13" ht="48" spans="1:13">
      <c r="A13" s="9" t="s">
        <v>73</v>
      </c>
      <c r="B13" s="10">
        <v>9</v>
      </c>
      <c r="C13" s="9" t="s">
        <v>74</v>
      </c>
      <c r="D13" s="9" t="s">
        <v>75</v>
      </c>
      <c r="E13" s="9" t="s">
        <v>76</v>
      </c>
      <c r="F13" s="9" t="s">
        <v>20</v>
      </c>
      <c r="G13" s="9" t="s">
        <v>77</v>
      </c>
      <c r="H13" s="9" t="s">
        <v>78</v>
      </c>
      <c r="I13" s="12" t="s">
        <v>79</v>
      </c>
      <c r="J13" s="9" t="s">
        <v>24</v>
      </c>
      <c r="K13" s="9" t="s">
        <v>25</v>
      </c>
      <c r="L13" s="13" t="s">
        <v>26</v>
      </c>
      <c r="M13" s="9"/>
    </row>
    <row r="14" ht="48" spans="1:13">
      <c r="A14" s="9" t="s">
        <v>80</v>
      </c>
      <c r="B14" s="10">
        <v>10</v>
      </c>
      <c r="C14" s="9" t="s">
        <v>81</v>
      </c>
      <c r="D14" s="9" t="s">
        <v>82</v>
      </c>
      <c r="E14" s="9" t="s">
        <v>83</v>
      </c>
      <c r="F14" s="9" t="s">
        <v>20</v>
      </c>
      <c r="G14" s="9" t="s">
        <v>84</v>
      </c>
      <c r="H14" s="9" t="s">
        <v>39</v>
      </c>
      <c r="I14" s="12" t="s">
        <v>85</v>
      </c>
      <c r="J14" s="9" t="s">
        <v>24</v>
      </c>
      <c r="K14" s="9" t="s">
        <v>25</v>
      </c>
      <c r="L14" s="13" t="s">
        <v>26</v>
      </c>
      <c r="M14" s="9"/>
    </row>
    <row r="15" ht="36" spans="1:13">
      <c r="A15" s="9" t="s">
        <v>86</v>
      </c>
      <c r="B15" s="10">
        <v>11</v>
      </c>
      <c r="C15" s="9" t="s">
        <v>87</v>
      </c>
      <c r="D15" s="9" t="s">
        <v>88</v>
      </c>
      <c r="E15" s="9" t="s">
        <v>89</v>
      </c>
      <c r="F15" s="9" t="s">
        <v>20</v>
      </c>
      <c r="G15" s="9" t="s">
        <v>90</v>
      </c>
      <c r="H15" s="9" t="s">
        <v>91</v>
      </c>
      <c r="I15" s="12" t="s">
        <v>92</v>
      </c>
      <c r="J15" s="9" t="s">
        <v>24</v>
      </c>
      <c r="K15" s="9" t="s">
        <v>25</v>
      </c>
      <c r="L15" s="13" t="s">
        <v>26</v>
      </c>
      <c r="M15" s="9"/>
    </row>
    <row r="16" ht="48" spans="1:13">
      <c r="A16" s="9" t="s">
        <v>93</v>
      </c>
      <c r="B16" s="10">
        <v>12</v>
      </c>
      <c r="C16" s="9" t="s">
        <v>94</v>
      </c>
      <c r="D16" s="9" t="s">
        <v>95</v>
      </c>
      <c r="E16" s="9" t="s">
        <v>96</v>
      </c>
      <c r="F16" s="9" t="s">
        <v>20</v>
      </c>
      <c r="G16" s="9" t="s">
        <v>97</v>
      </c>
      <c r="H16" s="9" t="s">
        <v>91</v>
      </c>
      <c r="I16" s="12" t="s">
        <v>98</v>
      </c>
      <c r="J16" s="9" t="s">
        <v>24</v>
      </c>
      <c r="K16" s="9" t="s">
        <v>25</v>
      </c>
      <c r="L16" s="13" t="s">
        <v>26</v>
      </c>
      <c r="M16" s="9"/>
    </row>
    <row r="17" ht="36" spans="1:13">
      <c r="A17" s="9" t="s">
        <v>99</v>
      </c>
      <c r="B17" s="10">
        <v>13</v>
      </c>
      <c r="C17" s="9" t="s">
        <v>100</v>
      </c>
      <c r="D17" s="9" t="s">
        <v>101</v>
      </c>
      <c r="E17" s="9" t="s">
        <v>102</v>
      </c>
      <c r="F17" s="9" t="s">
        <v>20</v>
      </c>
      <c r="G17" s="9" t="s">
        <v>103</v>
      </c>
      <c r="H17" s="9" t="s">
        <v>104</v>
      </c>
      <c r="I17" s="12" t="s">
        <v>105</v>
      </c>
      <c r="J17" s="9" t="s">
        <v>24</v>
      </c>
      <c r="K17" s="9" t="s">
        <v>25</v>
      </c>
      <c r="L17" s="13" t="s">
        <v>26</v>
      </c>
      <c r="M17" s="9"/>
    </row>
    <row r="18" ht="36" spans="1:13">
      <c r="A18" s="9" t="s">
        <v>106</v>
      </c>
      <c r="B18" s="10">
        <v>14</v>
      </c>
      <c r="C18" s="9" t="s">
        <v>107</v>
      </c>
      <c r="D18" s="9" t="s">
        <v>108</v>
      </c>
      <c r="E18" s="9" t="s">
        <v>109</v>
      </c>
      <c r="F18" s="9" t="s">
        <v>20</v>
      </c>
      <c r="G18" s="9" t="s">
        <v>110</v>
      </c>
      <c r="H18" s="9" t="s">
        <v>111</v>
      </c>
      <c r="I18" s="12" t="s">
        <v>112</v>
      </c>
      <c r="J18" s="9" t="s">
        <v>24</v>
      </c>
      <c r="K18" s="9" t="s">
        <v>25</v>
      </c>
      <c r="L18" s="13" t="s">
        <v>26</v>
      </c>
      <c r="M18" s="9"/>
    </row>
    <row r="19" ht="24" spans="1:13">
      <c r="A19" s="9" t="s">
        <v>113</v>
      </c>
      <c r="B19" s="10">
        <v>15</v>
      </c>
      <c r="C19" s="9" t="s">
        <v>114</v>
      </c>
      <c r="D19" s="9" t="s">
        <v>115</v>
      </c>
      <c r="E19" s="9" t="s">
        <v>116</v>
      </c>
      <c r="F19" s="9" t="s">
        <v>20</v>
      </c>
      <c r="G19" s="9" t="s">
        <v>117</v>
      </c>
      <c r="H19" s="9" t="s">
        <v>118</v>
      </c>
      <c r="I19" s="12" t="s">
        <v>119</v>
      </c>
      <c r="J19" s="9" t="s">
        <v>24</v>
      </c>
      <c r="K19" s="9" t="s">
        <v>25</v>
      </c>
      <c r="L19" s="13" t="s">
        <v>26</v>
      </c>
      <c r="M19" s="9"/>
    </row>
    <row r="20" ht="36" spans="1:13">
      <c r="A20" s="9" t="s">
        <v>120</v>
      </c>
      <c r="B20" s="10">
        <v>16</v>
      </c>
      <c r="C20" s="9" t="s">
        <v>121</v>
      </c>
      <c r="D20" s="9" t="s">
        <v>122</v>
      </c>
      <c r="E20" s="9" t="s">
        <v>123</v>
      </c>
      <c r="F20" s="9" t="s">
        <v>20</v>
      </c>
      <c r="G20" s="9" t="s">
        <v>124</v>
      </c>
      <c r="H20" s="9" t="s">
        <v>125</v>
      </c>
      <c r="I20" s="12" t="s">
        <v>126</v>
      </c>
      <c r="J20" s="9" t="s">
        <v>24</v>
      </c>
      <c r="K20" s="9" t="s">
        <v>25</v>
      </c>
      <c r="L20" s="13" t="s">
        <v>26</v>
      </c>
      <c r="M20" s="9"/>
    </row>
    <row r="21" ht="48" spans="1:13">
      <c r="A21" s="9" t="s">
        <v>127</v>
      </c>
      <c r="B21" s="10">
        <v>17</v>
      </c>
      <c r="C21" s="9" t="s">
        <v>128</v>
      </c>
      <c r="D21" s="9" t="s">
        <v>129</v>
      </c>
      <c r="E21" s="9" t="s">
        <v>130</v>
      </c>
      <c r="F21" s="9" t="s">
        <v>20</v>
      </c>
      <c r="G21" s="9" t="s">
        <v>131</v>
      </c>
      <c r="H21" s="9" t="s">
        <v>39</v>
      </c>
      <c r="I21" s="12" t="s">
        <v>132</v>
      </c>
      <c r="J21" s="9" t="s">
        <v>24</v>
      </c>
      <c r="K21" s="9" t="s">
        <v>25</v>
      </c>
      <c r="L21" s="13" t="s">
        <v>26</v>
      </c>
      <c r="M21" s="9"/>
    </row>
    <row r="22" ht="36" spans="1:13">
      <c r="A22" s="9" t="s">
        <v>133</v>
      </c>
      <c r="B22" s="10">
        <v>18</v>
      </c>
      <c r="C22" s="9" t="s">
        <v>121</v>
      </c>
      <c r="D22" s="9" t="s">
        <v>122</v>
      </c>
      <c r="E22" s="9" t="s">
        <v>134</v>
      </c>
      <c r="F22" s="9" t="s">
        <v>20</v>
      </c>
      <c r="G22" s="9" t="s">
        <v>135</v>
      </c>
      <c r="H22" s="9" t="s">
        <v>136</v>
      </c>
      <c r="I22" s="12" t="s">
        <v>137</v>
      </c>
      <c r="J22" s="9" t="s">
        <v>24</v>
      </c>
      <c r="K22" s="9" t="s">
        <v>25</v>
      </c>
      <c r="L22" s="13" t="s">
        <v>26</v>
      </c>
      <c r="M22" s="9"/>
    </row>
    <row r="23" ht="36" spans="1:13">
      <c r="A23" s="9" t="s">
        <v>138</v>
      </c>
      <c r="B23" s="10">
        <v>19</v>
      </c>
      <c r="C23" s="9" t="s">
        <v>139</v>
      </c>
      <c r="D23" s="9" t="s">
        <v>140</v>
      </c>
      <c r="E23" s="9" t="s">
        <v>141</v>
      </c>
      <c r="F23" s="9" t="s">
        <v>20</v>
      </c>
      <c r="G23" s="9" t="s">
        <v>142</v>
      </c>
      <c r="H23" s="9" t="s">
        <v>143</v>
      </c>
      <c r="I23" s="12" t="s">
        <v>144</v>
      </c>
      <c r="J23" s="9" t="s">
        <v>24</v>
      </c>
      <c r="K23" s="9" t="s">
        <v>25</v>
      </c>
      <c r="L23" s="13" t="s">
        <v>26</v>
      </c>
      <c r="M23" s="9"/>
    </row>
    <row r="24" spans="1:13">
      <c r="A24" s="11"/>
      <c r="B24" s="11"/>
      <c r="C24" s="11"/>
      <c r="D24" s="11"/>
      <c r="E24" s="11"/>
      <c r="F24" s="11"/>
      <c r="G24" s="11"/>
      <c r="H24" s="11"/>
      <c r="I24" s="14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4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</sheetData>
  <autoFilter ref="A4:M2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2024-02-28T07:51:33Z</dcterms:created>
  <dcterms:modified xsi:type="dcterms:W3CDTF">2024-02-28T07:51:42Z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E78091289EAC4983935C15B2892F9FF7_11</vt:lpwstr>
  </property>
  <property fmtid="{D5CDD505-2E9C-101B-9397-08002B2CF9AE}" pid="3" name="KSOProductBuildVer">
    <vt:lpwstr>2052-12.1.0.16388</vt:lpwstr>
  </property>
</Properties>
</file>