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流通环节1批次" sheetId="8" r:id="rId1"/>
  </sheets>
  <calcPr calcId="144525"/>
</workbook>
</file>

<file path=xl/sharedStrings.xml><?xml version="1.0" encoding="utf-8"?>
<sst xmlns="http://schemas.openxmlformats.org/spreadsheetml/2006/main" count="36" uniqueCount="32">
  <si>
    <t>2024年食品安全监督抽检不合格信息(元旦春节)</t>
  </si>
  <si>
    <t>序号</t>
  </si>
  <si>
    <t>检验报告号</t>
  </si>
  <si>
    <t>抽样编号</t>
  </si>
  <si>
    <t>商品名称</t>
  </si>
  <si>
    <t>食品大类</t>
  </si>
  <si>
    <t>抽样日期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</si>
  <si>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</si>
  <si>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</si>
  <si>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</si>
  <si>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</si>
  <si>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</si>
  <si>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</si>
  <si>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</si>
  <si>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不合格项目</t>
  </si>
  <si>
    <t>总判</t>
  </si>
  <si>
    <t>单位</t>
  </si>
  <si>
    <t>技术指标</t>
  </si>
  <si>
    <t>结果</t>
  </si>
  <si>
    <t>BYS23JD0512664</t>
  </si>
  <si>
    <t>XBJ24441823603130278</t>
  </si>
  <si>
    <t>海南香蕉</t>
  </si>
  <si>
    <t>食用农产品</t>
  </si>
  <si>
    <t>2023-12-28</t>
  </si>
  <si>
    <t>阳山县阳城镇非常有果水果店</t>
  </si>
  <si>
    <t>阳山县阳城镇思贤路320、318号商铺</t>
  </si>
  <si>
    <t>/</t>
  </si>
  <si>
    <t>购进日期2023-12-26</t>
  </si>
  <si>
    <t xml:space="preserve">噻虫嗪/噻虫胺 </t>
  </si>
  <si>
    <t>mg/kg</t>
  </si>
  <si>
    <t>0.061/0.038</t>
  </si>
  <si>
    <t>不合格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</si>
</sst>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E33" sqref="E33"/>
    </sheetView>
  </sheetViews>
  <sheetFormatPr defaultColWidth="9" defaultRowHeight="13.5" outlineLevelRow="3"/>
  <sheetData>
    <row r="1" ht="20.25" spans="1:18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7" spans="1:18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48" spans="1:18">
      <c r="A4" s="5">
        <v>1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26</v>
      </c>
      <c r="K4" s="6" t="s">
        <v>26</v>
      </c>
      <c r="L4" s="6" t="s">
        <v>26</v>
      </c>
      <c r="M4" s="7" t="s">
        <v>27</v>
      </c>
      <c r="N4" s="8" t="s">
        <v>28</v>
      </c>
      <c r="O4" s="8" t="s">
        <v>29</v>
      </c>
      <c r="P4" s="8">
        <v>0.02</v>
      </c>
      <c r="Q4" s="9" t="s">
        <v>30</v>
      </c>
      <c r="R4" s="8" t="s">
        <v>31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流通环节1批次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陈思思</cp:lastModifiedBy>
  <dcterms:created xsi:type="dcterms:W3CDTF">2019-12-18T02:21:00Z</dcterms:created>
  <dcterms:modified xsi:type="dcterms:W3CDTF">2024-01-29T03:24:07Z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3CB38143EABB42E1A4781FE08006B1A0</vt:lpwstr>
  </property>
</Properties>
</file>